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" i="1" l="1"/>
  <c r="B2" i="1" s="1"/>
  <c r="C2" i="1" s="1"/>
  <c r="D2" i="1" s="1"/>
  <c r="E2" i="1" s="1"/>
  <c r="F2" i="1" s="1"/>
  <c r="G2" i="1" s="1"/>
  <c r="H2" i="1" s="1"/>
  <c r="I2" i="1" s="1"/>
  <c r="J2" i="1" s="1"/>
  <c r="K2" i="1" s="1"/>
  <c r="S1" i="1" l="1"/>
  <c r="A3" i="1" s="1"/>
  <c r="A4" i="1" l="1"/>
  <c r="B3" i="1"/>
  <c r="C3" i="1" s="1"/>
  <c r="D3" i="1" s="1"/>
  <c r="E3" i="1" s="1"/>
  <c r="F3" i="1" s="1"/>
  <c r="G3" i="1" s="1"/>
  <c r="H3" i="1" s="1"/>
  <c r="I3" i="1" s="1"/>
  <c r="J3" i="1" s="1"/>
  <c r="K3" i="1" s="1"/>
  <c r="L3" i="1" s="1"/>
  <c r="L2" i="1"/>
  <c r="A5" i="1" l="1"/>
  <c r="B4" i="1"/>
  <c r="C4" i="1" s="1"/>
  <c r="D4" i="1" s="1"/>
  <c r="E4" i="1" s="1"/>
  <c r="F4" i="1" s="1"/>
  <c r="G4" i="1" s="1"/>
  <c r="H4" i="1" s="1"/>
  <c r="I4" i="1" s="1"/>
  <c r="J4" i="1" s="1"/>
  <c r="K4" i="1" s="1"/>
  <c r="L4" i="1" s="1"/>
  <c r="A6" i="1" l="1"/>
  <c r="B5" i="1"/>
  <c r="C5" i="1" s="1"/>
  <c r="D5" i="1" s="1"/>
  <c r="E5" i="1" s="1"/>
  <c r="F5" i="1" s="1"/>
  <c r="G5" i="1" s="1"/>
  <c r="H5" i="1" s="1"/>
  <c r="I5" i="1" s="1"/>
  <c r="J5" i="1" s="1"/>
  <c r="K5" i="1" s="1"/>
  <c r="L5" i="1" s="1"/>
  <c r="A7" i="1" l="1"/>
  <c r="B6" i="1"/>
  <c r="C6" i="1" s="1"/>
  <c r="D6" i="1" s="1"/>
  <c r="E6" i="1" s="1"/>
  <c r="F6" i="1" s="1"/>
  <c r="G6" i="1" s="1"/>
  <c r="H6" i="1" s="1"/>
  <c r="I6" i="1" s="1"/>
  <c r="J6" i="1" s="1"/>
  <c r="K6" i="1" s="1"/>
  <c r="L6" i="1" s="1"/>
  <c r="A8" i="1" l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A9" i="1" l="1"/>
  <c r="B8" i="1"/>
  <c r="C8" i="1" s="1"/>
  <c r="D8" i="1" s="1"/>
  <c r="E8" i="1" s="1"/>
  <c r="F8" i="1" s="1"/>
  <c r="G8" i="1" s="1"/>
  <c r="H8" i="1" s="1"/>
  <c r="I8" i="1" s="1"/>
  <c r="J8" i="1" s="1"/>
  <c r="K8" i="1" s="1"/>
  <c r="L8" i="1" s="1"/>
  <c r="A10" i="1" l="1"/>
  <c r="B9" i="1"/>
  <c r="C9" i="1" s="1"/>
  <c r="D9" i="1" s="1"/>
  <c r="E9" i="1" s="1"/>
  <c r="F9" i="1" s="1"/>
  <c r="G9" i="1" s="1"/>
  <c r="H9" i="1" s="1"/>
  <c r="I9" i="1" s="1"/>
  <c r="J9" i="1" s="1"/>
  <c r="K9" i="1" s="1"/>
  <c r="L9" i="1" s="1"/>
  <c r="A11" i="1" l="1"/>
  <c r="B10" i="1"/>
  <c r="C10" i="1" s="1"/>
  <c r="D10" i="1" s="1"/>
  <c r="E10" i="1" s="1"/>
  <c r="F10" i="1" s="1"/>
  <c r="G10" i="1" s="1"/>
  <c r="H10" i="1" s="1"/>
  <c r="I10" i="1" s="1"/>
  <c r="J10" i="1" s="1"/>
  <c r="K10" i="1" s="1"/>
  <c r="L10" i="1" s="1"/>
  <c r="A12" i="1" l="1"/>
  <c r="B11" i="1"/>
  <c r="C11" i="1" s="1"/>
  <c r="D11" i="1" s="1"/>
  <c r="E11" i="1" s="1"/>
  <c r="F11" i="1" s="1"/>
  <c r="G11" i="1" s="1"/>
  <c r="H11" i="1" s="1"/>
  <c r="I11" i="1" s="1"/>
  <c r="J11" i="1" s="1"/>
  <c r="K11" i="1" s="1"/>
  <c r="L11" i="1" s="1"/>
  <c r="A13" i="1" l="1"/>
  <c r="B12" i="1"/>
  <c r="C12" i="1" s="1"/>
  <c r="D12" i="1" s="1"/>
  <c r="E12" i="1" s="1"/>
  <c r="F12" i="1" s="1"/>
  <c r="G12" i="1" s="1"/>
  <c r="H12" i="1" s="1"/>
  <c r="I12" i="1" s="1"/>
  <c r="J12" i="1" s="1"/>
  <c r="K12" i="1" s="1"/>
  <c r="L12" i="1" s="1"/>
  <c r="A14" i="1" l="1"/>
  <c r="B13" i="1"/>
  <c r="C13" i="1" s="1"/>
  <c r="D13" i="1" s="1"/>
  <c r="E13" i="1" s="1"/>
  <c r="F13" i="1" s="1"/>
  <c r="G13" i="1" s="1"/>
  <c r="H13" i="1" s="1"/>
  <c r="I13" i="1" s="1"/>
  <c r="J13" i="1" s="1"/>
  <c r="K13" i="1" s="1"/>
  <c r="L13" i="1" s="1"/>
  <c r="A15" i="1" l="1"/>
  <c r="B14" i="1"/>
  <c r="C14" i="1" s="1"/>
  <c r="D14" i="1" s="1"/>
  <c r="E14" i="1" s="1"/>
  <c r="F14" i="1" s="1"/>
  <c r="G14" i="1" s="1"/>
  <c r="H14" i="1" s="1"/>
  <c r="I14" i="1" s="1"/>
  <c r="J14" i="1" s="1"/>
  <c r="K14" i="1" s="1"/>
  <c r="L14" i="1" s="1"/>
  <c r="A16" i="1" l="1"/>
  <c r="B15" i="1"/>
  <c r="C15" i="1" s="1"/>
  <c r="D15" i="1" s="1"/>
  <c r="E15" i="1" s="1"/>
  <c r="F15" i="1" s="1"/>
  <c r="G15" i="1" s="1"/>
  <c r="H15" i="1" s="1"/>
  <c r="I15" i="1" s="1"/>
  <c r="J15" i="1" s="1"/>
  <c r="K15" i="1" s="1"/>
  <c r="L15" i="1" s="1"/>
  <c r="A17" i="1" l="1"/>
  <c r="B16" i="1"/>
  <c r="C16" i="1" s="1"/>
  <c r="D16" i="1" s="1"/>
  <c r="E16" i="1" s="1"/>
  <c r="F16" i="1" s="1"/>
  <c r="G16" i="1" s="1"/>
  <c r="H16" i="1" s="1"/>
  <c r="I16" i="1" s="1"/>
  <c r="J16" i="1" s="1"/>
  <c r="K16" i="1" s="1"/>
  <c r="L16" i="1" s="1"/>
  <c r="A18" i="1" l="1"/>
  <c r="B17" i="1"/>
  <c r="C17" i="1" s="1"/>
  <c r="D17" i="1" s="1"/>
  <c r="E17" i="1" s="1"/>
  <c r="F17" i="1" s="1"/>
  <c r="G17" i="1" s="1"/>
  <c r="H17" i="1" s="1"/>
  <c r="I17" i="1" s="1"/>
  <c r="J17" i="1" s="1"/>
  <c r="K17" i="1" s="1"/>
  <c r="L17" i="1" s="1"/>
  <c r="A19" i="1" l="1"/>
  <c r="B18" i="1"/>
  <c r="C18" i="1" s="1"/>
  <c r="D18" i="1" s="1"/>
  <c r="E18" i="1" s="1"/>
  <c r="F18" i="1" s="1"/>
  <c r="G18" i="1" s="1"/>
  <c r="H18" i="1" s="1"/>
  <c r="I18" i="1" s="1"/>
  <c r="J18" i="1" s="1"/>
  <c r="K18" i="1" s="1"/>
  <c r="L18" i="1" s="1"/>
  <c r="A20" i="1" l="1"/>
  <c r="B19" i="1"/>
  <c r="C19" i="1" s="1"/>
  <c r="D19" i="1" s="1"/>
  <c r="E19" i="1" s="1"/>
  <c r="F19" i="1" s="1"/>
  <c r="G19" i="1" s="1"/>
  <c r="H19" i="1" s="1"/>
  <c r="I19" i="1" s="1"/>
  <c r="J19" i="1" s="1"/>
  <c r="K19" i="1" s="1"/>
  <c r="L19" i="1" s="1"/>
  <c r="A21" i="1" l="1"/>
  <c r="B20" i="1"/>
  <c r="C20" i="1" s="1"/>
  <c r="D20" i="1" s="1"/>
  <c r="E20" i="1" s="1"/>
  <c r="F20" i="1" s="1"/>
  <c r="G20" i="1" s="1"/>
  <c r="H20" i="1" s="1"/>
  <c r="I20" i="1" s="1"/>
  <c r="J20" i="1" s="1"/>
  <c r="K20" i="1" s="1"/>
  <c r="L20" i="1" s="1"/>
  <c r="A22" i="1" l="1"/>
  <c r="B21" i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A23" i="1" l="1"/>
  <c r="B22" i="1"/>
  <c r="C22" i="1" s="1"/>
  <c r="D22" i="1" s="1"/>
  <c r="E22" i="1" s="1"/>
  <c r="F22" i="1" s="1"/>
  <c r="G22" i="1" s="1"/>
  <c r="H22" i="1" s="1"/>
  <c r="I22" i="1" s="1"/>
  <c r="J22" i="1" s="1"/>
  <c r="K22" i="1" s="1"/>
  <c r="L22" i="1" s="1"/>
  <c r="A24" i="1" l="1"/>
  <c r="B23" i="1"/>
  <c r="C23" i="1" s="1"/>
  <c r="D23" i="1" s="1"/>
  <c r="E23" i="1" s="1"/>
  <c r="F23" i="1" s="1"/>
  <c r="G23" i="1" s="1"/>
  <c r="H23" i="1" s="1"/>
  <c r="I23" i="1" s="1"/>
  <c r="J23" i="1" s="1"/>
  <c r="K23" i="1" s="1"/>
  <c r="L23" i="1" s="1"/>
  <c r="A25" i="1" l="1"/>
  <c r="B24" i="1"/>
  <c r="C24" i="1" s="1"/>
  <c r="D24" i="1" s="1"/>
  <c r="E24" i="1" s="1"/>
  <c r="F24" i="1" s="1"/>
  <c r="G24" i="1" s="1"/>
  <c r="H24" i="1" s="1"/>
  <c r="I24" i="1" s="1"/>
  <c r="J24" i="1" s="1"/>
  <c r="K24" i="1" s="1"/>
  <c r="L24" i="1" s="1"/>
  <c r="A26" i="1" l="1"/>
  <c r="B25" i="1"/>
  <c r="C25" i="1" s="1"/>
  <c r="D25" i="1" s="1"/>
  <c r="E25" i="1" s="1"/>
  <c r="F25" i="1" s="1"/>
  <c r="G25" i="1" s="1"/>
  <c r="H25" i="1" s="1"/>
  <c r="I25" i="1" s="1"/>
  <c r="J25" i="1" s="1"/>
  <c r="K25" i="1" s="1"/>
  <c r="L25" i="1" s="1"/>
  <c r="A27" i="1" l="1"/>
  <c r="B26" i="1"/>
  <c r="C26" i="1" s="1"/>
  <c r="D26" i="1" s="1"/>
  <c r="E26" i="1" s="1"/>
  <c r="F26" i="1" s="1"/>
  <c r="G26" i="1" s="1"/>
  <c r="H26" i="1" s="1"/>
  <c r="I26" i="1" s="1"/>
  <c r="J26" i="1" s="1"/>
  <c r="K26" i="1" s="1"/>
  <c r="L26" i="1" s="1"/>
  <c r="A28" i="1" l="1"/>
  <c r="B27" i="1"/>
  <c r="C27" i="1" s="1"/>
  <c r="D27" i="1" s="1"/>
  <c r="E27" i="1" s="1"/>
  <c r="F27" i="1" s="1"/>
  <c r="G27" i="1" s="1"/>
  <c r="H27" i="1" s="1"/>
  <c r="I27" i="1" s="1"/>
  <c r="J27" i="1" s="1"/>
  <c r="K27" i="1" s="1"/>
  <c r="L27" i="1" s="1"/>
  <c r="A29" i="1" l="1"/>
  <c r="B28" i="1"/>
  <c r="C28" i="1" s="1"/>
  <c r="D28" i="1" s="1"/>
  <c r="E28" i="1" s="1"/>
  <c r="F28" i="1" s="1"/>
  <c r="G28" i="1" s="1"/>
  <c r="H28" i="1" s="1"/>
  <c r="I28" i="1" s="1"/>
  <c r="J28" i="1" s="1"/>
  <c r="K28" i="1" s="1"/>
  <c r="L28" i="1" s="1"/>
  <c r="A30" i="1" l="1"/>
  <c r="B29" i="1"/>
  <c r="C29" i="1" s="1"/>
  <c r="D29" i="1" s="1"/>
  <c r="E29" i="1" s="1"/>
  <c r="F29" i="1" s="1"/>
  <c r="G29" i="1" s="1"/>
  <c r="H29" i="1" s="1"/>
  <c r="I29" i="1" s="1"/>
  <c r="J29" i="1" s="1"/>
  <c r="K29" i="1" s="1"/>
  <c r="L29" i="1" s="1"/>
  <c r="A31" i="1" l="1"/>
  <c r="B30" i="1"/>
  <c r="C30" i="1" s="1"/>
  <c r="D30" i="1" s="1"/>
  <c r="E30" i="1" s="1"/>
  <c r="F30" i="1" s="1"/>
  <c r="G30" i="1" s="1"/>
  <c r="H30" i="1" s="1"/>
  <c r="I30" i="1" s="1"/>
  <c r="J30" i="1" s="1"/>
  <c r="K30" i="1" s="1"/>
  <c r="L30" i="1" s="1"/>
  <c r="A32" i="1" l="1"/>
  <c r="B31" i="1"/>
  <c r="C31" i="1" s="1"/>
  <c r="D31" i="1" s="1"/>
  <c r="E31" i="1" s="1"/>
  <c r="F31" i="1" s="1"/>
  <c r="G31" i="1" s="1"/>
  <c r="H31" i="1" s="1"/>
  <c r="I31" i="1" s="1"/>
  <c r="J31" i="1" s="1"/>
  <c r="K31" i="1" s="1"/>
  <c r="L31" i="1" s="1"/>
  <c r="A33" i="1" l="1"/>
  <c r="B32" i="1"/>
  <c r="C32" i="1" s="1"/>
  <c r="D32" i="1" s="1"/>
  <c r="E32" i="1" s="1"/>
  <c r="F32" i="1" s="1"/>
  <c r="G32" i="1" s="1"/>
  <c r="H32" i="1" s="1"/>
  <c r="I32" i="1" s="1"/>
  <c r="J32" i="1" s="1"/>
  <c r="K32" i="1" s="1"/>
  <c r="L32" i="1" s="1"/>
  <c r="A34" i="1" l="1"/>
  <c r="B33" i="1"/>
  <c r="C33" i="1" s="1"/>
  <c r="D33" i="1" s="1"/>
  <c r="E33" i="1" s="1"/>
  <c r="F33" i="1" s="1"/>
  <c r="G33" i="1" s="1"/>
  <c r="H33" i="1" s="1"/>
  <c r="I33" i="1" s="1"/>
  <c r="J33" i="1" s="1"/>
  <c r="K33" i="1" s="1"/>
  <c r="L33" i="1" s="1"/>
  <c r="A35" i="1" l="1"/>
  <c r="B34" i="1"/>
  <c r="C34" i="1" s="1"/>
  <c r="D34" i="1" s="1"/>
  <c r="E34" i="1" s="1"/>
  <c r="F34" i="1" s="1"/>
  <c r="G34" i="1" s="1"/>
  <c r="H34" i="1" s="1"/>
  <c r="I34" i="1" s="1"/>
  <c r="J34" i="1" s="1"/>
  <c r="K34" i="1" s="1"/>
  <c r="L34" i="1" s="1"/>
  <c r="A36" i="1" l="1"/>
  <c r="B35" i="1"/>
  <c r="C35" i="1" s="1"/>
  <c r="D35" i="1" s="1"/>
  <c r="E35" i="1" s="1"/>
  <c r="F35" i="1" s="1"/>
  <c r="G35" i="1" s="1"/>
  <c r="H35" i="1" s="1"/>
  <c r="I35" i="1" s="1"/>
  <c r="J35" i="1" s="1"/>
  <c r="K35" i="1" s="1"/>
  <c r="L35" i="1" s="1"/>
  <c r="A37" i="1" l="1"/>
  <c r="B36" i="1"/>
  <c r="C36" i="1" s="1"/>
  <c r="D36" i="1" s="1"/>
  <c r="E36" i="1" s="1"/>
  <c r="F36" i="1" s="1"/>
  <c r="G36" i="1" s="1"/>
  <c r="H36" i="1" s="1"/>
  <c r="I36" i="1" s="1"/>
  <c r="J36" i="1" s="1"/>
  <c r="K36" i="1" s="1"/>
  <c r="L36" i="1" s="1"/>
  <c r="A38" i="1" l="1"/>
  <c r="B37" i="1"/>
  <c r="C37" i="1" s="1"/>
  <c r="D37" i="1" s="1"/>
  <c r="E37" i="1" s="1"/>
  <c r="F37" i="1" s="1"/>
  <c r="G37" i="1" s="1"/>
  <c r="H37" i="1" s="1"/>
  <c r="I37" i="1" s="1"/>
  <c r="J37" i="1" s="1"/>
  <c r="K37" i="1" s="1"/>
  <c r="L37" i="1" s="1"/>
  <c r="A39" i="1" l="1"/>
  <c r="B38" i="1"/>
  <c r="C38" i="1" s="1"/>
  <c r="D38" i="1" s="1"/>
  <c r="E38" i="1" s="1"/>
  <c r="F38" i="1" s="1"/>
  <c r="G38" i="1" s="1"/>
  <c r="H38" i="1" s="1"/>
  <c r="I38" i="1" s="1"/>
  <c r="J38" i="1" s="1"/>
  <c r="K38" i="1" s="1"/>
  <c r="L38" i="1" s="1"/>
  <c r="A40" i="1" l="1"/>
  <c r="B39" i="1"/>
  <c r="C39" i="1" s="1"/>
  <c r="D39" i="1" s="1"/>
  <c r="E39" i="1" s="1"/>
  <c r="F39" i="1" s="1"/>
  <c r="G39" i="1" s="1"/>
  <c r="H39" i="1" s="1"/>
  <c r="I39" i="1" s="1"/>
  <c r="J39" i="1" s="1"/>
  <c r="K39" i="1" s="1"/>
  <c r="L39" i="1" s="1"/>
  <c r="A41" i="1" l="1"/>
  <c r="B40" i="1"/>
  <c r="C40" i="1" s="1"/>
  <c r="D40" i="1" s="1"/>
  <c r="E40" i="1" s="1"/>
  <c r="F40" i="1" s="1"/>
  <c r="G40" i="1" s="1"/>
  <c r="H40" i="1" s="1"/>
  <c r="I40" i="1" s="1"/>
  <c r="J40" i="1" s="1"/>
  <c r="K40" i="1" s="1"/>
  <c r="L40" i="1" s="1"/>
  <c r="A42" i="1" l="1"/>
  <c r="B41" i="1"/>
  <c r="C41" i="1" s="1"/>
  <c r="D41" i="1" s="1"/>
  <c r="E41" i="1" s="1"/>
  <c r="F41" i="1" s="1"/>
  <c r="G41" i="1" s="1"/>
  <c r="H41" i="1" s="1"/>
  <c r="I41" i="1" s="1"/>
  <c r="J41" i="1" s="1"/>
  <c r="K41" i="1" s="1"/>
  <c r="L41" i="1" s="1"/>
  <c r="A43" i="1" l="1"/>
  <c r="B42" i="1"/>
  <c r="C42" i="1" s="1"/>
  <c r="D42" i="1" s="1"/>
  <c r="E42" i="1" s="1"/>
  <c r="F42" i="1" s="1"/>
  <c r="G42" i="1" s="1"/>
  <c r="H42" i="1" s="1"/>
  <c r="I42" i="1" s="1"/>
  <c r="J42" i="1" s="1"/>
  <c r="K42" i="1" s="1"/>
  <c r="L42" i="1" s="1"/>
  <c r="A44" i="1" l="1"/>
  <c r="B43" i="1"/>
  <c r="C43" i="1" s="1"/>
  <c r="D43" i="1" s="1"/>
  <c r="E43" i="1" s="1"/>
  <c r="F43" i="1" s="1"/>
  <c r="G43" i="1" s="1"/>
  <c r="H43" i="1" s="1"/>
  <c r="I43" i="1" s="1"/>
  <c r="J43" i="1" s="1"/>
  <c r="K43" i="1" s="1"/>
  <c r="L43" i="1" s="1"/>
  <c r="A45" i="1" l="1"/>
  <c r="B44" i="1"/>
  <c r="C44" i="1" s="1"/>
  <c r="D44" i="1" s="1"/>
  <c r="E44" i="1" s="1"/>
  <c r="F44" i="1" s="1"/>
  <c r="G44" i="1" s="1"/>
  <c r="H44" i="1" s="1"/>
  <c r="I44" i="1" s="1"/>
  <c r="J44" i="1" s="1"/>
  <c r="K44" i="1" s="1"/>
  <c r="L44" i="1" s="1"/>
  <c r="A46" i="1" l="1"/>
  <c r="B45" i="1"/>
  <c r="C45" i="1" s="1"/>
  <c r="D45" i="1" s="1"/>
  <c r="E45" i="1" s="1"/>
  <c r="F45" i="1" s="1"/>
  <c r="G45" i="1" s="1"/>
  <c r="H45" i="1" s="1"/>
  <c r="I45" i="1" s="1"/>
  <c r="J45" i="1" s="1"/>
  <c r="K45" i="1" s="1"/>
  <c r="L45" i="1" s="1"/>
  <c r="A47" i="1" l="1"/>
  <c r="B46" i="1"/>
  <c r="C46" i="1" s="1"/>
  <c r="D46" i="1" s="1"/>
  <c r="E46" i="1" s="1"/>
  <c r="F46" i="1" s="1"/>
  <c r="G46" i="1" s="1"/>
  <c r="H46" i="1" s="1"/>
  <c r="I46" i="1" s="1"/>
  <c r="J46" i="1" s="1"/>
  <c r="K46" i="1" s="1"/>
  <c r="L46" i="1" s="1"/>
  <c r="A48" i="1" l="1"/>
  <c r="B47" i="1"/>
  <c r="C47" i="1" s="1"/>
  <c r="D47" i="1" s="1"/>
  <c r="E47" i="1" s="1"/>
  <c r="F47" i="1" s="1"/>
  <c r="G47" i="1" s="1"/>
  <c r="H47" i="1" s="1"/>
  <c r="I47" i="1" s="1"/>
  <c r="J47" i="1" s="1"/>
  <c r="K47" i="1" s="1"/>
  <c r="L47" i="1" s="1"/>
  <c r="A49" i="1" l="1"/>
  <c r="B48" i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A50" i="1" l="1"/>
  <c r="B49" i="1"/>
  <c r="C49" i="1" s="1"/>
  <c r="D49" i="1" s="1"/>
  <c r="E49" i="1" s="1"/>
  <c r="F49" i="1" s="1"/>
  <c r="G49" i="1" s="1"/>
  <c r="H49" i="1" s="1"/>
  <c r="I49" i="1" s="1"/>
  <c r="J49" i="1" s="1"/>
  <c r="K49" i="1" s="1"/>
  <c r="L49" i="1" s="1"/>
  <c r="A51" i="1" l="1"/>
  <c r="B50" i="1"/>
  <c r="C50" i="1" s="1"/>
  <c r="D50" i="1" s="1"/>
  <c r="E50" i="1" s="1"/>
  <c r="F50" i="1" s="1"/>
  <c r="G50" i="1" s="1"/>
  <c r="H50" i="1" s="1"/>
  <c r="I50" i="1" s="1"/>
  <c r="J50" i="1" s="1"/>
  <c r="K50" i="1" s="1"/>
  <c r="L50" i="1" s="1"/>
  <c r="A52" i="1" l="1"/>
  <c r="B51" i="1"/>
  <c r="C51" i="1" s="1"/>
  <c r="D51" i="1" s="1"/>
  <c r="E51" i="1" s="1"/>
  <c r="F51" i="1" s="1"/>
  <c r="G51" i="1" s="1"/>
  <c r="H51" i="1" s="1"/>
  <c r="I51" i="1" s="1"/>
  <c r="J51" i="1" s="1"/>
  <c r="K51" i="1" s="1"/>
  <c r="L51" i="1" s="1"/>
  <c r="A53" i="1" l="1"/>
  <c r="B52" i="1"/>
  <c r="C52" i="1" s="1"/>
  <c r="D52" i="1" s="1"/>
  <c r="E52" i="1" s="1"/>
  <c r="F52" i="1" s="1"/>
  <c r="G52" i="1" s="1"/>
  <c r="H52" i="1" s="1"/>
  <c r="I52" i="1" s="1"/>
  <c r="J52" i="1" s="1"/>
  <c r="K52" i="1" s="1"/>
  <c r="L52" i="1" s="1"/>
  <c r="A54" i="1" l="1"/>
  <c r="B53" i="1"/>
  <c r="C53" i="1" s="1"/>
  <c r="D53" i="1" s="1"/>
  <c r="E53" i="1" s="1"/>
  <c r="F53" i="1" s="1"/>
  <c r="G53" i="1" s="1"/>
  <c r="H53" i="1" s="1"/>
  <c r="I53" i="1" s="1"/>
  <c r="J53" i="1" s="1"/>
  <c r="K53" i="1" s="1"/>
  <c r="L53" i="1" s="1"/>
  <c r="A55" i="1" l="1"/>
  <c r="B54" i="1"/>
  <c r="C54" i="1" s="1"/>
  <c r="D54" i="1" s="1"/>
  <c r="E54" i="1" s="1"/>
  <c r="F54" i="1" s="1"/>
  <c r="G54" i="1" s="1"/>
  <c r="H54" i="1" s="1"/>
  <c r="I54" i="1" s="1"/>
  <c r="J54" i="1" s="1"/>
  <c r="K54" i="1" s="1"/>
  <c r="L54" i="1" s="1"/>
  <c r="A56" i="1" l="1"/>
  <c r="B55" i="1"/>
  <c r="C55" i="1" s="1"/>
  <c r="D55" i="1" s="1"/>
  <c r="E55" i="1" s="1"/>
  <c r="F55" i="1" s="1"/>
  <c r="G55" i="1" s="1"/>
  <c r="H55" i="1" s="1"/>
  <c r="I55" i="1" s="1"/>
  <c r="J55" i="1" s="1"/>
  <c r="K55" i="1" s="1"/>
  <c r="L55" i="1" s="1"/>
  <c r="A57" i="1" l="1"/>
  <c r="B56" i="1"/>
  <c r="C56" i="1" s="1"/>
  <c r="D56" i="1" s="1"/>
  <c r="E56" i="1" s="1"/>
  <c r="F56" i="1" s="1"/>
  <c r="G56" i="1" s="1"/>
  <c r="H56" i="1" s="1"/>
  <c r="I56" i="1" s="1"/>
  <c r="J56" i="1" s="1"/>
  <c r="K56" i="1" s="1"/>
  <c r="L56" i="1" s="1"/>
  <c r="A58" i="1" l="1"/>
  <c r="B57" i="1"/>
  <c r="C57" i="1" s="1"/>
  <c r="D57" i="1" s="1"/>
  <c r="E57" i="1" s="1"/>
  <c r="F57" i="1" s="1"/>
  <c r="G57" i="1" s="1"/>
  <c r="H57" i="1" s="1"/>
  <c r="I57" i="1" s="1"/>
  <c r="J57" i="1" s="1"/>
  <c r="K57" i="1" s="1"/>
  <c r="L57" i="1" s="1"/>
  <c r="A59" i="1" l="1"/>
  <c r="B58" i="1"/>
  <c r="C58" i="1" s="1"/>
  <c r="D58" i="1" s="1"/>
  <c r="E58" i="1" s="1"/>
  <c r="F58" i="1" s="1"/>
  <c r="G58" i="1" s="1"/>
  <c r="H58" i="1" s="1"/>
  <c r="I58" i="1" s="1"/>
  <c r="J58" i="1" s="1"/>
  <c r="K58" i="1" s="1"/>
  <c r="L58" i="1" s="1"/>
  <c r="A60" i="1" l="1"/>
  <c r="B59" i="1"/>
  <c r="C59" i="1" s="1"/>
  <c r="D59" i="1" s="1"/>
  <c r="E59" i="1" s="1"/>
  <c r="F59" i="1" s="1"/>
  <c r="G59" i="1" s="1"/>
  <c r="H59" i="1" s="1"/>
  <c r="I59" i="1" s="1"/>
  <c r="J59" i="1" s="1"/>
  <c r="K59" i="1" s="1"/>
  <c r="L59" i="1" s="1"/>
  <c r="A61" i="1" l="1"/>
  <c r="B60" i="1"/>
  <c r="C60" i="1" s="1"/>
  <c r="D60" i="1" s="1"/>
  <c r="E60" i="1" s="1"/>
  <c r="F60" i="1" s="1"/>
  <c r="G60" i="1" s="1"/>
  <c r="H60" i="1" s="1"/>
  <c r="I60" i="1" s="1"/>
  <c r="J60" i="1" s="1"/>
  <c r="K60" i="1" s="1"/>
  <c r="L60" i="1" s="1"/>
  <c r="A62" i="1" l="1"/>
  <c r="B61" i="1"/>
  <c r="C61" i="1" s="1"/>
  <c r="D61" i="1" s="1"/>
  <c r="E61" i="1" s="1"/>
  <c r="F61" i="1" s="1"/>
  <c r="G61" i="1" s="1"/>
  <c r="H61" i="1" s="1"/>
  <c r="I61" i="1" s="1"/>
  <c r="J61" i="1" s="1"/>
  <c r="K61" i="1" s="1"/>
  <c r="L61" i="1" s="1"/>
  <c r="A63" i="1" l="1"/>
  <c r="B62" i="1"/>
  <c r="C62" i="1" s="1"/>
  <c r="D62" i="1" s="1"/>
  <c r="E62" i="1" s="1"/>
  <c r="F62" i="1" s="1"/>
  <c r="G62" i="1" s="1"/>
  <c r="H62" i="1" s="1"/>
  <c r="I62" i="1" s="1"/>
  <c r="J62" i="1" s="1"/>
  <c r="K62" i="1" s="1"/>
  <c r="L62" i="1" s="1"/>
  <c r="A64" i="1" l="1"/>
  <c r="B63" i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A65" i="1" l="1"/>
  <c r="B64" i="1"/>
  <c r="C64" i="1" s="1"/>
  <c r="D64" i="1" s="1"/>
  <c r="E64" i="1" s="1"/>
  <c r="F64" i="1" s="1"/>
  <c r="G64" i="1" s="1"/>
  <c r="H64" i="1" s="1"/>
  <c r="I64" i="1" s="1"/>
  <c r="J64" i="1" s="1"/>
  <c r="K64" i="1" s="1"/>
  <c r="L64" i="1" s="1"/>
  <c r="A66" i="1" l="1"/>
  <c r="B65" i="1"/>
  <c r="C65" i="1" s="1"/>
  <c r="D65" i="1" s="1"/>
  <c r="E65" i="1" s="1"/>
  <c r="F65" i="1" s="1"/>
  <c r="G65" i="1" s="1"/>
  <c r="H65" i="1" s="1"/>
  <c r="I65" i="1" s="1"/>
  <c r="J65" i="1" s="1"/>
  <c r="K65" i="1" s="1"/>
  <c r="L65" i="1" s="1"/>
  <c r="A67" i="1" l="1"/>
  <c r="B66" i="1"/>
  <c r="C66" i="1" s="1"/>
  <c r="D66" i="1" s="1"/>
  <c r="E66" i="1" s="1"/>
  <c r="F66" i="1" s="1"/>
  <c r="G66" i="1" s="1"/>
  <c r="H66" i="1" s="1"/>
  <c r="I66" i="1" s="1"/>
  <c r="J66" i="1" s="1"/>
  <c r="K66" i="1" s="1"/>
  <c r="L66" i="1" s="1"/>
  <c r="A68" i="1" l="1"/>
  <c r="B67" i="1"/>
  <c r="C67" i="1" s="1"/>
  <c r="D67" i="1" s="1"/>
  <c r="E67" i="1" s="1"/>
  <c r="F67" i="1" s="1"/>
  <c r="G67" i="1" s="1"/>
  <c r="H67" i="1" s="1"/>
  <c r="I67" i="1" s="1"/>
  <c r="J67" i="1" s="1"/>
  <c r="K67" i="1" s="1"/>
  <c r="L67" i="1" s="1"/>
  <c r="A69" i="1" l="1"/>
  <c r="B68" i="1"/>
  <c r="C68" i="1" s="1"/>
  <c r="D68" i="1" s="1"/>
  <c r="E68" i="1" s="1"/>
  <c r="F68" i="1" s="1"/>
  <c r="G68" i="1" s="1"/>
  <c r="H68" i="1" s="1"/>
  <c r="I68" i="1" s="1"/>
  <c r="J68" i="1" s="1"/>
  <c r="K68" i="1" s="1"/>
  <c r="L68" i="1" s="1"/>
  <c r="A70" i="1" l="1"/>
  <c r="B69" i="1"/>
  <c r="C69" i="1" s="1"/>
  <c r="D69" i="1" s="1"/>
  <c r="E69" i="1" s="1"/>
  <c r="F69" i="1" s="1"/>
  <c r="G69" i="1" s="1"/>
  <c r="H69" i="1" s="1"/>
  <c r="I69" i="1" s="1"/>
  <c r="J69" i="1" s="1"/>
  <c r="K69" i="1" s="1"/>
  <c r="L69" i="1" s="1"/>
  <c r="A71" i="1" l="1"/>
  <c r="B70" i="1"/>
  <c r="C70" i="1" s="1"/>
  <c r="D70" i="1" s="1"/>
  <c r="E70" i="1" s="1"/>
  <c r="F70" i="1" s="1"/>
  <c r="G70" i="1" s="1"/>
  <c r="H70" i="1" s="1"/>
  <c r="I70" i="1" s="1"/>
  <c r="J70" i="1" s="1"/>
  <c r="K70" i="1" s="1"/>
  <c r="L70" i="1" s="1"/>
  <c r="A72" i="1" l="1"/>
  <c r="B71" i="1"/>
  <c r="C71" i="1" s="1"/>
  <c r="D71" i="1" s="1"/>
  <c r="E71" i="1" s="1"/>
  <c r="F71" i="1" s="1"/>
  <c r="G71" i="1" s="1"/>
  <c r="H71" i="1" s="1"/>
  <c r="I71" i="1" s="1"/>
  <c r="J71" i="1" s="1"/>
  <c r="K71" i="1" s="1"/>
  <c r="L71" i="1" s="1"/>
  <c r="A73" i="1" l="1"/>
  <c r="B72" i="1"/>
  <c r="C72" i="1" s="1"/>
  <c r="D72" i="1" s="1"/>
  <c r="E72" i="1" s="1"/>
  <c r="F72" i="1" s="1"/>
  <c r="G72" i="1" s="1"/>
  <c r="H72" i="1" s="1"/>
  <c r="I72" i="1" s="1"/>
  <c r="J72" i="1" s="1"/>
  <c r="K72" i="1" s="1"/>
  <c r="L72" i="1" s="1"/>
  <c r="A74" i="1" l="1"/>
  <c r="B73" i="1"/>
  <c r="C73" i="1" s="1"/>
  <c r="D73" i="1" s="1"/>
  <c r="E73" i="1" s="1"/>
  <c r="F73" i="1" s="1"/>
  <c r="G73" i="1" s="1"/>
  <c r="H73" i="1" s="1"/>
  <c r="I73" i="1" s="1"/>
  <c r="J73" i="1" s="1"/>
  <c r="K73" i="1" s="1"/>
  <c r="L73" i="1" s="1"/>
  <c r="A75" i="1" l="1"/>
  <c r="B74" i="1"/>
  <c r="C74" i="1" s="1"/>
  <c r="D74" i="1" s="1"/>
  <c r="E74" i="1" s="1"/>
  <c r="F74" i="1" s="1"/>
  <c r="G74" i="1" s="1"/>
  <c r="H74" i="1" s="1"/>
  <c r="I74" i="1" s="1"/>
  <c r="J74" i="1" s="1"/>
  <c r="K74" i="1" s="1"/>
  <c r="L74" i="1" s="1"/>
  <c r="A76" i="1" l="1"/>
  <c r="B75" i="1"/>
  <c r="C75" i="1" s="1"/>
  <c r="D75" i="1" s="1"/>
  <c r="E75" i="1" s="1"/>
  <c r="F75" i="1" s="1"/>
  <c r="G75" i="1" s="1"/>
  <c r="H75" i="1" s="1"/>
  <c r="I75" i="1" s="1"/>
  <c r="J75" i="1" s="1"/>
  <c r="K75" i="1" s="1"/>
  <c r="L75" i="1" s="1"/>
  <c r="A77" i="1" l="1"/>
  <c r="B76" i="1"/>
  <c r="C76" i="1" s="1"/>
  <c r="D76" i="1" s="1"/>
  <c r="E76" i="1" s="1"/>
  <c r="F76" i="1" s="1"/>
  <c r="G76" i="1" s="1"/>
  <c r="H76" i="1" s="1"/>
  <c r="I76" i="1" s="1"/>
  <c r="J76" i="1" s="1"/>
  <c r="K76" i="1" s="1"/>
  <c r="L76" i="1" s="1"/>
  <c r="A78" i="1" l="1"/>
  <c r="B77" i="1"/>
  <c r="C77" i="1" s="1"/>
  <c r="D77" i="1" s="1"/>
  <c r="E77" i="1" s="1"/>
  <c r="F77" i="1" s="1"/>
  <c r="G77" i="1" s="1"/>
  <c r="H77" i="1" s="1"/>
  <c r="I77" i="1" s="1"/>
  <c r="J77" i="1" s="1"/>
  <c r="K77" i="1" s="1"/>
  <c r="L77" i="1" s="1"/>
  <c r="A79" i="1" l="1"/>
  <c r="B78" i="1"/>
  <c r="C78" i="1" s="1"/>
  <c r="D78" i="1" s="1"/>
  <c r="E78" i="1" s="1"/>
  <c r="F78" i="1" s="1"/>
  <c r="G78" i="1" s="1"/>
  <c r="H78" i="1" s="1"/>
  <c r="I78" i="1" s="1"/>
  <c r="J78" i="1" s="1"/>
  <c r="K78" i="1" s="1"/>
  <c r="L78" i="1" s="1"/>
  <c r="A80" i="1" l="1"/>
  <c r="B79" i="1"/>
  <c r="C79" i="1" s="1"/>
  <c r="D79" i="1" s="1"/>
  <c r="E79" i="1" s="1"/>
  <c r="F79" i="1" s="1"/>
  <c r="G79" i="1" s="1"/>
  <c r="H79" i="1" s="1"/>
  <c r="I79" i="1" s="1"/>
  <c r="J79" i="1" s="1"/>
  <c r="K79" i="1" s="1"/>
  <c r="L79" i="1" s="1"/>
  <c r="A81" i="1" l="1"/>
  <c r="B80" i="1"/>
  <c r="C80" i="1" s="1"/>
  <c r="D80" i="1" s="1"/>
  <c r="E80" i="1" s="1"/>
  <c r="F80" i="1" s="1"/>
  <c r="G80" i="1" s="1"/>
  <c r="H80" i="1" s="1"/>
  <c r="I80" i="1" s="1"/>
  <c r="J80" i="1" s="1"/>
  <c r="K80" i="1" s="1"/>
  <c r="L80" i="1" s="1"/>
  <c r="A82" i="1" l="1"/>
  <c r="B81" i="1"/>
  <c r="C81" i="1" s="1"/>
  <c r="D81" i="1" s="1"/>
  <c r="E81" i="1" s="1"/>
  <c r="F81" i="1" s="1"/>
  <c r="G81" i="1" s="1"/>
  <c r="H81" i="1" s="1"/>
  <c r="I81" i="1" s="1"/>
  <c r="J81" i="1" s="1"/>
  <c r="K81" i="1" s="1"/>
  <c r="L81" i="1" s="1"/>
  <c r="A83" i="1" l="1"/>
  <c r="B82" i="1"/>
  <c r="C82" i="1" s="1"/>
  <c r="D82" i="1" s="1"/>
  <c r="E82" i="1" s="1"/>
  <c r="F82" i="1" s="1"/>
  <c r="G82" i="1" s="1"/>
  <c r="H82" i="1" s="1"/>
  <c r="I82" i="1" s="1"/>
  <c r="J82" i="1" s="1"/>
  <c r="K82" i="1" s="1"/>
  <c r="L82" i="1" s="1"/>
  <c r="A84" i="1" l="1"/>
  <c r="B83" i="1"/>
  <c r="C83" i="1" s="1"/>
  <c r="D83" i="1" s="1"/>
  <c r="E83" i="1" s="1"/>
  <c r="F83" i="1" s="1"/>
  <c r="G83" i="1" s="1"/>
  <c r="H83" i="1" s="1"/>
  <c r="I83" i="1" s="1"/>
  <c r="J83" i="1" s="1"/>
  <c r="K83" i="1" s="1"/>
  <c r="L83" i="1" s="1"/>
  <c r="A85" i="1" l="1"/>
  <c r="B84" i="1"/>
  <c r="C84" i="1" s="1"/>
  <c r="D84" i="1" s="1"/>
  <c r="E84" i="1" s="1"/>
  <c r="F84" i="1" s="1"/>
  <c r="G84" i="1" s="1"/>
  <c r="H84" i="1" s="1"/>
  <c r="I84" i="1" s="1"/>
  <c r="J84" i="1" s="1"/>
  <c r="K84" i="1" s="1"/>
  <c r="L84" i="1" s="1"/>
  <c r="A86" i="1" l="1"/>
  <c r="B85" i="1"/>
  <c r="C85" i="1" s="1"/>
  <c r="D85" i="1" s="1"/>
  <c r="E85" i="1" s="1"/>
  <c r="F85" i="1" s="1"/>
  <c r="G85" i="1" s="1"/>
  <c r="H85" i="1" s="1"/>
  <c r="I85" i="1" s="1"/>
  <c r="J85" i="1" s="1"/>
  <c r="K85" i="1" s="1"/>
  <c r="L85" i="1" s="1"/>
  <c r="A87" i="1" l="1"/>
  <c r="B86" i="1"/>
  <c r="C86" i="1" s="1"/>
  <c r="D86" i="1" s="1"/>
  <c r="E86" i="1" s="1"/>
  <c r="F86" i="1" s="1"/>
  <c r="G86" i="1" s="1"/>
  <c r="H86" i="1" s="1"/>
  <c r="I86" i="1" s="1"/>
  <c r="J86" i="1" s="1"/>
  <c r="K86" i="1" s="1"/>
  <c r="L86" i="1" s="1"/>
  <c r="A88" i="1" l="1"/>
  <c r="B87" i="1"/>
  <c r="C87" i="1" s="1"/>
  <c r="D87" i="1" s="1"/>
  <c r="E87" i="1" s="1"/>
  <c r="F87" i="1" s="1"/>
  <c r="G87" i="1" s="1"/>
  <c r="H87" i="1" s="1"/>
  <c r="I87" i="1" s="1"/>
  <c r="J87" i="1" s="1"/>
  <c r="K87" i="1" s="1"/>
  <c r="L87" i="1" s="1"/>
  <c r="A89" i="1" l="1"/>
  <c r="B88" i="1"/>
  <c r="C88" i="1" s="1"/>
  <c r="D88" i="1" s="1"/>
  <c r="E88" i="1" s="1"/>
  <c r="F88" i="1" s="1"/>
  <c r="G88" i="1" s="1"/>
  <c r="H88" i="1" s="1"/>
  <c r="I88" i="1" s="1"/>
  <c r="J88" i="1" s="1"/>
  <c r="K88" i="1" s="1"/>
  <c r="L88" i="1" s="1"/>
  <c r="A90" i="1" l="1"/>
  <c r="B89" i="1"/>
  <c r="C89" i="1" s="1"/>
  <c r="D89" i="1" s="1"/>
  <c r="E89" i="1" s="1"/>
  <c r="F89" i="1" s="1"/>
  <c r="G89" i="1" s="1"/>
  <c r="H89" i="1" s="1"/>
  <c r="I89" i="1" s="1"/>
  <c r="J89" i="1" s="1"/>
  <c r="K89" i="1" s="1"/>
  <c r="L89" i="1" s="1"/>
  <c r="A91" i="1" l="1"/>
  <c r="B90" i="1"/>
  <c r="C90" i="1" s="1"/>
  <c r="D90" i="1" s="1"/>
  <c r="E90" i="1" s="1"/>
  <c r="F90" i="1" s="1"/>
  <c r="G90" i="1" s="1"/>
  <c r="H90" i="1" s="1"/>
  <c r="I90" i="1" s="1"/>
  <c r="J90" i="1" s="1"/>
  <c r="K90" i="1" s="1"/>
  <c r="L90" i="1" s="1"/>
  <c r="A92" i="1" l="1"/>
  <c r="B91" i="1"/>
  <c r="C91" i="1" s="1"/>
  <c r="D91" i="1" s="1"/>
  <c r="E91" i="1" s="1"/>
  <c r="F91" i="1" s="1"/>
  <c r="G91" i="1" s="1"/>
  <c r="H91" i="1" s="1"/>
  <c r="I91" i="1" s="1"/>
  <c r="J91" i="1" s="1"/>
  <c r="K91" i="1" s="1"/>
  <c r="L91" i="1" s="1"/>
  <c r="A93" i="1" l="1"/>
  <c r="B92" i="1"/>
  <c r="C92" i="1" s="1"/>
  <c r="D92" i="1" s="1"/>
  <c r="E92" i="1" s="1"/>
  <c r="F92" i="1" s="1"/>
  <c r="G92" i="1" s="1"/>
  <c r="H92" i="1" s="1"/>
  <c r="I92" i="1" s="1"/>
  <c r="J92" i="1" s="1"/>
  <c r="K92" i="1" s="1"/>
  <c r="L92" i="1" s="1"/>
  <c r="A94" i="1" l="1"/>
  <c r="B93" i="1"/>
  <c r="C93" i="1" s="1"/>
  <c r="D93" i="1" s="1"/>
  <c r="E93" i="1" s="1"/>
  <c r="F93" i="1" s="1"/>
  <c r="G93" i="1" s="1"/>
  <c r="H93" i="1" s="1"/>
  <c r="I93" i="1" s="1"/>
  <c r="J93" i="1" s="1"/>
  <c r="K93" i="1" s="1"/>
  <c r="L93" i="1" s="1"/>
  <c r="A95" i="1" l="1"/>
  <c r="B94" i="1"/>
  <c r="C94" i="1" s="1"/>
  <c r="D94" i="1" s="1"/>
  <c r="E94" i="1" s="1"/>
  <c r="F94" i="1" s="1"/>
  <c r="G94" i="1" s="1"/>
  <c r="H94" i="1" s="1"/>
  <c r="I94" i="1" s="1"/>
  <c r="J94" i="1" s="1"/>
  <c r="K94" i="1" s="1"/>
  <c r="L94" i="1" s="1"/>
  <c r="A96" i="1" l="1"/>
  <c r="B95" i="1"/>
  <c r="C95" i="1" s="1"/>
  <c r="D95" i="1" s="1"/>
  <c r="E95" i="1" s="1"/>
  <c r="F95" i="1" s="1"/>
  <c r="G95" i="1" s="1"/>
  <c r="H95" i="1" s="1"/>
  <c r="I95" i="1" s="1"/>
  <c r="J95" i="1" s="1"/>
  <c r="K95" i="1" s="1"/>
  <c r="L95" i="1" s="1"/>
  <c r="A97" i="1" l="1"/>
  <c r="B96" i="1"/>
  <c r="C96" i="1" s="1"/>
  <c r="D96" i="1" s="1"/>
  <c r="E96" i="1" s="1"/>
  <c r="F96" i="1" s="1"/>
  <c r="G96" i="1" s="1"/>
  <c r="H96" i="1" s="1"/>
  <c r="I96" i="1" s="1"/>
  <c r="J96" i="1" s="1"/>
  <c r="K96" i="1" s="1"/>
  <c r="L96" i="1" s="1"/>
  <c r="A98" i="1" l="1"/>
  <c r="B97" i="1"/>
  <c r="C97" i="1" s="1"/>
  <c r="D97" i="1" s="1"/>
  <c r="E97" i="1" s="1"/>
  <c r="F97" i="1" s="1"/>
  <c r="G97" i="1" s="1"/>
  <c r="H97" i="1" s="1"/>
  <c r="I97" i="1" s="1"/>
  <c r="J97" i="1" s="1"/>
  <c r="K97" i="1" s="1"/>
  <c r="L97" i="1" s="1"/>
  <c r="A99" i="1" l="1"/>
  <c r="B98" i="1"/>
  <c r="C98" i="1" s="1"/>
  <c r="D98" i="1" s="1"/>
  <c r="E98" i="1" s="1"/>
  <c r="F98" i="1" s="1"/>
  <c r="G98" i="1" s="1"/>
  <c r="H98" i="1" s="1"/>
  <c r="I98" i="1" s="1"/>
  <c r="J98" i="1" s="1"/>
  <c r="K98" i="1" s="1"/>
  <c r="L98" i="1" s="1"/>
  <c r="A100" i="1" l="1"/>
  <c r="B99" i="1"/>
  <c r="C99" i="1" s="1"/>
  <c r="D99" i="1" s="1"/>
  <c r="E99" i="1" s="1"/>
  <c r="F99" i="1" s="1"/>
  <c r="G99" i="1" s="1"/>
  <c r="H99" i="1" s="1"/>
  <c r="I99" i="1" s="1"/>
  <c r="J99" i="1" s="1"/>
  <c r="K99" i="1" s="1"/>
  <c r="L99" i="1" s="1"/>
  <c r="A101" i="1" l="1"/>
  <c r="B100" i="1"/>
  <c r="C100" i="1" s="1"/>
  <c r="D100" i="1" s="1"/>
  <c r="E100" i="1" s="1"/>
  <c r="F100" i="1" s="1"/>
  <c r="G100" i="1" s="1"/>
  <c r="H100" i="1" s="1"/>
  <c r="I100" i="1" s="1"/>
  <c r="J100" i="1" s="1"/>
  <c r="K100" i="1" s="1"/>
  <c r="L100" i="1" s="1"/>
  <c r="A102" i="1" l="1"/>
  <c r="B101" i="1"/>
  <c r="C101" i="1" s="1"/>
  <c r="D101" i="1" s="1"/>
  <c r="E101" i="1" s="1"/>
  <c r="F101" i="1" s="1"/>
  <c r="G101" i="1" s="1"/>
  <c r="H101" i="1" s="1"/>
  <c r="I101" i="1" s="1"/>
  <c r="J101" i="1" s="1"/>
  <c r="K101" i="1" s="1"/>
  <c r="L101" i="1" s="1"/>
  <c r="A103" i="1" l="1"/>
  <c r="B102" i="1"/>
  <c r="C102" i="1" s="1"/>
  <c r="D102" i="1" s="1"/>
  <c r="E102" i="1" s="1"/>
  <c r="F102" i="1" s="1"/>
  <c r="G102" i="1" s="1"/>
  <c r="H102" i="1" s="1"/>
  <c r="I102" i="1" s="1"/>
  <c r="J102" i="1" s="1"/>
  <c r="K102" i="1" s="1"/>
  <c r="L102" i="1" s="1"/>
  <c r="A104" i="1" l="1"/>
  <c r="B103" i="1"/>
  <c r="C103" i="1" s="1"/>
  <c r="D103" i="1" s="1"/>
  <c r="E103" i="1" s="1"/>
  <c r="F103" i="1" s="1"/>
  <c r="G103" i="1" s="1"/>
  <c r="H103" i="1" s="1"/>
  <c r="I103" i="1" s="1"/>
  <c r="J103" i="1" s="1"/>
  <c r="K103" i="1" s="1"/>
  <c r="L103" i="1" s="1"/>
  <c r="A105" i="1" l="1"/>
  <c r="B104" i="1"/>
  <c r="C104" i="1" s="1"/>
  <c r="D104" i="1" s="1"/>
  <c r="E104" i="1" s="1"/>
  <c r="F104" i="1" s="1"/>
  <c r="G104" i="1" s="1"/>
  <c r="H104" i="1" s="1"/>
  <c r="I104" i="1" s="1"/>
  <c r="J104" i="1" s="1"/>
  <c r="K104" i="1" s="1"/>
  <c r="L104" i="1" s="1"/>
  <c r="A106" i="1" l="1"/>
  <c r="B105" i="1"/>
  <c r="C105" i="1" s="1"/>
  <c r="D105" i="1" s="1"/>
  <c r="E105" i="1" s="1"/>
  <c r="F105" i="1" s="1"/>
  <c r="G105" i="1" s="1"/>
  <c r="H105" i="1" s="1"/>
  <c r="I105" i="1" s="1"/>
  <c r="J105" i="1" s="1"/>
  <c r="K105" i="1" s="1"/>
  <c r="L105" i="1" s="1"/>
  <c r="A107" i="1" l="1"/>
  <c r="B106" i="1"/>
  <c r="C106" i="1" s="1"/>
  <c r="D106" i="1" s="1"/>
  <c r="E106" i="1" s="1"/>
  <c r="F106" i="1" s="1"/>
  <c r="G106" i="1" s="1"/>
  <c r="H106" i="1" s="1"/>
  <c r="I106" i="1" s="1"/>
  <c r="J106" i="1" s="1"/>
  <c r="K106" i="1" s="1"/>
  <c r="L106" i="1" s="1"/>
  <c r="A108" i="1" l="1"/>
  <c r="B107" i="1"/>
  <c r="C107" i="1" s="1"/>
  <c r="D107" i="1" s="1"/>
  <c r="E107" i="1" s="1"/>
  <c r="F107" i="1" s="1"/>
  <c r="G107" i="1" s="1"/>
  <c r="H107" i="1" s="1"/>
  <c r="I107" i="1" s="1"/>
  <c r="J107" i="1" s="1"/>
  <c r="K107" i="1" s="1"/>
  <c r="L107" i="1" s="1"/>
  <c r="A109" i="1" l="1"/>
  <c r="B108" i="1"/>
  <c r="C108" i="1" s="1"/>
  <c r="D108" i="1" s="1"/>
  <c r="E108" i="1" s="1"/>
  <c r="F108" i="1" s="1"/>
  <c r="G108" i="1" s="1"/>
  <c r="H108" i="1" s="1"/>
  <c r="I108" i="1" s="1"/>
  <c r="J108" i="1" s="1"/>
  <c r="K108" i="1" s="1"/>
  <c r="L108" i="1" s="1"/>
  <c r="A110" i="1" l="1"/>
  <c r="B109" i="1"/>
  <c r="C109" i="1" s="1"/>
  <c r="D109" i="1" s="1"/>
  <c r="E109" i="1" s="1"/>
  <c r="F109" i="1" s="1"/>
  <c r="G109" i="1" s="1"/>
  <c r="H109" i="1" s="1"/>
  <c r="I109" i="1" s="1"/>
  <c r="J109" i="1" s="1"/>
  <c r="K109" i="1" s="1"/>
  <c r="L109" i="1" s="1"/>
  <c r="A111" i="1" l="1"/>
  <c r="B110" i="1"/>
  <c r="C110" i="1" s="1"/>
  <c r="D110" i="1" s="1"/>
  <c r="E110" i="1" s="1"/>
  <c r="F110" i="1" s="1"/>
  <c r="G110" i="1" s="1"/>
  <c r="H110" i="1" s="1"/>
  <c r="I110" i="1" s="1"/>
  <c r="J110" i="1" s="1"/>
  <c r="K110" i="1" s="1"/>
  <c r="L110" i="1" s="1"/>
  <c r="A112" i="1" l="1"/>
  <c r="B111" i="1"/>
  <c r="C111" i="1" s="1"/>
  <c r="D111" i="1" s="1"/>
  <c r="E111" i="1" s="1"/>
  <c r="F111" i="1" s="1"/>
  <c r="G111" i="1" s="1"/>
  <c r="H111" i="1" s="1"/>
  <c r="I111" i="1" s="1"/>
  <c r="J111" i="1" s="1"/>
  <c r="K111" i="1" s="1"/>
  <c r="L111" i="1" s="1"/>
  <c r="A113" i="1" l="1"/>
  <c r="B112" i="1"/>
  <c r="C112" i="1" s="1"/>
  <c r="D112" i="1" s="1"/>
  <c r="E112" i="1" s="1"/>
  <c r="F112" i="1" s="1"/>
  <c r="G112" i="1" s="1"/>
  <c r="H112" i="1" s="1"/>
  <c r="I112" i="1" s="1"/>
  <c r="J112" i="1" s="1"/>
  <c r="K112" i="1" s="1"/>
  <c r="L112" i="1" s="1"/>
  <c r="A114" i="1" l="1"/>
  <c r="B113" i="1"/>
  <c r="C113" i="1" s="1"/>
  <c r="D113" i="1" s="1"/>
  <c r="E113" i="1" s="1"/>
  <c r="F113" i="1" s="1"/>
  <c r="G113" i="1" s="1"/>
  <c r="H113" i="1" s="1"/>
  <c r="I113" i="1" s="1"/>
  <c r="J113" i="1" s="1"/>
  <c r="K113" i="1" s="1"/>
  <c r="L113" i="1" s="1"/>
  <c r="A115" i="1" l="1"/>
  <c r="B114" i="1"/>
  <c r="C114" i="1" s="1"/>
  <c r="D114" i="1" s="1"/>
  <c r="E114" i="1" s="1"/>
  <c r="F114" i="1" s="1"/>
  <c r="G114" i="1" s="1"/>
  <c r="H114" i="1" s="1"/>
  <c r="I114" i="1" s="1"/>
  <c r="J114" i="1" s="1"/>
  <c r="K114" i="1" s="1"/>
  <c r="L114" i="1" s="1"/>
  <c r="A116" i="1" l="1"/>
  <c r="B115" i="1"/>
  <c r="C115" i="1" s="1"/>
  <c r="D115" i="1" s="1"/>
  <c r="E115" i="1" s="1"/>
  <c r="F115" i="1" s="1"/>
  <c r="G115" i="1" s="1"/>
  <c r="H115" i="1" s="1"/>
  <c r="I115" i="1" s="1"/>
  <c r="J115" i="1" s="1"/>
  <c r="K115" i="1" s="1"/>
  <c r="L115" i="1" s="1"/>
  <c r="A117" i="1" l="1"/>
  <c r="B116" i="1"/>
  <c r="C116" i="1" s="1"/>
  <c r="D116" i="1" s="1"/>
  <c r="E116" i="1" s="1"/>
  <c r="F116" i="1" s="1"/>
  <c r="G116" i="1" s="1"/>
  <c r="H116" i="1" s="1"/>
  <c r="I116" i="1" s="1"/>
  <c r="J116" i="1" s="1"/>
  <c r="K116" i="1" s="1"/>
  <c r="L116" i="1" s="1"/>
  <c r="A118" i="1" l="1"/>
  <c r="B117" i="1"/>
  <c r="C117" i="1" s="1"/>
  <c r="D117" i="1" s="1"/>
  <c r="E117" i="1" s="1"/>
  <c r="F117" i="1" s="1"/>
  <c r="G117" i="1" s="1"/>
  <c r="H117" i="1" s="1"/>
  <c r="I117" i="1" s="1"/>
  <c r="J117" i="1" s="1"/>
  <c r="K117" i="1" s="1"/>
  <c r="L117" i="1" s="1"/>
  <c r="A119" i="1" l="1"/>
  <c r="B118" i="1"/>
  <c r="C118" i="1" s="1"/>
  <c r="D118" i="1" s="1"/>
  <c r="E118" i="1" s="1"/>
  <c r="F118" i="1" s="1"/>
  <c r="G118" i="1" s="1"/>
  <c r="H118" i="1" s="1"/>
  <c r="I118" i="1" s="1"/>
  <c r="J118" i="1" s="1"/>
  <c r="K118" i="1" s="1"/>
  <c r="L118" i="1" s="1"/>
  <c r="A120" i="1" l="1"/>
  <c r="B119" i="1"/>
  <c r="C119" i="1" s="1"/>
  <c r="D119" i="1" s="1"/>
  <c r="E119" i="1" s="1"/>
  <c r="F119" i="1" s="1"/>
  <c r="G119" i="1" s="1"/>
  <c r="H119" i="1" s="1"/>
  <c r="I119" i="1" s="1"/>
  <c r="J119" i="1" s="1"/>
  <c r="K119" i="1" s="1"/>
  <c r="L119" i="1" s="1"/>
  <c r="A121" i="1" l="1"/>
  <c r="B120" i="1"/>
  <c r="C120" i="1" s="1"/>
  <c r="D120" i="1" s="1"/>
  <c r="E120" i="1" s="1"/>
  <c r="F120" i="1" s="1"/>
  <c r="G120" i="1" s="1"/>
  <c r="H120" i="1" s="1"/>
  <c r="I120" i="1" s="1"/>
  <c r="J120" i="1" s="1"/>
  <c r="K120" i="1" s="1"/>
  <c r="L120" i="1" s="1"/>
  <c r="A122" i="1" l="1"/>
  <c r="B121" i="1"/>
  <c r="C121" i="1" s="1"/>
  <c r="D121" i="1" s="1"/>
  <c r="E121" i="1" s="1"/>
  <c r="F121" i="1" s="1"/>
  <c r="G121" i="1" s="1"/>
  <c r="H121" i="1" s="1"/>
  <c r="I121" i="1" s="1"/>
  <c r="J121" i="1" s="1"/>
  <c r="K121" i="1" s="1"/>
  <c r="L121" i="1" s="1"/>
  <c r="A123" i="1" l="1"/>
  <c r="B122" i="1"/>
  <c r="C122" i="1" s="1"/>
  <c r="D122" i="1" s="1"/>
  <c r="E122" i="1" s="1"/>
  <c r="F122" i="1" s="1"/>
  <c r="G122" i="1" s="1"/>
  <c r="H122" i="1" s="1"/>
  <c r="I122" i="1" s="1"/>
  <c r="J122" i="1" s="1"/>
  <c r="K122" i="1" s="1"/>
  <c r="L122" i="1" s="1"/>
  <c r="A124" i="1" l="1"/>
  <c r="B123" i="1"/>
  <c r="C123" i="1" s="1"/>
  <c r="D123" i="1" s="1"/>
  <c r="E123" i="1" s="1"/>
  <c r="F123" i="1" s="1"/>
  <c r="G123" i="1" s="1"/>
  <c r="H123" i="1" s="1"/>
  <c r="I123" i="1" s="1"/>
  <c r="J123" i="1" s="1"/>
  <c r="K123" i="1" s="1"/>
  <c r="L123" i="1" s="1"/>
  <c r="A125" i="1" l="1"/>
  <c r="B124" i="1"/>
  <c r="C124" i="1" s="1"/>
  <c r="D124" i="1" s="1"/>
  <c r="E124" i="1" s="1"/>
  <c r="F124" i="1" s="1"/>
  <c r="G124" i="1" s="1"/>
  <c r="H124" i="1" s="1"/>
  <c r="I124" i="1" s="1"/>
  <c r="J124" i="1" s="1"/>
  <c r="K124" i="1" s="1"/>
  <c r="L124" i="1" s="1"/>
  <c r="A126" i="1" l="1"/>
  <c r="B125" i="1"/>
  <c r="C125" i="1" s="1"/>
  <c r="D125" i="1" s="1"/>
  <c r="E125" i="1" s="1"/>
  <c r="F125" i="1" s="1"/>
  <c r="G125" i="1" s="1"/>
  <c r="H125" i="1" s="1"/>
  <c r="I125" i="1" s="1"/>
  <c r="J125" i="1" s="1"/>
  <c r="K125" i="1" s="1"/>
  <c r="L125" i="1" s="1"/>
  <c r="A127" i="1" l="1"/>
  <c r="B126" i="1"/>
  <c r="C126" i="1" s="1"/>
  <c r="D126" i="1" s="1"/>
  <c r="E126" i="1" s="1"/>
  <c r="F126" i="1" s="1"/>
  <c r="G126" i="1" s="1"/>
  <c r="H126" i="1" s="1"/>
  <c r="I126" i="1" s="1"/>
  <c r="J126" i="1" s="1"/>
  <c r="K126" i="1" s="1"/>
  <c r="L126" i="1" s="1"/>
  <c r="A128" i="1" l="1"/>
  <c r="B127" i="1"/>
  <c r="C127" i="1" s="1"/>
  <c r="D127" i="1" s="1"/>
  <c r="E127" i="1" s="1"/>
  <c r="F127" i="1" s="1"/>
  <c r="G127" i="1" s="1"/>
  <c r="H127" i="1" s="1"/>
  <c r="I127" i="1" s="1"/>
  <c r="J127" i="1" s="1"/>
  <c r="K127" i="1" s="1"/>
  <c r="L127" i="1" s="1"/>
  <c r="A129" i="1" l="1"/>
  <c r="B128" i="1"/>
  <c r="C128" i="1" s="1"/>
  <c r="D128" i="1" s="1"/>
  <c r="E128" i="1" s="1"/>
  <c r="F128" i="1" s="1"/>
  <c r="G128" i="1" s="1"/>
  <c r="H128" i="1" s="1"/>
  <c r="I128" i="1" s="1"/>
  <c r="J128" i="1" s="1"/>
  <c r="K128" i="1" s="1"/>
  <c r="L128" i="1" s="1"/>
  <c r="A130" i="1" l="1"/>
  <c r="B129" i="1"/>
  <c r="C129" i="1" s="1"/>
  <c r="D129" i="1" s="1"/>
  <c r="E129" i="1" s="1"/>
  <c r="F129" i="1" s="1"/>
  <c r="G129" i="1" s="1"/>
  <c r="H129" i="1" s="1"/>
  <c r="I129" i="1" s="1"/>
  <c r="J129" i="1" s="1"/>
  <c r="K129" i="1" s="1"/>
  <c r="L129" i="1" s="1"/>
  <c r="A131" i="1" l="1"/>
  <c r="B130" i="1"/>
  <c r="C130" i="1" s="1"/>
  <c r="D130" i="1" s="1"/>
  <c r="E130" i="1" s="1"/>
  <c r="F130" i="1" s="1"/>
  <c r="G130" i="1" s="1"/>
  <c r="H130" i="1" s="1"/>
  <c r="I130" i="1" s="1"/>
  <c r="J130" i="1" s="1"/>
  <c r="K130" i="1" s="1"/>
  <c r="L130" i="1" s="1"/>
  <c r="A132" i="1" l="1"/>
  <c r="B131" i="1"/>
  <c r="C131" i="1" s="1"/>
  <c r="D131" i="1" s="1"/>
  <c r="E131" i="1" s="1"/>
  <c r="F131" i="1" s="1"/>
  <c r="G131" i="1" s="1"/>
  <c r="H131" i="1" s="1"/>
  <c r="I131" i="1" s="1"/>
  <c r="J131" i="1" s="1"/>
  <c r="K131" i="1" s="1"/>
  <c r="L131" i="1" s="1"/>
  <c r="A133" i="1" l="1"/>
  <c r="B132" i="1"/>
  <c r="C132" i="1" s="1"/>
  <c r="D132" i="1" s="1"/>
  <c r="E132" i="1" s="1"/>
  <c r="F132" i="1" s="1"/>
  <c r="G132" i="1" s="1"/>
  <c r="H132" i="1" s="1"/>
  <c r="I132" i="1" s="1"/>
  <c r="J132" i="1" s="1"/>
  <c r="K132" i="1" s="1"/>
  <c r="L132" i="1" s="1"/>
  <c r="A134" i="1" l="1"/>
  <c r="B133" i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A135" i="1" l="1"/>
  <c r="B134" i="1"/>
  <c r="C134" i="1" s="1"/>
  <c r="D134" i="1" s="1"/>
  <c r="E134" i="1" s="1"/>
  <c r="F134" i="1" s="1"/>
  <c r="G134" i="1" s="1"/>
  <c r="H134" i="1" s="1"/>
  <c r="I134" i="1" s="1"/>
  <c r="J134" i="1" s="1"/>
  <c r="K134" i="1" s="1"/>
  <c r="L134" i="1" s="1"/>
  <c r="A136" i="1" l="1"/>
  <c r="B135" i="1"/>
  <c r="C135" i="1" s="1"/>
  <c r="D135" i="1" s="1"/>
  <c r="E135" i="1" s="1"/>
  <c r="F135" i="1" s="1"/>
  <c r="G135" i="1" s="1"/>
  <c r="H135" i="1" s="1"/>
  <c r="I135" i="1" s="1"/>
  <c r="J135" i="1" s="1"/>
  <c r="K135" i="1" s="1"/>
  <c r="L135" i="1" s="1"/>
  <c r="A137" i="1" l="1"/>
  <c r="B136" i="1"/>
  <c r="C136" i="1" s="1"/>
  <c r="D136" i="1" s="1"/>
  <c r="E136" i="1" s="1"/>
  <c r="F136" i="1" s="1"/>
  <c r="G136" i="1" s="1"/>
  <c r="H136" i="1" s="1"/>
  <c r="I136" i="1" s="1"/>
  <c r="J136" i="1" s="1"/>
  <c r="K136" i="1" s="1"/>
  <c r="L136" i="1" s="1"/>
  <c r="A138" i="1" l="1"/>
  <c r="B137" i="1"/>
  <c r="C137" i="1" s="1"/>
  <c r="D137" i="1" s="1"/>
  <c r="E137" i="1" s="1"/>
  <c r="F137" i="1" s="1"/>
  <c r="G137" i="1" s="1"/>
  <c r="H137" i="1" s="1"/>
  <c r="I137" i="1" s="1"/>
  <c r="J137" i="1" s="1"/>
  <c r="K137" i="1" s="1"/>
  <c r="L137" i="1" s="1"/>
  <c r="A139" i="1" l="1"/>
  <c r="B138" i="1"/>
  <c r="C138" i="1" s="1"/>
  <c r="D138" i="1" s="1"/>
  <c r="E138" i="1" s="1"/>
  <c r="F138" i="1" s="1"/>
  <c r="G138" i="1" s="1"/>
  <c r="H138" i="1" s="1"/>
  <c r="I138" i="1" s="1"/>
  <c r="J138" i="1" s="1"/>
  <c r="K138" i="1" s="1"/>
  <c r="L138" i="1" s="1"/>
  <c r="A140" i="1" l="1"/>
  <c r="B139" i="1"/>
  <c r="C139" i="1" s="1"/>
  <c r="D139" i="1" s="1"/>
  <c r="E139" i="1" s="1"/>
  <c r="F139" i="1" s="1"/>
  <c r="G139" i="1" s="1"/>
  <c r="H139" i="1" s="1"/>
  <c r="I139" i="1" s="1"/>
  <c r="J139" i="1" s="1"/>
  <c r="K139" i="1" s="1"/>
  <c r="L139" i="1" s="1"/>
  <c r="A141" i="1" l="1"/>
  <c r="B140" i="1"/>
  <c r="C140" i="1" s="1"/>
  <c r="D140" i="1" s="1"/>
  <c r="E140" i="1" s="1"/>
  <c r="F140" i="1" s="1"/>
  <c r="G140" i="1" s="1"/>
  <c r="H140" i="1" s="1"/>
  <c r="I140" i="1" s="1"/>
  <c r="J140" i="1" s="1"/>
  <c r="K140" i="1" s="1"/>
  <c r="L140" i="1" s="1"/>
  <c r="A142" i="1" l="1"/>
  <c r="B141" i="1"/>
  <c r="C141" i="1" s="1"/>
  <c r="D141" i="1" s="1"/>
  <c r="E141" i="1" s="1"/>
  <c r="F141" i="1" s="1"/>
  <c r="G141" i="1" s="1"/>
  <c r="H141" i="1" s="1"/>
  <c r="I141" i="1" s="1"/>
  <c r="J141" i="1" s="1"/>
  <c r="K141" i="1" s="1"/>
  <c r="L141" i="1" s="1"/>
  <c r="A143" i="1" l="1"/>
  <c r="B142" i="1"/>
  <c r="C142" i="1" s="1"/>
  <c r="D142" i="1" s="1"/>
  <c r="E142" i="1" s="1"/>
  <c r="F142" i="1" s="1"/>
  <c r="G142" i="1" s="1"/>
  <c r="H142" i="1" s="1"/>
  <c r="I142" i="1" s="1"/>
  <c r="J142" i="1" s="1"/>
  <c r="K142" i="1" s="1"/>
  <c r="L142" i="1" s="1"/>
  <c r="A144" i="1" l="1"/>
  <c r="B143" i="1"/>
  <c r="C143" i="1" s="1"/>
  <c r="D143" i="1" s="1"/>
  <c r="E143" i="1" s="1"/>
  <c r="F143" i="1" s="1"/>
  <c r="G143" i="1" s="1"/>
  <c r="H143" i="1" s="1"/>
  <c r="I143" i="1" s="1"/>
  <c r="J143" i="1" s="1"/>
  <c r="K143" i="1" s="1"/>
  <c r="L143" i="1" s="1"/>
  <c r="A145" i="1" l="1"/>
  <c r="B144" i="1"/>
  <c r="C144" i="1" s="1"/>
  <c r="D144" i="1" s="1"/>
  <c r="E144" i="1" s="1"/>
  <c r="F144" i="1" s="1"/>
  <c r="G144" i="1" s="1"/>
  <c r="H144" i="1" s="1"/>
  <c r="I144" i="1" s="1"/>
  <c r="J144" i="1" s="1"/>
  <c r="K144" i="1" s="1"/>
  <c r="L144" i="1" s="1"/>
  <c r="A146" i="1" l="1"/>
  <c r="B145" i="1"/>
  <c r="C145" i="1" s="1"/>
  <c r="D145" i="1" s="1"/>
  <c r="E145" i="1" s="1"/>
  <c r="F145" i="1" s="1"/>
  <c r="G145" i="1" s="1"/>
  <c r="H145" i="1" s="1"/>
  <c r="I145" i="1" s="1"/>
  <c r="J145" i="1" s="1"/>
  <c r="K145" i="1" s="1"/>
  <c r="L145" i="1" s="1"/>
  <c r="A147" i="1" l="1"/>
  <c r="B146" i="1"/>
  <c r="C146" i="1" s="1"/>
  <c r="D146" i="1" s="1"/>
  <c r="E146" i="1" s="1"/>
  <c r="F146" i="1" s="1"/>
  <c r="G146" i="1" s="1"/>
  <c r="H146" i="1" s="1"/>
  <c r="I146" i="1" s="1"/>
  <c r="J146" i="1" s="1"/>
  <c r="K146" i="1" s="1"/>
  <c r="L146" i="1" s="1"/>
  <c r="A148" i="1" l="1"/>
  <c r="B147" i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A149" i="1" l="1"/>
  <c r="B148" i="1"/>
  <c r="C148" i="1" s="1"/>
  <c r="D148" i="1" s="1"/>
  <c r="E148" i="1" s="1"/>
  <c r="F148" i="1" s="1"/>
  <c r="G148" i="1" s="1"/>
  <c r="H148" i="1" s="1"/>
  <c r="I148" i="1" s="1"/>
  <c r="J148" i="1" s="1"/>
  <c r="K148" i="1" s="1"/>
  <c r="L148" i="1" s="1"/>
  <c r="A150" i="1" l="1"/>
  <c r="B149" i="1"/>
  <c r="C149" i="1" s="1"/>
  <c r="D149" i="1" s="1"/>
  <c r="E149" i="1" s="1"/>
  <c r="F149" i="1" s="1"/>
  <c r="G149" i="1" s="1"/>
  <c r="H149" i="1" s="1"/>
  <c r="I149" i="1" s="1"/>
  <c r="J149" i="1" s="1"/>
  <c r="K149" i="1" s="1"/>
  <c r="L149" i="1" s="1"/>
  <c r="A151" i="1" l="1"/>
  <c r="B150" i="1"/>
  <c r="C150" i="1" s="1"/>
  <c r="D150" i="1" s="1"/>
  <c r="E150" i="1" s="1"/>
  <c r="F150" i="1" s="1"/>
  <c r="G150" i="1" s="1"/>
  <c r="H150" i="1" s="1"/>
  <c r="I150" i="1" s="1"/>
  <c r="J150" i="1" s="1"/>
  <c r="K150" i="1" s="1"/>
  <c r="L150" i="1" s="1"/>
  <c r="A152" i="1" l="1"/>
  <c r="B151" i="1"/>
  <c r="C151" i="1" s="1"/>
  <c r="D151" i="1" s="1"/>
  <c r="E151" i="1" s="1"/>
  <c r="F151" i="1" s="1"/>
  <c r="G151" i="1" s="1"/>
  <c r="H151" i="1" s="1"/>
  <c r="I151" i="1" s="1"/>
  <c r="J151" i="1" s="1"/>
  <c r="K151" i="1" s="1"/>
  <c r="L151" i="1" s="1"/>
  <c r="A153" i="1" l="1"/>
  <c r="B152" i="1"/>
  <c r="C152" i="1" s="1"/>
  <c r="D152" i="1" s="1"/>
  <c r="E152" i="1" s="1"/>
  <c r="F152" i="1" s="1"/>
  <c r="G152" i="1" s="1"/>
  <c r="H152" i="1" s="1"/>
  <c r="I152" i="1" s="1"/>
  <c r="J152" i="1" s="1"/>
  <c r="K152" i="1" s="1"/>
  <c r="L152" i="1" s="1"/>
  <c r="A154" i="1" l="1"/>
  <c r="B153" i="1"/>
  <c r="C153" i="1" s="1"/>
  <c r="D153" i="1" s="1"/>
  <c r="E153" i="1" s="1"/>
  <c r="F153" i="1" s="1"/>
  <c r="G153" i="1" s="1"/>
  <c r="H153" i="1" s="1"/>
  <c r="I153" i="1" s="1"/>
  <c r="J153" i="1" s="1"/>
  <c r="K153" i="1" s="1"/>
  <c r="L153" i="1" s="1"/>
  <c r="A155" i="1" l="1"/>
  <c r="B154" i="1"/>
  <c r="C154" i="1" s="1"/>
  <c r="D154" i="1" s="1"/>
  <c r="E154" i="1" s="1"/>
  <c r="F154" i="1" s="1"/>
  <c r="G154" i="1" s="1"/>
  <c r="H154" i="1" s="1"/>
  <c r="I154" i="1" s="1"/>
  <c r="J154" i="1" s="1"/>
  <c r="K154" i="1" s="1"/>
  <c r="L154" i="1" s="1"/>
  <c r="A156" i="1" l="1"/>
  <c r="B155" i="1"/>
  <c r="C155" i="1" s="1"/>
  <c r="D155" i="1" s="1"/>
  <c r="E155" i="1" s="1"/>
  <c r="F155" i="1" s="1"/>
  <c r="G155" i="1" s="1"/>
  <c r="H155" i="1" s="1"/>
  <c r="I155" i="1" s="1"/>
  <c r="J155" i="1" s="1"/>
  <c r="K155" i="1" s="1"/>
  <c r="L155" i="1" s="1"/>
  <c r="A157" i="1" l="1"/>
  <c r="B156" i="1"/>
  <c r="C156" i="1" s="1"/>
  <c r="D156" i="1" s="1"/>
  <c r="E156" i="1" s="1"/>
  <c r="F156" i="1" s="1"/>
  <c r="G156" i="1" s="1"/>
  <c r="H156" i="1" s="1"/>
  <c r="I156" i="1" s="1"/>
  <c r="J156" i="1" s="1"/>
  <c r="K156" i="1" s="1"/>
  <c r="L156" i="1" s="1"/>
  <c r="A158" i="1" l="1"/>
  <c r="B157" i="1"/>
  <c r="C157" i="1" s="1"/>
  <c r="D157" i="1" s="1"/>
  <c r="E157" i="1" s="1"/>
  <c r="F157" i="1" s="1"/>
  <c r="G157" i="1" s="1"/>
  <c r="H157" i="1" s="1"/>
  <c r="I157" i="1" s="1"/>
  <c r="J157" i="1" s="1"/>
  <c r="K157" i="1" s="1"/>
  <c r="L157" i="1" s="1"/>
  <c r="A159" i="1" l="1"/>
  <c r="B158" i="1"/>
  <c r="C158" i="1" s="1"/>
  <c r="D158" i="1" s="1"/>
  <c r="E158" i="1" s="1"/>
  <c r="F158" i="1" s="1"/>
  <c r="G158" i="1" s="1"/>
  <c r="H158" i="1" s="1"/>
  <c r="I158" i="1" s="1"/>
  <c r="J158" i="1" s="1"/>
  <c r="K158" i="1" s="1"/>
  <c r="L158" i="1" s="1"/>
  <c r="A160" i="1" l="1"/>
  <c r="B159" i="1"/>
  <c r="C159" i="1" s="1"/>
  <c r="D159" i="1" s="1"/>
  <c r="E159" i="1" s="1"/>
  <c r="F159" i="1" s="1"/>
  <c r="G159" i="1" s="1"/>
  <c r="H159" i="1" s="1"/>
  <c r="I159" i="1" s="1"/>
  <c r="J159" i="1" s="1"/>
  <c r="K159" i="1" s="1"/>
  <c r="L159" i="1" s="1"/>
  <c r="A161" i="1" l="1"/>
  <c r="B160" i="1"/>
  <c r="C160" i="1" s="1"/>
  <c r="D160" i="1" s="1"/>
  <c r="E160" i="1" s="1"/>
  <c r="F160" i="1" s="1"/>
  <c r="G160" i="1" s="1"/>
  <c r="H160" i="1" s="1"/>
  <c r="I160" i="1" s="1"/>
  <c r="J160" i="1" s="1"/>
  <c r="K160" i="1" s="1"/>
  <c r="L160" i="1" s="1"/>
  <c r="A162" i="1" l="1"/>
  <c r="B161" i="1"/>
  <c r="C161" i="1" s="1"/>
  <c r="D161" i="1" s="1"/>
  <c r="E161" i="1" s="1"/>
  <c r="F161" i="1" s="1"/>
  <c r="G161" i="1" s="1"/>
  <c r="H161" i="1" s="1"/>
  <c r="I161" i="1" s="1"/>
  <c r="J161" i="1" s="1"/>
  <c r="K161" i="1" s="1"/>
  <c r="L161" i="1" s="1"/>
  <c r="A163" i="1" l="1"/>
  <c r="B162" i="1"/>
  <c r="C162" i="1" s="1"/>
  <c r="D162" i="1" s="1"/>
  <c r="E162" i="1" s="1"/>
  <c r="F162" i="1" s="1"/>
  <c r="G162" i="1" s="1"/>
  <c r="H162" i="1" s="1"/>
  <c r="I162" i="1" s="1"/>
  <c r="J162" i="1" s="1"/>
  <c r="K162" i="1" s="1"/>
  <c r="L162" i="1" s="1"/>
  <c r="A164" i="1" l="1"/>
  <c r="B163" i="1"/>
  <c r="C163" i="1" s="1"/>
  <c r="D163" i="1" s="1"/>
  <c r="E163" i="1" s="1"/>
  <c r="F163" i="1" s="1"/>
  <c r="G163" i="1" s="1"/>
  <c r="H163" i="1" s="1"/>
  <c r="I163" i="1" s="1"/>
  <c r="J163" i="1" s="1"/>
  <c r="K163" i="1" s="1"/>
  <c r="L163" i="1" s="1"/>
  <c r="A165" i="1" l="1"/>
  <c r="B164" i="1"/>
  <c r="C164" i="1" s="1"/>
  <c r="D164" i="1" s="1"/>
  <c r="E164" i="1" s="1"/>
  <c r="F164" i="1" s="1"/>
  <c r="G164" i="1" s="1"/>
  <c r="H164" i="1" s="1"/>
  <c r="I164" i="1" s="1"/>
  <c r="J164" i="1" s="1"/>
  <c r="K164" i="1" s="1"/>
  <c r="L164" i="1" s="1"/>
  <c r="A166" i="1" l="1"/>
  <c r="B165" i="1"/>
  <c r="C165" i="1" s="1"/>
  <c r="D165" i="1" s="1"/>
  <c r="E165" i="1" s="1"/>
  <c r="F165" i="1" s="1"/>
  <c r="G165" i="1" s="1"/>
  <c r="H165" i="1" s="1"/>
  <c r="I165" i="1" s="1"/>
  <c r="J165" i="1" s="1"/>
  <c r="K165" i="1" s="1"/>
  <c r="L165" i="1" s="1"/>
  <c r="A167" i="1" l="1"/>
  <c r="B166" i="1"/>
  <c r="C166" i="1" s="1"/>
  <c r="D166" i="1" s="1"/>
  <c r="E166" i="1" s="1"/>
  <c r="F166" i="1" s="1"/>
  <c r="G166" i="1" s="1"/>
  <c r="H166" i="1" s="1"/>
  <c r="I166" i="1" s="1"/>
  <c r="J166" i="1" s="1"/>
  <c r="K166" i="1" s="1"/>
  <c r="L166" i="1" s="1"/>
  <c r="A168" i="1" l="1"/>
  <c r="B167" i="1"/>
  <c r="C167" i="1" s="1"/>
  <c r="D167" i="1" s="1"/>
  <c r="E167" i="1" s="1"/>
  <c r="F167" i="1" s="1"/>
  <c r="G167" i="1" s="1"/>
  <c r="H167" i="1" s="1"/>
  <c r="I167" i="1" s="1"/>
  <c r="J167" i="1" s="1"/>
  <c r="K167" i="1" s="1"/>
  <c r="L167" i="1" s="1"/>
  <c r="A169" i="1" l="1"/>
  <c r="B168" i="1"/>
  <c r="C168" i="1" s="1"/>
  <c r="D168" i="1" s="1"/>
  <c r="E168" i="1" s="1"/>
  <c r="F168" i="1" s="1"/>
  <c r="G168" i="1" s="1"/>
  <c r="H168" i="1" s="1"/>
  <c r="I168" i="1" s="1"/>
  <c r="J168" i="1" s="1"/>
  <c r="K168" i="1" s="1"/>
  <c r="L168" i="1" s="1"/>
  <c r="A170" i="1" l="1"/>
  <c r="B169" i="1"/>
  <c r="C169" i="1" s="1"/>
  <c r="D169" i="1" s="1"/>
  <c r="E169" i="1" s="1"/>
  <c r="F169" i="1" s="1"/>
  <c r="G169" i="1" s="1"/>
  <c r="H169" i="1" s="1"/>
  <c r="I169" i="1" s="1"/>
  <c r="J169" i="1" s="1"/>
  <c r="K169" i="1" s="1"/>
  <c r="L169" i="1" s="1"/>
  <c r="A171" i="1" l="1"/>
  <c r="B170" i="1"/>
  <c r="C170" i="1" s="1"/>
  <c r="D170" i="1" s="1"/>
  <c r="E170" i="1" s="1"/>
  <c r="F170" i="1" s="1"/>
  <c r="G170" i="1" s="1"/>
  <c r="H170" i="1" s="1"/>
  <c r="I170" i="1" s="1"/>
  <c r="J170" i="1" s="1"/>
  <c r="K170" i="1" s="1"/>
  <c r="L170" i="1" s="1"/>
  <c r="A172" i="1" l="1"/>
  <c r="B171" i="1"/>
  <c r="C171" i="1" s="1"/>
  <c r="D171" i="1" s="1"/>
  <c r="E171" i="1" s="1"/>
  <c r="F171" i="1" s="1"/>
  <c r="G171" i="1" s="1"/>
  <c r="H171" i="1" s="1"/>
  <c r="I171" i="1" s="1"/>
  <c r="J171" i="1" s="1"/>
  <c r="K171" i="1" s="1"/>
  <c r="L171" i="1" s="1"/>
  <c r="A173" i="1" l="1"/>
  <c r="B172" i="1"/>
  <c r="C172" i="1" s="1"/>
  <c r="D172" i="1" s="1"/>
  <c r="E172" i="1" s="1"/>
  <c r="F172" i="1" s="1"/>
  <c r="G172" i="1" s="1"/>
  <c r="H172" i="1" s="1"/>
  <c r="I172" i="1" s="1"/>
  <c r="J172" i="1" s="1"/>
  <c r="K172" i="1" s="1"/>
  <c r="L172" i="1" s="1"/>
  <c r="A174" i="1" l="1"/>
  <c r="B173" i="1"/>
  <c r="C173" i="1" s="1"/>
  <c r="D173" i="1" s="1"/>
  <c r="E173" i="1" s="1"/>
  <c r="F173" i="1" s="1"/>
  <c r="G173" i="1" s="1"/>
  <c r="H173" i="1" s="1"/>
  <c r="I173" i="1" s="1"/>
  <c r="J173" i="1" s="1"/>
  <c r="K173" i="1" s="1"/>
  <c r="L173" i="1" s="1"/>
  <c r="A175" i="1" l="1"/>
  <c r="B174" i="1"/>
  <c r="C174" i="1" s="1"/>
  <c r="D174" i="1" s="1"/>
  <c r="E174" i="1" s="1"/>
  <c r="F174" i="1" s="1"/>
  <c r="G174" i="1" s="1"/>
  <c r="H174" i="1" s="1"/>
  <c r="I174" i="1" s="1"/>
  <c r="J174" i="1" s="1"/>
  <c r="K174" i="1" s="1"/>
  <c r="L174" i="1" s="1"/>
  <c r="A176" i="1" l="1"/>
  <c r="B175" i="1"/>
  <c r="C175" i="1" s="1"/>
  <c r="D175" i="1" s="1"/>
  <c r="E175" i="1" s="1"/>
  <c r="F175" i="1" s="1"/>
  <c r="G175" i="1" s="1"/>
  <c r="H175" i="1" s="1"/>
  <c r="I175" i="1" s="1"/>
  <c r="J175" i="1" s="1"/>
  <c r="K175" i="1" s="1"/>
  <c r="L175" i="1" s="1"/>
  <c r="A177" i="1" l="1"/>
  <c r="B176" i="1"/>
  <c r="C176" i="1" s="1"/>
  <c r="D176" i="1" s="1"/>
  <c r="E176" i="1" s="1"/>
  <c r="F176" i="1" s="1"/>
  <c r="G176" i="1" s="1"/>
  <c r="H176" i="1" s="1"/>
  <c r="I176" i="1" s="1"/>
  <c r="J176" i="1" s="1"/>
  <c r="K176" i="1" s="1"/>
  <c r="L176" i="1" s="1"/>
  <c r="A178" i="1" l="1"/>
  <c r="B177" i="1"/>
  <c r="C177" i="1" s="1"/>
  <c r="D177" i="1" s="1"/>
  <c r="E177" i="1" s="1"/>
  <c r="F177" i="1" s="1"/>
  <c r="G177" i="1" s="1"/>
  <c r="H177" i="1" s="1"/>
  <c r="I177" i="1" s="1"/>
  <c r="J177" i="1" s="1"/>
  <c r="K177" i="1" s="1"/>
  <c r="L177" i="1" s="1"/>
  <c r="A179" i="1" l="1"/>
  <c r="B178" i="1"/>
  <c r="C178" i="1" s="1"/>
  <c r="D178" i="1" s="1"/>
  <c r="E178" i="1" s="1"/>
  <c r="F178" i="1" s="1"/>
  <c r="G178" i="1" s="1"/>
  <c r="H178" i="1" s="1"/>
  <c r="I178" i="1" s="1"/>
  <c r="J178" i="1" s="1"/>
  <c r="K178" i="1" s="1"/>
  <c r="L178" i="1" s="1"/>
  <c r="A180" i="1" l="1"/>
  <c r="B179" i="1"/>
  <c r="C179" i="1" s="1"/>
  <c r="D179" i="1" s="1"/>
  <c r="E179" i="1" s="1"/>
  <c r="F179" i="1" s="1"/>
  <c r="G179" i="1" s="1"/>
  <c r="H179" i="1" s="1"/>
  <c r="I179" i="1" s="1"/>
  <c r="J179" i="1" s="1"/>
  <c r="K179" i="1" s="1"/>
  <c r="L179" i="1" s="1"/>
  <c r="A181" i="1" l="1"/>
  <c r="B180" i="1"/>
  <c r="C180" i="1" s="1"/>
  <c r="D180" i="1" s="1"/>
  <c r="E180" i="1" s="1"/>
  <c r="F180" i="1" s="1"/>
  <c r="G180" i="1" s="1"/>
  <c r="H180" i="1" s="1"/>
  <c r="I180" i="1" s="1"/>
  <c r="J180" i="1" s="1"/>
  <c r="K180" i="1" s="1"/>
  <c r="L180" i="1" s="1"/>
  <c r="A182" i="1" l="1"/>
  <c r="B181" i="1"/>
  <c r="C181" i="1" s="1"/>
  <c r="D181" i="1" s="1"/>
  <c r="E181" i="1" s="1"/>
  <c r="F181" i="1" s="1"/>
  <c r="G181" i="1" s="1"/>
  <c r="H181" i="1" s="1"/>
  <c r="I181" i="1" s="1"/>
  <c r="J181" i="1" s="1"/>
  <c r="K181" i="1" s="1"/>
  <c r="L181" i="1" s="1"/>
  <c r="A183" i="1" l="1"/>
  <c r="B182" i="1"/>
  <c r="C182" i="1" s="1"/>
  <c r="D182" i="1" s="1"/>
  <c r="E182" i="1" s="1"/>
  <c r="F182" i="1" s="1"/>
  <c r="G182" i="1" s="1"/>
  <c r="H182" i="1" s="1"/>
  <c r="I182" i="1" s="1"/>
  <c r="J182" i="1" s="1"/>
  <c r="K182" i="1" s="1"/>
  <c r="L182" i="1" s="1"/>
  <c r="A184" i="1" l="1"/>
  <c r="B183" i="1"/>
  <c r="C183" i="1" s="1"/>
  <c r="D183" i="1" s="1"/>
  <c r="E183" i="1" s="1"/>
  <c r="F183" i="1" s="1"/>
  <c r="G183" i="1" s="1"/>
  <c r="H183" i="1" s="1"/>
  <c r="I183" i="1" s="1"/>
  <c r="J183" i="1" s="1"/>
  <c r="K183" i="1" s="1"/>
  <c r="L183" i="1" s="1"/>
  <c r="A185" i="1" l="1"/>
  <c r="B184" i="1"/>
  <c r="C184" i="1" s="1"/>
  <c r="D184" i="1" s="1"/>
  <c r="E184" i="1" s="1"/>
  <c r="F184" i="1" s="1"/>
  <c r="G184" i="1" s="1"/>
  <c r="H184" i="1" s="1"/>
  <c r="I184" i="1" s="1"/>
  <c r="J184" i="1" s="1"/>
  <c r="K184" i="1" s="1"/>
  <c r="L184" i="1" s="1"/>
  <c r="A186" i="1" l="1"/>
  <c r="B185" i="1"/>
  <c r="C185" i="1" s="1"/>
  <c r="D185" i="1" s="1"/>
  <c r="E185" i="1" s="1"/>
  <c r="F185" i="1" s="1"/>
  <c r="G185" i="1" s="1"/>
  <c r="H185" i="1" s="1"/>
  <c r="I185" i="1" s="1"/>
  <c r="J185" i="1" s="1"/>
  <c r="K185" i="1" s="1"/>
  <c r="L185" i="1" s="1"/>
  <c r="A187" i="1" l="1"/>
  <c r="B186" i="1"/>
  <c r="C186" i="1" s="1"/>
  <c r="D186" i="1" s="1"/>
  <c r="E186" i="1" s="1"/>
  <c r="F186" i="1" s="1"/>
  <c r="G186" i="1" s="1"/>
  <c r="H186" i="1" s="1"/>
  <c r="I186" i="1" s="1"/>
  <c r="J186" i="1" s="1"/>
  <c r="K186" i="1" s="1"/>
  <c r="L186" i="1" s="1"/>
  <c r="A188" i="1" l="1"/>
  <c r="B187" i="1"/>
  <c r="C187" i="1" s="1"/>
  <c r="D187" i="1" s="1"/>
  <c r="E187" i="1" s="1"/>
  <c r="F187" i="1" s="1"/>
  <c r="G187" i="1" s="1"/>
  <c r="H187" i="1" s="1"/>
  <c r="I187" i="1" s="1"/>
  <c r="J187" i="1" s="1"/>
  <c r="K187" i="1" s="1"/>
  <c r="L187" i="1" s="1"/>
  <c r="A189" i="1" l="1"/>
  <c r="B188" i="1"/>
  <c r="C188" i="1" s="1"/>
  <c r="D188" i="1" s="1"/>
  <c r="E188" i="1" s="1"/>
  <c r="F188" i="1" s="1"/>
  <c r="G188" i="1" s="1"/>
  <c r="H188" i="1" s="1"/>
  <c r="I188" i="1" s="1"/>
  <c r="J188" i="1" s="1"/>
  <c r="K188" i="1" s="1"/>
  <c r="L188" i="1" s="1"/>
  <c r="A190" i="1" l="1"/>
  <c r="B189" i="1"/>
  <c r="C189" i="1" s="1"/>
  <c r="D189" i="1" s="1"/>
  <c r="E189" i="1" s="1"/>
  <c r="F189" i="1" s="1"/>
  <c r="G189" i="1" s="1"/>
  <c r="H189" i="1" s="1"/>
  <c r="I189" i="1" s="1"/>
  <c r="J189" i="1" s="1"/>
  <c r="K189" i="1" s="1"/>
  <c r="L189" i="1" s="1"/>
  <c r="A191" i="1" l="1"/>
  <c r="B190" i="1"/>
  <c r="C190" i="1" s="1"/>
  <c r="D190" i="1" s="1"/>
  <c r="E190" i="1" s="1"/>
  <c r="F190" i="1" s="1"/>
  <c r="G190" i="1" s="1"/>
  <c r="H190" i="1" s="1"/>
  <c r="I190" i="1" s="1"/>
  <c r="J190" i="1" s="1"/>
  <c r="K190" i="1" s="1"/>
  <c r="L190" i="1" s="1"/>
  <c r="A192" i="1" l="1"/>
  <c r="B191" i="1"/>
  <c r="C191" i="1" s="1"/>
  <c r="D191" i="1" s="1"/>
  <c r="E191" i="1" s="1"/>
  <c r="F191" i="1" s="1"/>
  <c r="G191" i="1" s="1"/>
  <c r="H191" i="1" s="1"/>
  <c r="I191" i="1" s="1"/>
  <c r="J191" i="1" s="1"/>
  <c r="K191" i="1" s="1"/>
  <c r="L191" i="1" s="1"/>
  <c r="A193" i="1" l="1"/>
  <c r="B192" i="1"/>
  <c r="C192" i="1" s="1"/>
  <c r="D192" i="1" s="1"/>
  <c r="E192" i="1" s="1"/>
  <c r="F192" i="1" s="1"/>
  <c r="G192" i="1" s="1"/>
  <c r="H192" i="1" s="1"/>
  <c r="I192" i="1" s="1"/>
  <c r="J192" i="1" s="1"/>
  <c r="K192" i="1" s="1"/>
  <c r="L192" i="1" s="1"/>
  <c r="A194" i="1" l="1"/>
  <c r="B193" i="1"/>
  <c r="C193" i="1" s="1"/>
  <c r="D193" i="1" s="1"/>
  <c r="E193" i="1" s="1"/>
  <c r="F193" i="1" s="1"/>
  <c r="G193" i="1" s="1"/>
  <c r="H193" i="1" s="1"/>
  <c r="I193" i="1" s="1"/>
  <c r="J193" i="1" s="1"/>
  <c r="K193" i="1" s="1"/>
  <c r="L193" i="1" s="1"/>
  <c r="A195" i="1" l="1"/>
  <c r="B194" i="1"/>
  <c r="C194" i="1" s="1"/>
  <c r="D194" i="1" s="1"/>
  <c r="E194" i="1" s="1"/>
  <c r="F194" i="1" s="1"/>
  <c r="G194" i="1" s="1"/>
  <c r="H194" i="1" s="1"/>
  <c r="I194" i="1" s="1"/>
  <c r="J194" i="1" s="1"/>
  <c r="K194" i="1" s="1"/>
  <c r="L194" i="1" s="1"/>
  <c r="A196" i="1" l="1"/>
  <c r="B195" i="1"/>
  <c r="C195" i="1" s="1"/>
  <c r="D195" i="1" s="1"/>
  <c r="E195" i="1" s="1"/>
  <c r="F195" i="1" s="1"/>
  <c r="G195" i="1" s="1"/>
  <c r="H195" i="1" s="1"/>
  <c r="I195" i="1" s="1"/>
  <c r="J195" i="1" s="1"/>
  <c r="K195" i="1" s="1"/>
  <c r="L195" i="1" s="1"/>
  <c r="A197" i="1" l="1"/>
  <c r="B196" i="1"/>
  <c r="C196" i="1" s="1"/>
  <c r="D196" i="1" s="1"/>
  <c r="E196" i="1" s="1"/>
  <c r="F196" i="1" s="1"/>
  <c r="G196" i="1" s="1"/>
  <c r="H196" i="1" s="1"/>
  <c r="I196" i="1" s="1"/>
  <c r="J196" i="1" s="1"/>
  <c r="K196" i="1" s="1"/>
  <c r="L196" i="1" s="1"/>
  <c r="A198" i="1" l="1"/>
  <c r="B197" i="1"/>
  <c r="C197" i="1" s="1"/>
  <c r="D197" i="1" s="1"/>
  <c r="E197" i="1" s="1"/>
  <c r="F197" i="1" s="1"/>
  <c r="G197" i="1" s="1"/>
  <c r="H197" i="1" s="1"/>
  <c r="I197" i="1" s="1"/>
  <c r="J197" i="1" s="1"/>
  <c r="K197" i="1" s="1"/>
  <c r="L197" i="1" s="1"/>
  <c r="A199" i="1" l="1"/>
  <c r="B198" i="1"/>
  <c r="C198" i="1" s="1"/>
  <c r="D198" i="1" s="1"/>
  <c r="E198" i="1" s="1"/>
  <c r="F198" i="1" s="1"/>
  <c r="G198" i="1" s="1"/>
  <c r="H198" i="1" s="1"/>
  <c r="I198" i="1" s="1"/>
  <c r="J198" i="1" s="1"/>
  <c r="K198" i="1" s="1"/>
  <c r="L198" i="1" s="1"/>
  <c r="A200" i="1" l="1"/>
  <c r="B199" i="1"/>
  <c r="C199" i="1" s="1"/>
  <c r="D199" i="1" s="1"/>
  <c r="E199" i="1" s="1"/>
  <c r="F199" i="1" s="1"/>
  <c r="G199" i="1" s="1"/>
  <c r="H199" i="1" s="1"/>
  <c r="I199" i="1" s="1"/>
  <c r="J199" i="1" s="1"/>
  <c r="K199" i="1" s="1"/>
  <c r="L199" i="1" s="1"/>
  <c r="A201" i="1" l="1"/>
  <c r="B200" i="1"/>
  <c r="C200" i="1" s="1"/>
  <c r="D200" i="1" s="1"/>
  <c r="E200" i="1" s="1"/>
  <c r="F200" i="1" s="1"/>
  <c r="G200" i="1" s="1"/>
  <c r="H200" i="1" s="1"/>
  <c r="I200" i="1" s="1"/>
  <c r="J200" i="1" s="1"/>
  <c r="K200" i="1" s="1"/>
  <c r="L200" i="1" s="1"/>
  <c r="A202" i="1" l="1"/>
  <c r="B201" i="1"/>
  <c r="C201" i="1" s="1"/>
  <c r="D201" i="1" s="1"/>
  <c r="E201" i="1" s="1"/>
  <c r="F201" i="1" s="1"/>
  <c r="G201" i="1" s="1"/>
  <c r="H201" i="1" s="1"/>
  <c r="I201" i="1" s="1"/>
  <c r="J201" i="1" s="1"/>
  <c r="K201" i="1" s="1"/>
  <c r="L201" i="1" s="1"/>
  <c r="A203" i="1" l="1"/>
  <c r="B202" i="1"/>
  <c r="C202" i="1" s="1"/>
  <c r="D202" i="1" s="1"/>
  <c r="E202" i="1" s="1"/>
  <c r="F202" i="1" s="1"/>
  <c r="G202" i="1" s="1"/>
  <c r="H202" i="1" s="1"/>
  <c r="I202" i="1" s="1"/>
  <c r="J202" i="1" s="1"/>
  <c r="K202" i="1" s="1"/>
  <c r="L202" i="1" s="1"/>
  <c r="A204" i="1" l="1"/>
  <c r="B203" i="1"/>
  <c r="C203" i="1" s="1"/>
  <c r="D203" i="1" s="1"/>
  <c r="E203" i="1" s="1"/>
  <c r="F203" i="1" s="1"/>
  <c r="G203" i="1" s="1"/>
  <c r="H203" i="1" s="1"/>
  <c r="I203" i="1" s="1"/>
  <c r="J203" i="1" s="1"/>
  <c r="K203" i="1" s="1"/>
  <c r="L203" i="1" s="1"/>
  <c r="A205" i="1" l="1"/>
  <c r="B204" i="1"/>
  <c r="C204" i="1" s="1"/>
  <c r="D204" i="1" s="1"/>
  <c r="E204" i="1" s="1"/>
  <c r="F204" i="1" s="1"/>
  <c r="G204" i="1" s="1"/>
  <c r="H204" i="1" s="1"/>
  <c r="I204" i="1" s="1"/>
  <c r="J204" i="1" s="1"/>
  <c r="K204" i="1" s="1"/>
  <c r="L204" i="1" s="1"/>
  <c r="A206" i="1" l="1"/>
  <c r="B205" i="1"/>
  <c r="C205" i="1" s="1"/>
  <c r="D205" i="1" s="1"/>
  <c r="E205" i="1" s="1"/>
  <c r="F205" i="1" s="1"/>
  <c r="G205" i="1" s="1"/>
  <c r="H205" i="1" s="1"/>
  <c r="I205" i="1" s="1"/>
  <c r="J205" i="1" s="1"/>
  <c r="K205" i="1" s="1"/>
  <c r="L205" i="1" s="1"/>
  <c r="A207" i="1" l="1"/>
  <c r="B206" i="1"/>
  <c r="C206" i="1" s="1"/>
  <c r="D206" i="1" s="1"/>
  <c r="E206" i="1" s="1"/>
  <c r="F206" i="1" s="1"/>
  <c r="G206" i="1" s="1"/>
  <c r="H206" i="1" s="1"/>
  <c r="I206" i="1" s="1"/>
  <c r="J206" i="1" s="1"/>
  <c r="K206" i="1" s="1"/>
  <c r="L206" i="1" s="1"/>
  <c r="A208" i="1" l="1"/>
  <c r="B207" i="1"/>
  <c r="C207" i="1" s="1"/>
  <c r="D207" i="1" s="1"/>
  <c r="E207" i="1" s="1"/>
  <c r="F207" i="1" s="1"/>
  <c r="G207" i="1" s="1"/>
  <c r="H207" i="1" s="1"/>
  <c r="I207" i="1" s="1"/>
  <c r="J207" i="1" s="1"/>
  <c r="K207" i="1" s="1"/>
  <c r="L207" i="1" s="1"/>
  <c r="A209" i="1" l="1"/>
  <c r="B208" i="1"/>
  <c r="C208" i="1" s="1"/>
  <c r="D208" i="1" s="1"/>
  <c r="E208" i="1" s="1"/>
  <c r="F208" i="1" s="1"/>
  <c r="G208" i="1" s="1"/>
  <c r="H208" i="1" s="1"/>
  <c r="I208" i="1" s="1"/>
  <c r="J208" i="1" s="1"/>
  <c r="K208" i="1" s="1"/>
  <c r="L208" i="1" s="1"/>
  <c r="A210" i="1" l="1"/>
  <c r="B209" i="1"/>
  <c r="C209" i="1" s="1"/>
  <c r="D209" i="1" s="1"/>
  <c r="E209" i="1" s="1"/>
  <c r="F209" i="1" s="1"/>
  <c r="G209" i="1" s="1"/>
  <c r="H209" i="1" s="1"/>
  <c r="I209" i="1" s="1"/>
  <c r="J209" i="1" s="1"/>
  <c r="K209" i="1" s="1"/>
  <c r="L209" i="1" s="1"/>
  <c r="A211" i="1" l="1"/>
  <c r="B210" i="1"/>
  <c r="C210" i="1" s="1"/>
  <c r="D210" i="1" s="1"/>
  <c r="E210" i="1" s="1"/>
  <c r="F210" i="1" s="1"/>
  <c r="G210" i="1" s="1"/>
  <c r="H210" i="1" s="1"/>
  <c r="I210" i="1" s="1"/>
  <c r="J210" i="1" s="1"/>
  <c r="K210" i="1" s="1"/>
  <c r="L210" i="1" s="1"/>
  <c r="A212" i="1" l="1"/>
  <c r="B211" i="1"/>
  <c r="C211" i="1" s="1"/>
  <c r="D211" i="1" s="1"/>
  <c r="E211" i="1" s="1"/>
  <c r="F211" i="1" s="1"/>
  <c r="G211" i="1" s="1"/>
  <c r="H211" i="1" s="1"/>
  <c r="I211" i="1" s="1"/>
  <c r="J211" i="1" s="1"/>
  <c r="K211" i="1" s="1"/>
  <c r="L211" i="1" s="1"/>
  <c r="A213" i="1" l="1"/>
  <c r="B212" i="1"/>
  <c r="C212" i="1" s="1"/>
  <c r="D212" i="1" s="1"/>
  <c r="E212" i="1" s="1"/>
  <c r="F212" i="1" s="1"/>
  <c r="G212" i="1" s="1"/>
  <c r="H212" i="1" s="1"/>
  <c r="I212" i="1" s="1"/>
  <c r="J212" i="1" s="1"/>
  <c r="K212" i="1" s="1"/>
  <c r="L212" i="1" s="1"/>
  <c r="A214" i="1" l="1"/>
  <c r="B213" i="1"/>
  <c r="C213" i="1" s="1"/>
  <c r="D213" i="1" s="1"/>
  <c r="E213" i="1" s="1"/>
  <c r="F213" i="1" s="1"/>
  <c r="G213" i="1" s="1"/>
  <c r="H213" i="1" s="1"/>
  <c r="I213" i="1" s="1"/>
  <c r="J213" i="1" s="1"/>
  <c r="K213" i="1" s="1"/>
  <c r="L213" i="1" s="1"/>
  <c r="A215" i="1" l="1"/>
  <c r="B214" i="1"/>
  <c r="C214" i="1" s="1"/>
  <c r="D214" i="1" s="1"/>
  <c r="E214" i="1" s="1"/>
  <c r="F214" i="1" s="1"/>
  <c r="G214" i="1" s="1"/>
  <c r="H214" i="1" s="1"/>
  <c r="I214" i="1" s="1"/>
  <c r="J214" i="1" s="1"/>
  <c r="K214" i="1" s="1"/>
  <c r="L214" i="1" s="1"/>
  <c r="A216" i="1" l="1"/>
  <c r="B215" i="1"/>
  <c r="C215" i="1" s="1"/>
  <c r="D215" i="1" s="1"/>
  <c r="E215" i="1" s="1"/>
  <c r="F215" i="1" s="1"/>
  <c r="G215" i="1" s="1"/>
  <c r="H215" i="1" s="1"/>
  <c r="I215" i="1" s="1"/>
  <c r="J215" i="1" s="1"/>
  <c r="K215" i="1" s="1"/>
  <c r="L215" i="1" s="1"/>
  <c r="A217" i="1" l="1"/>
  <c r="B216" i="1"/>
  <c r="C216" i="1" s="1"/>
  <c r="D216" i="1" s="1"/>
  <c r="E216" i="1" s="1"/>
  <c r="F216" i="1" s="1"/>
  <c r="G216" i="1" s="1"/>
  <c r="H216" i="1" s="1"/>
  <c r="I216" i="1" s="1"/>
  <c r="J216" i="1" s="1"/>
  <c r="K216" i="1" s="1"/>
  <c r="L216" i="1" s="1"/>
  <c r="A218" i="1" l="1"/>
  <c r="B217" i="1"/>
  <c r="C217" i="1" s="1"/>
  <c r="D217" i="1" s="1"/>
  <c r="E217" i="1" s="1"/>
  <c r="F217" i="1" s="1"/>
  <c r="G217" i="1" s="1"/>
  <c r="H217" i="1" s="1"/>
  <c r="I217" i="1" s="1"/>
  <c r="J217" i="1" s="1"/>
  <c r="K217" i="1" s="1"/>
  <c r="L217" i="1" s="1"/>
  <c r="A219" i="1" l="1"/>
  <c r="B218" i="1"/>
  <c r="C218" i="1" s="1"/>
  <c r="D218" i="1" s="1"/>
  <c r="E218" i="1" s="1"/>
  <c r="F218" i="1" s="1"/>
  <c r="G218" i="1" s="1"/>
  <c r="H218" i="1" s="1"/>
  <c r="I218" i="1" s="1"/>
  <c r="J218" i="1" s="1"/>
  <c r="K218" i="1" s="1"/>
  <c r="L218" i="1" s="1"/>
  <c r="A220" i="1" l="1"/>
  <c r="B219" i="1"/>
  <c r="C219" i="1" s="1"/>
  <c r="D219" i="1" s="1"/>
  <c r="E219" i="1" s="1"/>
  <c r="F219" i="1" s="1"/>
  <c r="G219" i="1" s="1"/>
  <c r="H219" i="1" s="1"/>
  <c r="I219" i="1" s="1"/>
  <c r="J219" i="1" s="1"/>
  <c r="K219" i="1" s="1"/>
  <c r="L219" i="1" s="1"/>
  <c r="A221" i="1" l="1"/>
  <c r="B220" i="1"/>
  <c r="C220" i="1" s="1"/>
  <c r="D220" i="1" s="1"/>
  <c r="E220" i="1" s="1"/>
  <c r="F220" i="1" s="1"/>
  <c r="G220" i="1" s="1"/>
  <c r="H220" i="1" s="1"/>
  <c r="I220" i="1" s="1"/>
  <c r="J220" i="1" s="1"/>
  <c r="K220" i="1" s="1"/>
  <c r="L220" i="1" s="1"/>
  <c r="A222" i="1" l="1"/>
  <c r="B221" i="1"/>
  <c r="C221" i="1" s="1"/>
  <c r="D221" i="1" s="1"/>
  <c r="E221" i="1" s="1"/>
  <c r="F221" i="1" s="1"/>
  <c r="G221" i="1" s="1"/>
  <c r="H221" i="1" s="1"/>
  <c r="I221" i="1" s="1"/>
  <c r="J221" i="1" s="1"/>
  <c r="K221" i="1" s="1"/>
  <c r="L221" i="1" s="1"/>
  <c r="A223" i="1" l="1"/>
  <c r="B222" i="1"/>
  <c r="C222" i="1" s="1"/>
  <c r="D222" i="1" s="1"/>
  <c r="E222" i="1" s="1"/>
  <c r="F222" i="1" s="1"/>
  <c r="G222" i="1" s="1"/>
  <c r="H222" i="1" s="1"/>
  <c r="I222" i="1" s="1"/>
  <c r="J222" i="1" s="1"/>
  <c r="K222" i="1" s="1"/>
  <c r="L222" i="1" s="1"/>
  <c r="A224" i="1" l="1"/>
  <c r="B223" i="1"/>
  <c r="C223" i="1" s="1"/>
  <c r="D223" i="1" s="1"/>
  <c r="E223" i="1" s="1"/>
  <c r="F223" i="1" s="1"/>
  <c r="G223" i="1" s="1"/>
  <c r="H223" i="1" s="1"/>
  <c r="I223" i="1" s="1"/>
  <c r="J223" i="1" s="1"/>
  <c r="K223" i="1" s="1"/>
  <c r="L223" i="1" s="1"/>
  <c r="A225" i="1" l="1"/>
  <c r="B224" i="1"/>
  <c r="C224" i="1" s="1"/>
  <c r="D224" i="1" s="1"/>
  <c r="E224" i="1" s="1"/>
  <c r="F224" i="1" s="1"/>
  <c r="G224" i="1" s="1"/>
  <c r="H224" i="1" s="1"/>
  <c r="I224" i="1" s="1"/>
  <c r="J224" i="1" s="1"/>
  <c r="K224" i="1" s="1"/>
  <c r="L224" i="1" s="1"/>
  <c r="A226" i="1" l="1"/>
  <c r="B225" i="1"/>
  <c r="C225" i="1" s="1"/>
  <c r="D225" i="1" s="1"/>
  <c r="E225" i="1" s="1"/>
  <c r="F225" i="1" s="1"/>
  <c r="G225" i="1" s="1"/>
  <c r="H225" i="1" s="1"/>
  <c r="I225" i="1" s="1"/>
  <c r="J225" i="1" s="1"/>
  <c r="K225" i="1" s="1"/>
  <c r="L225" i="1" s="1"/>
  <c r="A227" i="1" l="1"/>
  <c r="B226" i="1"/>
  <c r="C226" i="1" s="1"/>
  <c r="D226" i="1" s="1"/>
  <c r="E226" i="1" s="1"/>
  <c r="F226" i="1" s="1"/>
  <c r="G226" i="1" s="1"/>
  <c r="H226" i="1" s="1"/>
  <c r="I226" i="1" s="1"/>
  <c r="J226" i="1" s="1"/>
  <c r="K226" i="1" s="1"/>
  <c r="L226" i="1" s="1"/>
  <c r="A228" i="1" l="1"/>
  <c r="B227" i="1"/>
  <c r="C227" i="1" s="1"/>
  <c r="D227" i="1" s="1"/>
  <c r="E227" i="1" s="1"/>
  <c r="F227" i="1" s="1"/>
  <c r="G227" i="1" s="1"/>
  <c r="H227" i="1" s="1"/>
  <c r="I227" i="1" s="1"/>
  <c r="J227" i="1" s="1"/>
  <c r="K227" i="1" s="1"/>
  <c r="L227" i="1" s="1"/>
  <c r="A229" i="1" l="1"/>
  <c r="B228" i="1"/>
  <c r="C228" i="1" s="1"/>
  <c r="D228" i="1" s="1"/>
  <c r="E228" i="1" s="1"/>
  <c r="F228" i="1" s="1"/>
  <c r="G228" i="1" s="1"/>
  <c r="H228" i="1" s="1"/>
  <c r="I228" i="1" s="1"/>
  <c r="J228" i="1" s="1"/>
  <c r="K228" i="1" s="1"/>
  <c r="L228" i="1" s="1"/>
  <c r="A230" i="1" l="1"/>
  <c r="B229" i="1"/>
  <c r="C229" i="1" s="1"/>
  <c r="D229" i="1" s="1"/>
  <c r="E229" i="1" s="1"/>
  <c r="F229" i="1" s="1"/>
  <c r="G229" i="1" s="1"/>
  <c r="H229" i="1" s="1"/>
  <c r="I229" i="1" s="1"/>
  <c r="J229" i="1" s="1"/>
  <c r="K229" i="1" s="1"/>
  <c r="L229" i="1" s="1"/>
  <c r="A231" i="1" l="1"/>
  <c r="B230" i="1"/>
  <c r="C230" i="1" s="1"/>
  <c r="D230" i="1" s="1"/>
  <c r="E230" i="1" s="1"/>
  <c r="F230" i="1" s="1"/>
  <c r="G230" i="1" s="1"/>
  <c r="H230" i="1" s="1"/>
  <c r="I230" i="1" s="1"/>
  <c r="J230" i="1" s="1"/>
  <c r="K230" i="1" s="1"/>
  <c r="L230" i="1" s="1"/>
  <c r="A232" i="1" l="1"/>
  <c r="B231" i="1"/>
  <c r="C231" i="1" s="1"/>
  <c r="D231" i="1" s="1"/>
  <c r="E231" i="1" s="1"/>
  <c r="F231" i="1" s="1"/>
  <c r="G231" i="1" s="1"/>
  <c r="H231" i="1" s="1"/>
  <c r="I231" i="1" s="1"/>
  <c r="J231" i="1" s="1"/>
  <c r="K231" i="1" s="1"/>
  <c r="L231" i="1" s="1"/>
  <c r="A233" i="1" l="1"/>
  <c r="B232" i="1"/>
  <c r="C232" i="1" s="1"/>
  <c r="D232" i="1" s="1"/>
  <c r="E232" i="1" s="1"/>
  <c r="F232" i="1" s="1"/>
  <c r="G232" i="1" s="1"/>
  <c r="H232" i="1" s="1"/>
  <c r="I232" i="1" s="1"/>
  <c r="J232" i="1" s="1"/>
  <c r="K232" i="1" s="1"/>
  <c r="L232" i="1" s="1"/>
  <c r="A234" i="1" l="1"/>
  <c r="B233" i="1"/>
  <c r="C233" i="1" s="1"/>
  <c r="D233" i="1" s="1"/>
  <c r="E233" i="1" s="1"/>
  <c r="F233" i="1" s="1"/>
  <c r="G233" i="1" s="1"/>
  <c r="H233" i="1" s="1"/>
  <c r="I233" i="1" s="1"/>
  <c r="J233" i="1" s="1"/>
  <c r="K233" i="1" s="1"/>
  <c r="L233" i="1" s="1"/>
  <c r="A235" i="1" l="1"/>
  <c r="B234" i="1"/>
  <c r="C234" i="1" s="1"/>
  <c r="D234" i="1" s="1"/>
  <c r="E234" i="1" s="1"/>
  <c r="F234" i="1" s="1"/>
  <c r="G234" i="1" s="1"/>
  <c r="H234" i="1" s="1"/>
  <c r="I234" i="1" s="1"/>
  <c r="J234" i="1" s="1"/>
  <c r="K234" i="1" s="1"/>
  <c r="L234" i="1" s="1"/>
  <c r="A236" i="1" l="1"/>
  <c r="B235" i="1"/>
  <c r="C235" i="1" s="1"/>
  <c r="D235" i="1" s="1"/>
  <c r="E235" i="1" s="1"/>
  <c r="F235" i="1" s="1"/>
  <c r="G235" i="1" s="1"/>
  <c r="H235" i="1" s="1"/>
  <c r="I235" i="1" s="1"/>
  <c r="J235" i="1" s="1"/>
  <c r="K235" i="1" s="1"/>
  <c r="L235" i="1" s="1"/>
  <c r="A237" i="1" l="1"/>
  <c r="B236" i="1"/>
  <c r="C236" i="1" s="1"/>
  <c r="D236" i="1" s="1"/>
  <c r="E236" i="1" s="1"/>
  <c r="F236" i="1" s="1"/>
  <c r="G236" i="1" s="1"/>
  <c r="H236" i="1" s="1"/>
  <c r="I236" i="1" s="1"/>
  <c r="J236" i="1" s="1"/>
  <c r="K236" i="1" s="1"/>
  <c r="L236" i="1" s="1"/>
  <c r="A238" i="1" l="1"/>
  <c r="B237" i="1"/>
  <c r="C237" i="1" s="1"/>
  <c r="D237" i="1" s="1"/>
  <c r="E237" i="1" s="1"/>
  <c r="F237" i="1" s="1"/>
  <c r="G237" i="1" s="1"/>
  <c r="H237" i="1" s="1"/>
  <c r="I237" i="1" s="1"/>
  <c r="J237" i="1" s="1"/>
  <c r="K237" i="1" s="1"/>
  <c r="L237" i="1" s="1"/>
  <c r="A239" i="1" l="1"/>
  <c r="B238" i="1"/>
  <c r="C238" i="1" s="1"/>
  <c r="D238" i="1" s="1"/>
  <c r="E238" i="1" s="1"/>
  <c r="F238" i="1" s="1"/>
  <c r="G238" i="1" s="1"/>
  <c r="H238" i="1" s="1"/>
  <c r="I238" i="1" s="1"/>
  <c r="J238" i="1" s="1"/>
  <c r="K238" i="1" s="1"/>
  <c r="L238" i="1" s="1"/>
  <c r="A240" i="1" l="1"/>
  <c r="B239" i="1"/>
  <c r="C239" i="1" s="1"/>
  <c r="D239" i="1" s="1"/>
  <c r="E239" i="1" s="1"/>
  <c r="F239" i="1" s="1"/>
  <c r="G239" i="1" s="1"/>
  <c r="H239" i="1" s="1"/>
  <c r="I239" i="1" s="1"/>
  <c r="J239" i="1" s="1"/>
  <c r="K239" i="1" s="1"/>
  <c r="L239" i="1" s="1"/>
  <c r="A241" i="1" l="1"/>
  <c r="B240" i="1"/>
  <c r="C240" i="1" s="1"/>
  <c r="D240" i="1" s="1"/>
  <c r="E240" i="1" s="1"/>
  <c r="F240" i="1" s="1"/>
  <c r="G240" i="1" s="1"/>
  <c r="H240" i="1" s="1"/>
  <c r="I240" i="1" s="1"/>
  <c r="J240" i="1" s="1"/>
  <c r="K240" i="1" s="1"/>
  <c r="L240" i="1" s="1"/>
  <c r="A242" i="1" l="1"/>
  <c r="B241" i="1"/>
  <c r="C241" i="1" s="1"/>
  <c r="D241" i="1" s="1"/>
  <c r="E241" i="1" s="1"/>
  <c r="F241" i="1" s="1"/>
  <c r="G241" i="1" s="1"/>
  <c r="H241" i="1" s="1"/>
  <c r="I241" i="1" s="1"/>
  <c r="J241" i="1" s="1"/>
  <c r="K241" i="1" s="1"/>
  <c r="L241" i="1" s="1"/>
  <c r="A243" i="1" l="1"/>
  <c r="B242" i="1"/>
  <c r="C242" i="1" s="1"/>
  <c r="D242" i="1" s="1"/>
  <c r="E242" i="1" s="1"/>
  <c r="F242" i="1" s="1"/>
  <c r="G242" i="1" s="1"/>
  <c r="H242" i="1" s="1"/>
  <c r="I242" i="1" s="1"/>
  <c r="J242" i="1" s="1"/>
  <c r="K242" i="1" s="1"/>
  <c r="L242" i="1" s="1"/>
  <c r="A244" i="1" l="1"/>
  <c r="B243" i="1"/>
  <c r="C243" i="1" s="1"/>
  <c r="D243" i="1" s="1"/>
  <c r="E243" i="1" s="1"/>
  <c r="F243" i="1" s="1"/>
  <c r="G243" i="1" s="1"/>
  <c r="H243" i="1" s="1"/>
  <c r="I243" i="1" s="1"/>
  <c r="J243" i="1" s="1"/>
  <c r="K243" i="1" s="1"/>
  <c r="L243" i="1" s="1"/>
  <c r="A245" i="1" l="1"/>
  <c r="B244" i="1"/>
  <c r="C244" i="1" s="1"/>
  <c r="D244" i="1" s="1"/>
  <c r="E244" i="1" s="1"/>
  <c r="F244" i="1" s="1"/>
  <c r="G244" i="1" s="1"/>
  <c r="H244" i="1" s="1"/>
  <c r="I244" i="1" s="1"/>
  <c r="J244" i="1" s="1"/>
  <c r="K244" i="1" s="1"/>
  <c r="L244" i="1" s="1"/>
  <c r="A246" i="1" l="1"/>
  <c r="B245" i="1"/>
  <c r="C245" i="1" s="1"/>
  <c r="D245" i="1" s="1"/>
  <c r="E245" i="1" s="1"/>
  <c r="F245" i="1" s="1"/>
  <c r="G245" i="1" s="1"/>
  <c r="H245" i="1" s="1"/>
  <c r="I245" i="1" s="1"/>
  <c r="J245" i="1" s="1"/>
  <c r="K245" i="1" s="1"/>
  <c r="L245" i="1" s="1"/>
  <c r="A247" i="1" l="1"/>
  <c r="B246" i="1"/>
  <c r="C246" i="1" s="1"/>
  <c r="D246" i="1" s="1"/>
  <c r="E246" i="1" s="1"/>
  <c r="F246" i="1" s="1"/>
  <c r="G246" i="1" s="1"/>
  <c r="H246" i="1" s="1"/>
  <c r="I246" i="1" s="1"/>
  <c r="J246" i="1" s="1"/>
  <c r="K246" i="1" s="1"/>
  <c r="L246" i="1" s="1"/>
  <c r="A248" i="1" l="1"/>
  <c r="B247" i="1"/>
  <c r="C247" i="1" s="1"/>
  <c r="D247" i="1" s="1"/>
  <c r="E247" i="1" s="1"/>
  <c r="F247" i="1" s="1"/>
  <c r="G247" i="1" s="1"/>
  <c r="H247" i="1" s="1"/>
  <c r="I247" i="1" s="1"/>
  <c r="J247" i="1" s="1"/>
  <c r="K247" i="1" s="1"/>
  <c r="L247" i="1" s="1"/>
  <c r="A249" i="1" l="1"/>
  <c r="B248" i="1"/>
  <c r="C248" i="1" s="1"/>
  <c r="D248" i="1" s="1"/>
  <c r="E248" i="1" s="1"/>
  <c r="F248" i="1" s="1"/>
  <c r="G248" i="1" s="1"/>
  <c r="H248" i="1" s="1"/>
  <c r="I248" i="1" s="1"/>
  <c r="J248" i="1" s="1"/>
  <c r="K248" i="1" s="1"/>
  <c r="L248" i="1" s="1"/>
  <c r="A250" i="1" l="1"/>
  <c r="B249" i="1"/>
  <c r="C249" i="1" s="1"/>
  <c r="D249" i="1" s="1"/>
  <c r="E249" i="1" s="1"/>
  <c r="F249" i="1" s="1"/>
  <c r="G249" i="1" s="1"/>
  <c r="H249" i="1" s="1"/>
  <c r="I249" i="1" s="1"/>
  <c r="J249" i="1" s="1"/>
  <c r="K249" i="1" s="1"/>
  <c r="L249" i="1" s="1"/>
  <c r="A251" i="1" l="1"/>
  <c r="B250" i="1"/>
  <c r="C250" i="1" s="1"/>
  <c r="D250" i="1" s="1"/>
  <c r="E250" i="1" s="1"/>
  <c r="F250" i="1" s="1"/>
  <c r="G250" i="1" s="1"/>
  <c r="H250" i="1" s="1"/>
  <c r="I250" i="1" s="1"/>
  <c r="J250" i="1" s="1"/>
  <c r="K250" i="1" s="1"/>
  <c r="L250" i="1" s="1"/>
  <c r="A252" i="1" l="1"/>
  <c r="B251" i="1"/>
  <c r="C251" i="1" s="1"/>
  <c r="D251" i="1" s="1"/>
  <c r="E251" i="1" s="1"/>
  <c r="F251" i="1" s="1"/>
  <c r="G251" i="1" s="1"/>
  <c r="H251" i="1" s="1"/>
  <c r="I251" i="1" s="1"/>
  <c r="J251" i="1" s="1"/>
  <c r="K251" i="1" s="1"/>
  <c r="L251" i="1" s="1"/>
  <c r="A253" i="1" l="1"/>
  <c r="B252" i="1"/>
  <c r="C252" i="1" s="1"/>
  <c r="D252" i="1" s="1"/>
  <c r="E252" i="1" s="1"/>
  <c r="F252" i="1" s="1"/>
  <c r="G252" i="1" s="1"/>
  <c r="H252" i="1" s="1"/>
  <c r="I252" i="1" s="1"/>
  <c r="J252" i="1" s="1"/>
  <c r="K252" i="1" s="1"/>
  <c r="L252" i="1" s="1"/>
  <c r="A254" i="1" l="1"/>
  <c r="B253" i="1"/>
  <c r="C253" i="1" s="1"/>
  <c r="D253" i="1" s="1"/>
  <c r="E253" i="1" s="1"/>
  <c r="F253" i="1" s="1"/>
  <c r="G253" i="1" s="1"/>
  <c r="H253" i="1" s="1"/>
  <c r="I253" i="1" s="1"/>
  <c r="J253" i="1" s="1"/>
  <c r="K253" i="1" s="1"/>
  <c r="L253" i="1" s="1"/>
  <c r="A255" i="1" l="1"/>
  <c r="B254" i="1"/>
  <c r="C254" i="1" s="1"/>
  <c r="D254" i="1" s="1"/>
  <c r="E254" i="1" s="1"/>
  <c r="F254" i="1" s="1"/>
  <c r="G254" i="1" s="1"/>
  <c r="H254" i="1" s="1"/>
  <c r="I254" i="1" s="1"/>
  <c r="J254" i="1" s="1"/>
  <c r="K254" i="1" s="1"/>
  <c r="L254" i="1" s="1"/>
  <c r="A256" i="1" l="1"/>
  <c r="B255" i="1"/>
  <c r="C255" i="1" s="1"/>
  <c r="D255" i="1" s="1"/>
  <c r="E255" i="1" s="1"/>
  <c r="F255" i="1" s="1"/>
  <c r="G255" i="1" s="1"/>
  <c r="H255" i="1" s="1"/>
  <c r="I255" i="1" s="1"/>
  <c r="J255" i="1" s="1"/>
  <c r="K255" i="1" s="1"/>
  <c r="L255" i="1" s="1"/>
  <c r="A257" i="1" l="1"/>
  <c r="B256" i="1"/>
  <c r="C256" i="1" s="1"/>
  <c r="D256" i="1" s="1"/>
  <c r="E256" i="1" s="1"/>
  <c r="F256" i="1" s="1"/>
  <c r="G256" i="1" s="1"/>
  <c r="H256" i="1" s="1"/>
  <c r="I256" i="1" s="1"/>
  <c r="J256" i="1" s="1"/>
  <c r="K256" i="1" s="1"/>
  <c r="L256" i="1" s="1"/>
  <c r="A258" i="1" l="1"/>
  <c r="B257" i="1"/>
  <c r="C257" i="1" s="1"/>
  <c r="D257" i="1" s="1"/>
  <c r="E257" i="1" s="1"/>
  <c r="F257" i="1" s="1"/>
  <c r="G257" i="1" s="1"/>
  <c r="H257" i="1" s="1"/>
  <c r="I257" i="1" s="1"/>
  <c r="J257" i="1" s="1"/>
  <c r="K257" i="1" s="1"/>
  <c r="L257" i="1" s="1"/>
  <c r="A259" i="1" l="1"/>
  <c r="B258" i="1"/>
  <c r="C258" i="1" s="1"/>
  <c r="D258" i="1" s="1"/>
  <c r="E258" i="1" s="1"/>
  <c r="F258" i="1" s="1"/>
  <c r="G258" i="1" s="1"/>
  <c r="H258" i="1" s="1"/>
  <c r="I258" i="1" s="1"/>
  <c r="J258" i="1" s="1"/>
  <c r="K258" i="1" s="1"/>
  <c r="L258" i="1" s="1"/>
  <c r="A260" i="1" l="1"/>
  <c r="B259" i="1"/>
  <c r="C259" i="1" s="1"/>
  <c r="D259" i="1" s="1"/>
  <c r="E259" i="1" s="1"/>
  <c r="F259" i="1" s="1"/>
  <c r="G259" i="1" s="1"/>
  <c r="H259" i="1" s="1"/>
  <c r="I259" i="1" s="1"/>
  <c r="J259" i="1" s="1"/>
  <c r="K259" i="1" s="1"/>
  <c r="L259" i="1" s="1"/>
  <c r="A261" i="1" l="1"/>
  <c r="B260" i="1"/>
  <c r="C260" i="1" s="1"/>
  <c r="D260" i="1" s="1"/>
  <c r="E260" i="1" s="1"/>
  <c r="F260" i="1" s="1"/>
  <c r="G260" i="1" s="1"/>
  <c r="H260" i="1" s="1"/>
  <c r="I260" i="1" s="1"/>
  <c r="J260" i="1" s="1"/>
  <c r="K260" i="1" s="1"/>
  <c r="L260" i="1" s="1"/>
  <c r="A262" i="1" l="1"/>
  <c r="B261" i="1"/>
  <c r="C261" i="1" s="1"/>
  <c r="D261" i="1" s="1"/>
  <c r="E261" i="1" s="1"/>
  <c r="F261" i="1" s="1"/>
  <c r="G261" i="1" s="1"/>
  <c r="H261" i="1" s="1"/>
  <c r="I261" i="1" s="1"/>
  <c r="J261" i="1" s="1"/>
  <c r="K261" i="1" s="1"/>
  <c r="L261" i="1" s="1"/>
  <c r="A263" i="1" l="1"/>
  <c r="B262" i="1"/>
  <c r="C262" i="1" s="1"/>
  <c r="D262" i="1" s="1"/>
  <c r="E262" i="1" s="1"/>
  <c r="F262" i="1" s="1"/>
  <c r="G262" i="1" s="1"/>
  <c r="H262" i="1" s="1"/>
  <c r="I262" i="1" s="1"/>
  <c r="J262" i="1" s="1"/>
  <c r="K262" i="1" s="1"/>
  <c r="L262" i="1" s="1"/>
  <c r="A264" i="1" l="1"/>
  <c r="B263" i="1"/>
  <c r="C263" i="1" s="1"/>
  <c r="D263" i="1" s="1"/>
  <c r="E263" i="1" s="1"/>
  <c r="F263" i="1" s="1"/>
  <c r="G263" i="1" s="1"/>
  <c r="H263" i="1" s="1"/>
  <c r="I263" i="1" s="1"/>
  <c r="J263" i="1" s="1"/>
  <c r="K263" i="1" s="1"/>
  <c r="L263" i="1" s="1"/>
  <c r="A265" i="1" l="1"/>
  <c r="B264" i="1"/>
  <c r="C264" i="1" s="1"/>
  <c r="D264" i="1" s="1"/>
  <c r="E264" i="1" s="1"/>
  <c r="F264" i="1" s="1"/>
  <c r="G264" i="1" s="1"/>
  <c r="H264" i="1" s="1"/>
  <c r="I264" i="1" s="1"/>
  <c r="J264" i="1" s="1"/>
  <c r="K264" i="1" s="1"/>
  <c r="L264" i="1" s="1"/>
  <c r="A266" i="1" l="1"/>
  <c r="B265" i="1"/>
  <c r="C265" i="1" s="1"/>
  <c r="D265" i="1" s="1"/>
  <c r="E265" i="1" s="1"/>
  <c r="F265" i="1" s="1"/>
  <c r="G265" i="1" s="1"/>
  <c r="H265" i="1" s="1"/>
  <c r="I265" i="1" s="1"/>
  <c r="J265" i="1" s="1"/>
  <c r="K265" i="1" s="1"/>
  <c r="L265" i="1" s="1"/>
  <c r="A267" i="1" l="1"/>
  <c r="B266" i="1"/>
  <c r="C266" i="1" s="1"/>
  <c r="D266" i="1" s="1"/>
  <c r="E266" i="1" s="1"/>
  <c r="F266" i="1" s="1"/>
  <c r="G266" i="1" s="1"/>
  <c r="H266" i="1" s="1"/>
  <c r="I266" i="1" s="1"/>
  <c r="J266" i="1" s="1"/>
  <c r="K266" i="1" s="1"/>
  <c r="L266" i="1" s="1"/>
  <c r="A268" i="1" l="1"/>
  <c r="B267" i="1"/>
  <c r="C267" i="1" s="1"/>
  <c r="D267" i="1" s="1"/>
  <c r="E267" i="1" s="1"/>
  <c r="F267" i="1" s="1"/>
  <c r="G267" i="1" s="1"/>
  <c r="H267" i="1" s="1"/>
  <c r="I267" i="1" s="1"/>
  <c r="J267" i="1" s="1"/>
  <c r="K267" i="1" s="1"/>
  <c r="L267" i="1" s="1"/>
  <c r="A269" i="1" l="1"/>
  <c r="B268" i="1"/>
  <c r="C268" i="1" s="1"/>
  <c r="D268" i="1" s="1"/>
  <c r="E268" i="1" s="1"/>
  <c r="F268" i="1" s="1"/>
  <c r="G268" i="1" s="1"/>
  <c r="H268" i="1" s="1"/>
  <c r="I268" i="1" s="1"/>
  <c r="J268" i="1" s="1"/>
  <c r="K268" i="1" s="1"/>
  <c r="L268" i="1" s="1"/>
  <c r="A270" i="1" l="1"/>
  <c r="B269" i="1"/>
  <c r="C269" i="1" s="1"/>
  <c r="D269" i="1" s="1"/>
  <c r="E269" i="1" s="1"/>
  <c r="F269" i="1" s="1"/>
  <c r="G269" i="1" s="1"/>
  <c r="H269" i="1" s="1"/>
  <c r="I269" i="1" s="1"/>
  <c r="J269" i="1" s="1"/>
  <c r="K269" i="1" s="1"/>
  <c r="L269" i="1" s="1"/>
  <c r="A271" i="1" l="1"/>
  <c r="B270" i="1"/>
  <c r="C270" i="1" s="1"/>
  <c r="D270" i="1" s="1"/>
  <c r="E270" i="1" s="1"/>
  <c r="F270" i="1" s="1"/>
  <c r="G270" i="1" s="1"/>
  <c r="H270" i="1" s="1"/>
  <c r="I270" i="1" s="1"/>
  <c r="J270" i="1" s="1"/>
  <c r="K270" i="1" s="1"/>
  <c r="L270" i="1" s="1"/>
  <c r="A272" i="1" l="1"/>
  <c r="B271" i="1"/>
  <c r="C271" i="1" s="1"/>
  <c r="D271" i="1" s="1"/>
  <c r="E271" i="1" s="1"/>
  <c r="F271" i="1" s="1"/>
  <c r="G271" i="1" s="1"/>
  <c r="H271" i="1" s="1"/>
  <c r="I271" i="1" s="1"/>
  <c r="J271" i="1" s="1"/>
  <c r="K271" i="1" s="1"/>
  <c r="L271" i="1" s="1"/>
  <c r="A273" i="1" l="1"/>
  <c r="B272" i="1"/>
  <c r="C272" i="1" s="1"/>
  <c r="D272" i="1" s="1"/>
  <c r="E272" i="1" s="1"/>
  <c r="F272" i="1" s="1"/>
  <c r="G272" i="1" s="1"/>
  <c r="H272" i="1" s="1"/>
  <c r="I272" i="1" s="1"/>
  <c r="J272" i="1" s="1"/>
  <c r="K272" i="1" s="1"/>
  <c r="L272" i="1" s="1"/>
  <c r="A274" i="1" l="1"/>
  <c r="B273" i="1"/>
  <c r="C273" i="1" s="1"/>
  <c r="D273" i="1" s="1"/>
  <c r="E273" i="1" s="1"/>
  <c r="F273" i="1" s="1"/>
  <c r="G273" i="1" s="1"/>
  <c r="H273" i="1" s="1"/>
  <c r="I273" i="1" s="1"/>
  <c r="J273" i="1" s="1"/>
  <c r="K273" i="1" s="1"/>
  <c r="L273" i="1" s="1"/>
  <c r="A275" i="1" l="1"/>
  <c r="B274" i="1"/>
  <c r="C274" i="1" s="1"/>
  <c r="D274" i="1" s="1"/>
  <c r="E274" i="1" s="1"/>
  <c r="F274" i="1" s="1"/>
  <c r="G274" i="1" s="1"/>
  <c r="H274" i="1" s="1"/>
  <c r="I274" i="1" s="1"/>
  <c r="J274" i="1" s="1"/>
  <c r="K274" i="1" s="1"/>
  <c r="L274" i="1" s="1"/>
  <c r="A276" i="1" l="1"/>
  <c r="B275" i="1"/>
  <c r="C275" i="1" s="1"/>
  <c r="D275" i="1" s="1"/>
  <c r="E275" i="1" s="1"/>
  <c r="F275" i="1" s="1"/>
  <c r="G275" i="1" s="1"/>
  <c r="H275" i="1" s="1"/>
  <c r="I275" i="1" s="1"/>
  <c r="J275" i="1" s="1"/>
  <c r="K275" i="1" s="1"/>
  <c r="L275" i="1" s="1"/>
  <c r="A277" i="1" l="1"/>
  <c r="B276" i="1"/>
  <c r="C276" i="1" s="1"/>
  <c r="D276" i="1" s="1"/>
  <c r="E276" i="1" s="1"/>
  <c r="F276" i="1" s="1"/>
  <c r="G276" i="1" s="1"/>
  <c r="H276" i="1" s="1"/>
  <c r="I276" i="1" s="1"/>
  <c r="J276" i="1" s="1"/>
  <c r="K276" i="1" s="1"/>
  <c r="L276" i="1" s="1"/>
  <c r="A278" i="1" l="1"/>
  <c r="B277" i="1"/>
  <c r="C277" i="1" s="1"/>
  <c r="D277" i="1" s="1"/>
  <c r="E277" i="1" s="1"/>
  <c r="F277" i="1" s="1"/>
  <c r="G277" i="1" s="1"/>
  <c r="H277" i="1" s="1"/>
  <c r="I277" i="1" s="1"/>
  <c r="J277" i="1" s="1"/>
  <c r="K277" i="1" s="1"/>
  <c r="L277" i="1" s="1"/>
  <c r="A279" i="1" l="1"/>
  <c r="B278" i="1"/>
  <c r="C278" i="1" s="1"/>
  <c r="D278" i="1" s="1"/>
  <c r="E278" i="1" s="1"/>
  <c r="F278" i="1" s="1"/>
  <c r="G278" i="1" s="1"/>
  <c r="H278" i="1" s="1"/>
  <c r="I278" i="1" s="1"/>
  <c r="J278" i="1" s="1"/>
  <c r="K278" i="1" s="1"/>
  <c r="L278" i="1" s="1"/>
  <c r="A280" i="1" l="1"/>
  <c r="B279" i="1"/>
  <c r="C279" i="1" s="1"/>
  <c r="D279" i="1" s="1"/>
  <c r="E279" i="1" s="1"/>
  <c r="F279" i="1" s="1"/>
  <c r="G279" i="1" s="1"/>
  <c r="H279" i="1" s="1"/>
  <c r="I279" i="1" s="1"/>
  <c r="J279" i="1" s="1"/>
  <c r="K279" i="1" s="1"/>
  <c r="L279" i="1" s="1"/>
  <c r="A281" i="1" l="1"/>
  <c r="B280" i="1"/>
  <c r="C280" i="1" s="1"/>
  <c r="D280" i="1" s="1"/>
  <c r="E280" i="1" s="1"/>
  <c r="F280" i="1" s="1"/>
  <c r="G280" i="1" s="1"/>
  <c r="H280" i="1" s="1"/>
  <c r="I280" i="1" s="1"/>
  <c r="J280" i="1" s="1"/>
  <c r="K280" i="1" s="1"/>
  <c r="L280" i="1" s="1"/>
  <c r="A282" i="1" l="1"/>
  <c r="B281" i="1"/>
  <c r="C281" i="1" s="1"/>
  <c r="D281" i="1" s="1"/>
  <c r="E281" i="1" s="1"/>
  <c r="F281" i="1" s="1"/>
  <c r="G281" i="1" s="1"/>
  <c r="H281" i="1" s="1"/>
  <c r="I281" i="1" s="1"/>
  <c r="J281" i="1" s="1"/>
  <c r="K281" i="1" s="1"/>
  <c r="L281" i="1" s="1"/>
  <c r="A283" i="1" l="1"/>
  <c r="B282" i="1"/>
  <c r="C282" i="1" s="1"/>
  <c r="D282" i="1" s="1"/>
  <c r="E282" i="1" s="1"/>
  <c r="F282" i="1" s="1"/>
  <c r="G282" i="1" s="1"/>
  <c r="H282" i="1" s="1"/>
  <c r="I282" i="1" s="1"/>
  <c r="J282" i="1" s="1"/>
  <c r="K282" i="1" s="1"/>
  <c r="L282" i="1" s="1"/>
  <c r="A284" i="1" l="1"/>
  <c r="B283" i="1"/>
  <c r="C283" i="1" s="1"/>
  <c r="D283" i="1" s="1"/>
  <c r="E283" i="1" s="1"/>
  <c r="F283" i="1" s="1"/>
  <c r="G283" i="1" s="1"/>
  <c r="H283" i="1" s="1"/>
  <c r="I283" i="1" s="1"/>
  <c r="J283" i="1" s="1"/>
  <c r="K283" i="1" s="1"/>
  <c r="L283" i="1" s="1"/>
  <c r="A285" i="1" l="1"/>
  <c r="B284" i="1"/>
  <c r="C284" i="1" s="1"/>
  <c r="D284" i="1" s="1"/>
  <c r="E284" i="1" s="1"/>
  <c r="F284" i="1" s="1"/>
  <c r="G284" i="1" s="1"/>
  <c r="H284" i="1" s="1"/>
  <c r="I284" i="1" s="1"/>
  <c r="J284" i="1" s="1"/>
  <c r="K284" i="1" s="1"/>
  <c r="L284" i="1" s="1"/>
  <c r="A286" i="1" l="1"/>
  <c r="B285" i="1"/>
  <c r="C285" i="1" s="1"/>
  <c r="D285" i="1" s="1"/>
  <c r="E285" i="1" s="1"/>
  <c r="F285" i="1" s="1"/>
  <c r="G285" i="1" s="1"/>
  <c r="H285" i="1" s="1"/>
  <c r="I285" i="1" s="1"/>
  <c r="J285" i="1" s="1"/>
  <c r="K285" i="1" s="1"/>
  <c r="L285" i="1" s="1"/>
  <c r="A287" i="1" l="1"/>
  <c r="B286" i="1"/>
  <c r="C286" i="1" s="1"/>
  <c r="D286" i="1" s="1"/>
  <c r="E286" i="1" s="1"/>
  <c r="F286" i="1" s="1"/>
  <c r="G286" i="1" s="1"/>
  <c r="H286" i="1" s="1"/>
  <c r="I286" i="1" s="1"/>
  <c r="J286" i="1" s="1"/>
  <c r="K286" i="1" s="1"/>
  <c r="L286" i="1" s="1"/>
  <c r="A288" i="1" l="1"/>
  <c r="B287" i="1"/>
  <c r="C287" i="1" s="1"/>
  <c r="D287" i="1" s="1"/>
  <c r="E287" i="1" s="1"/>
  <c r="F287" i="1" s="1"/>
  <c r="G287" i="1" s="1"/>
  <c r="H287" i="1" s="1"/>
  <c r="I287" i="1" s="1"/>
  <c r="J287" i="1" s="1"/>
  <c r="K287" i="1" s="1"/>
  <c r="L287" i="1" s="1"/>
  <c r="A289" i="1" l="1"/>
  <c r="B288" i="1"/>
  <c r="C288" i="1" s="1"/>
  <c r="D288" i="1" s="1"/>
  <c r="E288" i="1" s="1"/>
  <c r="F288" i="1" s="1"/>
  <c r="G288" i="1" s="1"/>
  <c r="H288" i="1" s="1"/>
  <c r="I288" i="1" s="1"/>
  <c r="J288" i="1" s="1"/>
  <c r="K288" i="1" s="1"/>
  <c r="L288" i="1" s="1"/>
  <c r="A290" i="1" l="1"/>
  <c r="B289" i="1"/>
  <c r="C289" i="1" s="1"/>
  <c r="D289" i="1" s="1"/>
  <c r="E289" i="1" s="1"/>
  <c r="F289" i="1" s="1"/>
  <c r="G289" i="1" s="1"/>
  <c r="H289" i="1" s="1"/>
  <c r="I289" i="1" s="1"/>
  <c r="J289" i="1" s="1"/>
  <c r="K289" i="1" s="1"/>
  <c r="L289" i="1" s="1"/>
  <c r="A291" i="1" l="1"/>
  <c r="B290" i="1"/>
  <c r="C290" i="1" s="1"/>
  <c r="D290" i="1" s="1"/>
  <c r="E290" i="1" s="1"/>
  <c r="F290" i="1" s="1"/>
  <c r="G290" i="1" s="1"/>
  <c r="H290" i="1" s="1"/>
  <c r="I290" i="1" s="1"/>
  <c r="J290" i="1" s="1"/>
  <c r="K290" i="1" s="1"/>
  <c r="L290" i="1" s="1"/>
  <c r="A292" i="1" l="1"/>
  <c r="B291" i="1"/>
  <c r="C291" i="1" s="1"/>
  <c r="D291" i="1" s="1"/>
  <c r="E291" i="1" s="1"/>
  <c r="F291" i="1" s="1"/>
  <c r="G291" i="1" s="1"/>
  <c r="H291" i="1" s="1"/>
  <c r="I291" i="1" s="1"/>
  <c r="J291" i="1" s="1"/>
  <c r="K291" i="1" s="1"/>
  <c r="L291" i="1" s="1"/>
  <c r="A293" i="1" l="1"/>
  <c r="B292" i="1"/>
  <c r="C292" i="1" s="1"/>
  <c r="D292" i="1" s="1"/>
  <c r="E292" i="1" s="1"/>
  <c r="F292" i="1" s="1"/>
  <c r="G292" i="1" s="1"/>
  <c r="H292" i="1" s="1"/>
  <c r="I292" i="1" s="1"/>
  <c r="J292" i="1" s="1"/>
  <c r="K292" i="1" s="1"/>
  <c r="L292" i="1" s="1"/>
  <c r="A294" i="1" l="1"/>
  <c r="B293" i="1"/>
  <c r="C293" i="1" s="1"/>
  <c r="D293" i="1" s="1"/>
  <c r="E293" i="1" s="1"/>
  <c r="F293" i="1" s="1"/>
  <c r="G293" i="1" s="1"/>
  <c r="H293" i="1" s="1"/>
  <c r="I293" i="1" s="1"/>
  <c r="J293" i="1" s="1"/>
  <c r="K293" i="1" s="1"/>
  <c r="L293" i="1" s="1"/>
  <c r="A295" i="1" l="1"/>
  <c r="B294" i="1"/>
  <c r="C294" i="1" s="1"/>
  <c r="D294" i="1" s="1"/>
  <c r="E294" i="1" s="1"/>
  <c r="F294" i="1" s="1"/>
  <c r="G294" i="1" s="1"/>
  <c r="H294" i="1" s="1"/>
  <c r="I294" i="1" s="1"/>
  <c r="J294" i="1" s="1"/>
  <c r="K294" i="1" s="1"/>
  <c r="L294" i="1" s="1"/>
  <c r="A296" i="1" l="1"/>
  <c r="B295" i="1"/>
  <c r="C295" i="1" s="1"/>
  <c r="D295" i="1" s="1"/>
  <c r="E295" i="1" s="1"/>
  <c r="F295" i="1" s="1"/>
  <c r="G295" i="1" s="1"/>
  <c r="H295" i="1" s="1"/>
  <c r="I295" i="1" s="1"/>
  <c r="J295" i="1" s="1"/>
  <c r="K295" i="1" s="1"/>
  <c r="L295" i="1" s="1"/>
  <c r="A297" i="1" l="1"/>
  <c r="B296" i="1"/>
  <c r="C296" i="1" s="1"/>
  <c r="D296" i="1" s="1"/>
  <c r="E296" i="1" s="1"/>
  <c r="F296" i="1" s="1"/>
  <c r="G296" i="1" s="1"/>
  <c r="H296" i="1" s="1"/>
  <c r="I296" i="1" s="1"/>
  <c r="J296" i="1" s="1"/>
  <c r="K296" i="1" s="1"/>
  <c r="L296" i="1" s="1"/>
  <c r="A298" i="1" l="1"/>
  <c r="B297" i="1"/>
  <c r="C297" i="1" s="1"/>
  <c r="D297" i="1" s="1"/>
  <c r="E297" i="1" s="1"/>
  <c r="F297" i="1" s="1"/>
  <c r="G297" i="1" s="1"/>
  <c r="H297" i="1" s="1"/>
  <c r="I297" i="1" s="1"/>
  <c r="J297" i="1" s="1"/>
  <c r="K297" i="1" s="1"/>
  <c r="L297" i="1" s="1"/>
  <c r="A299" i="1" l="1"/>
  <c r="B298" i="1"/>
  <c r="C298" i="1" s="1"/>
  <c r="D298" i="1" s="1"/>
  <c r="E298" i="1" s="1"/>
  <c r="F298" i="1" s="1"/>
  <c r="G298" i="1" s="1"/>
  <c r="H298" i="1" s="1"/>
  <c r="I298" i="1" s="1"/>
  <c r="J298" i="1" s="1"/>
  <c r="K298" i="1" s="1"/>
  <c r="L298" i="1" s="1"/>
  <c r="A300" i="1" l="1"/>
  <c r="B299" i="1"/>
  <c r="C299" i="1" s="1"/>
  <c r="D299" i="1" s="1"/>
  <c r="E299" i="1" s="1"/>
  <c r="F299" i="1" s="1"/>
  <c r="G299" i="1" s="1"/>
  <c r="H299" i="1" s="1"/>
  <c r="I299" i="1" s="1"/>
  <c r="J299" i="1" s="1"/>
  <c r="K299" i="1" s="1"/>
  <c r="L299" i="1" s="1"/>
  <c r="A301" i="1" l="1"/>
  <c r="B300" i="1"/>
  <c r="C300" i="1" s="1"/>
  <c r="D300" i="1" s="1"/>
  <c r="E300" i="1" s="1"/>
  <c r="F300" i="1" s="1"/>
  <c r="G300" i="1" s="1"/>
  <c r="H300" i="1" s="1"/>
  <c r="I300" i="1" s="1"/>
  <c r="J300" i="1" s="1"/>
  <c r="K300" i="1" s="1"/>
  <c r="L300" i="1" s="1"/>
  <c r="A302" i="1" l="1"/>
  <c r="B301" i="1"/>
  <c r="C301" i="1" s="1"/>
  <c r="D301" i="1" s="1"/>
  <c r="E301" i="1" s="1"/>
  <c r="F301" i="1" s="1"/>
  <c r="G301" i="1" s="1"/>
  <c r="H301" i="1" s="1"/>
  <c r="I301" i="1" s="1"/>
  <c r="J301" i="1" s="1"/>
  <c r="K301" i="1" s="1"/>
  <c r="L301" i="1" s="1"/>
  <c r="A303" i="1" l="1"/>
  <c r="B302" i="1"/>
  <c r="C302" i="1" s="1"/>
  <c r="D302" i="1" s="1"/>
  <c r="E302" i="1" s="1"/>
  <c r="F302" i="1" s="1"/>
  <c r="G302" i="1" s="1"/>
  <c r="H302" i="1" s="1"/>
  <c r="I302" i="1" s="1"/>
  <c r="J302" i="1" s="1"/>
  <c r="K302" i="1" s="1"/>
  <c r="L302" i="1" s="1"/>
  <c r="A304" i="1" l="1"/>
  <c r="B303" i="1"/>
  <c r="C303" i="1" s="1"/>
  <c r="D303" i="1" s="1"/>
  <c r="E303" i="1" s="1"/>
  <c r="F303" i="1" s="1"/>
  <c r="G303" i="1" s="1"/>
  <c r="H303" i="1" s="1"/>
  <c r="I303" i="1" s="1"/>
  <c r="J303" i="1" s="1"/>
  <c r="K303" i="1" s="1"/>
  <c r="L303" i="1" s="1"/>
  <c r="A305" i="1" l="1"/>
  <c r="B304" i="1"/>
  <c r="C304" i="1" s="1"/>
  <c r="D304" i="1" s="1"/>
  <c r="E304" i="1" s="1"/>
  <c r="F304" i="1" s="1"/>
  <c r="G304" i="1" s="1"/>
  <c r="H304" i="1" s="1"/>
  <c r="I304" i="1" s="1"/>
  <c r="J304" i="1" s="1"/>
  <c r="K304" i="1" s="1"/>
  <c r="L304" i="1" s="1"/>
  <c r="A306" i="1" l="1"/>
  <c r="B305" i="1"/>
  <c r="C305" i="1" s="1"/>
  <c r="D305" i="1" s="1"/>
  <c r="E305" i="1" s="1"/>
  <c r="F305" i="1" s="1"/>
  <c r="G305" i="1" s="1"/>
  <c r="H305" i="1" s="1"/>
  <c r="I305" i="1" s="1"/>
  <c r="J305" i="1" s="1"/>
  <c r="K305" i="1" s="1"/>
  <c r="L305" i="1" s="1"/>
  <c r="A307" i="1" l="1"/>
  <c r="B306" i="1"/>
  <c r="C306" i="1" s="1"/>
  <c r="D306" i="1" s="1"/>
  <c r="E306" i="1" s="1"/>
  <c r="F306" i="1" s="1"/>
  <c r="G306" i="1" s="1"/>
  <c r="H306" i="1" s="1"/>
  <c r="I306" i="1" s="1"/>
  <c r="J306" i="1" s="1"/>
  <c r="K306" i="1" s="1"/>
  <c r="L306" i="1" s="1"/>
  <c r="A308" i="1" l="1"/>
  <c r="B307" i="1"/>
  <c r="C307" i="1" s="1"/>
  <c r="D307" i="1" s="1"/>
  <c r="E307" i="1" s="1"/>
  <c r="F307" i="1" s="1"/>
  <c r="G307" i="1" s="1"/>
  <c r="H307" i="1" s="1"/>
  <c r="I307" i="1" s="1"/>
  <c r="J307" i="1" s="1"/>
  <c r="K307" i="1" s="1"/>
  <c r="L307" i="1" s="1"/>
  <c r="A309" i="1" l="1"/>
  <c r="B308" i="1"/>
  <c r="C308" i="1" s="1"/>
  <c r="D308" i="1" s="1"/>
  <c r="E308" i="1" s="1"/>
  <c r="F308" i="1" s="1"/>
  <c r="G308" i="1" s="1"/>
  <c r="H308" i="1" s="1"/>
  <c r="I308" i="1" s="1"/>
  <c r="J308" i="1" s="1"/>
  <c r="K308" i="1" s="1"/>
  <c r="L308" i="1" s="1"/>
  <c r="A310" i="1" l="1"/>
  <c r="B309" i="1"/>
  <c r="C309" i="1" s="1"/>
  <c r="D309" i="1" s="1"/>
  <c r="E309" i="1" s="1"/>
  <c r="F309" i="1" s="1"/>
  <c r="G309" i="1" s="1"/>
  <c r="H309" i="1" s="1"/>
  <c r="I309" i="1" s="1"/>
  <c r="J309" i="1" s="1"/>
  <c r="K309" i="1" s="1"/>
  <c r="L309" i="1" s="1"/>
  <c r="A311" i="1" l="1"/>
  <c r="B310" i="1"/>
  <c r="C310" i="1" s="1"/>
  <c r="D310" i="1" s="1"/>
  <c r="E310" i="1" s="1"/>
  <c r="F310" i="1" s="1"/>
  <c r="G310" i="1" s="1"/>
  <c r="H310" i="1" s="1"/>
  <c r="I310" i="1" s="1"/>
  <c r="J310" i="1" s="1"/>
  <c r="K310" i="1" s="1"/>
  <c r="L310" i="1" s="1"/>
  <c r="A312" i="1" l="1"/>
  <c r="B311" i="1"/>
  <c r="C311" i="1" s="1"/>
  <c r="D311" i="1" s="1"/>
  <c r="E311" i="1" s="1"/>
  <c r="F311" i="1" s="1"/>
  <c r="G311" i="1" s="1"/>
  <c r="H311" i="1" s="1"/>
  <c r="I311" i="1" s="1"/>
  <c r="J311" i="1" s="1"/>
  <c r="K311" i="1" s="1"/>
  <c r="L311" i="1" s="1"/>
  <c r="A313" i="1" l="1"/>
  <c r="B312" i="1"/>
  <c r="C312" i="1" s="1"/>
  <c r="D312" i="1" s="1"/>
  <c r="E312" i="1" s="1"/>
  <c r="F312" i="1" s="1"/>
  <c r="G312" i="1" s="1"/>
  <c r="H312" i="1" s="1"/>
  <c r="I312" i="1" s="1"/>
  <c r="J312" i="1" s="1"/>
  <c r="K312" i="1" s="1"/>
  <c r="L312" i="1" s="1"/>
  <c r="A314" i="1" l="1"/>
  <c r="B313" i="1"/>
  <c r="C313" i="1" s="1"/>
  <c r="D313" i="1" s="1"/>
  <c r="E313" i="1" s="1"/>
  <c r="F313" i="1" s="1"/>
  <c r="G313" i="1" s="1"/>
  <c r="H313" i="1" s="1"/>
  <c r="I313" i="1" s="1"/>
  <c r="J313" i="1" s="1"/>
  <c r="K313" i="1" s="1"/>
  <c r="L313" i="1" s="1"/>
  <c r="A315" i="1" l="1"/>
  <c r="B314" i="1"/>
  <c r="C314" i="1" s="1"/>
  <c r="D314" i="1" s="1"/>
  <c r="E314" i="1" s="1"/>
  <c r="F314" i="1" s="1"/>
  <c r="G314" i="1" s="1"/>
  <c r="H314" i="1" s="1"/>
  <c r="I314" i="1" s="1"/>
  <c r="J314" i="1" s="1"/>
  <c r="K314" i="1" s="1"/>
  <c r="L314" i="1" s="1"/>
  <c r="A316" i="1" l="1"/>
  <c r="B315" i="1"/>
  <c r="C315" i="1" s="1"/>
  <c r="D315" i="1" s="1"/>
  <c r="E315" i="1" s="1"/>
  <c r="F315" i="1" s="1"/>
  <c r="G315" i="1" s="1"/>
  <c r="H315" i="1" s="1"/>
  <c r="I315" i="1" s="1"/>
  <c r="J315" i="1" s="1"/>
  <c r="K315" i="1" s="1"/>
  <c r="L315" i="1" s="1"/>
  <c r="A317" i="1" l="1"/>
  <c r="B316" i="1"/>
  <c r="C316" i="1" s="1"/>
  <c r="D316" i="1" s="1"/>
  <c r="E316" i="1" s="1"/>
  <c r="F316" i="1" s="1"/>
  <c r="G316" i="1" s="1"/>
  <c r="H316" i="1" s="1"/>
  <c r="I316" i="1" s="1"/>
  <c r="J316" i="1" s="1"/>
  <c r="K316" i="1" s="1"/>
  <c r="L316" i="1" s="1"/>
  <c r="A318" i="1" l="1"/>
  <c r="B317" i="1"/>
  <c r="C317" i="1" s="1"/>
  <c r="D317" i="1" s="1"/>
  <c r="E317" i="1" s="1"/>
  <c r="F317" i="1" s="1"/>
  <c r="G317" i="1" s="1"/>
  <c r="H317" i="1" s="1"/>
  <c r="I317" i="1" s="1"/>
  <c r="J317" i="1" s="1"/>
  <c r="K317" i="1" s="1"/>
  <c r="L317" i="1" s="1"/>
  <c r="A319" i="1" l="1"/>
  <c r="B318" i="1"/>
  <c r="C318" i="1" s="1"/>
  <c r="D318" i="1" s="1"/>
  <c r="E318" i="1" s="1"/>
  <c r="F318" i="1" s="1"/>
  <c r="G318" i="1" s="1"/>
  <c r="H318" i="1" s="1"/>
  <c r="I318" i="1" s="1"/>
  <c r="J318" i="1" s="1"/>
  <c r="K318" i="1" s="1"/>
  <c r="L318" i="1" s="1"/>
  <c r="A320" i="1" l="1"/>
  <c r="B319" i="1"/>
  <c r="C319" i="1" s="1"/>
  <c r="D319" i="1" s="1"/>
  <c r="E319" i="1" s="1"/>
  <c r="F319" i="1" s="1"/>
  <c r="G319" i="1" s="1"/>
  <c r="H319" i="1" s="1"/>
  <c r="I319" i="1" s="1"/>
  <c r="J319" i="1" s="1"/>
  <c r="K319" i="1" s="1"/>
  <c r="L319" i="1" s="1"/>
  <c r="A321" i="1" l="1"/>
  <c r="B320" i="1"/>
  <c r="C320" i="1" s="1"/>
  <c r="D320" i="1" s="1"/>
  <c r="E320" i="1" s="1"/>
  <c r="F320" i="1" s="1"/>
  <c r="G320" i="1" s="1"/>
  <c r="H320" i="1" s="1"/>
  <c r="I320" i="1" s="1"/>
  <c r="J320" i="1" s="1"/>
  <c r="K320" i="1" s="1"/>
  <c r="L320" i="1" s="1"/>
  <c r="A322" i="1" l="1"/>
  <c r="B321" i="1"/>
  <c r="C321" i="1" s="1"/>
  <c r="D321" i="1" s="1"/>
  <c r="E321" i="1" s="1"/>
  <c r="F321" i="1" s="1"/>
  <c r="G321" i="1" s="1"/>
  <c r="H321" i="1" s="1"/>
  <c r="I321" i="1" s="1"/>
  <c r="J321" i="1" s="1"/>
  <c r="K321" i="1" s="1"/>
  <c r="L321" i="1" s="1"/>
  <c r="A323" i="1" l="1"/>
  <c r="B322" i="1"/>
  <c r="C322" i="1" s="1"/>
  <c r="D322" i="1" s="1"/>
  <c r="E322" i="1" s="1"/>
  <c r="F322" i="1" s="1"/>
  <c r="G322" i="1" s="1"/>
  <c r="H322" i="1" s="1"/>
  <c r="I322" i="1" s="1"/>
  <c r="J322" i="1" s="1"/>
  <c r="K322" i="1" s="1"/>
  <c r="L322" i="1" s="1"/>
  <c r="A324" i="1" l="1"/>
  <c r="B323" i="1"/>
  <c r="C323" i="1" s="1"/>
  <c r="D323" i="1" s="1"/>
  <c r="E323" i="1" s="1"/>
  <c r="F323" i="1" s="1"/>
  <c r="G323" i="1" s="1"/>
  <c r="H323" i="1" s="1"/>
  <c r="I323" i="1" s="1"/>
  <c r="J323" i="1" s="1"/>
  <c r="K323" i="1" s="1"/>
  <c r="L323" i="1" s="1"/>
  <c r="A325" i="1" l="1"/>
  <c r="B324" i="1"/>
  <c r="C324" i="1" s="1"/>
  <c r="D324" i="1" s="1"/>
  <c r="E324" i="1" s="1"/>
  <c r="F324" i="1" s="1"/>
  <c r="G324" i="1" s="1"/>
  <c r="H324" i="1" s="1"/>
  <c r="I324" i="1" s="1"/>
  <c r="J324" i="1" s="1"/>
  <c r="K324" i="1" s="1"/>
  <c r="L324" i="1" s="1"/>
  <c r="A326" i="1" l="1"/>
  <c r="B325" i="1"/>
  <c r="C325" i="1" s="1"/>
  <c r="D325" i="1" s="1"/>
  <c r="E325" i="1" s="1"/>
  <c r="F325" i="1" s="1"/>
  <c r="G325" i="1" s="1"/>
  <c r="H325" i="1" s="1"/>
  <c r="I325" i="1" s="1"/>
  <c r="J325" i="1" s="1"/>
  <c r="K325" i="1" s="1"/>
  <c r="L325" i="1" s="1"/>
  <c r="A327" i="1" l="1"/>
  <c r="B326" i="1"/>
  <c r="C326" i="1" s="1"/>
  <c r="D326" i="1" s="1"/>
  <c r="E326" i="1" s="1"/>
  <c r="F326" i="1" s="1"/>
  <c r="G326" i="1" s="1"/>
  <c r="H326" i="1" s="1"/>
  <c r="I326" i="1" s="1"/>
  <c r="J326" i="1" s="1"/>
  <c r="K326" i="1" s="1"/>
  <c r="L326" i="1" s="1"/>
  <c r="A328" i="1" l="1"/>
  <c r="B327" i="1"/>
  <c r="C327" i="1" s="1"/>
  <c r="D327" i="1" s="1"/>
  <c r="E327" i="1" s="1"/>
  <c r="F327" i="1" s="1"/>
  <c r="G327" i="1" s="1"/>
  <c r="H327" i="1" s="1"/>
  <c r="I327" i="1" s="1"/>
  <c r="J327" i="1" s="1"/>
  <c r="K327" i="1" s="1"/>
  <c r="L327" i="1" s="1"/>
  <c r="A329" i="1" l="1"/>
  <c r="B328" i="1"/>
  <c r="C328" i="1" s="1"/>
  <c r="D328" i="1" s="1"/>
  <c r="E328" i="1" s="1"/>
  <c r="F328" i="1" s="1"/>
  <c r="G328" i="1" s="1"/>
  <c r="H328" i="1" s="1"/>
  <c r="I328" i="1" s="1"/>
  <c r="J328" i="1" s="1"/>
  <c r="K328" i="1" s="1"/>
  <c r="L328" i="1" s="1"/>
  <c r="A330" i="1" l="1"/>
  <c r="B329" i="1"/>
  <c r="C329" i="1" s="1"/>
  <c r="D329" i="1" s="1"/>
  <c r="E329" i="1" s="1"/>
  <c r="F329" i="1" s="1"/>
  <c r="G329" i="1" s="1"/>
  <c r="H329" i="1" s="1"/>
  <c r="I329" i="1" s="1"/>
  <c r="J329" i="1" s="1"/>
  <c r="K329" i="1" s="1"/>
  <c r="L329" i="1" s="1"/>
  <c r="A331" i="1" l="1"/>
  <c r="B330" i="1"/>
  <c r="C330" i="1" s="1"/>
  <c r="D330" i="1" s="1"/>
  <c r="E330" i="1" s="1"/>
  <c r="F330" i="1" s="1"/>
  <c r="G330" i="1" s="1"/>
  <c r="H330" i="1" s="1"/>
  <c r="I330" i="1" s="1"/>
  <c r="J330" i="1" s="1"/>
  <c r="K330" i="1" s="1"/>
  <c r="L330" i="1" s="1"/>
  <c r="A332" i="1" l="1"/>
  <c r="B331" i="1"/>
  <c r="C331" i="1" s="1"/>
  <c r="D331" i="1" s="1"/>
  <c r="E331" i="1" s="1"/>
  <c r="F331" i="1" s="1"/>
  <c r="G331" i="1" s="1"/>
  <c r="H331" i="1" s="1"/>
  <c r="I331" i="1" s="1"/>
  <c r="J331" i="1" s="1"/>
  <c r="K331" i="1" s="1"/>
  <c r="L331" i="1" s="1"/>
  <c r="A333" i="1" l="1"/>
  <c r="B332" i="1"/>
  <c r="C332" i="1" s="1"/>
  <c r="D332" i="1" s="1"/>
  <c r="E332" i="1" s="1"/>
  <c r="F332" i="1" s="1"/>
  <c r="G332" i="1" s="1"/>
  <c r="H332" i="1" s="1"/>
  <c r="I332" i="1" s="1"/>
  <c r="J332" i="1" s="1"/>
  <c r="K332" i="1" s="1"/>
  <c r="L332" i="1" s="1"/>
  <c r="A334" i="1" l="1"/>
  <c r="B333" i="1"/>
  <c r="C333" i="1" s="1"/>
  <c r="D333" i="1" s="1"/>
  <c r="E333" i="1" s="1"/>
  <c r="F333" i="1" s="1"/>
  <c r="G333" i="1" s="1"/>
  <c r="H333" i="1" s="1"/>
  <c r="I333" i="1" s="1"/>
  <c r="J333" i="1" s="1"/>
  <c r="K333" i="1" s="1"/>
  <c r="L333" i="1" s="1"/>
  <c r="A335" i="1" l="1"/>
  <c r="B334" i="1"/>
  <c r="C334" i="1" s="1"/>
  <c r="D334" i="1" s="1"/>
  <c r="E334" i="1" s="1"/>
  <c r="F334" i="1" s="1"/>
  <c r="G334" i="1" s="1"/>
  <c r="H334" i="1" s="1"/>
  <c r="I334" i="1" s="1"/>
  <c r="J334" i="1" s="1"/>
  <c r="K334" i="1" s="1"/>
  <c r="L334" i="1" s="1"/>
  <c r="A336" i="1" l="1"/>
  <c r="B335" i="1"/>
  <c r="C335" i="1" s="1"/>
  <c r="D335" i="1" s="1"/>
  <c r="E335" i="1" s="1"/>
  <c r="F335" i="1" s="1"/>
  <c r="G335" i="1" s="1"/>
  <c r="H335" i="1" s="1"/>
  <c r="I335" i="1" s="1"/>
  <c r="J335" i="1" s="1"/>
  <c r="K335" i="1" s="1"/>
  <c r="L335" i="1" s="1"/>
  <c r="A337" i="1" l="1"/>
  <c r="B336" i="1"/>
  <c r="C336" i="1" s="1"/>
  <c r="D336" i="1" s="1"/>
  <c r="E336" i="1" s="1"/>
  <c r="F336" i="1" s="1"/>
  <c r="G336" i="1" s="1"/>
  <c r="H336" i="1" s="1"/>
  <c r="I336" i="1" s="1"/>
  <c r="J336" i="1" s="1"/>
  <c r="K336" i="1" s="1"/>
  <c r="L336" i="1" s="1"/>
  <c r="A338" i="1" l="1"/>
  <c r="B337" i="1"/>
  <c r="C337" i="1" s="1"/>
  <c r="D337" i="1" s="1"/>
  <c r="E337" i="1" s="1"/>
  <c r="F337" i="1" s="1"/>
  <c r="G337" i="1" s="1"/>
  <c r="H337" i="1" s="1"/>
  <c r="I337" i="1" s="1"/>
  <c r="J337" i="1" s="1"/>
  <c r="K337" i="1" s="1"/>
  <c r="L337" i="1" s="1"/>
  <c r="A339" i="1" l="1"/>
  <c r="B338" i="1"/>
  <c r="C338" i="1" s="1"/>
  <c r="D338" i="1" s="1"/>
  <c r="E338" i="1" s="1"/>
  <c r="F338" i="1" s="1"/>
  <c r="G338" i="1" s="1"/>
  <c r="H338" i="1" s="1"/>
  <c r="I338" i="1" s="1"/>
  <c r="J338" i="1" s="1"/>
  <c r="K338" i="1" s="1"/>
  <c r="L338" i="1" s="1"/>
  <c r="A340" i="1" l="1"/>
  <c r="B339" i="1"/>
  <c r="C339" i="1" s="1"/>
  <c r="D339" i="1" s="1"/>
  <c r="E339" i="1" s="1"/>
  <c r="F339" i="1" s="1"/>
  <c r="G339" i="1" s="1"/>
  <c r="H339" i="1" s="1"/>
  <c r="I339" i="1" s="1"/>
  <c r="J339" i="1" s="1"/>
  <c r="K339" i="1" s="1"/>
  <c r="L339" i="1" s="1"/>
  <c r="A341" i="1" l="1"/>
  <c r="B340" i="1"/>
  <c r="C340" i="1" s="1"/>
  <c r="D340" i="1" s="1"/>
  <c r="E340" i="1" s="1"/>
  <c r="F340" i="1" s="1"/>
  <c r="G340" i="1" s="1"/>
  <c r="H340" i="1" s="1"/>
  <c r="I340" i="1" s="1"/>
  <c r="J340" i="1" s="1"/>
  <c r="K340" i="1" s="1"/>
  <c r="L340" i="1" s="1"/>
  <c r="A342" i="1" l="1"/>
  <c r="B341" i="1"/>
  <c r="C341" i="1" s="1"/>
  <c r="D341" i="1" s="1"/>
  <c r="E341" i="1" s="1"/>
  <c r="F341" i="1" s="1"/>
  <c r="G341" i="1" s="1"/>
  <c r="H341" i="1" s="1"/>
  <c r="I341" i="1" s="1"/>
  <c r="J341" i="1" s="1"/>
  <c r="K341" i="1" s="1"/>
  <c r="L341" i="1" s="1"/>
  <c r="A343" i="1" l="1"/>
  <c r="B342" i="1"/>
  <c r="C342" i="1" s="1"/>
  <c r="D342" i="1" s="1"/>
  <c r="E342" i="1" s="1"/>
  <c r="F342" i="1" s="1"/>
  <c r="G342" i="1" s="1"/>
  <c r="H342" i="1" s="1"/>
  <c r="I342" i="1" s="1"/>
  <c r="J342" i="1" s="1"/>
  <c r="K342" i="1" s="1"/>
  <c r="L342" i="1" s="1"/>
  <c r="A344" i="1" l="1"/>
  <c r="B343" i="1"/>
  <c r="C343" i="1" s="1"/>
  <c r="D343" i="1" s="1"/>
  <c r="E343" i="1" s="1"/>
  <c r="F343" i="1" s="1"/>
  <c r="G343" i="1" s="1"/>
  <c r="H343" i="1" s="1"/>
  <c r="I343" i="1" s="1"/>
  <c r="J343" i="1" s="1"/>
  <c r="K343" i="1" s="1"/>
  <c r="L343" i="1" s="1"/>
  <c r="A345" i="1" l="1"/>
  <c r="B344" i="1"/>
  <c r="C344" i="1" s="1"/>
  <c r="D344" i="1" s="1"/>
  <c r="E344" i="1" s="1"/>
  <c r="F344" i="1" s="1"/>
  <c r="G344" i="1" s="1"/>
  <c r="H344" i="1" s="1"/>
  <c r="I344" i="1" s="1"/>
  <c r="J344" i="1" s="1"/>
  <c r="K344" i="1" s="1"/>
  <c r="L344" i="1" s="1"/>
  <c r="A346" i="1" l="1"/>
  <c r="B345" i="1"/>
  <c r="C345" i="1" s="1"/>
  <c r="D345" i="1" s="1"/>
  <c r="E345" i="1" s="1"/>
  <c r="F345" i="1" s="1"/>
  <c r="G345" i="1" s="1"/>
  <c r="H345" i="1" s="1"/>
  <c r="I345" i="1" s="1"/>
  <c r="J345" i="1" s="1"/>
  <c r="K345" i="1" s="1"/>
  <c r="L345" i="1" s="1"/>
  <c r="A347" i="1" l="1"/>
  <c r="B346" i="1"/>
  <c r="C346" i="1" s="1"/>
  <c r="D346" i="1" s="1"/>
  <c r="E346" i="1" s="1"/>
  <c r="F346" i="1" s="1"/>
  <c r="G346" i="1" s="1"/>
  <c r="H346" i="1" s="1"/>
  <c r="I346" i="1" s="1"/>
  <c r="J346" i="1" s="1"/>
  <c r="K346" i="1" s="1"/>
  <c r="L346" i="1" s="1"/>
  <c r="A348" i="1" l="1"/>
  <c r="B347" i="1"/>
  <c r="C347" i="1" s="1"/>
  <c r="D347" i="1" s="1"/>
  <c r="E347" i="1" s="1"/>
  <c r="F347" i="1" s="1"/>
  <c r="G347" i="1" s="1"/>
  <c r="H347" i="1" s="1"/>
  <c r="I347" i="1" s="1"/>
  <c r="J347" i="1" s="1"/>
  <c r="K347" i="1" s="1"/>
  <c r="L347" i="1" s="1"/>
  <c r="A349" i="1" l="1"/>
  <c r="B348" i="1"/>
  <c r="C348" i="1" s="1"/>
  <c r="D348" i="1" s="1"/>
  <c r="E348" i="1" s="1"/>
  <c r="F348" i="1" s="1"/>
  <c r="G348" i="1" s="1"/>
  <c r="H348" i="1" s="1"/>
  <c r="I348" i="1" s="1"/>
  <c r="J348" i="1" s="1"/>
  <c r="K348" i="1" s="1"/>
  <c r="L348" i="1" s="1"/>
  <c r="A350" i="1" l="1"/>
  <c r="B349" i="1"/>
  <c r="C349" i="1" s="1"/>
  <c r="D349" i="1" s="1"/>
  <c r="E349" i="1" s="1"/>
  <c r="F349" i="1" s="1"/>
  <c r="G349" i="1" s="1"/>
  <c r="H349" i="1" s="1"/>
  <c r="I349" i="1" s="1"/>
  <c r="J349" i="1" s="1"/>
  <c r="K349" i="1" s="1"/>
  <c r="L349" i="1" s="1"/>
  <c r="A351" i="1" l="1"/>
  <c r="B350" i="1"/>
  <c r="C350" i="1" s="1"/>
  <c r="D350" i="1" s="1"/>
  <c r="E350" i="1" s="1"/>
  <c r="F350" i="1" s="1"/>
  <c r="G350" i="1" s="1"/>
  <c r="H350" i="1" s="1"/>
  <c r="I350" i="1" s="1"/>
  <c r="J350" i="1" s="1"/>
  <c r="K350" i="1" s="1"/>
  <c r="L350" i="1" s="1"/>
  <c r="A352" i="1" l="1"/>
  <c r="B351" i="1"/>
  <c r="C351" i="1" s="1"/>
  <c r="D351" i="1" s="1"/>
  <c r="E351" i="1" s="1"/>
  <c r="F351" i="1" s="1"/>
  <c r="G351" i="1" s="1"/>
  <c r="H351" i="1" s="1"/>
  <c r="I351" i="1" s="1"/>
  <c r="J351" i="1" s="1"/>
  <c r="K351" i="1" s="1"/>
  <c r="L351" i="1" s="1"/>
  <c r="A353" i="1" l="1"/>
  <c r="B352" i="1"/>
  <c r="C352" i="1" s="1"/>
  <c r="D352" i="1" s="1"/>
  <c r="E352" i="1" s="1"/>
  <c r="F352" i="1" s="1"/>
  <c r="G352" i="1" s="1"/>
  <c r="H352" i="1" s="1"/>
  <c r="I352" i="1" s="1"/>
  <c r="J352" i="1" s="1"/>
  <c r="K352" i="1" s="1"/>
  <c r="L352" i="1" s="1"/>
  <c r="A354" i="1" l="1"/>
  <c r="B353" i="1"/>
  <c r="C353" i="1" s="1"/>
  <c r="D353" i="1" s="1"/>
  <c r="E353" i="1" s="1"/>
  <c r="F353" i="1" s="1"/>
  <c r="G353" i="1" s="1"/>
  <c r="H353" i="1" s="1"/>
  <c r="I353" i="1" s="1"/>
  <c r="J353" i="1" s="1"/>
  <c r="K353" i="1" s="1"/>
  <c r="L353" i="1" s="1"/>
  <c r="A355" i="1" l="1"/>
  <c r="B354" i="1"/>
  <c r="C354" i="1" s="1"/>
  <c r="D354" i="1" s="1"/>
  <c r="E354" i="1" s="1"/>
  <c r="F354" i="1" s="1"/>
  <c r="G354" i="1" s="1"/>
  <c r="H354" i="1" s="1"/>
  <c r="I354" i="1" s="1"/>
  <c r="J354" i="1" s="1"/>
  <c r="K354" i="1" s="1"/>
  <c r="L354" i="1" s="1"/>
  <c r="A356" i="1" l="1"/>
  <c r="B355" i="1"/>
  <c r="C355" i="1" s="1"/>
  <c r="D355" i="1" s="1"/>
  <c r="E355" i="1" s="1"/>
  <c r="F355" i="1" s="1"/>
  <c r="G355" i="1" s="1"/>
  <c r="H355" i="1" s="1"/>
  <c r="I355" i="1" s="1"/>
  <c r="J355" i="1" s="1"/>
  <c r="K355" i="1" s="1"/>
  <c r="L355" i="1" s="1"/>
  <c r="A357" i="1" l="1"/>
  <c r="B356" i="1"/>
  <c r="C356" i="1" s="1"/>
  <c r="D356" i="1" s="1"/>
  <c r="E356" i="1" s="1"/>
  <c r="F356" i="1" s="1"/>
  <c r="G356" i="1" s="1"/>
  <c r="H356" i="1" s="1"/>
  <c r="I356" i="1" s="1"/>
  <c r="J356" i="1" s="1"/>
  <c r="K356" i="1" s="1"/>
  <c r="L356" i="1" s="1"/>
  <c r="A358" i="1" l="1"/>
  <c r="B357" i="1"/>
  <c r="C357" i="1" s="1"/>
  <c r="D357" i="1" s="1"/>
  <c r="E357" i="1" s="1"/>
  <c r="F357" i="1" s="1"/>
  <c r="G357" i="1" s="1"/>
  <c r="H357" i="1" s="1"/>
  <c r="I357" i="1" s="1"/>
  <c r="J357" i="1" s="1"/>
  <c r="K357" i="1" s="1"/>
  <c r="L357" i="1" s="1"/>
  <c r="A359" i="1" l="1"/>
  <c r="B358" i="1"/>
  <c r="C358" i="1" s="1"/>
  <c r="D358" i="1" s="1"/>
  <c r="E358" i="1" s="1"/>
  <c r="F358" i="1" s="1"/>
  <c r="G358" i="1" s="1"/>
  <c r="H358" i="1" s="1"/>
  <c r="I358" i="1" s="1"/>
  <c r="J358" i="1" s="1"/>
  <c r="K358" i="1" s="1"/>
  <c r="L358" i="1" s="1"/>
  <c r="A360" i="1" l="1"/>
  <c r="B359" i="1"/>
  <c r="C359" i="1" s="1"/>
  <c r="D359" i="1" s="1"/>
  <c r="E359" i="1" s="1"/>
  <c r="F359" i="1" s="1"/>
  <c r="G359" i="1" s="1"/>
  <c r="H359" i="1" s="1"/>
  <c r="I359" i="1" s="1"/>
  <c r="J359" i="1" s="1"/>
  <c r="K359" i="1" s="1"/>
  <c r="L359" i="1" s="1"/>
  <c r="A361" i="1" l="1"/>
  <c r="B360" i="1"/>
  <c r="C360" i="1" s="1"/>
  <c r="D360" i="1" s="1"/>
  <c r="E360" i="1" s="1"/>
  <c r="F360" i="1" s="1"/>
  <c r="G360" i="1" s="1"/>
  <c r="H360" i="1" s="1"/>
  <c r="I360" i="1" s="1"/>
  <c r="J360" i="1" s="1"/>
  <c r="K360" i="1" s="1"/>
  <c r="L360" i="1" s="1"/>
  <c r="A362" i="1" l="1"/>
  <c r="B361" i="1"/>
  <c r="C361" i="1" s="1"/>
  <c r="D361" i="1" s="1"/>
  <c r="E361" i="1" s="1"/>
  <c r="F361" i="1" s="1"/>
  <c r="G361" i="1" s="1"/>
  <c r="H361" i="1" s="1"/>
  <c r="I361" i="1" s="1"/>
  <c r="J361" i="1" s="1"/>
  <c r="K361" i="1" s="1"/>
  <c r="L361" i="1" s="1"/>
  <c r="A363" i="1" l="1"/>
  <c r="B362" i="1"/>
  <c r="C362" i="1" s="1"/>
  <c r="D362" i="1" s="1"/>
  <c r="E362" i="1" s="1"/>
  <c r="F362" i="1" s="1"/>
  <c r="G362" i="1" s="1"/>
  <c r="H362" i="1" s="1"/>
  <c r="I362" i="1" s="1"/>
  <c r="J362" i="1" s="1"/>
  <c r="K362" i="1" s="1"/>
  <c r="L362" i="1" s="1"/>
  <c r="A364" i="1" l="1"/>
  <c r="B363" i="1"/>
  <c r="C363" i="1" s="1"/>
  <c r="D363" i="1" s="1"/>
  <c r="E363" i="1" s="1"/>
  <c r="F363" i="1" s="1"/>
  <c r="G363" i="1" s="1"/>
  <c r="H363" i="1" s="1"/>
  <c r="I363" i="1" s="1"/>
  <c r="J363" i="1" s="1"/>
  <c r="K363" i="1" s="1"/>
  <c r="L363" i="1" s="1"/>
  <c r="A365" i="1" l="1"/>
  <c r="B364" i="1"/>
  <c r="C364" i="1" s="1"/>
  <c r="D364" i="1" s="1"/>
  <c r="E364" i="1" s="1"/>
  <c r="F364" i="1" s="1"/>
  <c r="G364" i="1" s="1"/>
  <c r="H364" i="1" s="1"/>
  <c r="I364" i="1" s="1"/>
  <c r="J364" i="1" s="1"/>
  <c r="K364" i="1" s="1"/>
  <c r="L364" i="1" s="1"/>
  <c r="A366" i="1" l="1"/>
  <c r="B365" i="1"/>
  <c r="C365" i="1" s="1"/>
  <c r="D365" i="1" s="1"/>
  <c r="E365" i="1" s="1"/>
  <c r="F365" i="1" s="1"/>
  <c r="G365" i="1" s="1"/>
  <c r="H365" i="1" s="1"/>
  <c r="I365" i="1" s="1"/>
  <c r="J365" i="1" s="1"/>
  <c r="K365" i="1" s="1"/>
  <c r="L365" i="1" s="1"/>
  <c r="A367" i="1" l="1"/>
  <c r="B366" i="1"/>
  <c r="C366" i="1" s="1"/>
  <c r="D366" i="1" s="1"/>
  <c r="E366" i="1" s="1"/>
  <c r="F366" i="1" s="1"/>
  <c r="G366" i="1" s="1"/>
  <c r="H366" i="1" s="1"/>
  <c r="I366" i="1" s="1"/>
  <c r="J366" i="1" s="1"/>
  <c r="K366" i="1" s="1"/>
  <c r="L366" i="1" s="1"/>
  <c r="A368" i="1" l="1"/>
  <c r="B367" i="1"/>
  <c r="C367" i="1" s="1"/>
  <c r="D367" i="1" s="1"/>
  <c r="E367" i="1" s="1"/>
  <c r="F367" i="1" s="1"/>
  <c r="G367" i="1" s="1"/>
  <c r="H367" i="1" s="1"/>
  <c r="I367" i="1" s="1"/>
  <c r="J367" i="1" s="1"/>
  <c r="K367" i="1" s="1"/>
  <c r="L367" i="1" s="1"/>
  <c r="A369" i="1" l="1"/>
  <c r="B368" i="1"/>
  <c r="C368" i="1" s="1"/>
  <c r="D368" i="1" s="1"/>
  <c r="E368" i="1" s="1"/>
  <c r="F368" i="1" s="1"/>
  <c r="G368" i="1" s="1"/>
  <c r="H368" i="1" s="1"/>
  <c r="I368" i="1" s="1"/>
  <c r="J368" i="1" s="1"/>
  <c r="K368" i="1" s="1"/>
  <c r="L368" i="1" s="1"/>
  <c r="A370" i="1" l="1"/>
  <c r="B369" i="1"/>
  <c r="C369" i="1" s="1"/>
  <c r="D369" i="1" s="1"/>
  <c r="E369" i="1" s="1"/>
  <c r="F369" i="1" s="1"/>
  <c r="G369" i="1" s="1"/>
  <c r="H369" i="1" s="1"/>
  <c r="I369" i="1" s="1"/>
  <c r="J369" i="1" s="1"/>
  <c r="K369" i="1" s="1"/>
  <c r="L369" i="1" s="1"/>
  <c r="A371" i="1" l="1"/>
  <c r="B370" i="1"/>
  <c r="C370" i="1" s="1"/>
  <c r="D370" i="1" s="1"/>
  <c r="E370" i="1" s="1"/>
  <c r="F370" i="1" s="1"/>
  <c r="G370" i="1" s="1"/>
  <c r="H370" i="1" s="1"/>
  <c r="I370" i="1" s="1"/>
  <c r="J370" i="1" s="1"/>
  <c r="K370" i="1" s="1"/>
  <c r="L370" i="1" s="1"/>
  <c r="A372" i="1" l="1"/>
  <c r="B371" i="1"/>
  <c r="C371" i="1" s="1"/>
  <c r="D371" i="1" s="1"/>
  <c r="E371" i="1" s="1"/>
  <c r="F371" i="1" s="1"/>
  <c r="G371" i="1" s="1"/>
  <c r="H371" i="1" s="1"/>
  <c r="I371" i="1" s="1"/>
  <c r="J371" i="1" s="1"/>
  <c r="K371" i="1" s="1"/>
  <c r="L371" i="1" s="1"/>
  <c r="A373" i="1" l="1"/>
  <c r="B372" i="1"/>
  <c r="C372" i="1" s="1"/>
  <c r="D372" i="1" s="1"/>
  <c r="E372" i="1" s="1"/>
  <c r="F372" i="1" s="1"/>
  <c r="G372" i="1" s="1"/>
  <c r="H372" i="1" s="1"/>
  <c r="I372" i="1" s="1"/>
  <c r="J372" i="1" s="1"/>
  <c r="K372" i="1" s="1"/>
  <c r="L372" i="1" s="1"/>
  <c r="A374" i="1" l="1"/>
  <c r="B373" i="1"/>
  <c r="C373" i="1" s="1"/>
  <c r="D373" i="1" s="1"/>
  <c r="E373" i="1" s="1"/>
  <c r="F373" i="1" s="1"/>
  <c r="G373" i="1" s="1"/>
  <c r="H373" i="1" s="1"/>
  <c r="I373" i="1" s="1"/>
  <c r="J373" i="1" s="1"/>
  <c r="K373" i="1" s="1"/>
  <c r="L373" i="1" s="1"/>
  <c r="A375" i="1" l="1"/>
  <c r="B374" i="1"/>
  <c r="C374" i="1" s="1"/>
  <c r="D374" i="1" s="1"/>
  <c r="E374" i="1" s="1"/>
  <c r="F374" i="1" s="1"/>
  <c r="G374" i="1" s="1"/>
  <c r="H374" i="1" s="1"/>
  <c r="I374" i="1" s="1"/>
  <c r="J374" i="1" s="1"/>
  <c r="K374" i="1" s="1"/>
  <c r="L374" i="1" s="1"/>
  <c r="A376" i="1" l="1"/>
  <c r="B375" i="1"/>
  <c r="C375" i="1" s="1"/>
  <c r="D375" i="1" s="1"/>
  <c r="E375" i="1" s="1"/>
  <c r="F375" i="1" s="1"/>
  <c r="G375" i="1" s="1"/>
  <c r="H375" i="1" s="1"/>
  <c r="I375" i="1" s="1"/>
  <c r="J375" i="1" s="1"/>
  <c r="K375" i="1" s="1"/>
  <c r="L375" i="1" s="1"/>
  <c r="A377" i="1" l="1"/>
  <c r="B376" i="1"/>
  <c r="C376" i="1" s="1"/>
  <c r="D376" i="1" s="1"/>
  <c r="E376" i="1" s="1"/>
  <c r="F376" i="1" s="1"/>
  <c r="G376" i="1" s="1"/>
  <c r="H376" i="1" s="1"/>
  <c r="I376" i="1" s="1"/>
  <c r="J376" i="1" s="1"/>
  <c r="K376" i="1" s="1"/>
  <c r="L376" i="1" s="1"/>
  <c r="A378" i="1" l="1"/>
  <c r="B377" i="1"/>
  <c r="C377" i="1" s="1"/>
  <c r="D377" i="1" s="1"/>
  <c r="E377" i="1" s="1"/>
  <c r="F377" i="1" s="1"/>
  <c r="G377" i="1" s="1"/>
  <c r="H377" i="1" s="1"/>
  <c r="I377" i="1" s="1"/>
  <c r="J377" i="1" s="1"/>
  <c r="K377" i="1" s="1"/>
  <c r="L377" i="1" s="1"/>
  <c r="A379" i="1" l="1"/>
  <c r="B378" i="1"/>
  <c r="C378" i="1" s="1"/>
  <c r="D378" i="1" s="1"/>
  <c r="E378" i="1" s="1"/>
  <c r="F378" i="1" s="1"/>
  <c r="G378" i="1" s="1"/>
  <c r="H378" i="1" s="1"/>
  <c r="I378" i="1" s="1"/>
  <c r="J378" i="1" s="1"/>
  <c r="K378" i="1" s="1"/>
  <c r="L378" i="1" s="1"/>
  <c r="A380" i="1" l="1"/>
  <c r="B379" i="1"/>
  <c r="C379" i="1" s="1"/>
  <c r="D379" i="1" s="1"/>
  <c r="E379" i="1" s="1"/>
  <c r="F379" i="1" s="1"/>
  <c r="G379" i="1" s="1"/>
  <c r="H379" i="1" s="1"/>
  <c r="I379" i="1" s="1"/>
  <c r="J379" i="1" s="1"/>
  <c r="K379" i="1" s="1"/>
  <c r="L379" i="1" s="1"/>
  <c r="A381" i="1" l="1"/>
  <c r="B380" i="1"/>
  <c r="C380" i="1" s="1"/>
  <c r="D380" i="1" s="1"/>
  <c r="E380" i="1" s="1"/>
  <c r="F380" i="1" s="1"/>
  <c r="G380" i="1" s="1"/>
  <c r="H380" i="1" s="1"/>
  <c r="I380" i="1" s="1"/>
  <c r="J380" i="1" s="1"/>
  <c r="K380" i="1" s="1"/>
  <c r="L380" i="1" s="1"/>
  <c r="A382" i="1" l="1"/>
  <c r="B381" i="1"/>
  <c r="C381" i="1" s="1"/>
  <c r="D381" i="1" s="1"/>
  <c r="E381" i="1" s="1"/>
  <c r="F381" i="1" s="1"/>
  <c r="G381" i="1" s="1"/>
  <c r="H381" i="1" s="1"/>
  <c r="I381" i="1" s="1"/>
  <c r="J381" i="1" s="1"/>
  <c r="K381" i="1" s="1"/>
  <c r="L381" i="1" s="1"/>
  <c r="A383" i="1" l="1"/>
  <c r="B382" i="1"/>
  <c r="C382" i="1" s="1"/>
  <c r="D382" i="1" s="1"/>
  <c r="E382" i="1" s="1"/>
  <c r="F382" i="1" s="1"/>
  <c r="G382" i="1" s="1"/>
  <c r="H382" i="1" s="1"/>
  <c r="I382" i="1" s="1"/>
  <c r="J382" i="1" s="1"/>
  <c r="K382" i="1" s="1"/>
  <c r="L382" i="1" s="1"/>
  <c r="A384" i="1" l="1"/>
  <c r="B383" i="1"/>
  <c r="C383" i="1" s="1"/>
  <c r="D383" i="1" s="1"/>
  <c r="E383" i="1" s="1"/>
  <c r="F383" i="1" s="1"/>
  <c r="G383" i="1" s="1"/>
  <c r="H383" i="1" s="1"/>
  <c r="I383" i="1" s="1"/>
  <c r="J383" i="1" s="1"/>
  <c r="K383" i="1" s="1"/>
  <c r="L383" i="1" s="1"/>
  <c r="A385" i="1" l="1"/>
  <c r="B384" i="1"/>
  <c r="C384" i="1" s="1"/>
  <c r="D384" i="1" s="1"/>
  <c r="E384" i="1" s="1"/>
  <c r="F384" i="1" s="1"/>
  <c r="G384" i="1" s="1"/>
  <c r="H384" i="1" s="1"/>
  <c r="I384" i="1" s="1"/>
  <c r="J384" i="1" s="1"/>
  <c r="K384" i="1" s="1"/>
  <c r="L384" i="1" s="1"/>
  <c r="A386" i="1" l="1"/>
  <c r="B385" i="1"/>
  <c r="C385" i="1" s="1"/>
  <c r="D385" i="1" s="1"/>
  <c r="E385" i="1" s="1"/>
  <c r="F385" i="1" s="1"/>
  <c r="G385" i="1" s="1"/>
  <c r="H385" i="1" s="1"/>
  <c r="I385" i="1" s="1"/>
  <c r="J385" i="1" s="1"/>
  <c r="K385" i="1" s="1"/>
  <c r="L385" i="1" s="1"/>
  <c r="A387" i="1" l="1"/>
  <c r="B386" i="1"/>
  <c r="C386" i="1" s="1"/>
  <c r="D386" i="1" s="1"/>
  <c r="E386" i="1" s="1"/>
  <c r="F386" i="1" s="1"/>
  <c r="G386" i="1" s="1"/>
  <c r="H386" i="1" s="1"/>
  <c r="I386" i="1" s="1"/>
  <c r="J386" i="1" s="1"/>
  <c r="K386" i="1" s="1"/>
  <c r="L386" i="1" s="1"/>
  <c r="A388" i="1" l="1"/>
  <c r="B387" i="1"/>
  <c r="C387" i="1" s="1"/>
  <c r="D387" i="1" s="1"/>
  <c r="E387" i="1" s="1"/>
  <c r="F387" i="1" s="1"/>
  <c r="G387" i="1" s="1"/>
  <c r="H387" i="1" s="1"/>
  <c r="I387" i="1" s="1"/>
  <c r="J387" i="1" s="1"/>
  <c r="K387" i="1" s="1"/>
  <c r="L387" i="1" s="1"/>
  <c r="A389" i="1" l="1"/>
  <c r="B388" i="1"/>
  <c r="C388" i="1" s="1"/>
  <c r="D388" i="1" s="1"/>
  <c r="E388" i="1" s="1"/>
  <c r="F388" i="1" s="1"/>
  <c r="G388" i="1" s="1"/>
  <c r="H388" i="1" s="1"/>
  <c r="I388" i="1" s="1"/>
  <c r="J388" i="1" s="1"/>
  <c r="K388" i="1" s="1"/>
  <c r="L388" i="1" s="1"/>
  <c r="A390" i="1" l="1"/>
  <c r="B389" i="1"/>
  <c r="C389" i="1" s="1"/>
  <c r="D389" i="1" s="1"/>
  <c r="E389" i="1" s="1"/>
  <c r="F389" i="1" s="1"/>
  <c r="G389" i="1" s="1"/>
  <c r="H389" i="1" s="1"/>
  <c r="I389" i="1" s="1"/>
  <c r="J389" i="1" s="1"/>
  <c r="K389" i="1" s="1"/>
  <c r="L389" i="1" s="1"/>
  <c r="A391" i="1" l="1"/>
  <c r="B390" i="1"/>
  <c r="C390" i="1" s="1"/>
  <c r="D390" i="1" s="1"/>
  <c r="E390" i="1" s="1"/>
  <c r="F390" i="1" s="1"/>
  <c r="G390" i="1" s="1"/>
  <c r="H390" i="1" s="1"/>
  <c r="I390" i="1" s="1"/>
  <c r="J390" i="1" s="1"/>
  <c r="K390" i="1" s="1"/>
  <c r="L390" i="1" s="1"/>
  <c r="A392" i="1" l="1"/>
  <c r="B391" i="1"/>
  <c r="C391" i="1" s="1"/>
  <c r="D391" i="1" s="1"/>
  <c r="E391" i="1" s="1"/>
  <c r="F391" i="1" s="1"/>
  <c r="G391" i="1" s="1"/>
  <c r="H391" i="1" s="1"/>
  <c r="I391" i="1" s="1"/>
  <c r="J391" i="1" s="1"/>
  <c r="K391" i="1" s="1"/>
  <c r="L391" i="1" s="1"/>
  <c r="A393" i="1" l="1"/>
  <c r="B392" i="1"/>
  <c r="C392" i="1" s="1"/>
  <c r="D392" i="1" s="1"/>
  <c r="E392" i="1" s="1"/>
  <c r="F392" i="1" s="1"/>
  <c r="G392" i="1" s="1"/>
  <c r="H392" i="1" s="1"/>
  <c r="I392" i="1" s="1"/>
  <c r="J392" i="1" s="1"/>
  <c r="K392" i="1" s="1"/>
  <c r="L392" i="1" s="1"/>
  <c r="A394" i="1" l="1"/>
  <c r="B393" i="1"/>
  <c r="C393" i="1" s="1"/>
  <c r="D393" i="1" s="1"/>
  <c r="E393" i="1" s="1"/>
  <c r="F393" i="1" s="1"/>
  <c r="G393" i="1" s="1"/>
  <c r="H393" i="1" s="1"/>
  <c r="I393" i="1" s="1"/>
  <c r="J393" i="1" s="1"/>
  <c r="K393" i="1" s="1"/>
  <c r="L393" i="1" s="1"/>
  <c r="A395" i="1" l="1"/>
  <c r="B394" i="1"/>
  <c r="C394" i="1" s="1"/>
  <c r="D394" i="1" s="1"/>
  <c r="E394" i="1" s="1"/>
  <c r="F394" i="1" s="1"/>
  <c r="G394" i="1" s="1"/>
  <c r="H394" i="1" s="1"/>
  <c r="I394" i="1" s="1"/>
  <c r="J394" i="1" s="1"/>
  <c r="K394" i="1" s="1"/>
  <c r="L394" i="1" s="1"/>
  <c r="A396" i="1" l="1"/>
  <c r="B395" i="1"/>
  <c r="C395" i="1" s="1"/>
  <c r="D395" i="1" s="1"/>
  <c r="E395" i="1" s="1"/>
  <c r="F395" i="1" s="1"/>
  <c r="G395" i="1" s="1"/>
  <c r="H395" i="1" s="1"/>
  <c r="I395" i="1" s="1"/>
  <c r="J395" i="1" s="1"/>
  <c r="K395" i="1" s="1"/>
  <c r="L395" i="1" s="1"/>
  <c r="A397" i="1" l="1"/>
  <c r="B396" i="1"/>
  <c r="C396" i="1" s="1"/>
  <c r="D396" i="1" s="1"/>
  <c r="E396" i="1" s="1"/>
  <c r="F396" i="1" s="1"/>
  <c r="G396" i="1" s="1"/>
  <c r="H396" i="1" s="1"/>
  <c r="I396" i="1" s="1"/>
  <c r="J396" i="1" s="1"/>
  <c r="K396" i="1" s="1"/>
  <c r="L396" i="1" s="1"/>
  <c r="A398" i="1" l="1"/>
  <c r="B397" i="1"/>
  <c r="C397" i="1" s="1"/>
  <c r="D397" i="1" s="1"/>
  <c r="E397" i="1" s="1"/>
  <c r="F397" i="1" s="1"/>
  <c r="G397" i="1" s="1"/>
  <c r="H397" i="1" s="1"/>
  <c r="I397" i="1" s="1"/>
  <c r="J397" i="1" s="1"/>
  <c r="K397" i="1" s="1"/>
  <c r="L397" i="1" s="1"/>
  <c r="A399" i="1" l="1"/>
  <c r="B398" i="1"/>
  <c r="C398" i="1" s="1"/>
  <c r="D398" i="1" s="1"/>
  <c r="E398" i="1" s="1"/>
  <c r="F398" i="1" s="1"/>
  <c r="G398" i="1" s="1"/>
  <c r="H398" i="1" s="1"/>
  <c r="I398" i="1" s="1"/>
  <c r="J398" i="1" s="1"/>
  <c r="K398" i="1" s="1"/>
  <c r="L398" i="1" s="1"/>
  <c r="A400" i="1" l="1"/>
  <c r="B399" i="1"/>
  <c r="C399" i="1" s="1"/>
  <c r="D399" i="1" s="1"/>
  <c r="E399" i="1" s="1"/>
  <c r="F399" i="1" s="1"/>
  <c r="G399" i="1" s="1"/>
  <c r="H399" i="1" s="1"/>
  <c r="I399" i="1" s="1"/>
  <c r="J399" i="1" s="1"/>
  <c r="K399" i="1" s="1"/>
  <c r="L399" i="1" s="1"/>
  <c r="A401" i="1" l="1"/>
  <c r="B400" i="1"/>
  <c r="C400" i="1" s="1"/>
  <c r="D400" i="1" s="1"/>
  <c r="E400" i="1" s="1"/>
  <c r="F400" i="1" s="1"/>
  <c r="G400" i="1" s="1"/>
  <c r="H400" i="1" s="1"/>
  <c r="I400" i="1" s="1"/>
  <c r="J400" i="1" s="1"/>
  <c r="K400" i="1" s="1"/>
  <c r="L400" i="1" s="1"/>
  <c r="A402" i="1" l="1"/>
  <c r="B401" i="1"/>
  <c r="C401" i="1" s="1"/>
  <c r="D401" i="1" s="1"/>
  <c r="E401" i="1" s="1"/>
  <c r="F401" i="1" s="1"/>
  <c r="G401" i="1" s="1"/>
  <c r="H401" i="1" s="1"/>
  <c r="I401" i="1" s="1"/>
  <c r="J401" i="1" s="1"/>
  <c r="K401" i="1" s="1"/>
  <c r="L401" i="1" s="1"/>
  <c r="A403" i="1" l="1"/>
  <c r="B402" i="1"/>
  <c r="C402" i="1" s="1"/>
  <c r="D402" i="1" s="1"/>
  <c r="E402" i="1" s="1"/>
  <c r="F402" i="1" s="1"/>
  <c r="G402" i="1" s="1"/>
  <c r="H402" i="1" s="1"/>
  <c r="I402" i="1" s="1"/>
  <c r="J402" i="1" s="1"/>
  <c r="K402" i="1" s="1"/>
  <c r="L402" i="1" s="1"/>
  <c r="A404" i="1" l="1"/>
  <c r="B403" i="1"/>
  <c r="C403" i="1" s="1"/>
  <c r="D403" i="1" s="1"/>
  <c r="E403" i="1" s="1"/>
  <c r="F403" i="1" s="1"/>
  <c r="G403" i="1" s="1"/>
  <c r="H403" i="1" s="1"/>
  <c r="I403" i="1" s="1"/>
  <c r="J403" i="1" s="1"/>
  <c r="K403" i="1" s="1"/>
  <c r="L403" i="1" s="1"/>
  <c r="A405" i="1" l="1"/>
  <c r="B404" i="1"/>
  <c r="C404" i="1" s="1"/>
  <c r="D404" i="1" s="1"/>
  <c r="E404" i="1" s="1"/>
  <c r="F404" i="1" s="1"/>
  <c r="G404" i="1" s="1"/>
  <c r="H404" i="1" s="1"/>
  <c r="I404" i="1" s="1"/>
  <c r="J404" i="1" s="1"/>
  <c r="K404" i="1" s="1"/>
  <c r="L404" i="1" s="1"/>
  <c r="A406" i="1" l="1"/>
  <c r="B405" i="1"/>
  <c r="C405" i="1" s="1"/>
  <c r="D405" i="1" s="1"/>
  <c r="E405" i="1" s="1"/>
  <c r="F405" i="1" s="1"/>
  <c r="G405" i="1" s="1"/>
  <c r="H405" i="1" s="1"/>
  <c r="I405" i="1" s="1"/>
  <c r="J405" i="1" s="1"/>
  <c r="K405" i="1" s="1"/>
  <c r="L405" i="1" s="1"/>
  <c r="A407" i="1" l="1"/>
  <c r="B406" i="1"/>
  <c r="C406" i="1" s="1"/>
  <c r="D406" i="1" s="1"/>
  <c r="E406" i="1" s="1"/>
  <c r="F406" i="1" s="1"/>
  <c r="G406" i="1" s="1"/>
  <c r="H406" i="1" s="1"/>
  <c r="I406" i="1" s="1"/>
  <c r="J406" i="1" s="1"/>
  <c r="K406" i="1" s="1"/>
  <c r="L406" i="1" s="1"/>
  <c r="A408" i="1" l="1"/>
  <c r="B407" i="1"/>
  <c r="C407" i="1" s="1"/>
  <c r="D407" i="1" s="1"/>
  <c r="E407" i="1" s="1"/>
  <c r="F407" i="1" s="1"/>
  <c r="G407" i="1" s="1"/>
  <c r="H407" i="1" s="1"/>
  <c r="I407" i="1" s="1"/>
  <c r="J407" i="1" s="1"/>
  <c r="K407" i="1" s="1"/>
  <c r="L407" i="1" s="1"/>
  <c r="A409" i="1" l="1"/>
  <c r="B408" i="1"/>
  <c r="C408" i="1" s="1"/>
  <c r="D408" i="1" s="1"/>
  <c r="E408" i="1" s="1"/>
  <c r="F408" i="1" s="1"/>
  <c r="G408" i="1" s="1"/>
  <c r="H408" i="1" s="1"/>
  <c r="I408" i="1" s="1"/>
  <c r="J408" i="1" s="1"/>
  <c r="K408" i="1" s="1"/>
  <c r="L408" i="1" s="1"/>
  <c r="A410" i="1" l="1"/>
  <c r="B409" i="1"/>
  <c r="C409" i="1" s="1"/>
  <c r="D409" i="1" s="1"/>
  <c r="E409" i="1" s="1"/>
  <c r="F409" i="1" s="1"/>
  <c r="G409" i="1" s="1"/>
  <c r="H409" i="1" s="1"/>
  <c r="I409" i="1" s="1"/>
  <c r="J409" i="1" s="1"/>
  <c r="K409" i="1" s="1"/>
  <c r="L409" i="1" s="1"/>
  <c r="A411" i="1" l="1"/>
  <c r="B410" i="1"/>
  <c r="C410" i="1" s="1"/>
  <c r="D410" i="1" s="1"/>
  <c r="E410" i="1" s="1"/>
  <c r="F410" i="1" s="1"/>
  <c r="G410" i="1" s="1"/>
  <c r="H410" i="1" s="1"/>
  <c r="I410" i="1" s="1"/>
  <c r="J410" i="1" s="1"/>
  <c r="K410" i="1" s="1"/>
  <c r="L410" i="1" s="1"/>
  <c r="A412" i="1" l="1"/>
  <c r="B411" i="1"/>
  <c r="C411" i="1" s="1"/>
  <c r="D411" i="1" s="1"/>
  <c r="E411" i="1" s="1"/>
  <c r="F411" i="1" s="1"/>
  <c r="G411" i="1" s="1"/>
  <c r="H411" i="1" s="1"/>
  <c r="I411" i="1" s="1"/>
  <c r="J411" i="1" s="1"/>
  <c r="K411" i="1" s="1"/>
  <c r="L411" i="1" s="1"/>
  <c r="A413" i="1" l="1"/>
  <c r="B412" i="1"/>
  <c r="C412" i="1" s="1"/>
  <c r="D412" i="1" s="1"/>
  <c r="E412" i="1" s="1"/>
  <c r="F412" i="1" s="1"/>
  <c r="G412" i="1" s="1"/>
  <c r="H412" i="1" s="1"/>
  <c r="I412" i="1" s="1"/>
  <c r="J412" i="1" s="1"/>
  <c r="K412" i="1" s="1"/>
  <c r="L412" i="1" s="1"/>
  <c r="A414" i="1" l="1"/>
  <c r="B413" i="1"/>
  <c r="C413" i="1" s="1"/>
  <c r="D413" i="1" s="1"/>
  <c r="E413" i="1" s="1"/>
  <c r="F413" i="1" s="1"/>
  <c r="G413" i="1" s="1"/>
  <c r="H413" i="1" s="1"/>
  <c r="I413" i="1" s="1"/>
  <c r="J413" i="1" s="1"/>
  <c r="K413" i="1" s="1"/>
  <c r="L413" i="1" s="1"/>
  <c r="A415" i="1" l="1"/>
  <c r="B414" i="1"/>
  <c r="C414" i="1" s="1"/>
  <c r="D414" i="1" s="1"/>
  <c r="E414" i="1" s="1"/>
  <c r="F414" i="1" s="1"/>
  <c r="G414" i="1" s="1"/>
  <c r="H414" i="1" s="1"/>
  <c r="I414" i="1" s="1"/>
  <c r="J414" i="1" s="1"/>
  <c r="K414" i="1" s="1"/>
  <c r="L414" i="1" s="1"/>
  <c r="A416" i="1" l="1"/>
  <c r="B415" i="1"/>
  <c r="C415" i="1" s="1"/>
  <c r="D415" i="1" s="1"/>
  <c r="E415" i="1" s="1"/>
  <c r="F415" i="1" s="1"/>
  <c r="G415" i="1" s="1"/>
  <c r="H415" i="1" s="1"/>
  <c r="I415" i="1" s="1"/>
  <c r="J415" i="1" s="1"/>
  <c r="K415" i="1" s="1"/>
  <c r="L415" i="1" s="1"/>
  <c r="A417" i="1" l="1"/>
  <c r="B416" i="1"/>
  <c r="C416" i="1" s="1"/>
  <c r="D416" i="1" s="1"/>
  <c r="E416" i="1" s="1"/>
  <c r="F416" i="1" s="1"/>
  <c r="G416" i="1" s="1"/>
  <c r="H416" i="1" s="1"/>
  <c r="I416" i="1" s="1"/>
  <c r="J416" i="1" s="1"/>
  <c r="K416" i="1" s="1"/>
  <c r="L416" i="1" s="1"/>
  <c r="A418" i="1" l="1"/>
  <c r="B417" i="1"/>
  <c r="C417" i="1" s="1"/>
  <c r="D417" i="1" s="1"/>
  <c r="E417" i="1" s="1"/>
  <c r="F417" i="1" s="1"/>
  <c r="G417" i="1" s="1"/>
  <c r="H417" i="1" s="1"/>
  <c r="I417" i="1" s="1"/>
  <c r="J417" i="1" s="1"/>
  <c r="K417" i="1" s="1"/>
  <c r="L417" i="1" s="1"/>
  <c r="A419" i="1" l="1"/>
  <c r="B418" i="1"/>
  <c r="C418" i="1" s="1"/>
  <c r="D418" i="1" s="1"/>
  <c r="E418" i="1" s="1"/>
  <c r="F418" i="1" s="1"/>
  <c r="G418" i="1" s="1"/>
  <c r="H418" i="1" s="1"/>
  <c r="I418" i="1" s="1"/>
  <c r="J418" i="1" s="1"/>
  <c r="K418" i="1" s="1"/>
  <c r="L418" i="1" s="1"/>
  <c r="A420" i="1" l="1"/>
  <c r="B419" i="1"/>
  <c r="C419" i="1" s="1"/>
  <c r="D419" i="1" s="1"/>
  <c r="E419" i="1" s="1"/>
  <c r="F419" i="1" s="1"/>
  <c r="G419" i="1" s="1"/>
  <c r="H419" i="1" s="1"/>
  <c r="I419" i="1" s="1"/>
  <c r="J419" i="1" s="1"/>
  <c r="K419" i="1" s="1"/>
  <c r="L419" i="1" s="1"/>
  <c r="A421" i="1" l="1"/>
  <c r="B420" i="1"/>
  <c r="C420" i="1" s="1"/>
  <c r="D420" i="1" s="1"/>
  <c r="E420" i="1" s="1"/>
  <c r="F420" i="1" s="1"/>
  <c r="G420" i="1" s="1"/>
  <c r="H420" i="1" s="1"/>
  <c r="I420" i="1" s="1"/>
  <c r="J420" i="1" s="1"/>
  <c r="K420" i="1" s="1"/>
  <c r="L420" i="1" s="1"/>
  <c r="A422" i="1" l="1"/>
  <c r="B421" i="1"/>
  <c r="C421" i="1" s="1"/>
  <c r="D421" i="1" s="1"/>
  <c r="E421" i="1" s="1"/>
  <c r="F421" i="1" s="1"/>
  <c r="G421" i="1" s="1"/>
  <c r="H421" i="1" s="1"/>
  <c r="I421" i="1" s="1"/>
  <c r="J421" i="1" s="1"/>
  <c r="K421" i="1" s="1"/>
  <c r="L421" i="1" s="1"/>
  <c r="A423" i="1" l="1"/>
  <c r="B422" i="1"/>
  <c r="C422" i="1" s="1"/>
  <c r="D422" i="1" s="1"/>
  <c r="E422" i="1" s="1"/>
  <c r="F422" i="1" s="1"/>
  <c r="G422" i="1" s="1"/>
  <c r="H422" i="1" s="1"/>
  <c r="I422" i="1" s="1"/>
  <c r="J422" i="1" s="1"/>
  <c r="K422" i="1" s="1"/>
  <c r="L422" i="1" s="1"/>
  <c r="A424" i="1" l="1"/>
  <c r="B423" i="1"/>
  <c r="C423" i="1" s="1"/>
  <c r="D423" i="1" s="1"/>
  <c r="E423" i="1" s="1"/>
  <c r="F423" i="1" s="1"/>
  <c r="G423" i="1" s="1"/>
  <c r="H423" i="1" s="1"/>
  <c r="I423" i="1" s="1"/>
  <c r="J423" i="1" s="1"/>
  <c r="K423" i="1" s="1"/>
  <c r="L423" i="1" s="1"/>
  <c r="A425" i="1" l="1"/>
  <c r="B424" i="1"/>
  <c r="C424" i="1" s="1"/>
  <c r="D424" i="1" s="1"/>
  <c r="E424" i="1" s="1"/>
  <c r="F424" i="1" s="1"/>
  <c r="G424" i="1" s="1"/>
  <c r="H424" i="1" s="1"/>
  <c r="I424" i="1" s="1"/>
  <c r="J424" i="1" s="1"/>
  <c r="K424" i="1" s="1"/>
  <c r="L424" i="1" s="1"/>
  <c r="A426" i="1" l="1"/>
  <c r="B425" i="1"/>
  <c r="C425" i="1" s="1"/>
  <c r="D425" i="1" s="1"/>
  <c r="E425" i="1" s="1"/>
  <c r="F425" i="1" s="1"/>
  <c r="G425" i="1" s="1"/>
  <c r="H425" i="1" s="1"/>
  <c r="I425" i="1" s="1"/>
  <c r="J425" i="1" s="1"/>
  <c r="K425" i="1" s="1"/>
  <c r="L425" i="1" s="1"/>
  <c r="A427" i="1" l="1"/>
  <c r="B426" i="1"/>
  <c r="C426" i="1" s="1"/>
  <c r="D426" i="1" s="1"/>
  <c r="E426" i="1" s="1"/>
  <c r="F426" i="1" s="1"/>
  <c r="G426" i="1" s="1"/>
  <c r="H426" i="1" s="1"/>
  <c r="I426" i="1" s="1"/>
  <c r="J426" i="1" s="1"/>
  <c r="K426" i="1" s="1"/>
  <c r="L426" i="1" s="1"/>
  <c r="A428" i="1" l="1"/>
  <c r="B427" i="1"/>
  <c r="C427" i="1" s="1"/>
  <c r="D427" i="1" s="1"/>
  <c r="E427" i="1" s="1"/>
  <c r="F427" i="1" s="1"/>
  <c r="G427" i="1" s="1"/>
  <c r="H427" i="1" s="1"/>
  <c r="I427" i="1" s="1"/>
  <c r="J427" i="1" s="1"/>
  <c r="K427" i="1" s="1"/>
  <c r="L427" i="1" s="1"/>
  <c r="A429" i="1" l="1"/>
  <c r="B428" i="1"/>
  <c r="C428" i="1" s="1"/>
  <c r="D428" i="1" s="1"/>
  <c r="E428" i="1" s="1"/>
  <c r="F428" i="1" s="1"/>
  <c r="G428" i="1" s="1"/>
  <c r="H428" i="1" s="1"/>
  <c r="I428" i="1" s="1"/>
  <c r="J428" i="1" s="1"/>
  <c r="K428" i="1" s="1"/>
  <c r="L428" i="1" s="1"/>
  <c r="A430" i="1" l="1"/>
  <c r="B429" i="1"/>
  <c r="C429" i="1" s="1"/>
  <c r="D429" i="1" s="1"/>
  <c r="E429" i="1" s="1"/>
  <c r="F429" i="1" s="1"/>
  <c r="G429" i="1" s="1"/>
  <c r="H429" i="1" s="1"/>
  <c r="I429" i="1" s="1"/>
  <c r="J429" i="1" s="1"/>
  <c r="K429" i="1" s="1"/>
  <c r="L429" i="1" s="1"/>
  <c r="A431" i="1" l="1"/>
  <c r="B430" i="1"/>
  <c r="C430" i="1" s="1"/>
  <c r="D430" i="1" s="1"/>
  <c r="E430" i="1" s="1"/>
  <c r="F430" i="1" s="1"/>
  <c r="G430" i="1" s="1"/>
  <c r="H430" i="1" s="1"/>
  <c r="I430" i="1" s="1"/>
  <c r="J430" i="1" s="1"/>
  <c r="K430" i="1" s="1"/>
  <c r="L430" i="1" s="1"/>
  <c r="A432" i="1" l="1"/>
  <c r="B431" i="1"/>
  <c r="C431" i="1" s="1"/>
  <c r="D431" i="1" s="1"/>
  <c r="E431" i="1" s="1"/>
  <c r="F431" i="1" s="1"/>
  <c r="G431" i="1" s="1"/>
  <c r="H431" i="1" s="1"/>
  <c r="I431" i="1" s="1"/>
  <c r="J431" i="1" s="1"/>
  <c r="K431" i="1" s="1"/>
  <c r="L431" i="1" s="1"/>
  <c r="A433" i="1" l="1"/>
  <c r="B432" i="1"/>
  <c r="C432" i="1" s="1"/>
  <c r="D432" i="1" s="1"/>
  <c r="E432" i="1" s="1"/>
  <c r="F432" i="1" s="1"/>
  <c r="G432" i="1" s="1"/>
  <c r="H432" i="1" s="1"/>
  <c r="I432" i="1" s="1"/>
  <c r="J432" i="1" s="1"/>
  <c r="K432" i="1" s="1"/>
  <c r="L432" i="1" s="1"/>
  <c r="A434" i="1" l="1"/>
  <c r="B433" i="1"/>
  <c r="C433" i="1" s="1"/>
  <c r="D433" i="1" s="1"/>
  <c r="E433" i="1" s="1"/>
  <c r="F433" i="1" s="1"/>
  <c r="G433" i="1" s="1"/>
  <c r="H433" i="1" s="1"/>
  <c r="I433" i="1" s="1"/>
  <c r="J433" i="1" s="1"/>
  <c r="K433" i="1" s="1"/>
  <c r="L433" i="1" s="1"/>
  <c r="A435" i="1" l="1"/>
  <c r="B434" i="1"/>
  <c r="C434" i="1" s="1"/>
  <c r="D434" i="1" s="1"/>
  <c r="E434" i="1" s="1"/>
  <c r="F434" i="1" s="1"/>
  <c r="G434" i="1" s="1"/>
  <c r="H434" i="1" s="1"/>
  <c r="I434" i="1" s="1"/>
  <c r="J434" i="1" s="1"/>
  <c r="K434" i="1" s="1"/>
  <c r="L434" i="1" s="1"/>
  <c r="A436" i="1" l="1"/>
  <c r="B435" i="1"/>
  <c r="C435" i="1" s="1"/>
  <c r="D435" i="1" s="1"/>
  <c r="E435" i="1" s="1"/>
  <c r="F435" i="1" s="1"/>
  <c r="G435" i="1" s="1"/>
  <c r="H435" i="1" s="1"/>
  <c r="I435" i="1" s="1"/>
  <c r="J435" i="1" s="1"/>
  <c r="K435" i="1" s="1"/>
  <c r="L435" i="1" s="1"/>
  <c r="A437" i="1" l="1"/>
  <c r="B436" i="1"/>
  <c r="C436" i="1" s="1"/>
  <c r="D436" i="1" s="1"/>
  <c r="E436" i="1" s="1"/>
  <c r="F436" i="1" s="1"/>
  <c r="G436" i="1" s="1"/>
  <c r="H436" i="1" s="1"/>
  <c r="I436" i="1" s="1"/>
  <c r="J436" i="1" s="1"/>
  <c r="K436" i="1" s="1"/>
  <c r="L436" i="1" s="1"/>
  <c r="A438" i="1" l="1"/>
  <c r="B437" i="1"/>
  <c r="C437" i="1" s="1"/>
  <c r="D437" i="1" s="1"/>
  <c r="E437" i="1" s="1"/>
  <c r="F437" i="1" s="1"/>
  <c r="G437" i="1" s="1"/>
  <c r="H437" i="1" s="1"/>
  <c r="I437" i="1" s="1"/>
  <c r="J437" i="1" s="1"/>
  <c r="K437" i="1" s="1"/>
  <c r="L437" i="1" s="1"/>
  <c r="A439" i="1" l="1"/>
  <c r="B438" i="1"/>
  <c r="C438" i="1" s="1"/>
  <c r="D438" i="1" s="1"/>
  <c r="E438" i="1" s="1"/>
  <c r="F438" i="1" s="1"/>
  <c r="G438" i="1" s="1"/>
  <c r="H438" i="1" s="1"/>
  <c r="I438" i="1" s="1"/>
  <c r="J438" i="1" s="1"/>
  <c r="K438" i="1" s="1"/>
  <c r="L438" i="1" s="1"/>
  <c r="A440" i="1" l="1"/>
  <c r="B439" i="1"/>
  <c r="C439" i="1" s="1"/>
  <c r="D439" i="1" s="1"/>
  <c r="E439" i="1" s="1"/>
  <c r="F439" i="1" s="1"/>
  <c r="G439" i="1" s="1"/>
  <c r="H439" i="1" s="1"/>
  <c r="I439" i="1" s="1"/>
  <c r="J439" i="1" s="1"/>
  <c r="K439" i="1" s="1"/>
  <c r="L439" i="1" s="1"/>
  <c r="A441" i="1" l="1"/>
  <c r="B440" i="1"/>
  <c r="C440" i="1" s="1"/>
  <c r="D440" i="1" s="1"/>
  <c r="E440" i="1" s="1"/>
  <c r="F440" i="1" s="1"/>
  <c r="G440" i="1" s="1"/>
  <c r="H440" i="1" s="1"/>
  <c r="I440" i="1" s="1"/>
  <c r="J440" i="1" s="1"/>
  <c r="K440" i="1" s="1"/>
  <c r="L440" i="1" s="1"/>
  <c r="A442" i="1" l="1"/>
  <c r="B441" i="1"/>
  <c r="C441" i="1" s="1"/>
  <c r="D441" i="1" s="1"/>
  <c r="E441" i="1" s="1"/>
  <c r="F441" i="1" s="1"/>
  <c r="G441" i="1" s="1"/>
  <c r="H441" i="1" s="1"/>
  <c r="I441" i="1" s="1"/>
  <c r="J441" i="1" s="1"/>
  <c r="K441" i="1" s="1"/>
  <c r="L441" i="1" s="1"/>
  <c r="A443" i="1" l="1"/>
  <c r="B442" i="1"/>
  <c r="C442" i="1" s="1"/>
  <c r="D442" i="1" s="1"/>
  <c r="E442" i="1" s="1"/>
  <c r="F442" i="1" s="1"/>
  <c r="G442" i="1" s="1"/>
  <c r="H442" i="1" s="1"/>
  <c r="I442" i="1" s="1"/>
  <c r="J442" i="1" s="1"/>
  <c r="K442" i="1" s="1"/>
  <c r="L442" i="1" s="1"/>
  <c r="A444" i="1" l="1"/>
  <c r="B443" i="1"/>
  <c r="C443" i="1" s="1"/>
  <c r="D443" i="1" s="1"/>
  <c r="E443" i="1" s="1"/>
  <c r="F443" i="1" s="1"/>
  <c r="G443" i="1" s="1"/>
  <c r="H443" i="1" s="1"/>
  <c r="I443" i="1" s="1"/>
  <c r="J443" i="1" s="1"/>
  <c r="K443" i="1" s="1"/>
  <c r="L443" i="1" s="1"/>
  <c r="A445" i="1" l="1"/>
  <c r="B444" i="1"/>
  <c r="C444" i="1" s="1"/>
  <c r="D444" i="1" s="1"/>
  <c r="E444" i="1" s="1"/>
  <c r="F444" i="1" s="1"/>
  <c r="G444" i="1" s="1"/>
  <c r="H444" i="1" s="1"/>
  <c r="I444" i="1" s="1"/>
  <c r="J444" i="1" s="1"/>
  <c r="K444" i="1" s="1"/>
  <c r="L444" i="1" s="1"/>
  <c r="A446" i="1" l="1"/>
  <c r="B445" i="1"/>
  <c r="C445" i="1" s="1"/>
  <c r="D445" i="1" s="1"/>
  <c r="E445" i="1" s="1"/>
  <c r="F445" i="1" s="1"/>
  <c r="G445" i="1" s="1"/>
  <c r="H445" i="1" s="1"/>
  <c r="I445" i="1" s="1"/>
  <c r="J445" i="1" s="1"/>
  <c r="K445" i="1" s="1"/>
  <c r="L445" i="1" s="1"/>
  <c r="A447" i="1" l="1"/>
  <c r="B446" i="1"/>
  <c r="C446" i="1" s="1"/>
  <c r="D446" i="1" s="1"/>
  <c r="E446" i="1" s="1"/>
  <c r="F446" i="1" s="1"/>
  <c r="G446" i="1" s="1"/>
  <c r="H446" i="1" s="1"/>
  <c r="I446" i="1" s="1"/>
  <c r="J446" i="1" s="1"/>
  <c r="K446" i="1" s="1"/>
  <c r="L446" i="1" s="1"/>
  <c r="A448" i="1" l="1"/>
  <c r="B447" i="1"/>
  <c r="C447" i="1" s="1"/>
  <c r="D447" i="1" s="1"/>
  <c r="E447" i="1" s="1"/>
  <c r="F447" i="1" s="1"/>
  <c r="G447" i="1" s="1"/>
  <c r="H447" i="1" s="1"/>
  <c r="I447" i="1" s="1"/>
  <c r="J447" i="1" s="1"/>
  <c r="K447" i="1" s="1"/>
  <c r="L447" i="1" s="1"/>
  <c r="A449" i="1" l="1"/>
  <c r="B448" i="1"/>
  <c r="C448" i="1" s="1"/>
  <c r="D448" i="1" s="1"/>
  <c r="E448" i="1" s="1"/>
  <c r="F448" i="1" s="1"/>
  <c r="G448" i="1" s="1"/>
  <c r="H448" i="1" s="1"/>
  <c r="I448" i="1" s="1"/>
  <c r="J448" i="1" s="1"/>
  <c r="K448" i="1" s="1"/>
  <c r="L448" i="1" s="1"/>
  <c r="A450" i="1" l="1"/>
  <c r="B449" i="1"/>
  <c r="C449" i="1" s="1"/>
  <c r="D449" i="1" s="1"/>
  <c r="E449" i="1" s="1"/>
  <c r="F449" i="1" s="1"/>
  <c r="G449" i="1" s="1"/>
  <c r="H449" i="1" s="1"/>
  <c r="I449" i="1" s="1"/>
  <c r="J449" i="1" s="1"/>
  <c r="K449" i="1" s="1"/>
  <c r="L449" i="1" s="1"/>
  <c r="A451" i="1" l="1"/>
  <c r="B450" i="1"/>
  <c r="C450" i="1" s="1"/>
  <c r="D450" i="1" s="1"/>
  <c r="E450" i="1" s="1"/>
  <c r="F450" i="1" s="1"/>
  <c r="G450" i="1" s="1"/>
  <c r="H450" i="1" s="1"/>
  <c r="I450" i="1" s="1"/>
  <c r="J450" i="1" s="1"/>
  <c r="K450" i="1" s="1"/>
  <c r="L450" i="1" s="1"/>
  <c r="A452" i="1" l="1"/>
  <c r="B451" i="1"/>
  <c r="C451" i="1" s="1"/>
  <c r="D451" i="1" s="1"/>
  <c r="E451" i="1" s="1"/>
  <c r="F451" i="1" s="1"/>
  <c r="G451" i="1" s="1"/>
  <c r="H451" i="1" s="1"/>
  <c r="I451" i="1" s="1"/>
  <c r="J451" i="1" s="1"/>
  <c r="K451" i="1" s="1"/>
  <c r="L451" i="1" s="1"/>
  <c r="A453" i="1" l="1"/>
  <c r="B452" i="1"/>
  <c r="C452" i="1" s="1"/>
  <c r="D452" i="1" s="1"/>
  <c r="E452" i="1" s="1"/>
  <c r="F452" i="1" s="1"/>
  <c r="G452" i="1" s="1"/>
  <c r="H452" i="1" s="1"/>
  <c r="I452" i="1" s="1"/>
  <c r="J452" i="1" s="1"/>
  <c r="K452" i="1" s="1"/>
  <c r="L452" i="1" s="1"/>
  <c r="A454" i="1" l="1"/>
  <c r="B453" i="1"/>
  <c r="C453" i="1" s="1"/>
  <c r="D453" i="1" s="1"/>
  <c r="E453" i="1" s="1"/>
  <c r="F453" i="1" s="1"/>
  <c r="G453" i="1" s="1"/>
  <c r="H453" i="1" s="1"/>
  <c r="I453" i="1" s="1"/>
  <c r="J453" i="1" s="1"/>
  <c r="K453" i="1" s="1"/>
  <c r="L453" i="1" s="1"/>
  <c r="A455" i="1" l="1"/>
  <c r="B454" i="1"/>
  <c r="C454" i="1" s="1"/>
  <c r="D454" i="1" s="1"/>
  <c r="E454" i="1" s="1"/>
  <c r="F454" i="1" s="1"/>
  <c r="G454" i="1" s="1"/>
  <c r="H454" i="1" s="1"/>
  <c r="I454" i="1" s="1"/>
  <c r="J454" i="1" s="1"/>
  <c r="K454" i="1" s="1"/>
  <c r="L454" i="1" s="1"/>
  <c r="A456" i="1" l="1"/>
  <c r="B455" i="1"/>
  <c r="C455" i="1" s="1"/>
  <c r="D455" i="1" s="1"/>
  <c r="E455" i="1" s="1"/>
  <c r="F455" i="1" s="1"/>
  <c r="G455" i="1" s="1"/>
  <c r="H455" i="1" s="1"/>
  <c r="I455" i="1" s="1"/>
  <c r="J455" i="1" s="1"/>
  <c r="K455" i="1" s="1"/>
  <c r="L455" i="1" s="1"/>
  <c r="A457" i="1" l="1"/>
  <c r="B456" i="1"/>
  <c r="C456" i="1" s="1"/>
  <c r="D456" i="1" s="1"/>
  <c r="E456" i="1" s="1"/>
  <c r="F456" i="1" s="1"/>
  <c r="G456" i="1" s="1"/>
  <c r="H456" i="1" s="1"/>
  <c r="I456" i="1" s="1"/>
  <c r="J456" i="1" s="1"/>
  <c r="K456" i="1" s="1"/>
  <c r="L456" i="1" s="1"/>
  <c r="A458" i="1" l="1"/>
  <c r="B457" i="1"/>
  <c r="C457" i="1" s="1"/>
  <c r="D457" i="1" s="1"/>
  <c r="E457" i="1" s="1"/>
  <c r="F457" i="1" s="1"/>
  <c r="G457" i="1" s="1"/>
  <c r="H457" i="1" s="1"/>
  <c r="I457" i="1" s="1"/>
  <c r="J457" i="1" s="1"/>
  <c r="K457" i="1" s="1"/>
  <c r="L457" i="1" s="1"/>
  <c r="A459" i="1" l="1"/>
  <c r="B458" i="1"/>
  <c r="C458" i="1" s="1"/>
  <c r="D458" i="1" s="1"/>
  <c r="E458" i="1" s="1"/>
  <c r="F458" i="1" s="1"/>
  <c r="G458" i="1" s="1"/>
  <c r="H458" i="1" s="1"/>
  <c r="I458" i="1" s="1"/>
  <c r="J458" i="1" s="1"/>
  <c r="K458" i="1" s="1"/>
  <c r="L458" i="1" s="1"/>
  <c r="A460" i="1" l="1"/>
  <c r="B459" i="1"/>
  <c r="C459" i="1" s="1"/>
  <c r="D459" i="1" s="1"/>
  <c r="E459" i="1" s="1"/>
  <c r="F459" i="1" s="1"/>
  <c r="G459" i="1" s="1"/>
  <c r="H459" i="1" s="1"/>
  <c r="I459" i="1" s="1"/>
  <c r="J459" i="1" s="1"/>
  <c r="K459" i="1" s="1"/>
  <c r="L459" i="1" s="1"/>
  <c r="A461" i="1" l="1"/>
  <c r="B460" i="1"/>
  <c r="C460" i="1" s="1"/>
  <c r="D460" i="1" s="1"/>
  <c r="E460" i="1" s="1"/>
  <c r="F460" i="1" s="1"/>
  <c r="G460" i="1" s="1"/>
  <c r="H460" i="1" s="1"/>
  <c r="I460" i="1" s="1"/>
  <c r="J460" i="1" s="1"/>
  <c r="K460" i="1" s="1"/>
  <c r="L460" i="1" s="1"/>
  <c r="A462" i="1" l="1"/>
  <c r="B461" i="1"/>
  <c r="C461" i="1" s="1"/>
  <c r="D461" i="1" s="1"/>
  <c r="E461" i="1" s="1"/>
  <c r="F461" i="1" s="1"/>
  <c r="G461" i="1" s="1"/>
  <c r="H461" i="1" s="1"/>
  <c r="I461" i="1" s="1"/>
  <c r="J461" i="1" s="1"/>
  <c r="K461" i="1" s="1"/>
  <c r="L461" i="1" s="1"/>
  <c r="A463" i="1" l="1"/>
  <c r="B462" i="1"/>
  <c r="C462" i="1" s="1"/>
  <c r="D462" i="1" s="1"/>
  <c r="E462" i="1" s="1"/>
  <c r="F462" i="1" s="1"/>
  <c r="G462" i="1" s="1"/>
  <c r="H462" i="1" s="1"/>
  <c r="I462" i="1" s="1"/>
  <c r="J462" i="1" s="1"/>
  <c r="K462" i="1" s="1"/>
  <c r="L462" i="1" s="1"/>
  <c r="A464" i="1" l="1"/>
  <c r="B463" i="1"/>
  <c r="C463" i="1" s="1"/>
  <c r="D463" i="1" s="1"/>
  <c r="E463" i="1" s="1"/>
  <c r="F463" i="1" s="1"/>
  <c r="G463" i="1" s="1"/>
  <c r="H463" i="1" s="1"/>
  <c r="I463" i="1" s="1"/>
  <c r="J463" i="1" s="1"/>
  <c r="K463" i="1" s="1"/>
  <c r="L463" i="1" s="1"/>
  <c r="A465" i="1" l="1"/>
  <c r="B464" i="1"/>
  <c r="C464" i="1" s="1"/>
  <c r="D464" i="1" s="1"/>
  <c r="E464" i="1" s="1"/>
  <c r="F464" i="1" s="1"/>
  <c r="G464" i="1" s="1"/>
  <c r="H464" i="1" s="1"/>
  <c r="I464" i="1" s="1"/>
  <c r="J464" i="1" s="1"/>
  <c r="K464" i="1" s="1"/>
  <c r="L464" i="1" s="1"/>
  <c r="A466" i="1" l="1"/>
  <c r="B465" i="1"/>
  <c r="C465" i="1" s="1"/>
  <c r="D465" i="1" s="1"/>
  <c r="E465" i="1" s="1"/>
  <c r="F465" i="1" s="1"/>
  <c r="G465" i="1" s="1"/>
  <c r="H465" i="1" s="1"/>
  <c r="I465" i="1" s="1"/>
  <c r="J465" i="1" s="1"/>
  <c r="K465" i="1" s="1"/>
  <c r="L465" i="1" s="1"/>
  <c r="A467" i="1" l="1"/>
  <c r="B466" i="1"/>
  <c r="C466" i="1" s="1"/>
  <c r="D466" i="1" s="1"/>
  <c r="E466" i="1" s="1"/>
  <c r="F466" i="1" s="1"/>
  <c r="G466" i="1" s="1"/>
  <c r="H466" i="1" s="1"/>
  <c r="I466" i="1" s="1"/>
  <c r="J466" i="1" s="1"/>
  <c r="K466" i="1" s="1"/>
  <c r="L466" i="1" s="1"/>
  <c r="A468" i="1" l="1"/>
  <c r="B467" i="1"/>
  <c r="C467" i="1" s="1"/>
  <c r="D467" i="1" s="1"/>
  <c r="E467" i="1" s="1"/>
  <c r="F467" i="1" s="1"/>
  <c r="G467" i="1" s="1"/>
  <c r="H467" i="1" s="1"/>
  <c r="I467" i="1" s="1"/>
  <c r="J467" i="1" s="1"/>
  <c r="K467" i="1" s="1"/>
  <c r="L467" i="1" s="1"/>
  <c r="A469" i="1" l="1"/>
  <c r="B468" i="1"/>
  <c r="C468" i="1" s="1"/>
  <c r="D468" i="1" s="1"/>
  <c r="E468" i="1" s="1"/>
  <c r="F468" i="1" s="1"/>
  <c r="G468" i="1" s="1"/>
  <c r="H468" i="1" s="1"/>
  <c r="I468" i="1" s="1"/>
  <c r="J468" i="1" s="1"/>
  <c r="K468" i="1" s="1"/>
  <c r="L468" i="1" s="1"/>
  <c r="A470" i="1" l="1"/>
  <c r="B469" i="1"/>
  <c r="C469" i="1" s="1"/>
  <c r="D469" i="1" s="1"/>
  <c r="E469" i="1" s="1"/>
  <c r="F469" i="1" s="1"/>
  <c r="G469" i="1" s="1"/>
  <c r="H469" i="1" s="1"/>
  <c r="I469" i="1" s="1"/>
  <c r="J469" i="1" s="1"/>
  <c r="K469" i="1" s="1"/>
  <c r="L469" i="1" s="1"/>
  <c r="A471" i="1" l="1"/>
  <c r="B470" i="1"/>
  <c r="C470" i="1" s="1"/>
  <c r="D470" i="1" s="1"/>
  <c r="E470" i="1" s="1"/>
  <c r="F470" i="1" s="1"/>
  <c r="G470" i="1" s="1"/>
  <c r="H470" i="1" s="1"/>
  <c r="I470" i="1" s="1"/>
  <c r="J470" i="1" s="1"/>
  <c r="K470" i="1" s="1"/>
  <c r="L470" i="1" s="1"/>
  <c r="A472" i="1" l="1"/>
  <c r="B471" i="1"/>
  <c r="C471" i="1" s="1"/>
  <c r="D471" i="1" s="1"/>
  <c r="E471" i="1" s="1"/>
  <c r="F471" i="1" s="1"/>
  <c r="G471" i="1" s="1"/>
  <c r="H471" i="1" s="1"/>
  <c r="I471" i="1" s="1"/>
  <c r="J471" i="1" s="1"/>
  <c r="K471" i="1" s="1"/>
  <c r="L471" i="1" s="1"/>
  <c r="A473" i="1" l="1"/>
  <c r="B472" i="1"/>
  <c r="C472" i="1" s="1"/>
  <c r="D472" i="1" s="1"/>
  <c r="E472" i="1" s="1"/>
  <c r="F472" i="1" s="1"/>
  <c r="G472" i="1" s="1"/>
  <c r="H472" i="1" s="1"/>
  <c r="I472" i="1" s="1"/>
  <c r="J472" i="1" s="1"/>
  <c r="K472" i="1" s="1"/>
  <c r="L472" i="1" s="1"/>
  <c r="A474" i="1" l="1"/>
  <c r="B473" i="1"/>
  <c r="C473" i="1" s="1"/>
  <c r="D473" i="1" s="1"/>
  <c r="E473" i="1" s="1"/>
  <c r="F473" i="1" s="1"/>
  <c r="G473" i="1" s="1"/>
  <c r="H473" i="1" s="1"/>
  <c r="I473" i="1" s="1"/>
  <c r="J473" i="1" s="1"/>
  <c r="K473" i="1" s="1"/>
  <c r="L473" i="1" s="1"/>
  <c r="A475" i="1" l="1"/>
  <c r="B474" i="1"/>
  <c r="C474" i="1" s="1"/>
  <c r="D474" i="1" s="1"/>
  <c r="E474" i="1" s="1"/>
  <c r="F474" i="1" s="1"/>
  <c r="G474" i="1" s="1"/>
  <c r="H474" i="1" s="1"/>
  <c r="I474" i="1" s="1"/>
  <c r="J474" i="1" s="1"/>
  <c r="K474" i="1" s="1"/>
  <c r="L474" i="1" s="1"/>
  <c r="A476" i="1" l="1"/>
  <c r="B475" i="1"/>
  <c r="C475" i="1" s="1"/>
  <c r="D475" i="1" s="1"/>
  <c r="E475" i="1" s="1"/>
  <c r="F475" i="1" s="1"/>
  <c r="G475" i="1" s="1"/>
  <c r="H475" i="1" s="1"/>
  <c r="I475" i="1" s="1"/>
  <c r="J475" i="1" s="1"/>
  <c r="K475" i="1" s="1"/>
  <c r="L475" i="1" s="1"/>
  <c r="A477" i="1" l="1"/>
  <c r="B476" i="1"/>
  <c r="C476" i="1" s="1"/>
  <c r="D476" i="1" s="1"/>
  <c r="E476" i="1" s="1"/>
  <c r="F476" i="1" s="1"/>
  <c r="G476" i="1" s="1"/>
  <c r="H476" i="1" s="1"/>
  <c r="I476" i="1" s="1"/>
  <c r="J476" i="1" s="1"/>
  <c r="K476" i="1" s="1"/>
  <c r="L476" i="1" s="1"/>
  <c r="A478" i="1" l="1"/>
  <c r="B477" i="1"/>
  <c r="C477" i="1" s="1"/>
  <c r="D477" i="1" s="1"/>
  <c r="E477" i="1" s="1"/>
  <c r="F477" i="1" s="1"/>
  <c r="G477" i="1" s="1"/>
  <c r="H477" i="1" s="1"/>
  <c r="I477" i="1" s="1"/>
  <c r="J477" i="1" s="1"/>
  <c r="K477" i="1" s="1"/>
  <c r="L477" i="1" s="1"/>
  <c r="A479" i="1" l="1"/>
  <c r="B478" i="1"/>
  <c r="C478" i="1" s="1"/>
  <c r="D478" i="1" s="1"/>
  <c r="E478" i="1" s="1"/>
  <c r="F478" i="1" s="1"/>
  <c r="G478" i="1" s="1"/>
  <c r="H478" i="1" s="1"/>
  <c r="I478" i="1" s="1"/>
  <c r="J478" i="1" s="1"/>
  <c r="K478" i="1" s="1"/>
  <c r="L478" i="1" s="1"/>
  <c r="A480" i="1" l="1"/>
  <c r="B479" i="1"/>
  <c r="C479" i="1" s="1"/>
  <c r="D479" i="1" s="1"/>
  <c r="E479" i="1" s="1"/>
  <c r="F479" i="1" s="1"/>
  <c r="G479" i="1" s="1"/>
  <c r="H479" i="1" s="1"/>
  <c r="I479" i="1" s="1"/>
  <c r="J479" i="1" s="1"/>
  <c r="K479" i="1" s="1"/>
  <c r="L479" i="1" s="1"/>
  <c r="A481" i="1" l="1"/>
  <c r="B480" i="1"/>
  <c r="C480" i="1" s="1"/>
  <c r="D480" i="1" s="1"/>
  <c r="E480" i="1" s="1"/>
  <c r="F480" i="1" s="1"/>
  <c r="G480" i="1" s="1"/>
  <c r="H480" i="1" s="1"/>
  <c r="I480" i="1" s="1"/>
  <c r="J480" i="1" s="1"/>
  <c r="K480" i="1" s="1"/>
  <c r="L480" i="1" s="1"/>
  <c r="A482" i="1" l="1"/>
  <c r="B481" i="1"/>
  <c r="C481" i="1" s="1"/>
  <c r="D481" i="1" s="1"/>
  <c r="E481" i="1" s="1"/>
  <c r="F481" i="1" s="1"/>
  <c r="G481" i="1" s="1"/>
  <c r="H481" i="1" s="1"/>
  <c r="I481" i="1" s="1"/>
  <c r="J481" i="1" s="1"/>
  <c r="K481" i="1" s="1"/>
  <c r="L481" i="1" s="1"/>
  <c r="A483" i="1" l="1"/>
  <c r="B482" i="1"/>
  <c r="C482" i="1" s="1"/>
  <c r="D482" i="1" s="1"/>
  <c r="E482" i="1" s="1"/>
  <c r="F482" i="1" s="1"/>
  <c r="G482" i="1" s="1"/>
  <c r="H482" i="1" s="1"/>
  <c r="I482" i="1" s="1"/>
  <c r="J482" i="1" s="1"/>
  <c r="K482" i="1" s="1"/>
  <c r="L482" i="1" s="1"/>
  <c r="A484" i="1" l="1"/>
  <c r="B483" i="1"/>
  <c r="C483" i="1" s="1"/>
  <c r="D483" i="1" s="1"/>
  <c r="E483" i="1" s="1"/>
  <c r="F483" i="1" s="1"/>
  <c r="G483" i="1" s="1"/>
  <c r="H483" i="1" s="1"/>
  <c r="I483" i="1" s="1"/>
  <c r="J483" i="1" s="1"/>
  <c r="K483" i="1" s="1"/>
  <c r="L483" i="1" s="1"/>
  <c r="A485" i="1" l="1"/>
  <c r="B484" i="1"/>
  <c r="C484" i="1" s="1"/>
  <c r="D484" i="1" s="1"/>
  <c r="E484" i="1" s="1"/>
  <c r="F484" i="1" s="1"/>
  <c r="G484" i="1" s="1"/>
  <c r="H484" i="1" s="1"/>
  <c r="I484" i="1" s="1"/>
  <c r="J484" i="1" s="1"/>
  <c r="K484" i="1" s="1"/>
  <c r="L484" i="1" s="1"/>
  <c r="A486" i="1" l="1"/>
  <c r="B485" i="1"/>
  <c r="C485" i="1" s="1"/>
  <c r="D485" i="1" s="1"/>
  <c r="E485" i="1" s="1"/>
  <c r="F485" i="1" s="1"/>
  <c r="G485" i="1" s="1"/>
  <c r="H485" i="1" s="1"/>
  <c r="I485" i="1" s="1"/>
  <c r="J485" i="1" s="1"/>
  <c r="K485" i="1" s="1"/>
  <c r="L485" i="1" s="1"/>
  <c r="A487" i="1" l="1"/>
  <c r="B486" i="1"/>
  <c r="C486" i="1" s="1"/>
  <c r="D486" i="1" s="1"/>
  <c r="E486" i="1" s="1"/>
  <c r="F486" i="1" s="1"/>
  <c r="G486" i="1" s="1"/>
  <c r="H486" i="1" s="1"/>
  <c r="I486" i="1" s="1"/>
  <c r="J486" i="1" s="1"/>
  <c r="K486" i="1" s="1"/>
  <c r="L486" i="1" s="1"/>
  <c r="A488" i="1" l="1"/>
  <c r="B487" i="1"/>
  <c r="C487" i="1" s="1"/>
  <c r="D487" i="1" s="1"/>
  <c r="E487" i="1" s="1"/>
  <c r="F487" i="1" s="1"/>
  <c r="G487" i="1" s="1"/>
  <c r="H487" i="1" s="1"/>
  <c r="I487" i="1" s="1"/>
  <c r="J487" i="1" s="1"/>
  <c r="K487" i="1" s="1"/>
  <c r="L487" i="1" s="1"/>
  <c r="A489" i="1" l="1"/>
  <c r="B488" i="1"/>
  <c r="C488" i="1" s="1"/>
  <c r="D488" i="1" s="1"/>
  <c r="E488" i="1" s="1"/>
  <c r="F488" i="1" s="1"/>
  <c r="G488" i="1" s="1"/>
  <c r="H488" i="1" s="1"/>
  <c r="I488" i="1" s="1"/>
  <c r="J488" i="1" s="1"/>
  <c r="K488" i="1" s="1"/>
  <c r="L488" i="1" s="1"/>
  <c r="A490" i="1" l="1"/>
  <c r="B489" i="1"/>
  <c r="C489" i="1" s="1"/>
  <c r="D489" i="1" s="1"/>
  <c r="E489" i="1" s="1"/>
  <c r="F489" i="1" s="1"/>
  <c r="G489" i="1" s="1"/>
  <c r="H489" i="1" s="1"/>
  <c r="I489" i="1" s="1"/>
  <c r="J489" i="1" s="1"/>
  <c r="K489" i="1" s="1"/>
  <c r="L489" i="1" s="1"/>
  <c r="A491" i="1" l="1"/>
  <c r="B490" i="1"/>
  <c r="C490" i="1" s="1"/>
  <c r="D490" i="1" s="1"/>
  <c r="E490" i="1" s="1"/>
  <c r="F490" i="1" s="1"/>
  <c r="G490" i="1" s="1"/>
  <c r="H490" i="1" s="1"/>
  <c r="I490" i="1" s="1"/>
  <c r="J490" i="1" s="1"/>
  <c r="K490" i="1" s="1"/>
  <c r="L490" i="1" s="1"/>
  <c r="A492" i="1" l="1"/>
  <c r="B491" i="1"/>
  <c r="C491" i="1" s="1"/>
  <c r="D491" i="1" s="1"/>
  <c r="E491" i="1" s="1"/>
  <c r="F491" i="1" s="1"/>
  <c r="G491" i="1" s="1"/>
  <c r="H491" i="1" s="1"/>
  <c r="I491" i="1" s="1"/>
  <c r="J491" i="1" s="1"/>
  <c r="K491" i="1" s="1"/>
  <c r="L491" i="1" s="1"/>
  <c r="A493" i="1" l="1"/>
  <c r="B492" i="1"/>
  <c r="C492" i="1" s="1"/>
  <c r="D492" i="1" s="1"/>
  <c r="E492" i="1" s="1"/>
  <c r="F492" i="1" s="1"/>
  <c r="G492" i="1" s="1"/>
  <c r="H492" i="1" s="1"/>
  <c r="I492" i="1" s="1"/>
  <c r="J492" i="1" s="1"/>
  <c r="K492" i="1" s="1"/>
  <c r="L492" i="1" s="1"/>
  <c r="A494" i="1" l="1"/>
  <c r="B493" i="1"/>
  <c r="C493" i="1" s="1"/>
  <c r="D493" i="1" s="1"/>
  <c r="E493" i="1" s="1"/>
  <c r="F493" i="1" s="1"/>
  <c r="G493" i="1" s="1"/>
  <c r="H493" i="1" s="1"/>
  <c r="I493" i="1" s="1"/>
  <c r="J493" i="1" s="1"/>
  <c r="K493" i="1" s="1"/>
  <c r="L493" i="1" s="1"/>
  <c r="A495" i="1" l="1"/>
  <c r="B494" i="1"/>
  <c r="C494" i="1" s="1"/>
  <c r="D494" i="1" s="1"/>
  <c r="E494" i="1" s="1"/>
  <c r="F494" i="1" s="1"/>
  <c r="G494" i="1" s="1"/>
  <c r="H494" i="1" s="1"/>
  <c r="I494" i="1" s="1"/>
  <c r="J494" i="1" s="1"/>
  <c r="K494" i="1" s="1"/>
  <c r="L494" i="1" s="1"/>
  <c r="A496" i="1" l="1"/>
  <c r="B495" i="1"/>
  <c r="C495" i="1" s="1"/>
  <c r="D495" i="1" s="1"/>
  <c r="E495" i="1" s="1"/>
  <c r="F495" i="1" s="1"/>
  <c r="G495" i="1" s="1"/>
  <c r="H495" i="1" s="1"/>
  <c r="I495" i="1" s="1"/>
  <c r="J495" i="1" s="1"/>
  <c r="K495" i="1" s="1"/>
  <c r="L495" i="1" s="1"/>
  <c r="A497" i="1" l="1"/>
  <c r="B496" i="1"/>
  <c r="C496" i="1" s="1"/>
  <c r="D496" i="1" s="1"/>
  <c r="E496" i="1" s="1"/>
  <c r="F496" i="1" s="1"/>
  <c r="G496" i="1" s="1"/>
  <c r="H496" i="1" s="1"/>
  <c r="I496" i="1" s="1"/>
  <c r="J496" i="1" s="1"/>
  <c r="K496" i="1" s="1"/>
  <c r="L496" i="1" s="1"/>
  <c r="A498" i="1" l="1"/>
  <c r="B497" i="1"/>
  <c r="C497" i="1" s="1"/>
  <c r="D497" i="1" s="1"/>
  <c r="E497" i="1" s="1"/>
  <c r="F497" i="1" s="1"/>
  <c r="G497" i="1" s="1"/>
  <c r="H497" i="1" s="1"/>
  <c r="I497" i="1" s="1"/>
  <c r="J497" i="1" s="1"/>
  <c r="K497" i="1" s="1"/>
  <c r="L497" i="1" s="1"/>
  <c r="A499" i="1" l="1"/>
  <c r="B498" i="1"/>
  <c r="C498" i="1" s="1"/>
  <c r="D498" i="1" s="1"/>
  <c r="E498" i="1" s="1"/>
  <c r="F498" i="1" s="1"/>
  <c r="G498" i="1" s="1"/>
  <c r="H498" i="1" s="1"/>
  <c r="I498" i="1" s="1"/>
  <c r="J498" i="1" s="1"/>
  <c r="K498" i="1" s="1"/>
  <c r="L498" i="1" s="1"/>
  <c r="A500" i="1" l="1"/>
  <c r="B499" i="1"/>
  <c r="C499" i="1" s="1"/>
  <c r="D499" i="1" s="1"/>
  <c r="E499" i="1" s="1"/>
  <c r="F499" i="1" s="1"/>
  <c r="G499" i="1" s="1"/>
  <c r="H499" i="1" s="1"/>
  <c r="I499" i="1" s="1"/>
  <c r="J499" i="1" s="1"/>
  <c r="K499" i="1" s="1"/>
  <c r="L499" i="1" s="1"/>
  <c r="A501" i="1" l="1"/>
  <c r="B500" i="1"/>
  <c r="C500" i="1" s="1"/>
  <c r="D500" i="1" s="1"/>
  <c r="E500" i="1" s="1"/>
  <c r="F500" i="1" s="1"/>
  <c r="G500" i="1" s="1"/>
  <c r="H500" i="1" s="1"/>
  <c r="I500" i="1" s="1"/>
  <c r="J500" i="1" s="1"/>
  <c r="K500" i="1" s="1"/>
  <c r="L500" i="1" s="1"/>
  <c r="A502" i="1" l="1"/>
  <c r="B501" i="1"/>
  <c r="C501" i="1" s="1"/>
  <c r="D501" i="1" s="1"/>
  <c r="E501" i="1" s="1"/>
  <c r="F501" i="1" s="1"/>
  <c r="G501" i="1" s="1"/>
  <c r="H501" i="1" s="1"/>
  <c r="I501" i="1" s="1"/>
  <c r="J501" i="1" s="1"/>
  <c r="K501" i="1" s="1"/>
  <c r="L501" i="1" s="1"/>
  <c r="A503" i="1" l="1"/>
  <c r="B502" i="1"/>
  <c r="C502" i="1" s="1"/>
  <c r="D502" i="1" s="1"/>
  <c r="E502" i="1" s="1"/>
  <c r="F502" i="1" s="1"/>
  <c r="G502" i="1" s="1"/>
  <c r="H502" i="1" s="1"/>
  <c r="I502" i="1" s="1"/>
  <c r="J502" i="1" s="1"/>
  <c r="K502" i="1" s="1"/>
  <c r="L502" i="1" s="1"/>
  <c r="A504" i="1" l="1"/>
  <c r="B503" i="1"/>
  <c r="C503" i="1" s="1"/>
  <c r="D503" i="1" s="1"/>
  <c r="E503" i="1" s="1"/>
  <c r="F503" i="1" s="1"/>
  <c r="G503" i="1" s="1"/>
  <c r="H503" i="1" s="1"/>
  <c r="I503" i="1" s="1"/>
  <c r="J503" i="1" s="1"/>
  <c r="K503" i="1" s="1"/>
  <c r="L503" i="1" s="1"/>
  <c r="A505" i="1" l="1"/>
  <c r="B504" i="1"/>
  <c r="C504" i="1" s="1"/>
  <c r="D504" i="1" s="1"/>
  <c r="E504" i="1" s="1"/>
  <c r="F504" i="1" s="1"/>
  <c r="G504" i="1" s="1"/>
  <c r="H504" i="1" s="1"/>
  <c r="I504" i="1" s="1"/>
  <c r="J504" i="1" s="1"/>
  <c r="K504" i="1" s="1"/>
  <c r="L504" i="1" s="1"/>
  <c r="A506" i="1" l="1"/>
  <c r="B505" i="1"/>
  <c r="C505" i="1" s="1"/>
  <c r="D505" i="1" s="1"/>
  <c r="E505" i="1" s="1"/>
  <c r="F505" i="1" s="1"/>
  <c r="G505" i="1" s="1"/>
  <c r="H505" i="1" s="1"/>
  <c r="I505" i="1" s="1"/>
  <c r="J505" i="1" s="1"/>
  <c r="K505" i="1" s="1"/>
  <c r="L505" i="1" s="1"/>
  <c r="A507" i="1" l="1"/>
  <c r="B506" i="1"/>
  <c r="C506" i="1" s="1"/>
  <c r="D506" i="1" s="1"/>
  <c r="E506" i="1" s="1"/>
  <c r="F506" i="1" s="1"/>
  <c r="G506" i="1" s="1"/>
  <c r="H506" i="1" s="1"/>
  <c r="I506" i="1" s="1"/>
  <c r="J506" i="1" s="1"/>
  <c r="K506" i="1" s="1"/>
  <c r="L506" i="1" s="1"/>
  <c r="A508" i="1" l="1"/>
  <c r="B507" i="1"/>
  <c r="C507" i="1" s="1"/>
  <c r="D507" i="1" s="1"/>
  <c r="E507" i="1" s="1"/>
  <c r="F507" i="1" s="1"/>
  <c r="G507" i="1" s="1"/>
  <c r="H507" i="1" s="1"/>
  <c r="I507" i="1" s="1"/>
  <c r="J507" i="1" s="1"/>
  <c r="K507" i="1" s="1"/>
  <c r="L507" i="1" s="1"/>
  <c r="A509" i="1" l="1"/>
  <c r="B508" i="1"/>
  <c r="C508" i="1" s="1"/>
  <c r="D508" i="1" s="1"/>
  <c r="E508" i="1" s="1"/>
  <c r="F508" i="1" s="1"/>
  <c r="G508" i="1" s="1"/>
  <c r="H508" i="1" s="1"/>
  <c r="I508" i="1" s="1"/>
  <c r="J508" i="1" s="1"/>
  <c r="K508" i="1" s="1"/>
  <c r="L508" i="1" s="1"/>
  <c r="A510" i="1" l="1"/>
  <c r="B509" i="1"/>
  <c r="C509" i="1" s="1"/>
  <c r="D509" i="1" s="1"/>
  <c r="E509" i="1" s="1"/>
  <c r="F509" i="1" s="1"/>
  <c r="G509" i="1" s="1"/>
  <c r="H509" i="1" s="1"/>
  <c r="I509" i="1" s="1"/>
  <c r="J509" i="1" s="1"/>
  <c r="K509" i="1" s="1"/>
  <c r="L509" i="1" s="1"/>
  <c r="A511" i="1" l="1"/>
  <c r="B510" i="1"/>
  <c r="C510" i="1" s="1"/>
  <c r="D510" i="1" s="1"/>
  <c r="E510" i="1" s="1"/>
  <c r="F510" i="1" s="1"/>
  <c r="G510" i="1" s="1"/>
  <c r="H510" i="1" s="1"/>
  <c r="I510" i="1" s="1"/>
  <c r="J510" i="1" s="1"/>
  <c r="K510" i="1" s="1"/>
  <c r="L510" i="1" s="1"/>
  <c r="A512" i="1" l="1"/>
  <c r="B511" i="1"/>
  <c r="C511" i="1" s="1"/>
  <c r="D511" i="1" s="1"/>
  <c r="E511" i="1" s="1"/>
  <c r="F511" i="1" s="1"/>
  <c r="G511" i="1" s="1"/>
  <c r="H511" i="1" s="1"/>
  <c r="I511" i="1" s="1"/>
  <c r="J511" i="1" s="1"/>
  <c r="K511" i="1" s="1"/>
  <c r="L511" i="1" s="1"/>
  <c r="A513" i="1" l="1"/>
  <c r="B512" i="1"/>
  <c r="C512" i="1" s="1"/>
  <c r="D512" i="1" s="1"/>
  <c r="E512" i="1" s="1"/>
  <c r="F512" i="1" s="1"/>
  <c r="G512" i="1" s="1"/>
  <c r="H512" i="1" s="1"/>
  <c r="I512" i="1" s="1"/>
  <c r="J512" i="1" s="1"/>
  <c r="K512" i="1" s="1"/>
  <c r="L512" i="1" s="1"/>
  <c r="A514" i="1" l="1"/>
  <c r="B513" i="1"/>
  <c r="C513" i="1" s="1"/>
  <c r="D513" i="1" s="1"/>
  <c r="E513" i="1" s="1"/>
  <c r="F513" i="1" s="1"/>
  <c r="G513" i="1" s="1"/>
  <c r="H513" i="1" s="1"/>
  <c r="I513" i="1" s="1"/>
  <c r="J513" i="1" s="1"/>
  <c r="K513" i="1" s="1"/>
  <c r="L513" i="1" s="1"/>
  <c r="A515" i="1" l="1"/>
  <c r="B514" i="1"/>
  <c r="C514" i="1" s="1"/>
  <c r="D514" i="1" s="1"/>
  <c r="E514" i="1" s="1"/>
  <c r="F514" i="1" s="1"/>
  <c r="G514" i="1" s="1"/>
  <c r="H514" i="1" s="1"/>
  <c r="I514" i="1" s="1"/>
  <c r="J514" i="1" s="1"/>
  <c r="K514" i="1" s="1"/>
  <c r="L514" i="1" s="1"/>
  <c r="A516" i="1" l="1"/>
  <c r="B515" i="1"/>
  <c r="C515" i="1" s="1"/>
  <c r="D515" i="1" s="1"/>
  <c r="E515" i="1" s="1"/>
  <c r="F515" i="1" s="1"/>
  <c r="G515" i="1" s="1"/>
  <c r="H515" i="1" s="1"/>
  <c r="I515" i="1" s="1"/>
  <c r="J515" i="1" s="1"/>
  <c r="K515" i="1" s="1"/>
  <c r="L515" i="1" s="1"/>
  <c r="A517" i="1" l="1"/>
  <c r="B516" i="1"/>
  <c r="C516" i="1" s="1"/>
  <c r="D516" i="1" s="1"/>
  <c r="E516" i="1" s="1"/>
  <c r="F516" i="1" s="1"/>
  <c r="G516" i="1" s="1"/>
  <c r="H516" i="1" s="1"/>
  <c r="I516" i="1" s="1"/>
  <c r="J516" i="1" s="1"/>
  <c r="K516" i="1" s="1"/>
  <c r="L516" i="1" s="1"/>
  <c r="A518" i="1" l="1"/>
  <c r="B517" i="1"/>
  <c r="C517" i="1" s="1"/>
  <c r="D517" i="1" s="1"/>
  <c r="E517" i="1" s="1"/>
  <c r="F517" i="1" s="1"/>
  <c r="G517" i="1" s="1"/>
  <c r="H517" i="1" s="1"/>
  <c r="I517" i="1" s="1"/>
  <c r="J517" i="1" s="1"/>
  <c r="K517" i="1" s="1"/>
  <c r="L517" i="1" s="1"/>
  <c r="A519" i="1" l="1"/>
  <c r="B518" i="1"/>
  <c r="C518" i="1" s="1"/>
  <c r="D518" i="1" s="1"/>
  <c r="E518" i="1" s="1"/>
  <c r="F518" i="1" s="1"/>
  <c r="G518" i="1" s="1"/>
  <c r="H518" i="1" s="1"/>
  <c r="I518" i="1" s="1"/>
  <c r="J518" i="1" s="1"/>
  <c r="K518" i="1" s="1"/>
  <c r="L518" i="1" s="1"/>
  <c r="A520" i="1" l="1"/>
  <c r="B519" i="1"/>
  <c r="C519" i="1" s="1"/>
  <c r="D519" i="1" s="1"/>
  <c r="E519" i="1" s="1"/>
  <c r="F519" i="1" s="1"/>
  <c r="G519" i="1" s="1"/>
  <c r="H519" i="1" s="1"/>
  <c r="I519" i="1" s="1"/>
  <c r="J519" i="1" s="1"/>
  <c r="K519" i="1" s="1"/>
  <c r="L519" i="1" s="1"/>
  <c r="A521" i="1" l="1"/>
  <c r="B520" i="1"/>
  <c r="C520" i="1" s="1"/>
  <c r="D520" i="1" s="1"/>
  <c r="E520" i="1" s="1"/>
  <c r="F520" i="1" s="1"/>
  <c r="G520" i="1" s="1"/>
  <c r="H520" i="1" s="1"/>
  <c r="I520" i="1" s="1"/>
  <c r="J520" i="1" s="1"/>
  <c r="K520" i="1" s="1"/>
  <c r="L520" i="1" s="1"/>
  <c r="A522" i="1" l="1"/>
  <c r="B521" i="1"/>
  <c r="C521" i="1" s="1"/>
  <c r="D521" i="1" s="1"/>
  <c r="E521" i="1" s="1"/>
  <c r="F521" i="1" s="1"/>
  <c r="G521" i="1" s="1"/>
  <c r="H521" i="1" s="1"/>
  <c r="I521" i="1" s="1"/>
  <c r="J521" i="1" s="1"/>
  <c r="K521" i="1" s="1"/>
  <c r="L521" i="1" s="1"/>
  <c r="A523" i="1" l="1"/>
  <c r="B522" i="1"/>
  <c r="C522" i="1" s="1"/>
  <c r="D522" i="1" s="1"/>
  <c r="E522" i="1" s="1"/>
  <c r="F522" i="1" s="1"/>
  <c r="G522" i="1" s="1"/>
  <c r="H522" i="1" s="1"/>
  <c r="I522" i="1" s="1"/>
  <c r="J522" i="1" s="1"/>
  <c r="K522" i="1" s="1"/>
  <c r="L522" i="1" s="1"/>
  <c r="A524" i="1" l="1"/>
  <c r="B523" i="1"/>
  <c r="C523" i="1" s="1"/>
  <c r="D523" i="1" s="1"/>
  <c r="E523" i="1" s="1"/>
  <c r="F523" i="1" s="1"/>
  <c r="G523" i="1" s="1"/>
  <c r="H523" i="1" s="1"/>
  <c r="I523" i="1" s="1"/>
  <c r="J523" i="1" s="1"/>
  <c r="K523" i="1" s="1"/>
  <c r="L523" i="1" s="1"/>
  <c r="A525" i="1" l="1"/>
  <c r="B524" i="1"/>
  <c r="C524" i="1" s="1"/>
  <c r="D524" i="1" s="1"/>
  <c r="E524" i="1" s="1"/>
  <c r="F524" i="1" s="1"/>
  <c r="G524" i="1" s="1"/>
  <c r="H524" i="1" s="1"/>
  <c r="I524" i="1" s="1"/>
  <c r="J524" i="1" s="1"/>
  <c r="K524" i="1" s="1"/>
  <c r="L524" i="1" s="1"/>
  <c r="A526" i="1" l="1"/>
  <c r="B525" i="1"/>
  <c r="C525" i="1" s="1"/>
  <c r="D525" i="1" s="1"/>
  <c r="E525" i="1" s="1"/>
  <c r="F525" i="1" s="1"/>
  <c r="G525" i="1" s="1"/>
  <c r="H525" i="1" s="1"/>
  <c r="I525" i="1" s="1"/>
  <c r="J525" i="1" s="1"/>
  <c r="K525" i="1" s="1"/>
  <c r="L525" i="1" s="1"/>
  <c r="A527" i="1" l="1"/>
  <c r="B526" i="1"/>
  <c r="C526" i="1" s="1"/>
  <c r="D526" i="1" s="1"/>
  <c r="E526" i="1" s="1"/>
  <c r="F526" i="1" s="1"/>
  <c r="G526" i="1" s="1"/>
  <c r="H526" i="1" s="1"/>
  <c r="I526" i="1" s="1"/>
  <c r="J526" i="1" s="1"/>
  <c r="K526" i="1" s="1"/>
  <c r="L526" i="1" s="1"/>
  <c r="A528" i="1" l="1"/>
  <c r="B527" i="1"/>
  <c r="C527" i="1" s="1"/>
  <c r="D527" i="1" s="1"/>
  <c r="E527" i="1" s="1"/>
  <c r="F527" i="1" s="1"/>
  <c r="G527" i="1" s="1"/>
  <c r="H527" i="1" s="1"/>
  <c r="I527" i="1" s="1"/>
  <c r="J527" i="1" s="1"/>
  <c r="K527" i="1" s="1"/>
  <c r="L527" i="1" s="1"/>
  <c r="A529" i="1" l="1"/>
  <c r="B528" i="1"/>
  <c r="C528" i="1" s="1"/>
  <c r="D528" i="1" s="1"/>
  <c r="E528" i="1" s="1"/>
  <c r="F528" i="1" s="1"/>
  <c r="G528" i="1" s="1"/>
  <c r="H528" i="1" s="1"/>
  <c r="I528" i="1" s="1"/>
  <c r="J528" i="1" s="1"/>
  <c r="K528" i="1" s="1"/>
  <c r="L528" i="1" s="1"/>
  <c r="A530" i="1" l="1"/>
  <c r="B529" i="1"/>
  <c r="C529" i="1" s="1"/>
  <c r="D529" i="1" s="1"/>
  <c r="E529" i="1" s="1"/>
  <c r="F529" i="1" s="1"/>
  <c r="G529" i="1" s="1"/>
  <c r="H529" i="1" s="1"/>
  <c r="I529" i="1" s="1"/>
  <c r="J529" i="1" s="1"/>
  <c r="K529" i="1" s="1"/>
  <c r="L529" i="1" s="1"/>
  <c r="A531" i="1" l="1"/>
  <c r="B530" i="1"/>
  <c r="C530" i="1" s="1"/>
  <c r="D530" i="1" s="1"/>
  <c r="E530" i="1" s="1"/>
  <c r="F530" i="1" s="1"/>
  <c r="G530" i="1" s="1"/>
  <c r="H530" i="1" s="1"/>
  <c r="I530" i="1" s="1"/>
  <c r="J530" i="1" s="1"/>
  <c r="K530" i="1" s="1"/>
  <c r="L530" i="1" s="1"/>
  <c r="A532" i="1" l="1"/>
  <c r="B531" i="1"/>
  <c r="C531" i="1" s="1"/>
  <c r="D531" i="1" s="1"/>
  <c r="E531" i="1" s="1"/>
  <c r="F531" i="1" s="1"/>
  <c r="G531" i="1" s="1"/>
  <c r="H531" i="1" s="1"/>
  <c r="I531" i="1" s="1"/>
  <c r="J531" i="1" s="1"/>
  <c r="K531" i="1" s="1"/>
  <c r="L531" i="1" s="1"/>
  <c r="A533" i="1" l="1"/>
  <c r="B532" i="1"/>
  <c r="C532" i="1" s="1"/>
  <c r="D532" i="1" s="1"/>
  <c r="E532" i="1" s="1"/>
  <c r="F532" i="1" s="1"/>
  <c r="G532" i="1" s="1"/>
  <c r="H532" i="1" s="1"/>
  <c r="I532" i="1" s="1"/>
  <c r="J532" i="1" s="1"/>
  <c r="K532" i="1" s="1"/>
  <c r="L532" i="1" s="1"/>
  <c r="A534" i="1" l="1"/>
  <c r="B533" i="1"/>
  <c r="C533" i="1" s="1"/>
  <c r="D533" i="1" s="1"/>
  <c r="E533" i="1" s="1"/>
  <c r="F533" i="1" s="1"/>
  <c r="G533" i="1" s="1"/>
  <c r="H533" i="1" s="1"/>
  <c r="I533" i="1" s="1"/>
  <c r="J533" i="1" s="1"/>
  <c r="K533" i="1" s="1"/>
  <c r="L533" i="1" s="1"/>
  <c r="A535" i="1" l="1"/>
  <c r="B534" i="1"/>
  <c r="C534" i="1" s="1"/>
  <c r="D534" i="1" s="1"/>
  <c r="E534" i="1" s="1"/>
  <c r="F534" i="1" s="1"/>
  <c r="G534" i="1" s="1"/>
  <c r="H534" i="1" s="1"/>
  <c r="I534" i="1" s="1"/>
  <c r="J534" i="1" s="1"/>
  <c r="K534" i="1" s="1"/>
  <c r="L534" i="1" s="1"/>
  <c r="A536" i="1" l="1"/>
  <c r="B535" i="1"/>
  <c r="C535" i="1" s="1"/>
  <c r="D535" i="1" s="1"/>
  <c r="E535" i="1" s="1"/>
  <c r="F535" i="1" s="1"/>
  <c r="G535" i="1" s="1"/>
  <c r="H535" i="1" s="1"/>
  <c r="I535" i="1" s="1"/>
  <c r="J535" i="1" s="1"/>
  <c r="K535" i="1" s="1"/>
  <c r="L535" i="1" s="1"/>
  <c r="A537" i="1" l="1"/>
  <c r="B536" i="1"/>
  <c r="C536" i="1" s="1"/>
  <c r="D536" i="1" s="1"/>
  <c r="E536" i="1" s="1"/>
  <c r="F536" i="1" s="1"/>
  <c r="G536" i="1" s="1"/>
  <c r="H536" i="1" s="1"/>
  <c r="I536" i="1" s="1"/>
  <c r="J536" i="1" s="1"/>
  <c r="K536" i="1" s="1"/>
  <c r="L536" i="1" s="1"/>
  <c r="A538" i="1" l="1"/>
  <c r="B537" i="1"/>
  <c r="C537" i="1" s="1"/>
  <c r="D537" i="1" s="1"/>
  <c r="E537" i="1" s="1"/>
  <c r="F537" i="1" s="1"/>
  <c r="G537" i="1" s="1"/>
  <c r="H537" i="1" s="1"/>
  <c r="I537" i="1" s="1"/>
  <c r="J537" i="1" s="1"/>
  <c r="K537" i="1" s="1"/>
  <c r="L537" i="1" s="1"/>
  <c r="A539" i="1" l="1"/>
  <c r="B538" i="1"/>
  <c r="C538" i="1" s="1"/>
  <c r="D538" i="1" s="1"/>
  <c r="E538" i="1" s="1"/>
  <c r="F538" i="1" s="1"/>
  <c r="G538" i="1" s="1"/>
  <c r="H538" i="1" s="1"/>
  <c r="I538" i="1" s="1"/>
  <c r="J538" i="1" s="1"/>
  <c r="K538" i="1" s="1"/>
  <c r="L538" i="1" s="1"/>
  <c r="A540" i="1" l="1"/>
  <c r="B539" i="1"/>
  <c r="C539" i="1" s="1"/>
  <c r="D539" i="1" s="1"/>
  <c r="E539" i="1" s="1"/>
  <c r="F539" i="1" s="1"/>
  <c r="G539" i="1" s="1"/>
  <c r="H539" i="1" s="1"/>
  <c r="I539" i="1" s="1"/>
  <c r="J539" i="1" s="1"/>
  <c r="K539" i="1" s="1"/>
  <c r="L539" i="1" s="1"/>
  <c r="A541" i="1" l="1"/>
  <c r="B540" i="1"/>
  <c r="C540" i="1" s="1"/>
  <c r="D540" i="1" s="1"/>
  <c r="E540" i="1" s="1"/>
  <c r="F540" i="1" s="1"/>
  <c r="G540" i="1" s="1"/>
  <c r="H540" i="1" s="1"/>
  <c r="I540" i="1" s="1"/>
  <c r="J540" i="1" s="1"/>
  <c r="K540" i="1" s="1"/>
  <c r="L540" i="1" s="1"/>
  <c r="A542" i="1" l="1"/>
  <c r="B541" i="1"/>
  <c r="C541" i="1" s="1"/>
  <c r="D541" i="1" s="1"/>
  <c r="E541" i="1" s="1"/>
  <c r="F541" i="1" s="1"/>
  <c r="G541" i="1" s="1"/>
  <c r="H541" i="1" s="1"/>
  <c r="I541" i="1" s="1"/>
  <c r="J541" i="1" s="1"/>
  <c r="K541" i="1" s="1"/>
  <c r="L541" i="1" s="1"/>
  <c r="A543" i="1" l="1"/>
  <c r="B542" i="1"/>
  <c r="C542" i="1" s="1"/>
  <c r="D542" i="1" s="1"/>
  <c r="E542" i="1" s="1"/>
  <c r="F542" i="1" s="1"/>
  <c r="G542" i="1" s="1"/>
  <c r="H542" i="1" s="1"/>
  <c r="I542" i="1" s="1"/>
  <c r="J542" i="1" s="1"/>
  <c r="K542" i="1" s="1"/>
  <c r="L542" i="1" s="1"/>
  <c r="A544" i="1" l="1"/>
  <c r="B543" i="1"/>
  <c r="C543" i="1" s="1"/>
  <c r="D543" i="1" s="1"/>
  <c r="E543" i="1" s="1"/>
  <c r="F543" i="1" s="1"/>
  <c r="G543" i="1" s="1"/>
  <c r="H543" i="1" s="1"/>
  <c r="I543" i="1" s="1"/>
  <c r="J543" i="1" s="1"/>
  <c r="K543" i="1" s="1"/>
  <c r="L543" i="1" s="1"/>
  <c r="A545" i="1" l="1"/>
  <c r="B544" i="1"/>
  <c r="C544" i="1" s="1"/>
  <c r="D544" i="1" s="1"/>
  <c r="E544" i="1" s="1"/>
  <c r="F544" i="1" s="1"/>
  <c r="G544" i="1" s="1"/>
  <c r="H544" i="1" s="1"/>
  <c r="I544" i="1" s="1"/>
  <c r="J544" i="1" s="1"/>
  <c r="K544" i="1" s="1"/>
  <c r="L544" i="1" s="1"/>
  <c r="A546" i="1" l="1"/>
  <c r="B545" i="1"/>
  <c r="C545" i="1" s="1"/>
  <c r="D545" i="1" s="1"/>
  <c r="E545" i="1" s="1"/>
  <c r="F545" i="1" s="1"/>
  <c r="G545" i="1" s="1"/>
  <c r="H545" i="1" s="1"/>
  <c r="I545" i="1" s="1"/>
  <c r="J545" i="1" s="1"/>
  <c r="K545" i="1" s="1"/>
  <c r="L545" i="1" s="1"/>
  <c r="A547" i="1" l="1"/>
  <c r="B546" i="1"/>
  <c r="C546" i="1" s="1"/>
  <c r="D546" i="1" s="1"/>
  <c r="E546" i="1" s="1"/>
  <c r="F546" i="1" s="1"/>
  <c r="G546" i="1" s="1"/>
  <c r="H546" i="1" s="1"/>
  <c r="I546" i="1" s="1"/>
  <c r="J546" i="1" s="1"/>
  <c r="K546" i="1" s="1"/>
  <c r="L546" i="1" s="1"/>
  <c r="A548" i="1" l="1"/>
  <c r="B547" i="1"/>
  <c r="C547" i="1" s="1"/>
  <c r="D547" i="1" s="1"/>
  <c r="E547" i="1" s="1"/>
  <c r="F547" i="1" s="1"/>
  <c r="G547" i="1" s="1"/>
  <c r="H547" i="1" s="1"/>
  <c r="I547" i="1" s="1"/>
  <c r="J547" i="1" s="1"/>
  <c r="K547" i="1" s="1"/>
  <c r="L547" i="1" s="1"/>
  <c r="A549" i="1" l="1"/>
  <c r="B548" i="1"/>
  <c r="C548" i="1" s="1"/>
  <c r="D548" i="1" s="1"/>
  <c r="E548" i="1" s="1"/>
  <c r="F548" i="1" s="1"/>
  <c r="G548" i="1" s="1"/>
  <c r="H548" i="1" s="1"/>
  <c r="I548" i="1" s="1"/>
  <c r="J548" i="1" s="1"/>
  <c r="K548" i="1" s="1"/>
  <c r="L548" i="1" s="1"/>
  <c r="A550" i="1" l="1"/>
  <c r="B549" i="1"/>
  <c r="C549" i="1" s="1"/>
  <c r="D549" i="1" s="1"/>
  <c r="E549" i="1" s="1"/>
  <c r="F549" i="1" s="1"/>
  <c r="G549" i="1" s="1"/>
  <c r="H549" i="1" s="1"/>
  <c r="I549" i="1" s="1"/>
  <c r="J549" i="1" s="1"/>
  <c r="K549" i="1" s="1"/>
  <c r="L549" i="1" s="1"/>
  <c r="A551" i="1" l="1"/>
  <c r="B550" i="1"/>
  <c r="C550" i="1" s="1"/>
  <c r="D550" i="1" s="1"/>
  <c r="E550" i="1" s="1"/>
  <c r="F550" i="1" s="1"/>
  <c r="G550" i="1" s="1"/>
  <c r="H550" i="1" s="1"/>
  <c r="I550" i="1" s="1"/>
  <c r="J550" i="1" s="1"/>
  <c r="K550" i="1" s="1"/>
  <c r="L550" i="1" s="1"/>
  <c r="A552" i="1" l="1"/>
  <c r="B551" i="1"/>
  <c r="C551" i="1" s="1"/>
  <c r="D551" i="1" s="1"/>
  <c r="E551" i="1" s="1"/>
  <c r="F551" i="1" s="1"/>
  <c r="G551" i="1" s="1"/>
  <c r="H551" i="1" s="1"/>
  <c r="I551" i="1" s="1"/>
  <c r="J551" i="1" s="1"/>
  <c r="K551" i="1" s="1"/>
  <c r="L551" i="1" s="1"/>
  <c r="A553" i="1" l="1"/>
  <c r="B552" i="1"/>
  <c r="C552" i="1" s="1"/>
  <c r="D552" i="1" s="1"/>
  <c r="E552" i="1" s="1"/>
  <c r="F552" i="1" s="1"/>
  <c r="G552" i="1" s="1"/>
  <c r="H552" i="1" s="1"/>
  <c r="I552" i="1" s="1"/>
  <c r="J552" i="1" s="1"/>
  <c r="K552" i="1" s="1"/>
  <c r="L552" i="1" s="1"/>
  <c r="A554" i="1" l="1"/>
  <c r="B553" i="1"/>
  <c r="C553" i="1" s="1"/>
  <c r="D553" i="1" s="1"/>
  <c r="E553" i="1" s="1"/>
  <c r="F553" i="1" s="1"/>
  <c r="G553" i="1" s="1"/>
  <c r="H553" i="1" s="1"/>
  <c r="I553" i="1" s="1"/>
  <c r="J553" i="1" s="1"/>
  <c r="K553" i="1" s="1"/>
  <c r="L553" i="1" s="1"/>
  <c r="A555" i="1" l="1"/>
  <c r="B554" i="1"/>
  <c r="C554" i="1" s="1"/>
  <c r="D554" i="1" s="1"/>
  <c r="E554" i="1" s="1"/>
  <c r="F554" i="1" s="1"/>
  <c r="G554" i="1" s="1"/>
  <c r="H554" i="1" s="1"/>
  <c r="I554" i="1" s="1"/>
  <c r="J554" i="1" s="1"/>
  <c r="K554" i="1" s="1"/>
  <c r="L554" i="1" s="1"/>
  <c r="A556" i="1" l="1"/>
  <c r="B555" i="1"/>
  <c r="C555" i="1" s="1"/>
  <c r="D555" i="1" s="1"/>
  <c r="E555" i="1" s="1"/>
  <c r="F555" i="1" s="1"/>
  <c r="G555" i="1" s="1"/>
  <c r="H555" i="1" s="1"/>
  <c r="I555" i="1" s="1"/>
  <c r="J555" i="1" s="1"/>
  <c r="K555" i="1" s="1"/>
  <c r="L555" i="1" s="1"/>
  <c r="A557" i="1" l="1"/>
  <c r="B556" i="1"/>
  <c r="C556" i="1" s="1"/>
  <c r="D556" i="1" s="1"/>
  <c r="E556" i="1" s="1"/>
  <c r="F556" i="1" s="1"/>
  <c r="G556" i="1" s="1"/>
  <c r="H556" i="1" s="1"/>
  <c r="I556" i="1" s="1"/>
  <c r="J556" i="1" s="1"/>
  <c r="K556" i="1" s="1"/>
  <c r="L556" i="1" s="1"/>
  <c r="A558" i="1" l="1"/>
  <c r="B557" i="1"/>
  <c r="C557" i="1" s="1"/>
  <c r="D557" i="1" s="1"/>
  <c r="E557" i="1" s="1"/>
  <c r="F557" i="1" s="1"/>
  <c r="G557" i="1" s="1"/>
  <c r="H557" i="1" s="1"/>
  <c r="I557" i="1" s="1"/>
  <c r="J557" i="1" s="1"/>
  <c r="K557" i="1" s="1"/>
  <c r="L557" i="1" s="1"/>
  <c r="A559" i="1" l="1"/>
  <c r="B558" i="1"/>
  <c r="C558" i="1" s="1"/>
  <c r="D558" i="1" s="1"/>
  <c r="E558" i="1" s="1"/>
  <c r="F558" i="1" s="1"/>
  <c r="G558" i="1" s="1"/>
  <c r="H558" i="1" s="1"/>
  <c r="I558" i="1" s="1"/>
  <c r="J558" i="1" s="1"/>
  <c r="K558" i="1" s="1"/>
  <c r="L558" i="1" s="1"/>
  <c r="A560" i="1" l="1"/>
  <c r="B559" i="1"/>
  <c r="C559" i="1" s="1"/>
  <c r="D559" i="1" s="1"/>
  <c r="E559" i="1" s="1"/>
  <c r="F559" i="1" s="1"/>
  <c r="G559" i="1" s="1"/>
  <c r="H559" i="1" s="1"/>
  <c r="I559" i="1" s="1"/>
  <c r="J559" i="1" s="1"/>
  <c r="K559" i="1" s="1"/>
  <c r="L559" i="1" s="1"/>
  <c r="A561" i="1" l="1"/>
  <c r="B560" i="1"/>
  <c r="C560" i="1" s="1"/>
  <c r="D560" i="1" s="1"/>
  <c r="E560" i="1" s="1"/>
  <c r="F560" i="1" s="1"/>
  <c r="G560" i="1" s="1"/>
  <c r="H560" i="1" s="1"/>
  <c r="I560" i="1" s="1"/>
  <c r="J560" i="1" s="1"/>
  <c r="K560" i="1" s="1"/>
  <c r="L560" i="1" s="1"/>
  <c r="A562" i="1" l="1"/>
  <c r="B561" i="1"/>
  <c r="C561" i="1" s="1"/>
  <c r="D561" i="1" s="1"/>
  <c r="E561" i="1" s="1"/>
  <c r="F561" i="1" s="1"/>
  <c r="G561" i="1" s="1"/>
  <c r="H561" i="1" s="1"/>
  <c r="I561" i="1" s="1"/>
  <c r="J561" i="1" s="1"/>
  <c r="K561" i="1" s="1"/>
  <c r="L561" i="1" s="1"/>
  <c r="A563" i="1" l="1"/>
  <c r="B562" i="1"/>
  <c r="C562" i="1" s="1"/>
  <c r="D562" i="1" s="1"/>
  <c r="E562" i="1" s="1"/>
  <c r="F562" i="1" s="1"/>
  <c r="G562" i="1" s="1"/>
  <c r="H562" i="1" s="1"/>
  <c r="I562" i="1" s="1"/>
  <c r="J562" i="1" s="1"/>
  <c r="K562" i="1" s="1"/>
  <c r="L562" i="1" s="1"/>
  <c r="A564" i="1" l="1"/>
  <c r="B563" i="1"/>
  <c r="C563" i="1" s="1"/>
  <c r="D563" i="1" s="1"/>
  <c r="E563" i="1" s="1"/>
  <c r="F563" i="1" s="1"/>
  <c r="G563" i="1" s="1"/>
  <c r="H563" i="1" s="1"/>
  <c r="I563" i="1" s="1"/>
  <c r="J563" i="1" s="1"/>
  <c r="K563" i="1" s="1"/>
  <c r="L563" i="1" s="1"/>
  <c r="A565" i="1" l="1"/>
  <c r="B564" i="1"/>
  <c r="C564" i="1" s="1"/>
  <c r="D564" i="1" s="1"/>
  <c r="E564" i="1" s="1"/>
  <c r="F564" i="1" s="1"/>
  <c r="G564" i="1" s="1"/>
  <c r="H564" i="1" s="1"/>
  <c r="I564" i="1" s="1"/>
  <c r="J564" i="1" s="1"/>
  <c r="K564" i="1" s="1"/>
  <c r="L564" i="1" s="1"/>
  <c r="A566" i="1" l="1"/>
  <c r="B565" i="1"/>
  <c r="C565" i="1" s="1"/>
  <c r="D565" i="1" s="1"/>
  <c r="E565" i="1" s="1"/>
  <c r="F565" i="1" s="1"/>
  <c r="G565" i="1" s="1"/>
  <c r="H565" i="1" s="1"/>
  <c r="I565" i="1" s="1"/>
  <c r="J565" i="1" s="1"/>
  <c r="K565" i="1" s="1"/>
  <c r="L565" i="1" s="1"/>
  <c r="A567" i="1" l="1"/>
  <c r="B566" i="1"/>
  <c r="C566" i="1" s="1"/>
  <c r="D566" i="1" s="1"/>
  <c r="E566" i="1" s="1"/>
  <c r="F566" i="1" s="1"/>
  <c r="G566" i="1" s="1"/>
  <c r="H566" i="1" s="1"/>
  <c r="I566" i="1" s="1"/>
  <c r="J566" i="1" s="1"/>
  <c r="K566" i="1" s="1"/>
  <c r="L566" i="1" s="1"/>
  <c r="A568" i="1" l="1"/>
  <c r="B567" i="1"/>
  <c r="C567" i="1" s="1"/>
  <c r="D567" i="1" s="1"/>
  <c r="E567" i="1" s="1"/>
  <c r="F567" i="1" s="1"/>
  <c r="G567" i="1" s="1"/>
  <c r="H567" i="1" s="1"/>
  <c r="I567" i="1" s="1"/>
  <c r="J567" i="1" s="1"/>
  <c r="K567" i="1" s="1"/>
  <c r="L567" i="1" s="1"/>
  <c r="A569" i="1" l="1"/>
  <c r="B568" i="1"/>
  <c r="C568" i="1" s="1"/>
  <c r="D568" i="1" s="1"/>
  <c r="E568" i="1" s="1"/>
  <c r="F568" i="1" s="1"/>
  <c r="G568" i="1" s="1"/>
  <c r="H568" i="1" s="1"/>
  <c r="I568" i="1" s="1"/>
  <c r="J568" i="1" s="1"/>
  <c r="K568" i="1" s="1"/>
  <c r="L568" i="1" s="1"/>
  <c r="A570" i="1" l="1"/>
  <c r="B569" i="1"/>
  <c r="C569" i="1" s="1"/>
  <c r="D569" i="1" s="1"/>
  <c r="E569" i="1" s="1"/>
  <c r="F569" i="1" s="1"/>
  <c r="G569" i="1" s="1"/>
  <c r="H569" i="1" s="1"/>
  <c r="I569" i="1" s="1"/>
  <c r="J569" i="1" s="1"/>
  <c r="K569" i="1" s="1"/>
  <c r="L569" i="1" s="1"/>
  <c r="A571" i="1" l="1"/>
  <c r="B570" i="1"/>
  <c r="C570" i="1" s="1"/>
  <c r="D570" i="1" s="1"/>
  <c r="E570" i="1" s="1"/>
  <c r="F570" i="1" s="1"/>
  <c r="G570" i="1" s="1"/>
  <c r="H570" i="1" s="1"/>
  <c r="I570" i="1" s="1"/>
  <c r="J570" i="1" s="1"/>
  <c r="K570" i="1" s="1"/>
  <c r="L570" i="1" s="1"/>
  <c r="A572" i="1" l="1"/>
  <c r="B571" i="1"/>
  <c r="C571" i="1" s="1"/>
  <c r="D571" i="1" s="1"/>
  <c r="E571" i="1" s="1"/>
  <c r="F571" i="1" s="1"/>
  <c r="G571" i="1" s="1"/>
  <c r="H571" i="1" s="1"/>
  <c r="I571" i="1" s="1"/>
  <c r="J571" i="1" s="1"/>
  <c r="K571" i="1" s="1"/>
  <c r="L571" i="1" s="1"/>
  <c r="A573" i="1" l="1"/>
  <c r="B572" i="1"/>
  <c r="C572" i="1" s="1"/>
  <c r="D572" i="1" s="1"/>
  <c r="E572" i="1" s="1"/>
  <c r="F572" i="1" s="1"/>
  <c r="G572" i="1" s="1"/>
  <c r="H572" i="1" s="1"/>
  <c r="I572" i="1" s="1"/>
  <c r="J572" i="1" s="1"/>
  <c r="K572" i="1" s="1"/>
  <c r="L572" i="1" s="1"/>
  <c r="A574" i="1" l="1"/>
  <c r="B573" i="1"/>
  <c r="C573" i="1" s="1"/>
  <c r="D573" i="1" s="1"/>
  <c r="E573" i="1" s="1"/>
  <c r="F573" i="1" s="1"/>
  <c r="G573" i="1" s="1"/>
  <c r="H573" i="1" s="1"/>
  <c r="I573" i="1" s="1"/>
  <c r="J573" i="1" s="1"/>
  <c r="K573" i="1" s="1"/>
  <c r="L573" i="1" s="1"/>
  <c r="A575" i="1" l="1"/>
  <c r="B574" i="1"/>
  <c r="C574" i="1" s="1"/>
  <c r="D574" i="1" s="1"/>
  <c r="E574" i="1" s="1"/>
  <c r="F574" i="1" s="1"/>
  <c r="G574" i="1" s="1"/>
  <c r="H574" i="1" s="1"/>
  <c r="I574" i="1" s="1"/>
  <c r="J574" i="1" s="1"/>
  <c r="K574" i="1" s="1"/>
  <c r="L574" i="1" s="1"/>
  <c r="A576" i="1" l="1"/>
  <c r="B575" i="1"/>
  <c r="C575" i="1" s="1"/>
  <c r="D575" i="1" s="1"/>
  <c r="E575" i="1" s="1"/>
  <c r="F575" i="1" s="1"/>
  <c r="G575" i="1" s="1"/>
  <c r="H575" i="1" s="1"/>
  <c r="I575" i="1" s="1"/>
  <c r="J575" i="1" s="1"/>
  <c r="K575" i="1" s="1"/>
  <c r="L575" i="1" s="1"/>
  <c r="A577" i="1" l="1"/>
  <c r="B576" i="1"/>
  <c r="C576" i="1" s="1"/>
  <c r="D576" i="1" s="1"/>
  <c r="E576" i="1" s="1"/>
  <c r="F576" i="1" s="1"/>
  <c r="G576" i="1" s="1"/>
  <c r="H576" i="1" s="1"/>
  <c r="I576" i="1" s="1"/>
  <c r="J576" i="1" s="1"/>
  <c r="K576" i="1" s="1"/>
  <c r="L576" i="1" s="1"/>
  <c r="A578" i="1" l="1"/>
  <c r="B577" i="1"/>
  <c r="C577" i="1" s="1"/>
  <c r="D577" i="1" s="1"/>
  <c r="E577" i="1" s="1"/>
  <c r="F577" i="1" s="1"/>
  <c r="G577" i="1" s="1"/>
  <c r="H577" i="1" s="1"/>
  <c r="I577" i="1" s="1"/>
  <c r="J577" i="1" s="1"/>
  <c r="K577" i="1" s="1"/>
  <c r="L577" i="1" s="1"/>
  <c r="A579" i="1" l="1"/>
  <c r="B578" i="1"/>
  <c r="C578" i="1" s="1"/>
  <c r="D578" i="1" s="1"/>
  <c r="E578" i="1" s="1"/>
  <c r="F578" i="1" s="1"/>
  <c r="G578" i="1" s="1"/>
  <c r="H578" i="1" s="1"/>
  <c r="I578" i="1" s="1"/>
  <c r="J578" i="1" s="1"/>
  <c r="K578" i="1" s="1"/>
  <c r="L578" i="1" s="1"/>
  <c r="A580" i="1" l="1"/>
  <c r="B579" i="1"/>
  <c r="C579" i="1" s="1"/>
  <c r="D579" i="1" s="1"/>
  <c r="E579" i="1" s="1"/>
  <c r="F579" i="1" s="1"/>
  <c r="G579" i="1" s="1"/>
  <c r="H579" i="1" s="1"/>
  <c r="I579" i="1" s="1"/>
  <c r="J579" i="1" s="1"/>
  <c r="K579" i="1" s="1"/>
  <c r="L579" i="1" s="1"/>
  <c r="A581" i="1" l="1"/>
  <c r="B580" i="1"/>
  <c r="C580" i="1" s="1"/>
  <c r="D580" i="1" s="1"/>
  <c r="E580" i="1" s="1"/>
  <c r="F580" i="1" s="1"/>
  <c r="G580" i="1" s="1"/>
  <c r="H580" i="1" s="1"/>
  <c r="I580" i="1" s="1"/>
  <c r="J580" i="1" s="1"/>
  <c r="K580" i="1" s="1"/>
  <c r="L580" i="1" s="1"/>
  <c r="A582" i="1" l="1"/>
  <c r="B581" i="1"/>
  <c r="C581" i="1" s="1"/>
  <c r="D581" i="1" s="1"/>
  <c r="E581" i="1" s="1"/>
  <c r="F581" i="1" s="1"/>
  <c r="G581" i="1" s="1"/>
  <c r="H581" i="1" s="1"/>
  <c r="I581" i="1" s="1"/>
  <c r="J581" i="1" s="1"/>
  <c r="K581" i="1" s="1"/>
  <c r="L581" i="1" s="1"/>
  <c r="A583" i="1" l="1"/>
  <c r="B582" i="1"/>
  <c r="C582" i="1" s="1"/>
  <c r="D582" i="1" s="1"/>
  <c r="E582" i="1" s="1"/>
  <c r="F582" i="1" s="1"/>
  <c r="G582" i="1" s="1"/>
  <c r="H582" i="1" s="1"/>
  <c r="I582" i="1" s="1"/>
  <c r="J582" i="1" s="1"/>
  <c r="K582" i="1" s="1"/>
  <c r="L582" i="1" s="1"/>
  <c r="A584" i="1" l="1"/>
  <c r="B583" i="1"/>
  <c r="C583" i="1" s="1"/>
  <c r="D583" i="1" s="1"/>
  <c r="E583" i="1" s="1"/>
  <c r="F583" i="1" s="1"/>
  <c r="G583" i="1" s="1"/>
  <c r="H583" i="1" s="1"/>
  <c r="I583" i="1" s="1"/>
  <c r="J583" i="1" s="1"/>
  <c r="K583" i="1" s="1"/>
  <c r="L583" i="1" s="1"/>
  <c r="A585" i="1" l="1"/>
  <c r="B584" i="1"/>
  <c r="C584" i="1" s="1"/>
  <c r="D584" i="1" s="1"/>
  <c r="E584" i="1" s="1"/>
  <c r="F584" i="1" s="1"/>
  <c r="G584" i="1" s="1"/>
  <c r="H584" i="1" s="1"/>
  <c r="I584" i="1" s="1"/>
  <c r="J584" i="1" s="1"/>
  <c r="K584" i="1" s="1"/>
  <c r="L584" i="1" s="1"/>
  <c r="A586" i="1" l="1"/>
  <c r="B585" i="1"/>
  <c r="C585" i="1" s="1"/>
  <c r="D585" i="1" s="1"/>
  <c r="E585" i="1" s="1"/>
  <c r="F585" i="1" s="1"/>
  <c r="G585" i="1" s="1"/>
  <c r="H585" i="1" s="1"/>
  <c r="I585" i="1" s="1"/>
  <c r="J585" i="1" s="1"/>
  <c r="K585" i="1" s="1"/>
  <c r="L585" i="1" s="1"/>
  <c r="A587" i="1" l="1"/>
  <c r="B586" i="1"/>
  <c r="C586" i="1" s="1"/>
  <c r="D586" i="1" s="1"/>
  <c r="E586" i="1" s="1"/>
  <c r="F586" i="1" s="1"/>
  <c r="G586" i="1" s="1"/>
  <c r="H586" i="1" s="1"/>
  <c r="I586" i="1" s="1"/>
  <c r="J586" i="1" s="1"/>
  <c r="K586" i="1" s="1"/>
  <c r="L586" i="1" s="1"/>
  <c r="A588" i="1" l="1"/>
  <c r="B587" i="1"/>
  <c r="C587" i="1" s="1"/>
  <c r="D587" i="1" s="1"/>
  <c r="E587" i="1" s="1"/>
  <c r="F587" i="1" s="1"/>
  <c r="G587" i="1" s="1"/>
  <c r="H587" i="1" s="1"/>
  <c r="I587" i="1" s="1"/>
  <c r="J587" i="1" s="1"/>
  <c r="K587" i="1" s="1"/>
  <c r="L587" i="1" s="1"/>
  <c r="A589" i="1" l="1"/>
  <c r="B588" i="1"/>
  <c r="C588" i="1" s="1"/>
  <c r="D588" i="1" s="1"/>
  <c r="E588" i="1" s="1"/>
  <c r="F588" i="1" s="1"/>
  <c r="G588" i="1" s="1"/>
  <c r="H588" i="1" s="1"/>
  <c r="I588" i="1" s="1"/>
  <c r="J588" i="1" s="1"/>
  <c r="K588" i="1" s="1"/>
  <c r="L588" i="1" s="1"/>
  <c r="A590" i="1" l="1"/>
  <c r="B589" i="1"/>
  <c r="C589" i="1" s="1"/>
  <c r="D589" i="1" s="1"/>
  <c r="E589" i="1" s="1"/>
  <c r="F589" i="1" s="1"/>
  <c r="G589" i="1" s="1"/>
  <c r="H589" i="1" s="1"/>
  <c r="I589" i="1" s="1"/>
  <c r="J589" i="1" s="1"/>
  <c r="K589" i="1" s="1"/>
  <c r="L589" i="1" s="1"/>
  <c r="A591" i="1" l="1"/>
  <c r="B590" i="1"/>
  <c r="C590" i="1" s="1"/>
  <c r="D590" i="1" s="1"/>
  <c r="E590" i="1" s="1"/>
  <c r="F590" i="1" s="1"/>
  <c r="G590" i="1" s="1"/>
  <c r="H590" i="1" s="1"/>
  <c r="I590" i="1" s="1"/>
  <c r="J590" i="1" s="1"/>
  <c r="K590" i="1" s="1"/>
  <c r="L590" i="1" s="1"/>
  <c r="A592" i="1" l="1"/>
  <c r="B591" i="1"/>
  <c r="C591" i="1" s="1"/>
  <c r="D591" i="1" s="1"/>
  <c r="E591" i="1" s="1"/>
  <c r="F591" i="1" s="1"/>
  <c r="G591" i="1" s="1"/>
  <c r="H591" i="1" s="1"/>
  <c r="I591" i="1" s="1"/>
  <c r="J591" i="1" s="1"/>
  <c r="K591" i="1" s="1"/>
  <c r="L591" i="1" s="1"/>
  <c r="A593" i="1" l="1"/>
  <c r="B592" i="1"/>
  <c r="C592" i="1" s="1"/>
  <c r="D592" i="1" s="1"/>
  <c r="E592" i="1" s="1"/>
  <c r="F592" i="1" s="1"/>
  <c r="G592" i="1" s="1"/>
  <c r="H592" i="1" s="1"/>
  <c r="I592" i="1" s="1"/>
  <c r="J592" i="1" s="1"/>
  <c r="K592" i="1" s="1"/>
  <c r="L592" i="1" s="1"/>
  <c r="A594" i="1" l="1"/>
  <c r="B593" i="1"/>
  <c r="C593" i="1" s="1"/>
  <c r="D593" i="1" s="1"/>
  <c r="E593" i="1" s="1"/>
  <c r="F593" i="1" s="1"/>
  <c r="G593" i="1" s="1"/>
  <c r="H593" i="1" s="1"/>
  <c r="I593" i="1" s="1"/>
  <c r="J593" i="1" s="1"/>
  <c r="K593" i="1" s="1"/>
  <c r="L593" i="1" s="1"/>
  <c r="A595" i="1" l="1"/>
  <c r="B594" i="1"/>
  <c r="C594" i="1" s="1"/>
  <c r="D594" i="1" s="1"/>
  <c r="E594" i="1" s="1"/>
  <c r="F594" i="1" s="1"/>
  <c r="G594" i="1" s="1"/>
  <c r="H594" i="1" s="1"/>
  <c r="I594" i="1" s="1"/>
  <c r="J594" i="1" s="1"/>
  <c r="K594" i="1" s="1"/>
  <c r="L594" i="1" s="1"/>
  <c r="A596" i="1" l="1"/>
  <c r="B595" i="1"/>
  <c r="C595" i="1" s="1"/>
  <c r="D595" i="1" s="1"/>
  <c r="E595" i="1" s="1"/>
  <c r="F595" i="1" s="1"/>
  <c r="G595" i="1" s="1"/>
  <c r="H595" i="1" s="1"/>
  <c r="I595" i="1" s="1"/>
  <c r="J595" i="1" s="1"/>
  <c r="K595" i="1" s="1"/>
  <c r="L595" i="1" s="1"/>
  <c r="A597" i="1" l="1"/>
  <c r="B596" i="1"/>
  <c r="C596" i="1" s="1"/>
  <c r="D596" i="1" s="1"/>
  <c r="E596" i="1" s="1"/>
  <c r="F596" i="1" s="1"/>
  <c r="G596" i="1" s="1"/>
  <c r="H596" i="1" s="1"/>
  <c r="I596" i="1" s="1"/>
  <c r="J596" i="1" s="1"/>
  <c r="K596" i="1" s="1"/>
  <c r="L596" i="1" s="1"/>
  <c r="A598" i="1" l="1"/>
  <c r="B597" i="1"/>
  <c r="C597" i="1" s="1"/>
  <c r="D597" i="1" s="1"/>
  <c r="E597" i="1" s="1"/>
  <c r="F597" i="1" s="1"/>
  <c r="G597" i="1" s="1"/>
  <c r="H597" i="1" s="1"/>
  <c r="I597" i="1" s="1"/>
  <c r="J597" i="1" s="1"/>
  <c r="K597" i="1" s="1"/>
  <c r="L597" i="1" s="1"/>
  <c r="A599" i="1" l="1"/>
  <c r="B598" i="1"/>
  <c r="C598" i="1" s="1"/>
  <c r="D598" i="1" s="1"/>
  <c r="E598" i="1" s="1"/>
  <c r="F598" i="1" s="1"/>
  <c r="G598" i="1" s="1"/>
  <c r="H598" i="1" s="1"/>
  <c r="I598" i="1" s="1"/>
  <c r="J598" i="1" s="1"/>
  <c r="K598" i="1" s="1"/>
  <c r="L598" i="1" s="1"/>
  <c r="A600" i="1" l="1"/>
  <c r="B599" i="1"/>
  <c r="C599" i="1" s="1"/>
  <c r="D599" i="1" s="1"/>
  <c r="E599" i="1" s="1"/>
  <c r="F599" i="1" s="1"/>
  <c r="G599" i="1" s="1"/>
  <c r="H599" i="1" s="1"/>
  <c r="I599" i="1" s="1"/>
  <c r="J599" i="1" s="1"/>
  <c r="K599" i="1" s="1"/>
  <c r="L599" i="1" s="1"/>
  <c r="A601" i="1" l="1"/>
  <c r="B600" i="1"/>
  <c r="C600" i="1" s="1"/>
  <c r="D600" i="1" s="1"/>
  <c r="E600" i="1" s="1"/>
  <c r="F600" i="1" s="1"/>
  <c r="G600" i="1" s="1"/>
  <c r="H600" i="1" s="1"/>
  <c r="I600" i="1" s="1"/>
  <c r="J600" i="1" s="1"/>
  <c r="K600" i="1" s="1"/>
  <c r="L600" i="1" s="1"/>
  <c r="A602" i="1" l="1"/>
  <c r="B601" i="1"/>
  <c r="C601" i="1" s="1"/>
  <c r="D601" i="1" s="1"/>
  <c r="E601" i="1" s="1"/>
  <c r="F601" i="1" s="1"/>
  <c r="G601" i="1" s="1"/>
  <c r="H601" i="1" s="1"/>
  <c r="I601" i="1" s="1"/>
  <c r="J601" i="1" s="1"/>
  <c r="K601" i="1" s="1"/>
  <c r="L601" i="1" s="1"/>
  <c r="A603" i="1" l="1"/>
  <c r="B602" i="1"/>
  <c r="C602" i="1" s="1"/>
  <c r="D602" i="1" s="1"/>
  <c r="E602" i="1" s="1"/>
  <c r="F602" i="1" s="1"/>
  <c r="G602" i="1" s="1"/>
  <c r="H602" i="1" s="1"/>
  <c r="I602" i="1" s="1"/>
  <c r="J602" i="1" s="1"/>
  <c r="K602" i="1" s="1"/>
  <c r="L602" i="1" s="1"/>
  <c r="A604" i="1" l="1"/>
  <c r="B603" i="1"/>
  <c r="C603" i="1" s="1"/>
  <c r="D603" i="1" s="1"/>
  <c r="E603" i="1" s="1"/>
  <c r="F603" i="1" s="1"/>
  <c r="G603" i="1" s="1"/>
  <c r="H603" i="1" s="1"/>
  <c r="I603" i="1" s="1"/>
  <c r="J603" i="1" s="1"/>
  <c r="K603" i="1" s="1"/>
  <c r="L603" i="1" s="1"/>
  <c r="A605" i="1" l="1"/>
  <c r="B604" i="1"/>
  <c r="C604" i="1" s="1"/>
  <c r="D604" i="1" s="1"/>
  <c r="E604" i="1" s="1"/>
  <c r="F604" i="1" s="1"/>
  <c r="G604" i="1" s="1"/>
  <c r="H604" i="1" s="1"/>
  <c r="I604" i="1" s="1"/>
  <c r="J604" i="1" s="1"/>
  <c r="K604" i="1" s="1"/>
  <c r="L604" i="1" s="1"/>
  <c r="A606" i="1" l="1"/>
  <c r="B605" i="1"/>
  <c r="C605" i="1" s="1"/>
  <c r="D605" i="1" s="1"/>
  <c r="E605" i="1" s="1"/>
  <c r="F605" i="1" s="1"/>
  <c r="G605" i="1" s="1"/>
  <c r="H605" i="1" s="1"/>
  <c r="I605" i="1" s="1"/>
  <c r="J605" i="1" s="1"/>
  <c r="K605" i="1" s="1"/>
  <c r="L605" i="1" s="1"/>
  <c r="A607" i="1" l="1"/>
  <c r="B606" i="1"/>
  <c r="C606" i="1" s="1"/>
  <c r="D606" i="1" s="1"/>
  <c r="E606" i="1" s="1"/>
  <c r="F606" i="1" s="1"/>
  <c r="G606" i="1" s="1"/>
  <c r="H606" i="1" s="1"/>
  <c r="I606" i="1" s="1"/>
  <c r="J606" i="1" s="1"/>
  <c r="K606" i="1" s="1"/>
  <c r="L606" i="1" s="1"/>
  <c r="A608" i="1" l="1"/>
  <c r="B607" i="1"/>
  <c r="C607" i="1" s="1"/>
  <c r="D607" i="1" s="1"/>
  <c r="E607" i="1" s="1"/>
  <c r="F607" i="1" s="1"/>
  <c r="G607" i="1" s="1"/>
  <c r="H607" i="1" s="1"/>
  <c r="I607" i="1" s="1"/>
  <c r="J607" i="1" s="1"/>
  <c r="K607" i="1" s="1"/>
  <c r="L607" i="1" s="1"/>
  <c r="A609" i="1" l="1"/>
  <c r="B608" i="1"/>
  <c r="C608" i="1" s="1"/>
  <c r="D608" i="1" s="1"/>
  <c r="E608" i="1" s="1"/>
  <c r="F608" i="1" s="1"/>
  <c r="G608" i="1" s="1"/>
  <c r="H608" i="1" s="1"/>
  <c r="I608" i="1" s="1"/>
  <c r="J608" i="1" s="1"/>
  <c r="K608" i="1" s="1"/>
  <c r="L608" i="1" s="1"/>
  <c r="A610" i="1" l="1"/>
  <c r="B609" i="1"/>
  <c r="C609" i="1" s="1"/>
  <c r="D609" i="1" s="1"/>
  <c r="E609" i="1" s="1"/>
  <c r="F609" i="1" s="1"/>
  <c r="G609" i="1" s="1"/>
  <c r="H609" i="1" s="1"/>
  <c r="I609" i="1" s="1"/>
  <c r="J609" i="1" s="1"/>
  <c r="K609" i="1" s="1"/>
  <c r="L609" i="1" s="1"/>
  <c r="A611" i="1" l="1"/>
  <c r="B610" i="1"/>
  <c r="C610" i="1" s="1"/>
  <c r="D610" i="1" s="1"/>
  <c r="E610" i="1" s="1"/>
  <c r="F610" i="1" s="1"/>
  <c r="G610" i="1" s="1"/>
  <c r="H610" i="1" s="1"/>
  <c r="I610" i="1" s="1"/>
  <c r="J610" i="1" s="1"/>
  <c r="K610" i="1" s="1"/>
  <c r="L610" i="1" s="1"/>
  <c r="A612" i="1" l="1"/>
  <c r="B611" i="1"/>
  <c r="C611" i="1" s="1"/>
  <c r="D611" i="1" s="1"/>
  <c r="E611" i="1" s="1"/>
  <c r="F611" i="1" s="1"/>
  <c r="G611" i="1" s="1"/>
  <c r="H611" i="1" s="1"/>
  <c r="I611" i="1" s="1"/>
  <c r="J611" i="1" s="1"/>
  <c r="K611" i="1" s="1"/>
  <c r="L611" i="1" s="1"/>
  <c r="A613" i="1" l="1"/>
  <c r="B612" i="1"/>
  <c r="C612" i="1" s="1"/>
  <c r="D612" i="1" s="1"/>
  <c r="E612" i="1" s="1"/>
  <c r="F612" i="1" s="1"/>
  <c r="G612" i="1" s="1"/>
  <c r="H612" i="1" s="1"/>
  <c r="I612" i="1" s="1"/>
  <c r="J612" i="1" s="1"/>
  <c r="K612" i="1" s="1"/>
  <c r="L612" i="1" s="1"/>
  <c r="A614" i="1" l="1"/>
  <c r="B613" i="1"/>
  <c r="C613" i="1" s="1"/>
  <c r="D613" i="1" s="1"/>
  <c r="E613" i="1" s="1"/>
  <c r="F613" i="1" s="1"/>
  <c r="G613" i="1" s="1"/>
  <c r="H613" i="1" s="1"/>
  <c r="I613" i="1" s="1"/>
  <c r="J613" i="1" s="1"/>
  <c r="K613" i="1" s="1"/>
  <c r="L613" i="1" s="1"/>
  <c r="A615" i="1" l="1"/>
  <c r="B614" i="1"/>
  <c r="C614" i="1" s="1"/>
  <c r="D614" i="1" s="1"/>
  <c r="E614" i="1" s="1"/>
  <c r="F614" i="1" s="1"/>
  <c r="G614" i="1" s="1"/>
  <c r="H614" i="1" s="1"/>
  <c r="I614" i="1" s="1"/>
  <c r="J614" i="1" s="1"/>
  <c r="K614" i="1" s="1"/>
  <c r="L614" i="1" s="1"/>
  <c r="A616" i="1" l="1"/>
  <c r="B615" i="1"/>
  <c r="C615" i="1" s="1"/>
  <c r="D615" i="1" s="1"/>
  <c r="E615" i="1" s="1"/>
  <c r="F615" i="1" s="1"/>
  <c r="G615" i="1" s="1"/>
  <c r="H615" i="1" s="1"/>
  <c r="I615" i="1" s="1"/>
  <c r="J615" i="1" s="1"/>
  <c r="K615" i="1" s="1"/>
  <c r="L615" i="1" s="1"/>
  <c r="A617" i="1" l="1"/>
  <c r="B616" i="1"/>
  <c r="C616" i="1" s="1"/>
  <c r="D616" i="1" s="1"/>
  <c r="E616" i="1" s="1"/>
  <c r="F616" i="1" s="1"/>
  <c r="G616" i="1" s="1"/>
  <c r="H616" i="1" s="1"/>
  <c r="I616" i="1" s="1"/>
  <c r="J616" i="1" s="1"/>
  <c r="K616" i="1" s="1"/>
  <c r="L616" i="1" s="1"/>
  <c r="A618" i="1" l="1"/>
  <c r="B617" i="1"/>
  <c r="C617" i="1" s="1"/>
  <c r="D617" i="1" s="1"/>
  <c r="E617" i="1" s="1"/>
  <c r="F617" i="1" s="1"/>
  <c r="G617" i="1" s="1"/>
  <c r="H617" i="1" s="1"/>
  <c r="I617" i="1" s="1"/>
  <c r="J617" i="1" s="1"/>
  <c r="K617" i="1" s="1"/>
  <c r="L617" i="1" s="1"/>
  <c r="A619" i="1" l="1"/>
  <c r="B618" i="1"/>
  <c r="C618" i="1" s="1"/>
  <c r="D618" i="1" s="1"/>
  <c r="E618" i="1" s="1"/>
  <c r="F618" i="1" s="1"/>
  <c r="G618" i="1" s="1"/>
  <c r="H618" i="1" s="1"/>
  <c r="I618" i="1" s="1"/>
  <c r="J618" i="1" s="1"/>
  <c r="K618" i="1" s="1"/>
  <c r="L618" i="1" s="1"/>
  <c r="A620" i="1" l="1"/>
  <c r="B619" i="1"/>
  <c r="C619" i="1" s="1"/>
  <c r="D619" i="1" s="1"/>
  <c r="E619" i="1" s="1"/>
  <c r="F619" i="1" s="1"/>
  <c r="G619" i="1" s="1"/>
  <c r="H619" i="1" s="1"/>
  <c r="I619" i="1" s="1"/>
  <c r="J619" i="1" s="1"/>
  <c r="K619" i="1" s="1"/>
  <c r="L619" i="1" s="1"/>
  <c r="A621" i="1" l="1"/>
  <c r="B620" i="1"/>
  <c r="C620" i="1" s="1"/>
  <c r="D620" i="1" s="1"/>
  <c r="E620" i="1" s="1"/>
  <c r="F620" i="1" s="1"/>
  <c r="G620" i="1" s="1"/>
  <c r="H620" i="1" s="1"/>
  <c r="I620" i="1" s="1"/>
  <c r="J620" i="1" s="1"/>
  <c r="K620" i="1" s="1"/>
  <c r="L620" i="1" s="1"/>
  <c r="A622" i="1" l="1"/>
  <c r="B621" i="1"/>
  <c r="C621" i="1" s="1"/>
  <c r="D621" i="1" s="1"/>
  <c r="E621" i="1" s="1"/>
  <c r="F621" i="1" s="1"/>
  <c r="G621" i="1" s="1"/>
  <c r="H621" i="1" s="1"/>
  <c r="I621" i="1" s="1"/>
  <c r="J621" i="1" s="1"/>
  <c r="K621" i="1" s="1"/>
  <c r="L621" i="1" s="1"/>
  <c r="A623" i="1" l="1"/>
  <c r="B622" i="1"/>
  <c r="C622" i="1" s="1"/>
  <c r="D622" i="1" s="1"/>
  <c r="E622" i="1" s="1"/>
  <c r="F622" i="1" s="1"/>
  <c r="G622" i="1" s="1"/>
  <c r="H622" i="1" s="1"/>
  <c r="I622" i="1" s="1"/>
  <c r="J622" i="1" s="1"/>
  <c r="K622" i="1" s="1"/>
  <c r="L622" i="1" s="1"/>
  <c r="A624" i="1" l="1"/>
  <c r="B623" i="1"/>
  <c r="C623" i="1" s="1"/>
  <c r="D623" i="1" s="1"/>
  <c r="E623" i="1" s="1"/>
  <c r="F623" i="1" s="1"/>
  <c r="G623" i="1" s="1"/>
  <c r="H623" i="1" s="1"/>
  <c r="I623" i="1" s="1"/>
  <c r="J623" i="1" s="1"/>
  <c r="K623" i="1" s="1"/>
  <c r="L623" i="1" s="1"/>
  <c r="A625" i="1" l="1"/>
  <c r="B624" i="1"/>
  <c r="C624" i="1" s="1"/>
  <c r="D624" i="1" s="1"/>
  <c r="E624" i="1" s="1"/>
  <c r="F624" i="1" s="1"/>
  <c r="G624" i="1" s="1"/>
  <c r="H624" i="1" s="1"/>
  <c r="I624" i="1" s="1"/>
  <c r="J624" i="1" s="1"/>
  <c r="K624" i="1" s="1"/>
  <c r="L624" i="1" s="1"/>
  <c r="A626" i="1" l="1"/>
  <c r="B625" i="1"/>
  <c r="C625" i="1" s="1"/>
  <c r="D625" i="1" s="1"/>
  <c r="E625" i="1" s="1"/>
  <c r="F625" i="1" s="1"/>
  <c r="G625" i="1" s="1"/>
  <c r="H625" i="1" s="1"/>
  <c r="I625" i="1" s="1"/>
  <c r="J625" i="1" s="1"/>
  <c r="K625" i="1" s="1"/>
  <c r="L625" i="1" s="1"/>
  <c r="A627" i="1" l="1"/>
  <c r="B626" i="1"/>
  <c r="C626" i="1" s="1"/>
  <c r="D626" i="1" s="1"/>
  <c r="E626" i="1" s="1"/>
  <c r="F626" i="1" s="1"/>
  <c r="G626" i="1" s="1"/>
  <c r="H626" i="1" s="1"/>
  <c r="I626" i="1" s="1"/>
  <c r="J626" i="1" s="1"/>
  <c r="K626" i="1" s="1"/>
  <c r="L626" i="1" s="1"/>
  <c r="A628" i="1" l="1"/>
  <c r="B627" i="1"/>
  <c r="C627" i="1" s="1"/>
  <c r="D627" i="1" s="1"/>
  <c r="E627" i="1" s="1"/>
  <c r="F627" i="1" s="1"/>
  <c r="G627" i="1" s="1"/>
  <c r="H627" i="1" s="1"/>
  <c r="I627" i="1" s="1"/>
  <c r="J627" i="1" s="1"/>
  <c r="K627" i="1" s="1"/>
  <c r="L627" i="1" s="1"/>
  <c r="A629" i="1" l="1"/>
  <c r="B628" i="1"/>
  <c r="C628" i="1" s="1"/>
  <c r="D628" i="1" s="1"/>
  <c r="E628" i="1" s="1"/>
  <c r="F628" i="1" s="1"/>
  <c r="G628" i="1" s="1"/>
  <c r="H628" i="1" s="1"/>
  <c r="I628" i="1" s="1"/>
  <c r="J628" i="1" s="1"/>
  <c r="K628" i="1" s="1"/>
  <c r="L628" i="1" s="1"/>
  <c r="A630" i="1" l="1"/>
  <c r="B629" i="1"/>
  <c r="C629" i="1" s="1"/>
  <c r="D629" i="1" s="1"/>
  <c r="E629" i="1" s="1"/>
  <c r="F629" i="1" s="1"/>
  <c r="G629" i="1" s="1"/>
  <c r="H629" i="1" s="1"/>
  <c r="I629" i="1" s="1"/>
  <c r="J629" i="1" s="1"/>
  <c r="K629" i="1" s="1"/>
  <c r="L629" i="1" s="1"/>
  <c r="A631" i="1" l="1"/>
  <c r="B630" i="1"/>
  <c r="C630" i="1" s="1"/>
  <c r="D630" i="1" s="1"/>
  <c r="E630" i="1" s="1"/>
  <c r="F630" i="1" s="1"/>
  <c r="G630" i="1" s="1"/>
  <c r="H630" i="1" s="1"/>
  <c r="I630" i="1" s="1"/>
  <c r="J630" i="1" s="1"/>
  <c r="K630" i="1" s="1"/>
  <c r="L630" i="1" s="1"/>
  <c r="A632" i="1" l="1"/>
  <c r="B631" i="1"/>
  <c r="C631" i="1" s="1"/>
  <c r="D631" i="1" s="1"/>
  <c r="E631" i="1" s="1"/>
  <c r="F631" i="1" s="1"/>
  <c r="G631" i="1" s="1"/>
  <c r="H631" i="1" s="1"/>
  <c r="I631" i="1" s="1"/>
  <c r="J631" i="1" s="1"/>
  <c r="K631" i="1" s="1"/>
  <c r="L631" i="1" s="1"/>
  <c r="A633" i="1" l="1"/>
  <c r="B632" i="1"/>
  <c r="C632" i="1" s="1"/>
  <c r="D632" i="1" s="1"/>
  <c r="E632" i="1" s="1"/>
  <c r="F632" i="1" s="1"/>
  <c r="G632" i="1" s="1"/>
  <c r="H632" i="1" s="1"/>
  <c r="I632" i="1" s="1"/>
  <c r="J632" i="1" s="1"/>
  <c r="K632" i="1" s="1"/>
  <c r="L632" i="1" s="1"/>
  <c r="A634" i="1" l="1"/>
  <c r="B633" i="1"/>
  <c r="C633" i="1" s="1"/>
  <c r="D633" i="1" s="1"/>
  <c r="E633" i="1" s="1"/>
  <c r="F633" i="1" s="1"/>
  <c r="G633" i="1" s="1"/>
  <c r="H633" i="1" s="1"/>
  <c r="I633" i="1" s="1"/>
  <c r="J633" i="1" s="1"/>
  <c r="K633" i="1" s="1"/>
  <c r="L633" i="1" s="1"/>
  <c r="A635" i="1" l="1"/>
  <c r="B634" i="1"/>
  <c r="C634" i="1" s="1"/>
  <c r="D634" i="1" s="1"/>
  <c r="E634" i="1" s="1"/>
  <c r="F634" i="1" s="1"/>
  <c r="G634" i="1" s="1"/>
  <c r="H634" i="1" s="1"/>
  <c r="I634" i="1" s="1"/>
  <c r="J634" i="1" s="1"/>
  <c r="K634" i="1" s="1"/>
  <c r="L634" i="1" s="1"/>
  <c r="A636" i="1" l="1"/>
  <c r="B635" i="1"/>
  <c r="C635" i="1" s="1"/>
  <c r="D635" i="1" s="1"/>
  <c r="E635" i="1" s="1"/>
  <c r="F635" i="1" s="1"/>
  <c r="G635" i="1" s="1"/>
  <c r="H635" i="1" s="1"/>
  <c r="I635" i="1" s="1"/>
  <c r="J635" i="1" s="1"/>
  <c r="K635" i="1" s="1"/>
  <c r="L635" i="1" s="1"/>
  <c r="A637" i="1" l="1"/>
  <c r="B636" i="1"/>
  <c r="C636" i="1" s="1"/>
  <c r="D636" i="1" s="1"/>
  <c r="E636" i="1" s="1"/>
  <c r="F636" i="1" s="1"/>
  <c r="G636" i="1" s="1"/>
  <c r="H636" i="1" s="1"/>
  <c r="I636" i="1" s="1"/>
  <c r="J636" i="1" s="1"/>
  <c r="K636" i="1" s="1"/>
  <c r="L636" i="1" s="1"/>
  <c r="A638" i="1" l="1"/>
  <c r="B637" i="1"/>
  <c r="C637" i="1" s="1"/>
  <c r="D637" i="1" s="1"/>
  <c r="E637" i="1" s="1"/>
  <c r="F637" i="1" s="1"/>
  <c r="G637" i="1" s="1"/>
  <c r="H637" i="1" s="1"/>
  <c r="I637" i="1" s="1"/>
  <c r="J637" i="1" s="1"/>
  <c r="K637" i="1" s="1"/>
  <c r="L637" i="1" s="1"/>
  <c r="A639" i="1" l="1"/>
  <c r="B638" i="1"/>
  <c r="C638" i="1" s="1"/>
  <c r="D638" i="1" s="1"/>
  <c r="E638" i="1" s="1"/>
  <c r="F638" i="1" s="1"/>
  <c r="G638" i="1" s="1"/>
  <c r="H638" i="1" s="1"/>
  <c r="I638" i="1" s="1"/>
  <c r="J638" i="1" s="1"/>
  <c r="K638" i="1" s="1"/>
  <c r="L638" i="1" s="1"/>
  <c r="A640" i="1" l="1"/>
  <c r="B639" i="1"/>
  <c r="C639" i="1" s="1"/>
  <c r="D639" i="1" s="1"/>
  <c r="E639" i="1" s="1"/>
  <c r="F639" i="1" s="1"/>
  <c r="G639" i="1" s="1"/>
  <c r="H639" i="1" s="1"/>
  <c r="I639" i="1" s="1"/>
  <c r="J639" i="1" s="1"/>
  <c r="K639" i="1" s="1"/>
  <c r="L639" i="1" s="1"/>
  <c r="A641" i="1" l="1"/>
  <c r="B640" i="1"/>
  <c r="C640" i="1" s="1"/>
  <c r="D640" i="1" s="1"/>
  <c r="E640" i="1" s="1"/>
  <c r="F640" i="1" s="1"/>
  <c r="G640" i="1" s="1"/>
  <c r="H640" i="1" s="1"/>
  <c r="I640" i="1" s="1"/>
  <c r="J640" i="1" s="1"/>
  <c r="K640" i="1" s="1"/>
  <c r="L640" i="1" s="1"/>
  <c r="A642" i="1" l="1"/>
  <c r="B641" i="1"/>
  <c r="C641" i="1" s="1"/>
  <c r="D641" i="1" s="1"/>
  <c r="E641" i="1" s="1"/>
  <c r="F641" i="1" s="1"/>
  <c r="G641" i="1" s="1"/>
  <c r="H641" i="1" s="1"/>
  <c r="I641" i="1" s="1"/>
  <c r="J641" i="1" s="1"/>
  <c r="K641" i="1" s="1"/>
  <c r="L641" i="1" s="1"/>
  <c r="A643" i="1" l="1"/>
  <c r="B642" i="1"/>
  <c r="C642" i="1" s="1"/>
  <c r="D642" i="1" s="1"/>
  <c r="E642" i="1" s="1"/>
  <c r="F642" i="1" s="1"/>
  <c r="G642" i="1" s="1"/>
  <c r="H642" i="1" s="1"/>
  <c r="I642" i="1" s="1"/>
  <c r="J642" i="1" s="1"/>
  <c r="K642" i="1" s="1"/>
  <c r="L642" i="1" s="1"/>
  <c r="A644" i="1" l="1"/>
  <c r="B643" i="1"/>
  <c r="C643" i="1" s="1"/>
  <c r="D643" i="1" s="1"/>
  <c r="E643" i="1" s="1"/>
  <c r="F643" i="1" s="1"/>
  <c r="G643" i="1" s="1"/>
  <c r="H643" i="1" s="1"/>
  <c r="I643" i="1" s="1"/>
  <c r="J643" i="1" s="1"/>
  <c r="K643" i="1" s="1"/>
  <c r="L643" i="1" s="1"/>
  <c r="A645" i="1" l="1"/>
  <c r="B644" i="1"/>
  <c r="C644" i="1" s="1"/>
  <c r="D644" i="1" s="1"/>
  <c r="E644" i="1" s="1"/>
  <c r="F644" i="1" s="1"/>
  <c r="G644" i="1" s="1"/>
  <c r="H644" i="1" s="1"/>
  <c r="I644" i="1" s="1"/>
  <c r="J644" i="1" s="1"/>
  <c r="K644" i="1" s="1"/>
  <c r="L644" i="1" s="1"/>
  <c r="A646" i="1" l="1"/>
  <c r="B645" i="1"/>
  <c r="C645" i="1" s="1"/>
  <c r="D645" i="1" s="1"/>
  <c r="E645" i="1" s="1"/>
  <c r="F645" i="1" s="1"/>
  <c r="G645" i="1" s="1"/>
  <c r="H645" i="1" s="1"/>
  <c r="I645" i="1" s="1"/>
  <c r="J645" i="1" s="1"/>
  <c r="K645" i="1" s="1"/>
  <c r="L645" i="1" s="1"/>
  <c r="A647" i="1" l="1"/>
  <c r="B646" i="1"/>
  <c r="C646" i="1" s="1"/>
  <c r="D646" i="1" s="1"/>
  <c r="E646" i="1" s="1"/>
  <c r="F646" i="1" s="1"/>
  <c r="G646" i="1" s="1"/>
  <c r="H646" i="1" s="1"/>
  <c r="I646" i="1" s="1"/>
  <c r="J646" i="1" s="1"/>
  <c r="K646" i="1" s="1"/>
  <c r="L646" i="1" s="1"/>
  <c r="A648" i="1" l="1"/>
  <c r="B647" i="1"/>
  <c r="C647" i="1" s="1"/>
  <c r="D647" i="1" s="1"/>
  <c r="E647" i="1" s="1"/>
  <c r="F647" i="1" s="1"/>
  <c r="G647" i="1" s="1"/>
  <c r="H647" i="1" s="1"/>
  <c r="I647" i="1" s="1"/>
  <c r="J647" i="1" s="1"/>
  <c r="K647" i="1" s="1"/>
  <c r="L647" i="1" s="1"/>
  <c r="A649" i="1" l="1"/>
  <c r="B648" i="1"/>
  <c r="C648" i="1" s="1"/>
  <c r="D648" i="1" s="1"/>
  <c r="E648" i="1" s="1"/>
  <c r="F648" i="1" s="1"/>
  <c r="G648" i="1" s="1"/>
  <c r="H648" i="1" s="1"/>
  <c r="I648" i="1" s="1"/>
  <c r="J648" i="1" s="1"/>
  <c r="K648" i="1" s="1"/>
  <c r="L648" i="1" s="1"/>
  <c r="A650" i="1" l="1"/>
  <c r="B649" i="1"/>
  <c r="C649" i="1" s="1"/>
  <c r="D649" i="1" s="1"/>
  <c r="E649" i="1" s="1"/>
  <c r="F649" i="1" s="1"/>
  <c r="G649" i="1" s="1"/>
  <c r="H649" i="1" s="1"/>
  <c r="I649" i="1" s="1"/>
  <c r="J649" i="1" s="1"/>
  <c r="K649" i="1" s="1"/>
  <c r="L649" i="1" s="1"/>
  <c r="A651" i="1" l="1"/>
  <c r="B650" i="1"/>
  <c r="C650" i="1" s="1"/>
  <c r="D650" i="1" s="1"/>
  <c r="E650" i="1" s="1"/>
  <c r="F650" i="1" s="1"/>
  <c r="G650" i="1" s="1"/>
  <c r="H650" i="1" s="1"/>
  <c r="I650" i="1" s="1"/>
  <c r="J650" i="1" s="1"/>
  <c r="K650" i="1" s="1"/>
  <c r="L650" i="1" s="1"/>
  <c r="A652" i="1" l="1"/>
  <c r="B651" i="1"/>
  <c r="C651" i="1" s="1"/>
  <c r="D651" i="1" s="1"/>
  <c r="E651" i="1" s="1"/>
  <c r="F651" i="1" s="1"/>
  <c r="G651" i="1" s="1"/>
  <c r="H651" i="1" s="1"/>
  <c r="I651" i="1" s="1"/>
  <c r="J651" i="1" s="1"/>
  <c r="K651" i="1" s="1"/>
  <c r="L651" i="1" s="1"/>
  <c r="A653" i="1" l="1"/>
  <c r="B652" i="1"/>
  <c r="C652" i="1" s="1"/>
  <c r="D652" i="1" s="1"/>
  <c r="E652" i="1" s="1"/>
  <c r="F652" i="1" s="1"/>
  <c r="G652" i="1" s="1"/>
  <c r="H652" i="1" s="1"/>
  <c r="I652" i="1" s="1"/>
  <c r="J652" i="1" s="1"/>
  <c r="K652" i="1" s="1"/>
  <c r="L652" i="1" s="1"/>
  <c r="A654" i="1" l="1"/>
  <c r="B653" i="1"/>
  <c r="C653" i="1" s="1"/>
  <c r="D653" i="1" s="1"/>
  <c r="E653" i="1" s="1"/>
  <c r="F653" i="1" s="1"/>
  <c r="G653" i="1" s="1"/>
  <c r="H653" i="1" s="1"/>
  <c r="I653" i="1" s="1"/>
  <c r="J653" i="1" s="1"/>
  <c r="K653" i="1" s="1"/>
  <c r="L653" i="1" s="1"/>
  <c r="A655" i="1" l="1"/>
  <c r="B654" i="1"/>
  <c r="C654" i="1" s="1"/>
  <c r="D654" i="1" s="1"/>
  <c r="E654" i="1" s="1"/>
  <c r="F654" i="1" s="1"/>
  <c r="G654" i="1" s="1"/>
  <c r="H654" i="1" s="1"/>
  <c r="I654" i="1" s="1"/>
  <c r="J654" i="1" s="1"/>
  <c r="K654" i="1" s="1"/>
  <c r="L654" i="1" s="1"/>
  <c r="A656" i="1" l="1"/>
  <c r="B655" i="1"/>
  <c r="C655" i="1" s="1"/>
  <c r="D655" i="1" s="1"/>
  <c r="E655" i="1" s="1"/>
  <c r="F655" i="1" s="1"/>
  <c r="G655" i="1" s="1"/>
  <c r="H655" i="1" s="1"/>
  <c r="I655" i="1" s="1"/>
  <c r="J655" i="1" s="1"/>
  <c r="K655" i="1" s="1"/>
  <c r="L655" i="1" s="1"/>
  <c r="A657" i="1" l="1"/>
  <c r="B656" i="1"/>
  <c r="C656" i="1" s="1"/>
  <c r="D656" i="1" s="1"/>
  <c r="E656" i="1" s="1"/>
  <c r="F656" i="1" s="1"/>
  <c r="G656" i="1" s="1"/>
  <c r="H656" i="1" s="1"/>
  <c r="I656" i="1" s="1"/>
  <c r="J656" i="1" s="1"/>
  <c r="K656" i="1" s="1"/>
  <c r="L656" i="1" s="1"/>
  <c r="A658" i="1" l="1"/>
  <c r="B657" i="1"/>
  <c r="C657" i="1" s="1"/>
  <c r="D657" i="1" s="1"/>
  <c r="E657" i="1" s="1"/>
  <c r="F657" i="1" s="1"/>
  <c r="G657" i="1" s="1"/>
  <c r="H657" i="1" s="1"/>
  <c r="I657" i="1" s="1"/>
  <c r="J657" i="1" s="1"/>
  <c r="K657" i="1" s="1"/>
  <c r="L657" i="1" s="1"/>
  <c r="A659" i="1" l="1"/>
  <c r="B658" i="1"/>
  <c r="C658" i="1" s="1"/>
  <c r="D658" i="1" s="1"/>
  <c r="E658" i="1" s="1"/>
  <c r="F658" i="1" s="1"/>
  <c r="G658" i="1" s="1"/>
  <c r="H658" i="1" s="1"/>
  <c r="I658" i="1" s="1"/>
  <c r="J658" i="1" s="1"/>
  <c r="K658" i="1" s="1"/>
  <c r="L658" i="1" s="1"/>
  <c r="A660" i="1" l="1"/>
  <c r="B659" i="1"/>
  <c r="C659" i="1" s="1"/>
  <c r="D659" i="1" s="1"/>
  <c r="E659" i="1" s="1"/>
  <c r="F659" i="1" s="1"/>
  <c r="G659" i="1" s="1"/>
  <c r="H659" i="1" s="1"/>
  <c r="I659" i="1" s="1"/>
  <c r="J659" i="1" s="1"/>
  <c r="K659" i="1" s="1"/>
  <c r="L659" i="1" s="1"/>
  <c r="A661" i="1" l="1"/>
  <c r="B660" i="1"/>
  <c r="C660" i="1" s="1"/>
  <c r="D660" i="1" s="1"/>
  <c r="E660" i="1" s="1"/>
  <c r="F660" i="1" s="1"/>
  <c r="G660" i="1" s="1"/>
  <c r="H660" i="1" s="1"/>
  <c r="I660" i="1" s="1"/>
  <c r="J660" i="1" s="1"/>
  <c r="K660" i="1" s="1"/>
  <c r="L660" i="1" s="1"/>
  <c r="A662" i="1" l="1"/>
  <c r="B661" i="1"/>
  <c r="C661" i="1" s="1"/>
  <c r="D661" i="1" s="1"/>
  <c r="E661" i="1" s="1"/>
  <c r="F661" i="1" s="1"/>
  <c r="G661" i="1" s="1"/>
  <c r="H661" i="1" s="1"/>
  <c r="I661" i="1" s="1"/>
  <c r="J661" i="1" s="1"/>
  <c r="K661" i="1" s="1"/>
  <c r="L661" i="1" s="1"/>
  <c r="A663" i="1" l="1"/>
  <c r="B662" i="1"/>
  <c r="C662" i="1" s="1"/>
  <c r="D662" i="1" s="1"/>
  <c r="E662" i="1" s="1"/>
  <c r="F662" i="1" s="1"/>
  <c r="G662" i="1" s="1"/>
  <c r="H662" i="1" s="1"/>
  <c r="I662" i="1" s="1"/>
  <c r="J662" i="1" s="1"/>
  <c r="K662" i="1" s="1"/>
  <c r="L662" i="1" s="1"/>
  <c r="A664" i="1" l="1"/>
  <c r="B663" i="1"/>
  <c r="C663" i="1" s="1"/>
  <c r="D663" i="1" s="1"/>
  <c r="E663" i="1" s="1"/>
  <c r="F663" i="1" s="1"/>
  <c r="G663" i="1" s="1"/>
  <c r="H663" i="1" s="1"/>
  <c r="I663" i="1" s="1"/>
  <c r="J663" i="1" s="1"/>
  <c r="K663" i="1" s="1"/>
  <c r="L663" i="1" s="1"/>
  <c r="A665" i="1" l="1"/>
  <c r="B664" i="1"/>
  <c r="C664" i="1" s="1"/>
  <c r="D664" i="1" s="1"/>
  <c r="E664" i="1" s="1"/>
  <c r="F664" i="1" s="1"/>
  <c r="G664" i="1" s="1"/>
  <c r="H664" i="1" s="1"/>
  <c r="I664" i="1" s="1"/>
  <c r="J664" i="1" s="1"/>
  <c r="K664" i="1" s="1"/>
  <c r="L664" i="1" s="1"/>
  <c r="A666" i="1" l="1"/>
  <c r="B665" i="1"/>
  <c r="C665" i="1" s="1"/>
  <c r="D665" i="1" s="1"/>
  <c r="E665" i="1" s="1"/>
  <c r="F665" i="1" s="1"/>
  <c r="G665" i="1" s="1"/>
  <c r="H665" i="1" s="1"/>
  <c r="I665" i="1" s="1"/>
  <c r="J665" i="1" s="1"/>
  <c r="K665" i="1" s="1"/>
  <c r="L665" i="1" s="1"/>
  <c r="A667" i="1" l="1"/>
  <c r="B666" i="1"/>
  <c r="C666" i="1" s="1"/>
  <c r="D666" i="1" s="1"/>
  <c r="E666" i="1" s="1"/>
  <c r="F666" i="1" s="1"/>
  <c r="G666" i="1" s="1"/>
  <c r="H666" i="1" s="1"/>
  <c r="I666" i="1" s="1"/>
  <c r="J666" i="1" s="1"/>
  <c r="K666" i="1" s="1"/>
  <c r="L666" i="1" s="1"/>
  <c r="A668" i="1" l="1"/>
  <c r="B667" i="1"/>
  <c r="C667" i="1" s="1"/>
  <c r="D667" i="1" s="1"/>
  <c r="E667" i="1" s="1"/>
  <c r="F667" i="1" s="1"/>
  <c r="G667" i="1" s="1"/>
  <c r="H667" i="1" s="1"/>
  <c r="I667" i="1" s="1"/>
  <c r="J667" i="1" s="1"/>
  <c r="K667" i="1" s="1"/>
  <c r="L667" i="1" s="1"/>
  <c r="A669" i="1" l="1"/>
  <c r="B668" i="1"/>
  <c r="C668" i="1" s="1"/>
  <c r="D668" i="1" s="1"/>
  <c r="E668" i="1" s="1"/>
  <c r="F668" i="1" s="1"/>
  <c r="G668" i="1" s="1"/>
  <c r="H668" i="1" s="1"/>
  <c r="I668" i="1" s="1"/>
  <c r="J668" i="1" s="1"/>
  <c r="K668" i="1" s="1"/>
  <c r="L668" i="1" s="1"/>
  <c r="A670" i="1" l="1"/>
  <c r="B669" i="1"/>
  <c r="C669" i="1" s="1"/>
  <c r="D669" i="1" s="1"/>
  <c r="E669" i="1" s="1"/>
  <c r="F669" i="1" s="1"/>
  <c r="G669" i="1" s="1"/>
  <c r="H669" i="1" s="1"/>
  <c r="I669" i="1" s="1"/>
  <c r="J669" i="1" s="1"/>
  <c r="K669" i="1" s="1"/>
  <c r="L669" i="1" s="1"/>
  <c r="A671" i="1" l="1"/>
  <c r="B670" i="1"/>
  <c r="C670" i="1" s="1"/>
  <c r="D670" i="1" s="1"/>
  <c r="E670" i="1" s="1"/>
  <c r="F670" i="1" s="1"/>
  <c r="G670" i="1" s="1"/>
  <c r="H670" i="1" s="1"/>
  <c r="I670" i="1" s="1"/>
  <c r="J670" i="1" s="1"/>
  <c r="K670" i="1" s="1"/>
  <c r="L670" i="1" s="1"/>
  <c r="A672" i="1" l="1"/>
  <c r="B671" i="1"/>
  <c r="C671" i="1" s="1"/>
  <c r="D671" i="1" s="1"/>
  <c r="E671" i="1" s="1"/>
  <c r="F671" i="1" s="1"/>
  <c r="G671" i="1" s="1"/>
  <c r="H671" i="1" s="1"/>
  <c r="I671" i="1" s="1"/>
  <c r="J671" i="1" s="1"/>
  <c r="K671" i="1" s="1"/>
  <c r="L671" i="1" s="1"/>
  <c r="A673" i="1" l="1"/>
  <c r="B672" i="1"/>
  <c r="C672" i="1" s="1"/>
  <c r="D672" i="1" s="1"/>
  <c r="E672" i="1" s="1"/>
  <c r="F672" i="1" s="1"/>
  <c r="G672" i="1" s="1"/>
  <c r="H672" i="1" s="1"/>
  <c r="I672" i="1" s="1"/>
  <c r="J672" i="1" s="1"/>
  <c r="K672" i="1" s="1"/>
  <c r="L672" i="1" s="1"/>
  <c r="A674" i="1" l="1"/>
  <c r="B673" i="1"/>
  <c r="C673" i="1" s="1"/>
  <c r="D673" i="1" s="1"/>
  <c r="E673" i="1" s="1"/>
  <c r="F673" i="1" s="1"/>
  <c r="G673" i="1" s="1"/>
  <c r="H673" i="1" s="1"/>
  <c r="I673" i="1" s="1"/>
  <c r="J673" i="1" s="1"/>
  <c r="K673" i="1" s="1"/>
  <c r="L673" i="1" s="1"/>
  <c r="A675" i="1" l="1"/>
  <c r="B674" i="1"/>
  <c r="C674" i="1" s="1"/>
  <c r="D674" i="1" s="1"/>
  <c r="E674" i="1" s="1"/>
  <c r="F674" i="1" s="1"/>
  <c r="G674" i="1" s="1"/>
  <c r="H674" i="1" s="1"/>
  <c r="I674" i="1" s="1"/>
  <c r="J674" i="1" s="1"/>
  <c r="K674" i="1" s="1"/>
  <c r="L674" i="1" s="1"/>
  <c r="A676" i="1" l="1"/>
  <c r="B675" i="1"/>
  <c r="C675" i="1" s="1"/>
  <c r="D675" i="1" s="1"/>
  <c r="E675" i="1" s="1"/>
  <c r="F675" i="1" s="1"/>
  <c r="G675" i="1" s="1"/>
  <c r="H675" i="1" s="1"/>
  <c r="I675" i="1" s="1"/>
  <c r="J675" i="1" s="1"/>
  <c r="K675" i="1" s="1"/>
  <c r="L675" i="1" s="1"/>
  <c r="A677" i="1" l="1"/>
  <c r="B676" i="1"/>
  <c r="C676" i="1" s="1"/>
  <c r="D676" i="1" s="1"/>
  <c r="E676" i="1" s="1"/>
  <c r="F676" i="1" s="1"/>
  <c r="G676" i="1" s="1"/>
  <c r="H676" i="1" s="1"/>
  <c r="I676" i="1" s="1"/>
  <c r="J676" i="1" s="1"/>
  <c r="K676" i="1" s="1"/>
  <c r="L676" i="1" s="1"/>
  <c r="A678" i="1" l="1"/>
  <c r="B677" i="1"/>
  <c r="C677" i="1" s="1"/>
  <c r="D677" i="1" s="1"/>
  <c r="E677" i="1" s="1"/>
  <c r="F677" i="1" s="1"/>
  <c r="G677" i="1" s="1"/>
  <c r="H677" i="1" s="1"/>
  <c r="I677" i="1" s="1"/>
  <c r="J677" i="1" s="1"/>
  <c r="K677" i="1" s="1"/>
  <c r="L677" i="1" s="1"/>
  <c r="A679" i="1" l="1"/>
  <c r="B678" i="1"/>
  <c r="C678" i="1" s="1"/>
  <c r="D678" i="1" s="1"/>
  <c r="E678" i="1" s="1"/>
  <c r="F678" i="1" s="1"/>
  <c r="G678" i="1" s="1"/>
  <c r="H678" i="1" s="1"/>
  <c r="I678" i="1" s="1"/>
  <c r="J678" i="1" s="1"/>
  <c r="K678" i="1" s="1"/>
  <c r="L678" i="1" s="1"/>
  <c r="A680" i="1" l="1"/>
  <c r="B679" i="1"/>
  <c r="C679" i="1" s="1"/>
  <c r="D679" i="1" s="1"/>
  <c r="E679" i="1" s="1"/>
  <c r="F679" i="1" s="1"/>
  <c r="G679" i="1" s="1"/>
  <c r="H679" i="1" s="1"/>
  <c r="I679" i="1" s="1"/>
  <c r="J679" i="1" s="1"/>
  <c r="K679" i="1" s="1"/>
  <c r="L679" i="1" s="1"/>
  <c r="A681" i="1" l="1"/>
  <c r="B680" i="1"/>
  <c r="C680" i="1" s="1"/>
  <c r="D680" i="1" s="1"/>
  <c r="E680" i="1" s="1"/>
  <c r="F680" i="1" s="1"/>
  <c r="G680" i="1" s="1"/>
  <c r="H680" i="1" s="1"/>
  <c r="I680" i="1" s="1"/>
  <c r="J680" i="1" s="1"/>
  <c r="K680" i="1" s="1"/>
  <c r="L680" i="1" s="1"/>
  <c r="A682" i="1" l="1"/>
  <c r="B681" i="1"/>
  <c r="C681" i="1" s="1"/>
  <c r="D681" i="1" s="1"/>
  <c r="E681" i="1" s="1"/>
  <c r="F681" i="1" s="1"/>
  <c r="G681" i="1" s="1"/>
  <c r="H681" i="1" s="1"/>
  <c r="I681" i="1" s="1"/>
  <c r="J681" i="1" s="1"/>
  <c r="K681" i="1" s="1"/>
  <c r="L681" i="1" s="1"/>
  <c r="A683" i="1" l="1"/>
  <c r="B682" i="1"/>
  <c r="C682" i="1" s="1"/>
  <c r="D682" i="1" s="1"/>
  <c r="E682" i="1" s="1"/>
  <c r="F682" i="1" s="1"/>
  <c r="G682" i="1" s="1"/>
  <c r="H682" i="1" s="1"/>
  <c r="I682" i="1" s="1"/>
  <c r="J682" i="1" s="1"/>
  <c r="K682" i="1" s="1"/>
  <c r="L682" i="1" s="1"/>
  <c r="A684" i="1" l="1"/>
  <c r="B683" i="1"/>
  <c r="C683" i="1" s="1"/>
  <c r="D683" i="1" s="1"/>
  <c r="E683" i="1" s="1"/>
  <c r="F683" i="1" s="1"/>
  <c r="G683" i="1" s="1"/>
  <c r="H683" i="1" s="1"/>
  <c r="I683" i="1" s="1"/>
  <c r="J683" i="1" s="1"/>
  <c r="K683" i="1" s="1"/>
  <c r="L683" i="1" s="1"/>
  <c r="A685" i="1" l="1"/>
  <c r="B684" i="1"/>
  <c r="C684" i="1" s="1"/>
  <c r="D684" i="1" s="1"/>
  <c r="E684" i="1" s="1"/>
  <c r="F684" i="1" s="1"/>
  <c r="G684" i="1" s="1"/>
  <c r="H684" i="1" s="1"/>
  <c r="I684" i="1" s="1"/>
  <c r="J684" i="1" s="1"/>
  <c r="K684" i="1" s="1"/>
  <c r="L684" i="1" s="1"/>
  <c r="A686" i="1" l="1"/>
  <c r="B685" i="1"/>
  <c r="C685" i="1" s="1"/>
  <c r="D685" i="1" s="1"/>
  <c r="E685" i="1" s="1"/>
  <c r="F685" i="1" s="1"/>
  <c r="G685" i="1" s="1"/>
  <c r="H685" i="1" s="1"/>
  <c r="I685" i="1" s="1"/>
  <c r="J685" i="1" s="1"/>
  <c r="K685" i="1" s="1"/>
  <c r="L685" i="1" s="1"/>
  <c r="A687" i="1" l="1"/>
  <c r="B686" i="1"/>
  <c r="C686" i="1" s="1"/>
  <c r="D686" i="1" s="1"/>
  <c r="E686" i="1" s="1"/>
  <c r="F686" i="1" s="1"/>
  <c r="G686" i="1" s="1"/>
  <c r="H686" i="1" s="1"/>
  <c r="I686" i="1" s="1"/>
  <c r="J686" i="1" s="1"/>
  <c r="K686" i="1" s="1"/>
  <c r="L686" i="1" s="1"/>
  <c r="A688" i="1" l="1"/>
  <c r="B687" i="1"/>
  <c r="C687" i="1" s="1"/>
  <c r="D687" i="1" s="1"/>
  <c r="E687" i="1" s="1"/>
  <c r="F687" i="1" s="1"/>
  <c r="G687" i="1" s="1"/>
  <c r="H687" i="1" s="1"/>
  <c r="I687" i="1" s="1"/>
  <c r="J687" i="1" s="1"/>
  <c r="K687" i="1" s="1"/>
  <c r="L687" i="1" s="1"/>
  <c r="A689" i="1" l="1"/>
  <c r="B688" i="1"/>
  <c r="C688" i="1" s="1"/>
  <c r="D688" i="1" s="1"/>
  <c r="E688" i="1" s="1"/>
  <c r="F688" i="1" s="1"/>
  <c r="G688" i="1" s="1"/>
  <c r="H688" i="1" s="1"/>
  <c r="I688" i="1" s="1"/>
  <c r="J688" i="1" s="1"/>
  <c r="K688" i="1" s="1"/>
  <c r="L688" i="1" s="1"/>
  <c r="A690" i="1" l="1"/>
  <c r="B689" i="1"/>
  <c r="C689" i="1" s="1"/>
  <c r="D689" i="1" s="1"/>
  <c r="E689" i="1" s="1"/>
  <c r="F689" i="1" s="1"/>
  <c r="G689" i="1" s="1"/>
  <c r="H689" i="1" s="1"/>
  <c r="I689" i="1" s="1"/>
  <c r="J689" i="1" s="1"/>
  <c r="K689" i="1" s="1"/>
  <c r="L689" i="1" s="1"/>
  <c r="A691" i="1" l="1"/>
  <c r="B690" i="1"/>
  <c r="C690" i="1" s="1"/>
  <c r="D690" i="1" s="1"/>
  <c r="E690" i="1" s="1"/>
  <c r="F690" i="1" s="1"/>
  <c r="G690" i="1" s="1"/>
  <c r="H690" i="1" s="1"/>
  <c r="I690" i="1" s="1"/>
  <c r="J690" i="1" s="1"/>
  <c r="K690" i="1" s="1"/>
  <c r="L690" i="1" s="1"/>
  <c r="A692" i="1" l="1"/>
  <c r="B691" i="1"/>
  <c r="C691" i="1" s="1"/>
  <c r="D691" i="1" s="1"/>
  <c r="E691" i="1" s="1"/>
  <c r="F691" i="1" s="1"/>
  <c r="G691" i="1" s="1"/>
  <c r="H691" i="1" s="1"/>
  <c r="I691" i="1" s="1"/>
  <c r="J691" i="1" s="1"/>
  <c r="K691" i="1" s="1"/>
  <c r="L691" i="1" s="1"/>
  <c r="A693" i="1" l="1"/>
  <c r="B692" i="1"/>
  <c r="C692" i="1" s="1"/>
  <c r="D692" i="1" s="1"/>
  <c r="E692" i="1" s="1"/>
  <c r="F692" i="1" s="1"/>
  <c r="G692" i="1" s="1"/>
  <c r="H692" i="1" s="1"/>
  <c r="I692" i="1" s="1"/>
  <c r="J692" i="1" s="1"/>
  <c r="K692" i="1" s="1"/>
  <c r="L692" i="1" s="1"/>
  <c r="A694" i="1" l="1"/>
  <c r="B693" i="1"/>
  <c r="C693" i="1" s="1"/>
  <c r="D693" i="1" s="1"/>
  <c r="E693" i="1" s="1"/>
  <c r="F693" i="1" s="1"/>
  <c r="G693" i="1" s="1"/>
  <c r="H693" i="1" s="1"/>
  <c r="I693" i="1" s="1"/>
  <c r="J693" i="1" s="1"/>
  <c r="K693" i="1" s="1"/>
  <c r="L693" i="1" s="1"/>
  <c r="A695" i="1" l="1"/>
  <c r="B694" i="1"/>
  <c r="C694" i="1" s="1"/>
  <c r="D694" i="1" s="1"/>
  <c r="E694" i="1" s="1"/>
  <c r="F694" i="1" s="1"/>
  <c r="G694" i="1" s="1"/>
  <c r="H694" i="1" s="1"/>
  <c r="I694" i="1" s="1"/>
  <c r="J694" i="1" s="1"/>
  <c r="K694" i="1" s="1"/>
  <c r="L694" i="1" s="1"/>
  <c r="A696" i="1" l="1"/>
  <c r="B695" i="1"/>
  <c r="C695" i="1" s="1"/>
  <c r="D695" i="1" s="1"/>
  <c r="E695" i="1" s="1"/>
  <c r="F695" i="1" s="1"/>
  <c r="G695" i="1" s="1"/>
  <c r="H695" i="1" s="1"/>
  <c r="I695" i="1" s="1"/>
  <c r="J695" i="1" s="1"/>
  <c r="K695" i="1" s="1"/>
  <c r="L695" i="1" s="1"/>
  <c r="A697" i="1" l="1"/>
  <c r="B696" i="1"/>
  <c r="C696" i="1" s="1"/>
  <c r="D696" i="1" s="1"/>
  <c r="E696" i="1" s="1"/>
  <c r="F696" i="1" s="1"/>
  <c r="G696" i="1" s="1"/>
  <c r="H696" i="1" s="1"/>
  <c r="I696" i="1" s="1"/>
  <c r="J696" i="1" s="1"/>
  <c r="K696" i="1" s="1"/>
  <c r="L696" i="1" s="1"/>
  <c r="A698" i="1" l="1"/>
  <c r="B697" i="1"/>
  <c r="C697" i="1" s="1"/>
  <c r="D697" i="1" s="1"/>
  <c r="E697" i="1" s="1"/>
  <c r="F697" i="1" s="1"/>
  <c r="G697" i="1" s="1"/>
  <c r="H697" i="1" s="1"/>
  <c r="I697" i="1" s="1"/>
  <c r="J697" i="1" s="1"/>
  <c r="K697" i="1" s="1"/>
  <c r="L697" i="1" s="1"/>
  <c r="A699" i="1" l="1"/>
  <c r="B698" i="1"/>
  <c r="C698" i="1" s="1"/>
  <c r="D698" i="1" s="1"/>
  <c r="E698" i="1" s="1"/>
  <c r="F698" i="1" s="1"/>
  <c r="G698" i="1" s="1"/>
  <c r="H698" i="1" s="1"/>
  <c r="I698" i="1" s="1"/>
  <c r="J698" i="1" s="1"/>
  <c r="K698" i="1" s="1"/>
  <c r="L698" i="1" s="1"/>
  <c r="A700" i="1" l="1"/>
  <c r="B699" i="1"/>
  <c r="C699" i="1" s="1"/>
  <c r="D699" i="1" s="1"/>
  <c r="E699" i="1" s="1"/>
  <c r="F699" i="1" s="1"/>
  <c r="G699" i="1" s="1"/>
  <c r="H699" i="1" s="1"/>
  <c r="I699" i="1" s="1"/>
  <c r="J699" i="1" s="1"/>
  <c r="K699" i="1" s="1"/>
  <c r="L699" i="1" s="1"/>
  <c r="A701" i="1" l="1"/>
  <c r="B700" i="1"/>
  <c r="C700" i="1" s="1"/>
  <c r="D700" i="1" s="1"/>
  <c r="E700" i="1" s="1"/>
  <c r="F700" i="1" s="1"/>
  <c r="G700" i="1" s="1"/>
  <c r="H700" i="1" s="1"/>
  <c r="I700" i="1" s="1"/>
  <c r="J700" i="1" s="1"/>
  <c r="K700" i="1" s="1"/>
  <c r="L700" i="1" s="1"/>
  <c r="A702" i="1" l="1"/>
  <c r="B701" i="1"/>
  <c r="C701" i="1" s="1"/>
  <c r="D701" i="1" s="1"/>
  <c r="E701" i="1" s="1"/>
  <c r="F701" i="1" s="1"/>
  <c r="G701" i="1" s="1"/>
  <c r="H701" i="1" s="1"/>
  <c r="I701" i="1" s="1"/>
  <c r="J701" i="1" s="1"/>
  <c r="K701" i="1" s="1"/>
  <c r="L701" i="1" s="1"/>
  <c r="A703" i="1" l="1"/>
  <c r="B702" i="1"/>
  <c r="C702" i="1" s="1"/>
  <c r="D702" i="1" s="1"/>
  <c r="E702" i="1" s="1"/>
  <c r="F702" i="1" s="1"/>
  <c r="G702" i="1" s="1"/>
  <c r="H702" i="1" s="1"/>
  <c r="I702" i="1" s="1"/>
  <c r="J702" i="1" s="1"/>
  <c r="K702" i="1" s="1"/>
  <c r="L702" i="1" s="1"/>
  <c r="A704" i="1" l="1"/>
  <c r="B703" i="1"/>
  <c r="C703" i="1" s="1"/>
  <c r="D703" i="1" s="1"/>
  <c r="E703" i="1" s="1"/>
  <c r="F703" i="1" s="1"/>
  <c r="G703" i="1" s="1"/>
  <c r="H703" i="1" s="1"/>
  <c r="I703" i="1" s="1"/>
  <c r="J703" i="1" s="1"/>
  <c r="K703" i="1" s="1"/>
  <c r="L703" i="1" s="1"/>
  <c r="A705" i="1" l="1"/>
  <c r="B704" i="1"/>
  <c r="C704" i="1" s="1"/>
  <c r="D704" i="1" s="1"/>
  <c r="E704" i="1" s="1"/>
  <c r="F704" i="1" s="1"/>
  <c r="G704" i="1" s="1"/>
  <c r="H704" i="1" s="1"/>
  <c r="I704" i="1" s="1"/>
  <c r="J704" i="1" s="1"/>
  <c r="K704" i="1" s="1"/>
  <c r="L704" i="1" s="1"/>
  <c r="A706" i="1" l="1"/>
  <c r="B705" i="1"/>
  <c r="C705" i="1" s="1"/>
  <c r="D705" i="1" s="1"/>
  <c r="E705" i="1" s="1"/>
  <c r="F705" i="1" s="1"/>
  <c r="G705" i="1" s="1"/>
  <c r="H705" i="1" s="1"/>
  <c r="I705" i="1" s="1"/>
  <c r="J705" i="1" s="1"/>
  <c r="K705" i="1" s="1"/>
  <c r="L705" i="1" s="1"/>
  <c r="A707" i="1" l="1"/>
  <c r="B706" i="1"/>
  <c r="C706" i="1" s="1"/>
  <c r="D706" i="1" s="1"/>
  <c r="E706" i="1" s="1"/>
  <c r="F706" i="1" s="1"/>
  <c r="G706" i="1" s="1"/>
  <c r="H706" i="1" s="1"/>
  <c r="I706" i="1" s="1"/>
  <c r="J706" i="1" s="1"/>
  <c r="K706" i="1" s="1"/>
  <c r="L706" i="1" s="1"/>
  <c r="A708" i="1" l="1"/>
  <c r="B707" i="1"/>
  <c r="C707" i="1" s="1"/>
  <c r="D707" i="1" s="1"/>
  <c r="E707" i="1" s="1"/>
  <c r="F707" i="1" s="1"/>
  <c r="G707" i="1" s="1"/>
  <c r="H707" i="1" s="1"/>
  <c r="I707" i="1" s="1"/>
  <c r="J707" i="1" s="1"/>
  <c r="K707" i="1" s="1"/>
  <c r="L707" i="1" s="1"/>
  <c r="A709" i="1" l="1"/>
  <c r="B708" i="1"/>
  <c r="C708" i="1" s="1"/>
  <c r="D708" i="1" s="1"/>
  <c r="E708" i="1" s="1"/>
  <c r="F708" i="1" s="1"/>
  <c r="G708" i="1" s="1"/>
  <c r="H708" i="1" s="1"/>
  <c r="I708" i="1" s="1"/>
  <c r="J708" i="1" s="1"/>
  <c r="K708" i="1" s="1"/>
  <c r="L708" i="1" s="1"/>
  <c r="A710" i="1" l="1"/>
  <c r="B709" i="1"/>
  <c r="C709" i="1" s="1"/>
  <c r="D709" i="1" s="1"/>
  <c r="E709" i="1" s="1"/>
  <c r="F709" i="1" s="1"/>
  <c r="G709" i="1" s="1"/>
  <c r="H709" i="1" s="1"/>
  <c r="I709" i="1" s="1"/>
  <c r="J709" i="1" s="1"/>
  <c r="K709" i="1" s="1"/>
  <c r="L709" i="1" s="1"/>
  <c r="A711" i="1" l="1"/>
  <c r="B710" i="1"/>
  <c r="C710" i="1" s="1"/>
  <c r="D710" i="1" s="1"/>
  <c r="E710" i="1" s="1"/>
  <c r="F710" i="1" s="1"/>
  <c r="G710" i="1" s="1"/>
  <c r="H710" i="1" s="1"/>
  <c r="I710" i="1" s="1"/>
  <c r="J710" i="1" s="1"/>
  <c r="K710" i="1" s="1"/>
  <c r="L710" i="1" s="1"/>
  <c r="A712" i="1" l="1"/>
  <c r="B711" i="1"/>
  <c r="C711" i="1" s="1"/>
  <c r="D711" i="1" s="1"/>
  <c r="E711" i="1" s="1"/>
  <c r="F711" i="1" s="1"/>
  <c r="G711" i="1" s="1"/>
  <c r="H711" i="1" s="1"/>
  <c r="I711" i="1" s="1"/>
  <c r="J711" i="1" s="1"/>
  <c r="K711" i="1" s="1"/>
  <c r="L711" i="1" s="1"/>
  <c r="A713" i="1" l="1"/>
  <c r="B712" i="1"/>
  <c r="C712" i="1" s="1"/>
  <c r="D712" i="1" s="1"/>
  <c r="E712" i="1" s="1"/>
  <c r="F712" i="1" s="1"/>
  <c r="G712" i="1" s="1"/>
  <c r="H712" i="1" s="1"/>
  <c r="I712" i="1" s="1"/>
  <c r="J712" i="1" s="1"/>
  <c r="K712" i="1" s="1"/>
  <c r="L712" i="1" s="1"/>
  <c r="A714" i="1" l="1"/>
  <c r="B713" i="1"/>
  <c r="C713" i="1" s="1"/>
  <c r="D713" i="1" s="1"/>
  <c r="E713" i="1" s="1"/>
  <c r="F713" i="1" s="1"/>
  <c r="G713" i="1" s="1"/>
  <c r="H713" i="1" s="1"/>
  <c r="I713" i="1" s="1"/>
  <c r="J713" i="1" s="1"/>
  <c r="K713" i="1" s="1"/>
  <c r="L713" i="1" s="1"/>
  <c r="A715" i="1" l="1"/>
  <c r="B714" i="1"/>
  <c r="C714" i="1" s="1"/>
  <c r="D714" i="1" s="1"/>
  <c r="E714" i="1" s="1"/>
  <c r="F714" i="1" s="1"/>
  <c r="G714" i="1" s="1"/>
  <c r="H714" i="1" s="1"/>
  <c r="I714" i="1" s="1"/>
  <c r="J714" i="1" s="1"/>
  <c r="K714" i="1" s="1"/>
  <c r="L714" i="1" s="1"/>
  <c r="A716" i="1" l="1"/>
  <c r="B715" i="1"/>
  <c r="C715" i="1" s="1"/>
  <c r="D715" i="1" s="1"/>
  <c r="E715" i="1" s="1"/>
  <c r="F715" i="1" s="1"/>
  <c r="G715" i="1" s="1"/>
  <c r="H715" i="1" s="1"/>
  <c r="I715" i="1" s="1"/>
  <c r="J715" i="1" s="1"/>
  <c r="K715" i="1" s="1"/>
  <c r="L715" i="1" s="1"/>
  <c r="A717" i="1" l="1"/>
  <c r="B716" i="1"/>
  <c r="C716" i="1" s="1"/>
  <c r="D716" i="1" s="1"/>
  <c r="E716" i="1" s="1"/>
  <c r="F716" i="1" s="1"/>
  <c r="G716" i="1" s="1"/>
  <c r="H716" i="1" s="1"/>
  <c r="I716" i="1" s="1"/>
  <c r="J716" i="1" s="1"/>
  <c r="K716" i="1" s="1"/>
  <c r="L716" i="1" s="1"/>
  <c r="A718" i="1" l="1"/>
  <c r="B717" i="1"/>
  <c r="C717" i="1" s="1"/>
  <c r="D717" i="1" s="1"/>
  <c r="E717" i="1" s="1"/>
  <c r="F717" i="1" s="1"/>
  <c r="G717" i="1" s="1"/>
  <c r="H717" i="1" s="1"/>
  <c r="I717" i="1" s="1"/>
  <c r="J717" i="1" s="1"/>
  <c r="K717" i="1" s="1"/>
  <c r="L717" i="1" s="1"/>
  <c r="A719" i="1" l="1"/>
  <c r="B718" i="1"/>
  <c r="C718" i="1" s="1"/>
  <c r="D718" i="1" s="1"/>
  <c r="E718" i="1" s="1"/>
  <c r="F718" i="1" s="1"/>
  <c r="G718" i="1" s="1"/>
  <c r="H718" i="1" s="1"/>
  <c r="I718" i="1" s="1"/>
  <c r="J718" i="1" s="1"/>
  <c r="K718" i="1" s="1"/>
  <c r="L718" i="1" s="1"/>
  <c r="A720" i="1" l="1"/>
  <c r="B719" i="1"/>
  <c r="C719" i="1" s="1"/>
  <c r="D719" i="1" s="1"/>
  <c r="E719" i="1" s="1"/>
  <c r="F719" i="1" s="1"/>
  <c r="G719" i="1" s="1"/>
  <c r="H719" i="1" s="1"/>
  <c r="I719" i="1" s="1"/>
  <c r="J719" i="1" s="1"/>
  <c r="K719" i="1" s="1"/>
  <c r="L719" i="1" s="1"/>
  <c r="A721" i="1" l="1"/>
  <c r="B720" i="1"/>
  <c r="C720" i="1" s="1"/>
  <c r="D720" i="1" s="1"/>
  <c r="E720" i="1" s="1"/>
  <c r="F720" i="1" s="1"/>
  <c r="G720" i="1" s="1"/>
  <c r="H720" i="1" s="1"/>
  <c r="I720" i="1" s="1"/>
  <c r="J720" i="1" s="1"/>
  <c r="K720" i="1" s="1"/>
  <c r="L720" i="1" s="1"/>
  <c r="A722" i="1" l="1"/>
  <c r="B721" i="1"/>
  <c r="C721" i="1" s="1"/>
  <c r="D721" i="1" s="1"/>
  <c r="E721" i="1" s="1"/>
  <c r="F721" i="1" s="1"/>
  <c r="G721" i="1" s="1"/>
  <c r="H721" i="1" s="1"/>
  <c r="I721" i="1" s="1"/>
  <c r="J721" i="1" s="1"/>
  <c r="K721" i="1" s="1"/>
  <c r="L721" i="1" s="1"/>
  <c r="A723" i="1" l="1"/>
  <c r="B722" i="1"/>
  <c r="C722" i="1" s="1"/>
  <c r="D722" i="1" s="1"/>
  <c r="E722" i="1" s="1"/>
  <c r="F722" i="1" s="1"/>
  <c r="G722" i="1" s="1"/>
  <c r="H722" i="1" s="1"/>
  <c r="I722" i="1" s="1"/>
  <c r="J722" i="1" s="1"/>
  <c r="K722" i="1" s="1"/>
  <c r="L722" i="1" s="1"/>
  <c r="A724" i="1" l="1"/>
  <c r="B723" i="1"/>
  <c r="C723" i="1" s="1"/>
  <c r="D723" i="1" s="1"/>
  <c r="E723" i="1" s="1"/>
  <c r="F723" i="1" s="1"/>
  <c r="G723" i="1" s="1"/>
  <c r="H723" i="1" s="1"/>
  <c r="I723" i="1" s="1"/>
  <c r="J723" i="1" s="1"/>
  <c r="K723" i="1" s="1"/>
  <c r="L723" i="1" s="1"/>
  <c r="A725" i="1" l="1"/>
  <c r="B724" i="1"/>
  <c r="C724" i="1" s="1"/>
  <c r="D724" i="1" s="1"/>
  <c r="E724" i="1" s="1"/>
  <c r="F724" i="1" s="1"/>
  <c r="G724" i="1" s="1"/>
  <c r="H724" i="1" s="1"/>
  <c r="I724" i="1" s="1"/>
  <c r="J724" i="1" s="1"/>
  <c r="K724" i="1" s="1"/>
  <c r="L724" i="1" s="1"/>
  <c r="A726" i="1" l="1"/>
  <c r="B725" i="1"/>
  <c r="C725" i="1" s="1"/>
  <c r="D725" i="1" s="1"/>
  <c r="E725" i="1" s="1"/>
  <c r="F725" i="1" s="1"/>
  <c r="G725" i="1" s="1"/>
  <c r="H725" i="1" s="1"/>
  <c r="I725" i="1" s="1"/>
  <c r="J725" i="1" s="1"/>
  <c r="K725" i="1" s="1"/>
  <c r="L725" i="1" s="1"/>
  <c r="A727" i="1" l="1"/>
  <c r="B726" i="1"/>
  <c r="C726" i="1" s="1"/>
  <c r="D726" i="1" s="1"/>
  <c r="E726" i="1" s="1"/>
  <c r="F726" i="1" s="1"/>
  <c r="G726" i="1" s="1"/>
  <c r="H726" i="1" s="1"/>
  <c r="I726" i="1" s="1"/>
  <c r="J726" i="1" s="1"/>
  <c r="K726" i="1" s="1"/>
  <c r="L726" i="1" s="1"/>
  <c r="A728" i="1" l="1"/>
  <c r="B727" i="1"/>
  <c r="C727" i="1" s="1"/>
  <c r="D727" i="1" s="1"/>
  <c r="E727" i="1" s="1"/>
  <c r="F727" i="1" s="1"/>
  <c r="G727" i="1" s="1"/>
  <c r="H727" i="1" s="1"/>
  <c r="I727" i="1" s="1"/>
  <c r="J727" i="1" s="1"/>
  <c r="K727" i="1" s="1"/>
  <c r="L727" i="1" s="1"/>
  <c r="A729" i="1" l="1"/>
  <c r="B728" i="1"/>
  <c r="C728" i="1" s="1"/>
  <c r="D728" i="1" s="1"/>
  <c r="E728" i="1" s="1"/>
  <c r="F728" i="1" s="1"/>
  <c r="G728" i="1" s="1"/>
  <c r="H728" i="1" s="1"/>
  <c r="I728" i="1" s="1"/>
  <c r="J728" i="1" s="1"/>
  <c r="K728" i="1" s="1"/>
  <c r="L728" i="1" s="1"/>
  <c r="A730" i="1" l="1"/>
  <c r="B729" i="1"/>
  <c r="C729" i="1" s="1"/>
  <c r="D729" i="1" s="1"/>
  <c r="E729" i="1" s="1"/>
  <c r="F729" i="1" s="1"/>
  <c r="G729" i="1" s="1"/>
  <c r="H729" i="1" s="1"/>
  <c r="I729" i="1" s="1"/>
  <c r="J729" i="1" s="1"/>
  <c r="K729" i="1" s="1"/>
  <c r="L729" i="1" s="1"/>
  <c r="A731" i="1" l="1"/>
  <c r="B730" i="1"/>
  <c r="C730" i="1" s="1"/>
  <c r="D730" i="1" s="1"/>
  <c r="E730" i="1" s="1"/>
  <c r="F730" i="1" s="1"/>
  <c r="G730" i="1" s="1"/>
  <c r="H730" i="1" s="1"/>
  <c r="I730" i="1" s="1"/>
  <c r="J730" i="1" s="1"/>
  <c r="K730" i="1" s="1"/>
  <c r="L730" i="1" s="1"/>
  <c r="A732" i="1" l="1"/>
  <c r="B731" i="1"/>
  <c r="C731" i="1" s="1"/>
  <c r="D731" i="1" s="1"/>
  <c r="E731" i="1" s="1"/>
  <c r="F731" i="1" s="1"/>
  <c r="G731" i="1" s="1"/>
  <c r="H731" i="1" s="1"/>
  <c r="I731" i="1" s="1"/>
  <c r="J731" i="1" s="1"/>
  <c r="K731" i="1" s="1"/>
  <c r="L731" i="1" s="1"/>
  <c r="A733" i="1" l="1"/>
  <c r="B732" i="1"/>
  <c r="C732" i="1" s="1"/>
  <c r="D732" i="1" s="1"/>
  <c r="E732" i="1" s="1"/>
  <c r="F732" i="1" s="1"/>
  <c r="G732" i="1" s="1"/>
  <c r="H732" i="1" s="1"/>
  <c r="I732" i="1" s="1"/>
  <c r="J732" i="1" s="1"/>
  <c r="K732" i="1" s="1"/>
  <c r="L732" i="1" s="1"/>
  <c r="A734" i="1" l="1"/>
  <c r="B733" i="1"/>
  <c r="C733" i="1" s="1"/>
  <c r="D733" i="1" s="1"/>
  <c r="E733" i="1" s="1"/>
  <c r="F733" i="1" s="1"/>
  <c r="G733" i="1" s="1"/>
  <c r="H733" i="1" s="1"/>
  <c r="I733" i="1" s="1"/>
  <c r="J733" i="1" s="1"/>
  <c r="K733" i="1" s="1"/>
  <c r="L733" i="1" s="1"/>
  <c r="A735" i="1" l="1"/>
  <c r="B734" i="1"/>
  <c r="C734" i="1" s="1"/>
  <c r="D734" i="1" s="1"/>
  <c r="E734" i="1" s="1"/>
  <c r="F734" i="1" s="1"/>
  <c r="G734" i="1" s="1"/>
  <c r="H734" i="1" s="1"/>
  <c r="I734" i="1" s="1"/>
  <c r="J734" i="1" s="1"/>
  <c r="K734" i="1" s="1"/>
  <c r="L734" i="1" s="1"/>
  <c r="A736" i="1" l="1"/>
  <c r="B735" i="1"/>
  <c r="C735" i="1" s="1"/>
  <c r="D735" i="1" s="1"/>
  <c r="E735" i="1" s="1"/>
  <c r="F735" i="1" s="1"/>
  <c r="G735" i="1" s="1"/>
  <c r="H735" i="1" s="1"/>
  <c r="I735" i="1" s="1"/>
  <c r="J735" i="1" s="1"/>
  <c r="K735" i="1" s="1"/>
  <c r="L735" i="1" s="1"/>
  <c r="A737" i="1" l="1"/>
  <c r="B736" i="1"/>
  <c r="C736" i="1" s="1"/>
  <c r="D736" i="1" s="1"/>
  <c r="E736" i="1" s="1"/>
  <c r="F736" i="1" s="1"/>
  <c r="G736" i="1" s="1"/>
  <c r="H736" i="1" s="1"/>
  <c r="I736" i="1" s="1"/>
  <c r="J736" i="1" s="1"/>
  <c r="K736" i="1" s="1"/>
  <c r="L736" i="1" s="1"/>
  <c r="A738" i="1" l="1"/>
  <c r="B737" i="1"/>
  <c r="C737" i="1" s="1"/>
  <c r="D737" i="1" s="1"/>
  <c r="E737" i="1" s="1"/>
  <c r="F737" i="1" s="1"/>
  <c r="G737" i="1" s="1"/>
  <c r="H737" i="1" s="1"/>
  <c r="I737" i="1" s="1"/>
  <c r="J737" i="1" s="1"/>
  <c r="K737" i="1" s="1"/>
  <c r="L737" i="1" s="1"/>
  <c r="A739" i="1" l="1"/>
  <c r="B738" i="1"/>
  <c r="C738" i="1" s="1"/>
  <c r="D738" i="1" s="1"/>
  <c r="E738" i="1" s="1"/>
  <c r="F738" i="1" s="1"/>
  <c r="G738" i="1" s="1"/>
  <c r="H738" i="1" s="1"/>
  <c r="I738" i="1" s="1"/>
  <c r="J738" i="1" s="1"/>
  <c r="K738" i="1" s="1"/>
  <c r="L738" i="1" s="1"/>
  <c r="A740" i="1" l="1"/>
  <c r="B739" i="1"/>
  <c r="C739" i="1" s="1"/>
  <c r="D739" i="1" s="1"/>
  <c r="E739" i="1" s="1"/>
  <c r="F739" i="1" s="1"/>
  <c r="G739" i="1" s="1"/>
  <c r="H739" i="1" s="1"/>
  <c r="I739" i="1" s="1"/>
  <c r="J739" i="1" s="1"/>
  <c r="K739" i="1" s="1"/>
  <c r="L739" i="1" s="1"/>
  <c r="A741" i="1" l="1"/>
  <c r="B740" i="1"/>
  <c r="C740" i="1" s="1"/>
  <c r="D740" i="1" s="1"/>
  <c r="E740" i="1" s="1"/>
  <c r="F740" i="1" s="1"/>
  <c r="G740" i="1" s="1"/>
  <c r="H740" i="1" s="1"/>
  <c r="I740" i="1" s="1"/>
  <c r="J740" i="1" s="1"/>
  <c r="K740" i="1" s="1"/>
  <c r="L740" i="1" s="1"/>
  <c r="A742" i="1" l="1"/>
  <c r="B741" i="1"/>
  <c r="C741" i="1" s="1"/>
  <c r="D741" i="1" s="1"/>
  <c r="E741" i="1" s="1"/>
  <c r="F741" i="1" s="1"/>
  <c r="G741" i="1" s="1"/>
  <c r="H741" i="1" s="1"/>
  <c r="I741" i="1" s="1"/>
  <c r="J741" i="1" s="1"/>
  <c r="K741" i="1" s="1"/>
  <c r="L741" i="1" s="1"/>
  <c r="A743" i="1" l="1"/>
  <c r="B742" i="1"/>
  <c r="C742" i="1" s="1"/>
  <c r="D742" i="1" s="1"/>
  <c r="E742" i="1" s="1"/>
  <c r="F742" i="1" s="1"/>
  <c r="G742" i="1" s="1"/>
  <c r="H742" i="1" s="1"/>
  <c r="I742" i="1" s="1"/>
  <c r="J742" i="1" s="1"/>
  <c r="K742" i="1" s="1"/>
  <c r="L742" i="1" s="1"/>
  <c r="A744" i="1" l="1"/>
  <c r="B743" i="1"/>
  <c r="C743" i="1" s="1"/>
  <c r="D743" i="1" s="1"/>
  <c r="E743" i="1" s="1"/>
  <c r="F743" i="1" s="1"/>
  <c r="G743" i="1" s="1"/>
  <c r="H743" i="1" s="1"/>
  <c r="I743" i="1" s="1"/>
  <c r="J743" i="1" s="1"/>
  <c r="K743" i="1" s="1"/>
  <c r="L743" i="1" s="1"/>
  <c r="A745" i="1" l="1"/>
  <c r="B744" i="1"/>
  <c r="C744" i="1" s="1"/>
  <c r="D744" i="1" s="1"/>
  <c r="E744" i="1" s="1"/>
  <c r="F744" i="1" s="1"/>
  <c r="G744" i="1" s="1"/>
  <c r="H744" i="1" s="1"/>
  <c r="I744" i="1" s="1"/>
  <c r="J744" i="1" s="1"/>
  <c r="K744" i="1" s="1"/>
  <c r="L744" i="1" s="1"/>
  <c r="A746" i="1" l="1"/>
  <c r="B745" i="1"/>
  <c r="C745" i="1" s="1"/>
  <c r="D745" i="1" s="1"/>
  <c r="E745" i="1" s="1"/>
  <c r="F745" i="1" s="1"/>
  <c r="G745" i="1" s="1"/>
  <c r="H745" i="1" s="1"/>
  <c r="I745" i="1" s="1"/>
  <c r="J745" i="1" s="1"/>
  <c r="K745" i="1" s="1"/>
  <c r="L745" i="1" s="1"/>
  <c r="A747" i="1" l="1"/>
  <c r="B746" i="1"/>
  <c r="C746" i="1" s="1"/>
  <c r="D746" i="1" s="1"/>
  <c r="E746" i="1" s="1"/>
  <c r="F746" i="1" s="1"/>
  <c r="G746" i="1" s="1"/>
  <c r="H746" i="1" s="1"/>
  <c r="I746" i="1" s="1"/>
  <c r="J746" i="1" s="1"/>
  <c r="K746" i="1" s="1"/>
  <c r="L746" i="1" s="1"/>
  <c r="A748" i="1" l="1"/>
  <c r="B747" i="1"/>
  <c r="C747" i="1" s="1"/>
  <c r="D747" i="1" s="1"/>
  <c r="E747" i="1" s="1"/>
  <c r="F747" i="1" s="1"/>
  <c r="G747" i="1" s="1"/>
  <c r="H747" i="1" s="1"/>
  <c r="I747" i="1" s="1"/>
  <c r="J747" i="1" s="1"/>
  <c r="K747" i="1" s="1"/>
  <c r="L747" i="1" s="1"/>
  <c r="A749" i="1" l="1"/>
  <c r="B748" i="1"/>
  <c r="C748" i="1" s="1"/>
  <c r="D748" i="1" s="1"/>
  <c r="E748" i="1" s="1"/>
  <c r="F748" i="1" s="1"/>
  <c r="G748" i="1" s="1"/>
  <c r="H748" i="1" s="1"/>
  <c r="I748" i="1" s="1"/>
  <c r="J748" i="1" s="1"/>
  <c r="K748" i="1" s="1"/>
  <c r="L748" i="1" s="1"/>
  <c r="A750" i="1" l="1"/>
  <c r="B749" i="1"/>
  <c r="C749" i="1" s="1"/>
  <c r="D749" i="1" s="1"/>
  <c r="E749" i="1" s="1"/>
  <c r="F749" i="1" s="1"/>
  <c r="G749" i="1" s="1"/>
  <c r="H749" i="1" s="1"/>
  <c r="I749" i="1" s="1"/>
  <c r="J749" i="1" s="1"/>
  <c r="K749" i="1" s="1"/>
  <c r="L749" i="1" s="1"/>
  <c r="A751" i="1" l="1"/>
  <c r="B750" i="1"/>
  <c r="C750" i="1" s="1"/>
  <c r="D750" i="1" s="1"/>
  <c r="E750" i="1" s="1"/>
  <c r="F750" i="1" s="1"/>
  <c r="G750" i="1" s="1"/>
  <c r="H750" i="1" s="1"/>
  <c r="I750" i="1" s="1"/>
  <c r="J750" i="1" s="1"/>
  <c r="K750" i="1" s="1"/>
  <c r="L750" i="1" s="1"/>
  <c r="A752" i="1" l="1"/>
  <c r="B751" i="1"/>
  <c r="C751" i="1" s="1"/>
  <c r="D751" i="1" s="1"/>
  <c r="E751" i="1" s="1"/>
  <c r="F751" i="1" s="1"/>
  <c r="G751" i="1" s="1"/>
  <c r="H751" i="1" s="1"/>
  <c r="I751" i="1" s="1"/>
  <c r="J751" i="1" s="1"/>
  <c r="K751" i="1" s="1"/>
  <c r="L751" i="1" s="1"/>
  <c r="A753" i="1" l="1"/>
  <c r="B752" i="1"/>
  <c r="C752" i="1" s="1"/>
  <c r="D752" i="1" s="1"/>
  <c r="E752" i="1" s="1"/>
  <c r="F752" i="1" s="1"/>
  <c r="G752" i="1" s="1"/>
  <c r="H752" i="1" s="1"/>
  <c r="I752" i="1" s="1"/>
  <c r="J752" i="1" s="1"/>
  <c r="K752" i="1" s="1"/>
  <c r="L752" i="1" s="1"/>
  <c r="A754" i="1" l="1"/>
  <c r="B753" i="1"/>
  <c r="C753" i="1" s="1"/>
  <c r="D753" i="1" s="1"/>
  <c r="E753" i="1" s="1"/>
  <c r="F753" i="1" s="1"/>
  <c r="G753" i="1" s="1"/>
  <c r="H753" i="1" s="1"/>
  <c r="I753" i="1" s="1"/>
  <c r="J753" i="1" s="1"/>
  <c r="K753" i="1" s="1"/>
  <c r="L753" i="1" s="1"/>
  <c r="A755" i="1" l="1"/>
  <c r="B754" i="1"/>
  <c r="C754" i="1" s="1"/>
  <c r="D754" i="1" s="1"/>
  <c r="E754" i="1" s="1"/>
  <c r="F754" i="1" s="1"/>
  <c r="G754" i="1" s="1"/>
  <c r="H754" i="1" s="1"/>
  <c r="I754" i="1" s="1"/>
  <c r="J754" i="1" s="1"/>
  <c r="K754" i="1" s="1"/>
  <c r="L754" i="1" s="1"/>
  <c r="A756" i="1" l="1"/>
  <c r="B755" i="1"/>
  <c r="C755" i="1" s="1"/>
  <c r="D755" i="1" s="1"/>
  <c r="E755" i="1" s="1"/>
  <c r="F755" i="1" s="1"/>
  <c r="G755" i="1" s="1"/>
  <c r="H755" i="1" s="1"/>
  <c r="I755" i="1" s="1"/>
  <c r="J755" i="1" s="1"/>
  <c r="K755" i="1" s="1"/>
  <c r="L755" i="1" s="1"/>
  <c r="A757" i="1" l="1"/>
  <c r="B756" i="1"/>
  <c r="C756" i="1" s="1"/>
  <c r="D756" i="1" s="1"/>
  <c r="E756" i="1" s="1"/>
  <c r="F756" i="1" s="1"/>
  <c r="G756" i="1" s="1"/>
  <c r="H756" i="1" s="1"/>
  <c r="I756" i="1" s="1"/>
  <c r="J756" i="1" s="1"/>
  <c r="K756" i="1" s="1"/>
  <c r="L756" i="1" s="1"/>
  <c r="A758" i="1" l="1"/>
  <c r="B757" i="1"/>
  <c r="C757" i="1" s="1"/>
  <c r="D757" i="1" s="1"/>
  <c r="E757" i="1" s="1"/>
  <c r="F757" i="1" s="1"/>
  <c r="G757" i="1" s="1"/>
  <c r="H757" i="1" s="1"/>
  <c r="I757" i="1" s="1"/>
  <c r="J757" i="1" s="1"/>
  <c r="K757" i="1" s="1"/>
  <c r="L757" i="1" s="1"/>
  <c r="A759" i="1" l="1"/>
  <c r="B758" i="1"/>
  <c r="C758" i="1" s="1"/>
  <c r="D758" i="1" s="1"/>
  <c r="E758" i="1" s="1"/>
  <c r="F758" i="1" s="1"/>
  <c r="G758" i="1" s="1"/>
  <c r="H758" i="1" s="1"/>
  <c r="I758" i="1" s="1"/>
  <c r="J758" i="1" s="1"/>
  <c r="K758" i="1" s="1"/>
  <c r="L758" i="1" s="1"/>
  <c r="A760" i="1" l="1"/>
  <c r="B759" i="1"/>
  <c r="C759" i="1" s="1"/>
  <c r="D759" i="1" s="1"/>
  <c r="E759" i="1" s="1"/>
  <c r="F759" i="1" s="1"/>
  <c r="G759" i="1" s="1"/>
  <c r="H759" i="1" s="1"/>
  <c r="I759" i="1" s="1"/>
  <c r="J759" i="1" s="1"/>
  <c r="K759" i="1" s="1"/>
  <c r="L759" i="1" s="1"/>
  <c r="A761" i="1" l="1"/>
  <c r="B760" i="1"/>
  <c r="C760" i="1" s="1"/>
  <c r="D760" i="1" s="1"/>
  <c r="E760" i="1" s="1"/>
  <c r="F760" i="1" s="1"/>
  <c r="G760" i="1" s="1"/>
  <c r="H760" i="1" s="1"/>
  <c r="I760" i="1" s="1"/>
  <c r="J760" i="1" s="1"/>
  <c r="K760" i="1" s="1"/>
  <c r="L760" i="1" s="1"/>
  <c r="A762" i="1" l="1"/>
  <c r="B761" i="1"/>
  <c r="C761" i="1" s="1"/>
  <c r="D761" i="1" s="1"/>
  <c r="E761" i="1" s="1"/>
  <c r="F761" i="1" s="1"/>
  <c r="G761" i="1" s="1"/>
  <c r="H761" i="1" s="1"/>
  <c r="I761" i="1" s="1"/>
  <c r="J761" i="1" s="1"/>
  <c r="K761" i="1" s="1"/>
  <c r="L761" i="1" s="1"/>
  <c r="A763" i="1" l="1"/>
  <c r="B762" i="1"/>
  <c r="C762" i="1" s="1"/>
  <c r="D762" i="1" s="1"/>
  <c r="E762" i="1" s="1"/>
  <c r="F762" i="1" s="1"/>
  <c r="G762" i="1" s="1"/>
  <c r="H762" i="1" s="1"/>
  <c r="I762" i="1" s="1"/>
  <c r="J762" i="1" s="1"/>
  <c r="K762" i="1" s="1"/>
  <c r="L762" i="1" s="1"/>
  <c r="A764" i="1" l="1"/>
  <c r="B763" i="1"/>
  <c r="C763" i="1" s="1"/>
  <c r="D763" i="1" s="1"/>
  <c r="E763" i="1" s="1"/>
  <c r="F763" i="1" s="1"/>
  <c r="G763" i="1" s="1"/>
  <c r="H763" i="1" s="1"/>
  <c r="I763" i="1" s="1"/>
  <c r="J763" i="1" s="1"/>
  <c r="K763" i="1" s="1"/>
  <c r="L763" i="1" s="1"/>
  <c r="A765" i="1" l="1"/>
  <c r="B764" i="1"/>
  <c r="C764" i="1" s="1"/>
  <c r="D764" i="1" s="1"/>
  <c r="E764" i="1" s="1"/>
  <c r="F764" i="1" s="1"/>
  <c r="G764" i="1" s="1"/>
  <c r="H764" i="1" s="1"/>
  <c r="I764" i="1" s="1"/>
  <c r="J764" i="1" s="1"/>
  <c r="K764" i="1" s="1"/>
  <c r="L764" i="1" s="1"/>
  <c r="A766" i="1" l="1"/>
  <c r="B765" i="1"/>
  <c r="C765" i="1" s="1"/>
  <c r="D765" i="1" s="1"/>
  <c r="E765" i="1" s="1"/>
  <c r="F765" i="1" s="1"/>
  <c r="G765" i="1" s="1"/>
  <c r="H765" i="1" s="1"/>
  <c r="I765" i="1" s="1"/>
  <c r="J765" i="1" s="1"/>
  <c r="K765" i="1" s="1"/>
  <c r="L765" i="1" s="1"/>
  <c r="A767" i="1" l="1"/>
  <c r="B766" i="1"/>
  <c r="C766" i="1" s="1"/>
  <c r="D766" i="1" s="1"/>
  <c r="E766" i="1" s="1"/>
  <c r="F766" i="1" s="1"/>
  <c r="G766" i="1" s="1"/>
  <c r="H766" i="1" s="1"/>
  <c r="I766" i="1" s="1"/>
  <c r="J766" i="1" s="1"/>
  <c r="K766" i="1" s="1"/>
  <c r="L766" i="1" s="1"/>
  <c r="A768" i="1" l="1"/>
  <c r="B767" i="1"/>
  <c r="C767" i="1" s="1"/>
  <c r="D767" i="1" s="1"/>
  <c r="E767" i="1" s="1"/>
  <c r="F767" i="1" s="1"/>
  <c r="G767" i="1" s="1"/>
  <c r="H767" i="1" s="1"/>
  <c r="I767" i="1" s="1"/>
  <c r="J767" i="1" s="1"/>
  <c r="K767" i="1" s="1"/>
  <c r="L767" i="1" s="1"/>
  <c r="A769" i="1" l="1"/>
  <c r="B768" i="1"/>
  <c r="C768" i="1" s="1"/>
  <c r="D768" i="1" s="1"/>
  <c r="E768" i="1" s="1"/>
  <c r="F768" i="1" s="1"/>
  <c r="G768" i="1" s="1"/>
  <c r="H768" i="1" s="1"/>
  <c r="I768" i="1" s="1"/>
  <c r="J768" i="1" s="1"/>
  <c r="K768" i="1" s="1"/>
  <c r="L768" i="1" s="1"/>
  <c r="A770" i="1" l="1"/>
  <c r="B769" i="1"/>
  <c r="C769" i="1" s="1"/>
  <c r="D769" i="1" s="1"/>
  <c r="E769" i="1" s="1"/>
  <c r="F769" i="1" s="1"/>
  <c r="G769" i="1" s="1"/>
  <c r="H769" i="1" s="1"/>
  <c r="I769" i="1" s="1"/>
  <c r="J769" i="1" s="1"/>
  <c r="K769" i="1" s="1"/>
  <c r="L769" i="1" s="1"/>
  <c r="A771" i="1" l="1"/>
  <c r="B770" i="1"/>
  <c r="C770" i="1" s="1"/>
  <c r="D770" i="1" s="1"/>
  <c r="E770" i="1" s="1"/>
  <c r="F770" i="1" s="1"/>
  <c r="G770" i="1" s="1"/>
  <c r="H770" i="1" s="1"/>
  <c r="I770" i="1" s="1"/>
  <c r="J770" i="1" s="1"/>
  <c r="K770" i="1" s="1"/>
  <c r="L770" i="1" s="1"/>
  <c r="A772" i="1" l="1"/>
  <c r="B771" i="1"/>
  <c r="C771" i="1" s="1"/>
  <c r="D771" i="1" s="1"/>
  <c r="E771" i="1" s="1"/>
  <c r="F771" i="1" s="1"/>
  <c r="G771" i="1" s="1"/>
  <c r="H771" i="1" s="1"/>
  <c r="I771" i="1" s="1"/>
  <c r="J771" i="1" s="1"/>
  <c r="K771" i="1" s="1"/>
  <c r="L771" i="1" s="1"/>
  <c r="A773" i="1" l="1"/>
  <c r="B772" i="1"/>
  <c r="C772" i="1" s="1"/>
  <c r="D772" i="1" s="1"/>
  <c r="E772" i="1" s="1"/>
  <c r="F772" i="1" s="1"/>
  <c r="G772" i="1" s="1"/>
  <c r="H772" i="1" s="1"/>
  <c r="I772" i="1" s="1"/>
  <c r="J772" i="1" s="1"/>
  <c r="K772" i="1" s="1"/>
  <c r="L772" i="1" s="1"/>
  <c r="A774" i="1" l="1"/>
  <c r="B773" i="1"/>
  <c r="C773" i="1" s="1"/>
  <c r="D773" i="1" s="1"/>
  <c r="E773" i="1" s="1"/>
  <c r="F773" i="1" s="1"/>
  <c r="G773" i="1" s="1"/>
  <c r="H773" i="1" s="1"/>
  <c r="I773" i="1" s="1"/>
  <c r="J773" i="1" s="1"/>
  <c r="K773" i="1" s="1"/>
  <c r="L773" i="1" s="1"/>
  <c r="A775" i="1" l="1"/>
  <c r="B774" i="1"/>
  <c r="C774" i="1" s="1"/>
  <c r="D774" i="1" s="1"/>
  <c r="E774" i="1" s="1"/>
  <c r="F774" i="1" s="1"/>
  <c r="G774" i="1" s="1"/>
  <c r="H774" i="1" s="1"/>
  <c r="I774" i="1" s="1"/>
  <c r="J774" i="1" s="1"/>
  <c r="K774" i="1" s="1"/>
  <c r="L774" i="1" s="1"/>
  <c r="A776" i="1" l="1"/>
  <c r="B775" i="1"/>
  <c r="C775" i="1" s="1"/>
  <c r="D775" i="1" s="1"/>
  <c r="E775" i="1" s="1"/>
  <c r="F775" i="1" s="1"/>
  <c r="G775" i="1" s="1"/>
  <c r="H775" i="1" s="1"/>
  <c r="I775" i="1" s="1"/>
  <c r="J775" i="1" s="1"/>
  <c r="K775" i="1" s="1"/>
  <c r="L775" i="1" s="1"/>
  <c r="A777" i="1" l="1"/>
  <c r="B776" i="1"/>
  <c r="C776" i="1" s="1"/>
  <c r="D776" i="1" s="1"/>
  <c r="E776" i="1" s="1"/>
  <c r="F776" i="1" s="1"/>
  <c r="G776" i="1" s="1"/>
  <c r="H776" i="1" s="1"/>
  <c r="I776" i="1" s="1"/>
  <c r="J776" i="1" s="1"/>
  <c r="K776" i="1" s="1"/>
  <c r="L776" i="1" s="1"/>
  <c r="A778" i="1" l="1"/>
  <c r="B777" i="1"/>
  <c r="C777" i="1" s="1"/>
  <c r="D777" i="1" s="1"/>
  <c r="E777" i="1" s="1"/>
  <c r="F777" i="1" s="1"/>
  <c r="G777" i="1" s="1"/>
  <c r="H777" i="1" s="1"/>
  <c r="I777" i="1" s="1"/>
  <c r="J777" i="1" s="1"/>
  <c r="K777" i="1" s="1"/>
  <c r="L777" i="1" s="1"/>
  <c r="A779" i="1" l="1"/>
  <c r="B778" i="1"/>
  <c r="C778" i="1" s="1"/>
  <c r="D778" i="1" s="1"/>
  <c r="E778" i="1" s="1"/>
  <c r="F778" i="1" s="1"/>
  <c r="G778" i="1" s="1"/>
  <c r="H778" i="1" s="1"/>
  <c r="I778" i="1" s="1"/>
  <c r="J778" i="1" s="1"/>
  <c r="K778" i="1" s="1"/>
  <c r="L778" i="1" s="1"/>
  <c r="A780" i="1" l="1"/>
  <c r="B779" i="1"/>
  <c r="C779" i="1" s="1"/>
  <c r="D779" i="1" s="1"/>
  <c r="E779" i="1" s="1"/>
  <c r="F779" i="1" s="1"/>
  <c r="G779" i="1" s="1"/>
  <c r="H779" i="1" s="1"/>
  <c r="I779" i="1" s="1"/>
  <c r="J779" i="1" s="1"/>
  <c r="K779" i="1" s="1"/>
  <c r="L779" i="1" s="1"/>
  <c r="A781" i="1" l="1"/>
  <c r="B780" i="1"/>
  <c r="C780" i="1" s="1"/>
  <c r="D780" i="1" s="1"/>
  <c r="E780" i="1" s="1"/>
  <c r="F780" i="1" s="1"/>
  <c r="G780" i="1" s="1"/>
  <c r="H780" i="1" s="1"/>
  <c r="I780" i="1" s="1"/>
  <c r="J780" i="1" s="1"/>
  <c r="K780" i="1" s="1"/>
  <c r="L780" i="1" s="1"/>
  <c r="A782" i="1" l="1"/>
  <c r="B781" i="1"/>
  <c r="C781" i="1" s="1"/>
  <c r="D781" i="1" s="1"/>
  <c r="E781" i="1" s="1"/>
  <c r="F781" i="1" s="1"/>
  <c r="G781" i="1" s="1"/>
  <c r="H781" i="1" s="1"/>
  <c r="I781" i="1" s="1"/>
  <c r="J781" i="1" s="1"/>
  <c r="K781" i="1" s="1"/>
  <c r="L781" i="1" s="1"/>
  <c r="A783" i="1" l="1"/>
  <c r="B782" i="1"/>
  <c r="C782" i="1" s="1"/>
  <c r="D782" i="1" s="1"/>
  <c r="E782" i="1" s="1"/>
  <c r="F782" i="1" s="1"/>
  <c r="G782" i="1" s="1"/>
  <c r="H782" i="1" s="1"/>
  <c r="I782" i="1" s="1"/>
  <c r="J782" i="1" s="1"/>
  <c r="K782" i="1" s="1"/>
  <c r="L782" i="1" s="1"/>
  <c r="A784" i="1" l="1"/>
  <c r="B783" i="1"/>
  <c r="C783" i="1" s="1"/>
  <c r="D783" i="1" s="1"/>
  <c r="E783" i="1" s="1"/>
  <c r="F783" i="1" s="1"/>
  <c r="G783" i="1" s="1"/>
  <c r="H783" i="1" s="1"/>
  <c r="I783" i="1" s="1"/>
  <c r="J783" i="1" s="1"/>
  <c r="K783" i="1" s="1"/>
  <c r="L783" i="1" s="1"/>
  <c r="A785" i="1" l="1"/>
  <c r="B784" i="1"/>
  <c r="C784" i="1" s="1"/>
  <c r="D784" i="1" s="1"/>
  <c r="E784" i="1" s="1"/>
  <c r="F784" i="1" s="1"/>
  <c r="G784" i="1" s="1"/>
  <c r="H784" i="1" s="1"/>
  <c r="I784" i="1" s="1"/>
  <c r="J784" i="1" s="1"/>
  <c r="K784" i="1" s="1"/>
  <c r="L784" i="1" s="1"/>
  <c r="A786" i="1" l="1"/>
  <c r="B785" i="1"/>
  <c r="C785" i="1" s="1"/>
  <c r="D785" i="1" s="1"/>
  <c r="E785" i="1" s="1"/>
  <c r="F785" i="1" s="1"/>
  <c r="G785" i="1" s="1"/>
  <c r="H785" i="1" s="1"/>
  <c r="I785" i="1" s="1"/>
  <c r="J785" i="1" s="1"/>
  <c r="K785" i="1" s="1"/>
  <c r="L785" i="1" s="1"/>
  <c r="A787" i="1" l="1"/>
  <c r="B786" i="1"/>
  <c r="C786" i="1" s="1"/>
  <c r="D786" i="1" s="1"/>
  <c r="E786" i="1" s="1"/>
  <c r="F786" i="1" s="1"/>
  <c r="G786" i="1" s="1"/>
  <c r="H786" i="1" s="1"/>
  <c r="I786" i="1" s="1"/>
  <c r="J786" i="1" s="1"/>
  <c r="K786" i="1" s="1"/>
  <c r="L786" i="1" s="1"/>
  <c r="A788" i="1" l="1"/>
  <c r="B787" i="1"/>
  <c r="C787" i="1" s="1"/>
  <c r="D787" i="1" s="1"/>
  <c r="E787" i="1" s="1"/>
  <c r="F787" i="1" s="1"/>
  <c r="G787" i="1" s="1"/>
  <c r="H787" i="1" s="1"/>
  <c r="I787" i="1" s="1"/>
  <c r="J787" i="1" s="1"/>
  <c r="K787" i="1" s="1"/>
  <c r="L787" i="1" s="1"/>
  <c r="A789" i="1" l="1"/>
  <c r="B788" i="1"/>
  <c r="C788" i="1" s="1"/>
  <c r="D788" i="1" s="1"/>
  <c r="E788" i="1" s="1"/>
  <c r="F788" i="1" s="1"/>
  <c r="G788" i="1" s="1"/>
  <c r="H788" i="1" s="1"/>
  <c r="I788" i="1" s="1"/>
  <c r="J788" i="1" s="1"/>
  <c r="K788" i="1" s="1"/>
  <c r="L788" i="1" s="1"/>
  <c r="A790" i="1" l="1"/>
  <c r="B789" i="1"/>
  <c r="C789" i="1" s="1"/>
  <c r="D789" i="1" s="1"/>
  <c r="E789" i="1" s="1"/>
  <c r="F789" i="1" s="1"/>
  <c r="G789" i="1" s="1"/>
  <c r="H789" i="1" s="1"/>
  <c r="I789" i="1" s="1"/>
  <c r="J789" i="1" s="1"/>
  <c r="K789" i="1" s="1"/>
  <c r="L789" i="1" s="1"/>
  <c r="A791" i="1" l="1"/>
  <c r="B790" i="1"/>
  <c r="C790" i="1" s="1"/>
  <c r="D790" i="1" s="1"/>
  <c r="E790" i="1" s="1"/>
  <c r="F790" i="1" s="1"/>
  <c r="G790" i="1" s="1"/>
  <c r="H790" i="1" s="1"/>
  <c r="I790" i="1" s="1"/>
  <c r="J790" i="1" s="1"/>
  <c r="K790" i="1" s="1"/>
  <c r="L790" i="1" s="1"/>
  <c r="A792" i="1" l="1"/>
  <c r="B791" i="1"/>
  <c r="C791" i="1" s="1"/>
  <c r="D791" i="1" s="1"/>
  <c r="E791" i="1" s="1"/>
  <c r="F791" i="1" s="1"/>
  <c r="G791" i="1" s="1"/>
  <c r="H791" i="1" s="1"/>
  <c r="I791" i="1" s="1"/>
  <c r="J791" i="1" s="1"/>
  <c r="K791" i="1" s="1"/>
  <c r="L791" i="1" s="1"/>
  <c r="A793" i="1" l="1"/>
  <c r="B792" i="1"/>
  <c r="C792" i="1" s="1"/>
  <c r="D792" i="1" s="1"/>
  <c r="E792" i="1" s="1"/>
  <c r="F792" i="1" s="1"/>
  <c r="G792" i="1" s="1"/>
  <c r="H792" i="1" s="1"/>
  <c r="I792" i="1" s="1"/>
  <c r="J792" i="1" s="1"/>
  <c r="K792" i="1" s="1"/>
  <c r="L792" i="1" s="1"/>
  <c r="A794" i="1" l="1"/>
  <c r="B793" i="1"/>
  <c r="C793" i="1" s="1"/>
  <c r="D793" i="1" s="1"/>
  <c r="E793" i="1" s="1"/>
  <c r="F793" i="1" s="1"/>
  <c r="G793" i="1" s="1"/>
  <c r="H793" i="1" s="1"/>
  <c r="I793" i="1" s="1"/>
  <c r="J793" i="1" s="1"/>
  <c r="K793" i="1" s="1"/>
  <c r="L793" i="1" s="1"/>
  <c r="A795" i="1" l="1"/>
  <c r="B794" i="1"/>
  <c r="C794" i="1" s="1"/>
  <c r="D794" i="1" s="1"/>
  <c r="E794" i="1" s="1"/>
  <c r="F794" i="1" s="1"/>
  <c r="G794" i="1" s="1"/>
  <c r="H794" i="1" s="1"/>
  <c r="I794" i="1" s="1"/>
  <c r="J794" i="1" s="1"/>
  <c r="K794" i="1" s="1"/>
  <c r="L794" i="1" s="1"/>
  <c r="A796" i="1" l="1"/>
  <c r="B795" i="1"/>
  <c r="C795" i="1" s="1"/>
  <c r="D795" i="1" s="1"/>
  <c r="E795" i="1" s="1"/>
  <c r="F795" i="1" s="1"/>
  <c r="G795" i="1" s="1"/>
  <c r="H795" i="1" s="1"/>
  <c r="I795" i="1" s="1"/>
  <c r="J795" i="1" s="1"/>
  <c r="K795" i="1" s="1"/>
  <c r="L795" i="1" s="1"/>
  <c r="A797" i="1" l="1"/>
  <c r="B796" i="1"/>
  <c r="C796" i="1" s="1"/>
  <c r="D796" i="1" s="1"/>
  <c r="E796" i="1" s="1"/>
  <c r="F796" i="1" s="1"/>
  <c r="G796" i="1" s="1"/>
  <c r="H796" i="1" s="1"/>
  <c r="I796" i="1" s="1"/>
  <c r="J796" i="1" s="1"/>
  <c r="K796" i="1" s="1"/>
  <c r="L796" i="1" s="1"/>
  <c r="A798" i="1" l="1"/>
  <c r="B797" i="1"/>
  <c r="C797" i="1" s="1"/>
  <c r="D797" i="1" s="1"/>
  <c r="E797" i="1" s="1"/>
  <c r="F797" i="1" s="1"/>
  <c r="G797" i="1" s="1"/>
  <c r="H797" i="1" s="1"/>
  <c r="I797" i="1" s="1"/>
  <c r="J797" i="1" s="1"/>
  <c r="K797" i="1" s="1"/>
  <c r="L797" i="1" s="1"/>
  <c r="A799" i="1" l="1"/>
  <c r="B798" i="1"/>
  <c r="C798" i="1" s="1"/>
  <c r="D798" i="1" s="1"/>
  <c r="E798" i="1" s="1"/>
  <c r="F798" i="1" s="1"/>
  <c r="G798" i="1" s="1"/>
  <c r="H798" i="1" s="1"/>
  <c r="I798" i="1" s="1"/>
  <c r="J798" i="1" s="1"/>
  <c r="K798" i="1" s="1"/>
  <c r="L798" i="1" s="1"/>
  <c r="A800" i="1" l="1"/>
  <c r="B799" i="1"/>
  <c r="C799" i="1" s="1"/>
  <c r="D799" i="1" s="1"/>
  <c r="E799" i="1" s="1"/>
  <c r="F799" i="1" s="1"/>
  <c r="G799" i="1" s="1"/>
  <c r="H799" i="1" s="1"/>
  <c r="I799" i="1" s="1"/>
  <c r="J799" i="1" s="1"/>
  <c r="K799" i="1" s="1"/>
  <c r="L799" i="1" s="1"/>
  <c r="A801" i="1" l="1"/>
  <c r="B800" i="1"/>
  <c r="C800" i="1" s="1"/>
  <c r="D800" i="1" s="1"/>
  <c r="E800" i="1" s="1"/>
  <c r="F800" i="1" s="1"/>
  <c r="G800" i="1" s="1"/>
  <c r="H800" i="1" s="1"/>
  <c r="I800" i="1" s="1"/>
  <c r="J800" i="1" s="1"/>
  <c r="K800" i="1" s="1"/>
  <c r="L800" i="1" s="1"/>
  <c r="A802" i="1" l="1"/>
  <c r="B801" i="1"/>
  <c r="C801" i="1" s="1"/>
  <c r="D801" i="1" s="1"/>
  <c r="E801" i="1" s="1"/>
  <c r="F801" i="1" s="1"/>
  <c r="G801" i="1" s="1"/>
  <c r="H801" i="1" s="1"/>
  <c r="I801" i="1" s="1"/>
  <c r="J801" i="1" s="1"/>
  <c r="K801" i="1" s="1"/>
  <c r="L801" i="1" s="1"/>
  <c r="A803" i="1" l="1"/>
  <c r="B802" i="1"/>
  <c r="C802" i="1" s="1"/>
  <c r="D802" i="1" s="1"/>
  <c r="E802" i="1" s="1"/>
  <c r="F802" i="1" s="1"/>
  <c r="G802" i="1" s="1"/>
  <c r="H802" i="1" s="1"/>
  <c r="I802" i="1" s="1"/>
  <c r="J802" i="1" s="1"/>
  <c r="K802" i="1" s="1"/>
  <c r="L802" i="1" s="1"/>
  <c r="A804" i="1" l="1"/>
  <c r="B803" i="1"/>
  <c r="C803" i="1" s="1"/>
  <c r="D803" i="1" s="1"/>
  <c r="E803" i="1" s="1"/>
  <c r="F803" i="1" s="1"/>
  <c r="G803" i="1" s="1"/>
  <c r="H803" i="1" s="1"/>
  <c r="I803" i="1" s="1"/>
  <c r="J803" i="1" s="1"/>
  <c r="K803" i="1" s="1"/>
  <c r="L803" i="1" s="1"/>
  <c r="A805" i="1" l="1"/>
  <c r="B804" i="1"/>
  <c r="C804" i="1" s="1"/>
  <c r="D804" i="1" s="1"/>
  <c r="E804" i="1" s="1"/>
  <c r="F804" i="1" s="1"/>
  <c r="G804" i="1" s="1"/>
  <c r="H804" i="1" s="1"/>
  <c r="I804" i="1" s="1"/>
  <c r="J804" i="1" s="1"/>
  <c r="K804" i="1" s="1"/>
  <c r="L804" i="1" s="1"/>
  <c r="A806" i="1" l="1"/>
  <c r="B805" i="1"/>
  <c r="C805" i="1" s="1"/>
  <c r="D805" i="1" s="1"/>
  <c r="E805" i="1" s="1"/>
  <c r="F805" i="1" s="1"/>
  <c r="G805" i="1" s="1"/>
  <c r="H805" i="1" s="1"/>
  <c r="I805" i="1" s="1"/>
  <c r="J805" i="1" s="1"/>
  <c r="K805" i="1" s="1"/>
  <c r="L805" i="1" s="1"/>
  <c r="A807" i="1" l="1"/>
  <c r="B806" i="1"/>
  <c r="C806" i="1" s="1"/>
  <c r="D806" i="1" s="1"/>
  <c r="E806" i="1" s="1"/>
  <c r="F806" i="1" s="1"/>
  <c r="G806" i="1" s="1"/>
  <c r="H806" i="1" s="1"/>
  <c r="I806" i="1" s="1"/>
  <c r="J806" i="1" s="1"/>
  <c r="K806" i="1" s="1"/>
  <c r="L806" i="1" s="1"/>
  <c r="A808" i="1" l="1"/>
  <c r="B807" i="1"/>
  <c r="C807" i="1" s="1"/>
  <c r="D807" i="1" s="1"/>
  <c r="E807" i="1" s="1"/>
  <c r="F807" i="1" s="1"/>
  <c r="G807" i="1" s="1"/>
  <c r="H807" i="1" s="1"/>
  <c r="I807" i="1" s="1"/>
  <c r="J807" i="1" s="1"/>
  <c r="K807" i="1" s="1"/>
  <c r="L807" i="1" s="1"/>
  <c r="A809" i="1" l="1"/>
  <c r="B808" i="1"/>
  <c r="C808" i="1" s="1"/>
  <c r="D808" i="1" s="1"/>
  <c r="E808" i="1" s="1"/>
  <c r="F808" i="1" s="1"/>
  <c r="G808" i="1" s="1"/>
  <c r="H808" i="1" s="1"/>
  <c r="I808" i="1" s="1"/>
  <c r="J808" i="1" s="1"/>
  <c r="K808" i="1" s="1"/>
  <c r="L808" i="1" s="1"/>
  <c r="A810" i="1" l="1"/>
  <c r="B809" i="1"/>
  <c r="C809" i="1" s="1"/>
  <c r="D809" i="1" s="1"/>
  <c r="E809" i="1" s="1"/>
  <c r="F809" i="1" s="1"/>
  <c r="G809" i="1" s="1"/>
  <c r="H809" i="1" s="1"/>
  <c r="I809" i="1" s="1"/>
  <c r="J809" i="1" s="1"/>
  <c r="K809" i="1" s="1"/>
  <c r="L809" i="1" s="1"/>
  <c r="A811" i="1" l="1"/>
  <c r="B810" i="1"/>
  <c r="C810" i="1" s="1"/>
  <c r="D810" i="1" s="1"/>
  <c r="E810" i="1" s="1"/>
  <c r="F810" i="1" s="1"/>
  <c r="G810" i="1" s="1"/>
  <c r="H810" i="1" s="1"/>
  <c r="I810" i="1" s="1"/>
  <c r="J810" i="1" s="1"/>
  <c r="K810" i="1" s="1"/>
  <c r="L810" i="1" s="1"/>
  <c r="A812" i="1" l="1"/>
  <c r="B811" i="1"/>
  <c r="C811" i="1" s="1"/>
  <c r="D811" i="1" s="1"/>
  <c r="E811" i="1" s="1"/>
  <c r="F811" i="1" s="1"/>
  <c r="G811" i="1" s="1"/>
  <c r="H811" i="1" s="1"/>
  <c r="I811" i="1" s="1"/>
  <c r="J811" i="1" s="1"/>
  <c r="K811" i="1" s="1"/>
  <c r="L811" i="1" s="1"/>
  <c r="A813" i="1" l="1"/>
  <c r="B812" i="1"/>
  <c r="C812" i="1" s="1"/>
  <c r="D812" i="1" s="1"/>
  <c r="E812" i="1" s="1"/>
  <c r="F812" i="1" s="1"/>
  <c r="G812" i="1" s="1"/>
  <c r="H812" i="1" s="1"/>
  <c r="I812" i="1" s="1"/>
  <c r="J812" i="1" s="1"/>
  <c r="K812" i="1" s="1"/>
  <c r="L812" i="1" s="1"/>
  <c r="A814" i="1" l="1"/>
  <c r="B813" i="1"/>
  <c r="C813" i="1" s="1"/>
  <c r="D813" i="1" s="1"/>
  <c r="E813" i="1" s="1"/>
  <c r="F813" i="1" s="1"/>
  <c r="G813" i="1" s="1"/>
  <c r="H813" i="1" s="1"/>
  <c r="I813" i="1" s="1"/>
  <c r="J813" i="1" s="1"/>
  <c r="K813" i="1" s="1"/>
  <c r="L813" i="1" s="1"/>
  <c r="A815" i="1" l="1"/>
  <c r="B814" i="1"/>
  <c r="C814" i="1" s="1"/>
  <c r="D814" i="1" s="1"/>
  <c r="E814" i="1" s="1"/>
  <c r="F814" i="1" s="1"/>
  <c r="G814" i="1" s="1"/>
  <c r="H814" i="1" s="1"/>
  <c r="I814" i="1" s="1"/>
  <c r="J814" i="1" s="1"/>
  <c r="K814" i="1" s="1"/>
  <c r="L814" i="1" s="1"/>
  <c r="A816" i="1" l="1"/>
  <c r="B815" i="1"/>
  <c r="C815" i="1" s="1"/>
  <c r="D815" i="1" s="1"/>
  <c r="E815" i="1" s="1"/>
  <c r="F815" i="1" s="1"/>
  <c r="G815" i="1" s="1"/>
  <c r="H815" i="1" s="1"/>
  <c r="I815" i="1" s="1"/>
  <c r="J815" i="1" s="1"/>
  <c r="K815" i="1" s="1"/>
  <c r="L815" i="1" s="1"/>
  <c r="A817" i="1" l="1"/>
  <c r="B816" i="1"/>
  <c r="C816" i="1" s="1"/>
  <c r="D816" i="1" s="1"/>
  <c r="E816" i="1" s="1"/>
  <c r="F816" i="1" s="1"/>
  <c r="G816" i="1" s="1"/>
  <c r="H816" i="1" s="1"/>
  <c r="I816" i="1" s="1"/>
  <c r="J816" i="1" s="1"/>
  <c r="K816" i="1" s="1"/>
  <c r="L816" i="1" s="1"/>
  <c r="A818" i="1" l="1"/>
  <c r="B817" i="1"/>
  <c r="C817" i="1" s="1"/>
  <c r="D817" i="1" s="1"/>
  <c r="E817" i="1" s="1"/>
  <c r="F817" i="1" s="1"/>
  <c r="G817" i="1" s="1"/>
  <c r="H817" i="1" s="1"/>
  <c r="I817" i="1" s="1"/>
  <c r="J817" i="1" s="1"/>
  <c r="K817" i="1" s="1"/>
  <c r="L817" i="1" s="1"/>
  <c r="A819" i="1" l="1"/>
  <c r="B818" i="1"/>
  <c r="C818" i="1" s="1"/>
  <c r="D818" i="1" s="1"/>
  <c r="E818" i="1" s="1"/>
  <c r="F818" i="1" s="1"/>
  <c r="G818" i="1" s="1"/>
  <c r="H818" i="1" s="1"/>
  <c r="I818" i="1" s="1"/>
  <c r="J818" i="1" s="1"/>
  <c r="K818" i="1" s="1"/>
  <c r="L818" i="1" s="1"/>
  <c r="A820" i="1" l="1"/>
  <c r="B819" i="1"/>
  <c r="C819" i="1" s="1"/>
  <c r="D819" i="1" s="1"/>
  <c r="E819" i="1" s="1"/>
  <c r="F819" i="1" s="1"/>
  <c r="G819" i="1" s="1"/>
  <c r="H819" i="1" s="1"/>
  <c r="I819" i="1" s="1"/>
  <c r="J819" i="1" s="1"/>
  <c r="K819" i="1" s="1"/>
  <c r="L819" i="1" s="1"/>
  <c r="A821" i="1" l="1"/>
  <c r="B820" i="1"/>
  <c r="C820" i="1" s="1"/>
  <c r="D820" i="1" s="1"/>
  <c r="E820" i="1" s="1"/>
  <c r="F820" i="1" s="1"/>
  <c r="G820" i="1" s="1"/>
  <c r="H820" i="1" s="1"/>
  <c r="I820" i="1" s="1"/>
  <c r="J820" i="1" s="1"/>
  <c r="K820" i="1" s="1"/>
  <c r="L820" i="1" s="1"/>
  <c r="A822" i="1" l="1"/>
  <c r="B821" i="1"/>
  <c r="C821" i="1" s="1"/>
  <c r="D821" i="1" s="1"/>
  <c r="E821" i="1" s="1"/>
  <c r="F821" i="1" s="1"/>
  <c r="G821" i="1" s="1"/>
  <c r="H821" i="1" s="1"/>
  <c r="I821" i="1" s="1"/>
  <c r="J821" i="1" s="1"/>
  <c r="K821" i="1" s="1"/>
  <c r="L821" i="1" s="1"/>
  <c r="A823" i="1" l="1"/>
  <c r="B822" i="1"/>
  <c r="C822" i="1" s="1"/>
  <c r="D822" i="1" s="1"/>
  <c r="E822" i="1" s="1"/>
  <c r="F822" i="1" s="1"/>
  <c r="G822" i="1" s="1"/>
  <c r="H822" i="1" s="1"/>
  <c r="I822" i="1" s="1"/>
  <c r="J822" i="1" s="1"/>
  <c r="K822" i="1" s="1"/>
  <c r="L822" i="1" s="1"/>
  <c r="A824" i="1" l="1"/>
  <c r="B823" i="1"/>
  <c r="C823" i="1" s="1"/>
  <c r="D823" i="1" s="1"/>
  <c r="E823" i="1" s="1"/>
  <c r="F823" i="1" s="1"/>
  <c r="G823" i="1" s="1"/>
  <c r="H823" i="1" s="1"/>
  <c r="I823" i="1" s="1"/>
  <c r="J823" i="1" s="1"/>
  <c r="K823" i="1" s="1"/>
  <c r="L823" i="1" s="1"/>
  <c r="A825" i="1" l="1"/>
  <c r="B824" i="1"/>
  <c r="C824" i="1" s="1"/>
  <c r="D824" i="1" s="1"/>
  <c r="E824" i="1" s="1"/>
  <c r="F824" i="1" s="1"/>
  <c r="G824" i="1" s="1"/>
  <c r="H824" i="1" s="1"/>
  <c r="I824" i="1" s="1"/>
  <c r="J824" i="1" s="1"/>
  <c r="K824" i="1" s="1"/>
  <c r="L824" i="1" s="1"/>
  <c r="A826" i="1" l="1"/>
  <c r="B825" i="1"/>
  <c r="C825" i="1" s="1"/>
  <c r="D825" i="1" s="1"/>
  <c r="E825" i="1" s="1"/>
  <c r="F825" i="1" s="1"/>
  <c r="G825" i="1" s="1"/>
  <c r="H825" i="1" s="1"/>
  <c r="I825" i="1" s="1"/>
  <c r="J825" i="1" s="1"/>
  <c r="K825" i="1" s="1"/>
  <c r="L825" i="1" s="1"/>
  <c r="A827" i="1" l="1"/>
  <c r="B826" i="1"/>
  <c r="C826" i="1" s="1"/>
  <c r="D826" i="1" s="1"/>
  <c r="E826" i="1" s="1"/>
  <c r="F826" i="1" s="1"/>
  <c r="G826" i="1" s="1"/>
  <c r="H826" i="1" s="1"/>
  <c r="I826" i="1" s="1"/>
  <c r="J826" i="1" s="1"/>
  <c r="K826" i="1" s="1"/>
  <c r="L826" i="1" s="1"/>
  <c r="A828" i="1" l="1"/>
  <c r="B827" i="1"/>
  <c r="C827" i="1" s="1"/>
  <c r="D827" i="1" s="1"/>
  <c r="E827" i="1" s="1"/>
  <c r="F827" i="1" s="1"/>
  <c r="G827" i="1" s="1"/>
  <c r="H827" i="1" s="1"/>
  <c r="I827" i="1" s="1"/>
  <c r="J827" i="1" s="1"/>
  <c r="K827" i="1" s="1"/>
  <c r="L827" i="1" s="1"/>
  <c r="A829" i="1" l="1"/>
  <c r="B828" i="1"/>
  <c r="C828" i="1" s="1"/>
  <c r="D828" i="1" s="1"/>
  <c r="E828" i="1" s="1"/>
  <c r="F828" i="1" s="1"/>
  <c r="G828" i="1" s="1"/>
  <c r="H828" i="1" s="1"/>
  <c r="I828" i="1" s="1"/>
  <c r="J828" i="1" s="1"/>
  <c r="K828" i="1" s="1"/>
  <c r="L828" i="1" s="1"/>
  <c r="A830" i="1" l="1"/>
  <c r="B829" i="1"/>
  <c r="C829" i="1" s="1"/>
  <c r="D829" i="1" s="1"/>
  <c r="E829" i="1" s="1"/>
  <c r="F829" i="1" s="1"/>
  <c r="G829" i="1" s="1"/>
  <c r="H829" i="1" s="1"/>
  <c r="I829" i="1" s="1"/>
  <c r="J829" i="1" s="1"/>
  <c r="K829" i="1" s="1"/>
  <c r="L829" i="1" s="1"/>
  <c r="A831" i="1" l="1"/>
  <c r="B830" i="1"/>
  <c r="C830" i="1" s="1"/>
  <c r="D830" i="1" s="1"/>
  <c r="E830" i="1" s="1"/>
  <c r="F830" i="1" s="1"/>
  <c r="G830" i="1" s="1"/>
  <c r="H830" i="1" s="1"/>
  <c r="I830" i="1" s="1"/>
  <c r="J830" i="1" s="1"/>
  <c r="K830" i="1" s="1"/>
  <c r="L830" i="1" s="1"/>
  <c r="A832" i="1" l="1"/>
  <c r="B831" i="1"/>
  <c r="C831" i="1" s="1"/>
  <c r="D831" i="1" s="1"/>
  <c r="E831" i="1" s="1"/>
  <c r="F831" i="1" s="1"/>
  <c r="G831" i="1" s="1"/>
  <c r="H831" i="1" s="1"/>
  <c r="I831" i="1" s="1"/>
  <c r="J831" i="1" s="1"/>
  <c r="K831" i="1" s="1"/>
  <c r="L831" i="1" s="1"/>
  <c r="A833" i="1" l="1"/>
  <c r="B832" i="1"/>
  <c r="C832" i="1" s="1"/>
  <c r="D832" i="1" s="1"/>
  <c r="E832" i="1" s="1"/>
  <c r="F832" i="1" s="1"/>
  <c r="G832" i="1" s="1"/>
  <c r="H832" i="1" s="1"/>
  <c r="I832" i="1" s="1"/>
  <c r="J832" i="1" s="1"/>
  <c r="K832" i="1" s="1"/>
  <c r="L832" i="1" s="1"/>
  <c r="A834" i="1" l="1"/>
  <c r="B833" i="1"/>
  <c r="C833" i="1" s="1"/>
  <c r="D833" i="1" s="1"/>
  <c r="E833" i="1" s="1"/>
  <c r="F833" i="1" s="1"/>
  <c r="G833" i="1" s="1"/>
  <c r="H833" i="1" s="1"/>
  <c r="I833" i="1" s="1"/>
  <c r="J833" i="1" s="1"/>
  <c r="K833" i="1" s="1"/>
  <c r="L833" i="1" s="1"/>
  <c r="A835" i="1" l="1"/>
  <c r="B834" i="1"/>
  <c r="C834" i="1" s="1"/>
  <c r="D834" i="1" s="1"/>
  <c r="E834" i="1" s="1"/>
  <c r="F834" i="1" s="1"/>
  <c r="G834" i="1" s="1"/>
  <c r="H834" i="1" s="1"/>
  <c r="I834" i="1" s="1"/>
  <c r="J834" i="1" s="1"/>
  <c r="K834" i="1" s="1"/>
  <c r="L834" i="1" s="1"/>
  <c r="A836" i="1" l="1"/>
  <c r="B835" i="1"/>
  <c r="C835" i="1" s="1"/>
  <c r="D835" i="1" s="1"/>
  <c r="E835" i="1" s="1"/>
  <c r="F835" i="1" s="1"/>
  <c r="G835" i="1" s="1"/>
  <c r="H835" i="1" s="1"/>
  <c r="I835" i="1" s="1"/>
  <c r="J835" i="1" s="1"/>
  <c r="K835" i="1" s="1"/>
  <c r="L835" i="1" s="1"/>
  <c r="A837" i="1" l="1"/>
  <c r="B836" i="1"/>
  <c r="C836" i="1" s="1"/>
  <c r="D836" i="1" s="1"/>
  <c r="E836" i="1" s="1"/>
  <c r="F836" i="1" s="1"/>
  <c r="G836" i="1" s="1"/>
  <c r="H836" i="1" s="1"/>
  <c r="I836" i="1" s="1"/>
  <c r="J836" i="1" s="1"/>
  <c r="K836" i="1" s="1"/>
  <c r="L836" i="1" s="1"/>
  <c r="A838" i="1" l="1"/>
  <c r="B837" i="1"/>
  <c r="C837" i="1" s="1"/>
  <c r="D837" i="1" s="1"/>
  <c r="E837" i="1" s="1"/>
  <c r="F837" i="1" s="1"/>
  <c r="G837" i="1" s="1"/>
  <c r="H837" i="1" s="1"/>
  <c r="I837" i="1" s="1"/>
  <c r="J837" i="1" s="1"/>
  <c r="K837" i="1" s="1"/>
  <c r="L837" i="1" s="1"/>
  <c r="A839" i="1" l="1"/>
  <c r="B838" i="1"/>
  <c r="C838" i="1" s="1"/>
  <c r="D838" i="1" s="1"/>
  <c r="E838" i="1" s="1"/>
  <c r="F838" i="1" s="1"/>
  <c r="G838" i="1" s="1"/>
  <c r="H838" i="1" s="1"/>
  <c r="I838" i="1" s="1"/>
  <c r="J838" i="1" s="1"/>
  <c r="K838" i="1" s="1"/>
  <c r="L838" i="1" s="1"/>
  <c r="A840" i="1" l="1"/>
  <c r="B839" i="1"/>
  <c r="C839" i="1" s="1"/>
  <c r="D839" i="1" s="1"/>
  <c r="E839" i="1" s="1"/>
  <c r="F839" i="1" s="1"/>
  <c r="G839" i="1" s="1"/>
  <c r="H839" i="1" s="1"/>
  <c r="I839" i="1" s="1"/>
  <c r="J839" i="1" s="1"/>
  <c r="K839" i="1" s="1"/>
  <c r="L839" i="1" s="1"/>
  <c r="A841" i="1" l="1"/>
  <c r="B840" i="1"/>
  <c r="C840" i="1" s="1"/>
  <c r="D840" i="1" s="1"/>
  <c r="E840" i="1" s="1"/>
  <c r="F840" i="1" s="1"/>
  <c r="G840" i="1" s="1"/>
  <c r="H840" i="1" s="1"/>
  <c r="I840" i="1" s="1"/>
  <c r="J840" i="1" s="1"/>
  <c r="K840" i="1" s="1"/>
  <c r="L840" i="1" s="1"/>
  <c r="A842" i="1" l="1"/>
  <c r="B841" i="1"/>
  <c r="C841" i="1" s="1"/>
  <c r="D841" i="1" s="1"/>
  <c r="E841" i="1" s="1"/>
  <c r="F841" i="1" s="1"/>
  <c r="G841" i="1" s="1"/>
  <c r="H841" i="1" s="1"/>
  <c r="I841" i="1" s="1"/>
  <c r="J841" i="1" s="1"/>
  <c r="K841" i="1" s="1"/>
  <c r="L841" i="1" s="1"/>
  <c r="A843" i="1" l="1"/>
  <c r="B842" i="1"/>
  <c r="C842" i="1" s="1"/>
  <c r="D842" i="1" s="1"/>
  <c r="E842" i="1" s="1"/>
  <c r="F842" i="1" s="1"/>
  <c r="G842" i="1" s="1"/>
  <c r="H842" i="1" s="1"/>
  <c r="I842" i="1" s="1"/>
  <c r="J842" i="1" s="1"/>
  <c r="K842" i="1" s="1"/>
  <c r="L842" i="1" s="1"/>
  <c r="A844" i="1" l="1"/>
  <c r="B843" i="1"/>
  <c r="C843" i="1" s="1"/>
  <c r="D843" i="1" s="1"/>
  <c r="E843" i="1" s="1"/>
  <c r="F843" i="1" s="1"/>
  <c r="G843" i="1" s="1"/>
  <c r="H843" i="1" s="1"/>
  <c r="I843" i="1" s="1"/>
  <c r="J843" i="1" s="1"/>
  <c r="K843" i="1" s="1"/>
  <c r="L843" i="1" s="1"/>
  <c r="A845" i="1" l="1"/>
  <c r="B844" i="1"/>
  <c r="C844" i="1" s="1"/>
  <c r="D844" i="1" s="1"/>
  <c r="E844" i="1" s="1"/>
  <c r="F844" i="1" s="1"/>
  <c r="G844" i="1" s="1"/>
  <c r="H844" i="1" s="1"/>
  <c r="I844" i="1" s="1"/>
  <c r="J844" i="1" s="1"/>
  <c r="K844" i="1" s="1"/>
  <c r="L844" i="1" s="1"/>
  <c r="A846" i="1" l="1"/>
  <c r="B845" i="1"/>
  <c r="C845" i="1" s="1"/>
  <c r="D845" i="1" s="1"/>
  <c r="E845" i="1" s="1"/>
  <c r="F845" i="1" s="1"/>
  <c r="G845" i="1" s="1"/>
  <c r="H845" i="1" s="1"/>
  <c r="I845" i="1" s="1"/>
  <c r="J845" i="1" s="1"/>
  <c r="K845" i="1" s="1"/>
  <c r="L845" i="1" s="1"/>
  <c r="A847" i="1" l="1"/>
  <c r="B846" i="1"/>
  <c r="C846" i="1" s="1"/>
  <c r="D846" i="1" s="1"/>
  <c r="E846" i="1" s="1"/>
  <c r="F846" i="1" s="1"/>
  <c r="G846" i="1" s="1"/>
  <c r="H846" i="1" s="1"/>
  <c r="I846" i="1" s="1"/>
  <c r="J846" i="1" s="1"/>
  <c r="K846" i="1" s="1"/>
  <c r="L846" i="1" s="1"/>
  <c r="A848" i="1" l="1"/>
  <c r="B847" i="1"/>
  <c r="C847" i="1" s="1"/>
  <c r="D847" i="1" s="1"/>
  <c r="E847" i="1" s="1"/>
  <c r="F847" i="1" s="1"/>
  <c r="G847" i="1" s="1"/>
  <c r="H847" i="1" s="1"/>
  <c r="I847" i="1" s="1"/>
  <c r="J847" i="1" s="1"/>
  <c r="K847" i="1" s="1"/>
  <c r="L847" i="1" s="1"/>
  <c r="A849" i="1" l="1"/>
  <c r="B848" i="1"/>
  <c r="C848" i="1" s="1"/>
  <c r="D848" i="1" s="1"/>
  <c r="E848" i="1" s="1"/>
  <c r="F848" i="1" s="1"/>
  <c r="G848" i="1" s="1"/>
  <c r="H848" i="1" s="1"/>
  <c r="I848" i="1" s="1"/>
  <c r="J848" i="1" s="1"/>
  <c r="K848" i="1" s="1"/>
  <c r="L848" i="1" s="1"/>
  <c r="A850" i="1" l="1"/>
  <c r="B849" i="1"/>
  <c r="C849" i="1" s="1"/>
  <c r="D849" i="1" s="1"/>
  <c r="E849" i="1" s="1"/>
  <c r="F849" i="1" s="1"/>
  <c r="G849" i="1" s="1"/>
  <c r="H849" i="1" s="1"/>
  <c r="I849" i="1" s="1"/>
  <c r="J849" i="1" s="1"/>
  <c r="K849" i="1" s="1"/>
  <c r="L849" i="1" s="1"/>
  <c r="A851" i="1" l="1"/>
  <c r="B850" i="1"/>
  <c r="C850" i="1" s="1"/>
  <c r="D850" i="1" s="1"/>
  <c r="E850" i="1" s="1"/>
  <c r="F850" i="1" s="1"/>
  <c r="G850" i="1" s="1"/>
  <c r="H850" i="1" s="1"/>
  <c r="I850" i="1" s="1"/>
  <c r="J850" i="1" s="1"/>
  <c r="K850" i="1" s="1"/>
  <c r="L850" i="1" s="1"/>
  <c r="A852" i="1" l="1"/>
  <c r="B851" i="1"/>
  <c r="C851" i="1" s="1"/>
  <c r="D851" i="1" s="1"/>
  <c r="E851" i="1" s="1"/>
  <c r="F851" i="1" s="1"/>
  <c r="G851" i="1" s="1"/>
  <c r="H851" i="1" s="1"/>
  <c r="I851" i="1" s="1"/>
  <c r="J851" i="1" s="1"/>
  <c r="K851" i="1" s="1"/>
  <c r="L851" i="1" s="1"/>
  <c r="A853" i="1" l="1"/>
  <c r="B852" i="1"/>
  <c r="C852" i="1" s="1"/>
  <c r="D852" i="1" s="1"/>
  <c r="E852" i="1" s="1"/>
  <c r="F852" i="1" s="1"/>
  <c r="G852" i="1" s="1"/>
  <c r="H852" i="1" s="1"/>
  <c r="I852" i="1" s="1"/>
  <c r="J852" i="1" s="1"/>
  <c r="K852" i="1" s="1"/>
  <c r="L852" i="1" s="1"/>
  <c r="A854" i="1" l="1"/>
  <c r="B853" i="1"/>
  <c r="C853" i="1" s="1"/>
  <c r="D853" i="1" s="1"/>
  <c r="E853" i="1" s="1"/>
  <c r="F853" i="1" s="1"/>
  <c r="G853" i="1" s="1"/>
  <c r="H853" i="1" s="1"/>
  <c r="I853" i="1" s="1"/>
  <c r="J853" i="1" s="1"/>
  <c r="K853" i="1" s="1"/>
  <c r="L853" i="1" s="1"/>
  <c r="A855" i="1" l="1"/>
  <c r="B854" i="1"/>
  <c r="C854" i="1" s="1"/>
  <c r="D854" i="1" s="1"/>
  <c r="E854" i="1" s="1"/>
  <c r="F854" i="1" s="1"/>
  <c r="G854" i="1" s="1"/>
  <c r="H854" i="1" s="1"/>
  <c r="I854" i="1" s="1"/>
  <c r="J854" i="1" s="1"/>
  <c r="K854" i="1" s="1"/>
  <c r="L854" i="1" s="1"/>
  <c r="A856" i="1" l="1"/>
  <c r="B855" i="1"/>
  <c r="C855" i="1" s="1"/>
  <c r="D855" i="1" s="1"/>
  <c r="E855" i="1" s="1"/>
  <c r="F855" i="1" s="1"/>
  <c r="G855" i="1" s="1"/>
  <c r="H855" i="1" s="1"/>
  <c r="I855" i="1" s="1"/>
  <c r="J855" i="1" s="1"/>
  <c r="K855" i="1" s="1"/>
  <c r="L855" i="1" s="1"/>
  <c r="A857" i="1" l="1"/>
  <c r="B856" i="1"/>
  <c r="C856" i="1" s="1"/>
  <c r="D856" i="1" s="1"/>
  <c r="E856" i="1" s="1"/>
  <c r="F856" i="1" s="1"/>
  <c r="G856" i="1" s="1"/>
  <c r="H856" i="1" s="1"/>
  <c r="I856" i="1" s="1"/>
  <c r="J856" i="1" s="1"/>
  <c r="K856" i="1" s="1"/>
  <c r="L856" i="1" s="1"/>
  <c r="A858" i="1" l="1"/>
  <c r="B857" i="1"/>
  <c r="C857" i="1" s="1"/>
  <c r="D857" i="1" s="1"/>
  <c r="E857" i="1" s="1"/>
  <c r="F857" i="1" s="1"/>
  <c r="G857" i="1" s="1"/>
  <c r="H857" i="1" s="1"/>
  <c r="I857" i="1" s="1"/>
  <c r="J857" i="1" s="1"/>
  <c r="K857" i="1" s="1"/>
  <c r="L857" i="1" s="1"/>
  <c r="A859" i="1" l="1"/>
  <c r="B858" i="1"/>
  <c r="C858" i="1" s="1"/>
  <c r="D858" i="1" s="1"/>
  <c r="E858" i="1" s="1"/>
  <c r="F858" i="1" s="1"/>
  <c r="G858" i="1" s="1"/>
  <c r="H858" i="1" s="1"/>
  <c r="I858" i="1" s="1"/>
  <c r="J858" i="1" s="1"/>
  <c r="K858" i="1" s="1"/>
  <c r="L858" i="1" s="1"/>
  <c r="A860" i="1" l="1"/>
  <c r="B859" i="1"/>
  <c r="C859" i="1" s="1"/>
  <c r="D859" i="1" s="1"/>
  <c r="E859" i="1" s="1"/>
  <c r="F859" i="1" s="1"/>
  <c r="G859" i="1" s="1"/>
  <c r="H859" i="1" s="1"/>
  <c r="I859" i="1" s="1"/>
  <c r="J859" i="1" s="1"/>
  <c r="K859" i="1" s="1"/>
  <c r="L859" i="1" s="1"/>
  <c r="A861" i="1" l="1"/>
  <c r="B860" i="1"/>
  <c r="C860" i="1" s="1"/>
  <c r="D860" i="1" s="1"/>
  <c r="E860" i="1" s="1"/>
  <c r="F860" i="1" s="1"/>
  <c r="G860" i="1" s="1"/>
  <c r="H860" i="1" s="1"/>
  <c r="I860" i="1" s="1"/>
  <c r="J860" i="1" s="1"/>
  <c r="K860" i="1" s="1"/>
  <c r="L860" i="1" s="1"/>
  <c r="A862" i="1" l="1"/>
  <c r="B861" i="1"/>
  <c r="C861" i="1" s="1"/>
  <c r="D861" i="1" s="1"/>
  <c r="E861" i="1" s="1"/>
  <c r="F861" i="1" s="1"/>
  <c r="G861" i="1" s="1"/>
  <c r="H861" i="1" s="1"/>
  <c r="I861" i="1" s="1"/>
  <c r="J861" i="1" s="1"/>
  <c r="K861" i="1" s="1"/>
  <c r="L861" i="1" s="1"/>
  <c r="A863" i="1" l="1"/>
  <c r="B862" i="1"/>
  <c r="C862" i="1" s="1"/>
  <c r="D862" i="1" s="1"/>
  <c r="E862" i="1" s="1"/>
  <c r="F862" i="1" s="1"/>
  <c r="G862" i="1" s="1"/>
  <c r="H862" i="1" s="1"/>
  <c r="I862" i="1" s="1"/>
  <c r="J862" i="1" s="1"/>
  <c r="K862" i="1" s="1"/>
  <c r="L862" i="1" s="1"/>
  <c r="A864" i="1" l="1"/>
  <c r="B863" i="1"/>
  <c r="C863" i="1" s="1"/>
  <c r="D863" i="1" s="1"/>
  <c r="E863" i="1" s="1"/>
  <c r="F863" i="1" s="1"/>
  <c r="G863" i="1" s="1"/>
  <c r="H863" i="1" s="1"/>
  <c r="I863" i="1" s="1"/>
  <c r="J863" i="1" s="1"/>
  <c r="K863" i="1" s="1"/>
  <c r="L863" i="1" s="1"/>
  <c r="A865" i="1" l="1"/>
  <c r="B864" i="1"/>
  <c r="C864" i="1" s="1"/>
  <c r="D864" i="1" s="1"/>
  <c r="E864" i="1" s="1"/>
  <c r="F864" i="1" s="1"/>
  <c r="G864" i="1" s="1"/>
  <c r="H864" i="1" s="1"/>
  <c r="I864" i="1" s="1"/>
  <c r="J864" i="1" s="1"/>
  <c r="K864" i="1" s="1"/>
  <c r="L864" i="1" s="1"/>
  <c r="A866" i="1" l="1"/>
  <c r="B865" i="1"/>
  <c r="C865" i="1" s="1"/>
  <c r="D865" i="1" s="1"/>
  <c r="E865" i="1" s="1"/>
  <c r="F865" i="1" s="1"/>
  <c r="G865" i="1" s="1"/>
  <c r="H865" i="1" s="1"/>
  <c r="I865" i="1" s="1"/>
  <c r="J865" i="1" s="1"/>
  <c r="K865" i="1" s="1"/>
  <c r="L865" i="1" s="1"/>
  <c r="A867" i="1" l="1"/>
  <c r="B866" i="1"/>
  <c r="C866" i="1" s="1"/>
  <c r="D866" i="1" s="1"/>
  <c r="E866" i="1" s="1"/>
  <c r="F866" i="1" s="1"/>
  <c r="G866" i="1" s="1"/>
  <c r="H866" i="1" s="1"/>
  <c r="I866" i="1" s="1"/>
  <c r="J866" i="1" s="1"/>
  <c r="K866" i="1" s="1"/>
  <c r="L866" i="1" s="1"/>
  <c r="A868" i="1" l="1"/>
  <c r="B867" i="1"/>
  <c r="C867" i="1" s="1"/>
  <c r="D867" i="1" s="1"/>
  <c r="E867" i="1" s="1"/>
  <c r="F867" i="1" s="1"/>
  <c r="G867" i="1" s="1"/>
  <c r="H867" i="1" s="1"/>
  <c r="I867" i="1" s="1"/>
  <c r="J867" i="1" s="1"/>
  <c r="K867" i="1" s="1"/>
  <c r="L867" i="1" s="1"/>
  <c r="A869" i="1" l="1"/>
  <c r="B868" i="1"/>
  <c r="C868" i="1" s="1"/>
  <c r="D868" i="1" s="1"/>
  <c r="E868" i="1" s="1"/>
  <c r="F868" i="1" s="1"/>
  <c r="G868" i="1" s="1"/>
  <c r="H868" i="1" s="1"/>
  <c r="I868" i="1" s="1"/>
  <c r="J868" i="1" s="1"/>
  <c r="K868" i="1" s="1"/>
  <c r="L868" i="1" s="1"/>
  <c r="A870" i="1" l="1"/>
  <c r="B869" i="1"/>
  <c r="C869" i="1" s="1"/>
  <c r="D869" i="1" s="1"/>
  <c r="E869" i="1" s="1"/>
  <c r="F869" i="1" s="1"/>
  <c r="G869" i="1" s="1"/>
  <c r="H869" i="1" s="1"/>
  <c r="I869" i="1" s="1"/>
  <c r="J869" i="1" s="1"/>
  <c r="K869" i="1" s="1"/>
  <c r="L869" i="1" s="1"/>
  <c r="A871" i="1" l="1"/>
  <c r="B870" i="1"/>
  <c r="C870" i="1" s="1"/>
  <c r="D870" i="1" s="1"/>
  <c r="E870" i="1" s="1"/>
  <c r="F870" i="1" s="1"/>
  <c r="G870" i="1" s="1"/>
  <c r="H870" i="1" s="1"/>
  <c r="I870" i="1" s="1"/>
  <c r="J870" i="1" s="1"/>
  <c r="K870" i="1" s="1"/>
  <c r="L870" i="1" s="1"/>
  <c r="A872" i="1" l="1"/>
  <c r="B871" i="1"/>
  <c r="C871" i="1" s="1"/>
  <c r="D871" i="1" s="1"/>
  <c r="E871" i="1" s="1"/>
  <c r="F871" i="1" s="1"/>
  <c r="G871" i="1" s="1"/>
  <c r="H871" i="1" s="1"/>
  <c r="I871" i="1" s="1"/>
  <c r="J871" i="1" s="1"/>
  <c r="K871" i="1" s="1"/>
  <c r="L871" i="1" s="1"/>
  <c r="A873" i="1" l="1"/>
  <c r="B872" i="1"/>
  <c r="C872" i="1" s="1"/>
  <c r="D872" i="1" s="1"/>
  <c r="E872" i="1" s="1"/>
  <c r="F872" i="1" s="1"/>
  <c r="G872" i="1" s="1"/>
  <c r="H872" i="1" s="1"/>
  <c r="I872" i="1" s="1"/>
  <c r="J872" i="1" s="1"/>
  <c r="K872" i="1" s="1"/>
  <c r="L872" i="1" s="1"/>
  <c r="A874" i="1" l="1"/>
  <c r="B873" i="1"/>
  <c r="C873" i="1" s="1"/>
  <c r="D873" i="1" s="1"/>
  <c r="E873" i="1" s="1"/>
  <c r="F873" i="1" s="1"/>
  <c r="G873" i="1" s="1"/>
  <c r="H873" i="1" s="1"/>
  <c r="I873" i="1" s="1"/>
  <c r="J873" i="1" s="1"/>
  <c r="K873" i="1" s="1"/>
  <c r="L873" i="1" s="1"/>
  <c r="A875" i="1" l="1"/>
  <c r="B874" i="1"/>
  <c r="C874" i="1" s="1"/>
  <c r="D874" i="1" s="1"/>
  <c r="E874" i="1" s="1"/>
  <c r="F874" i="1" s="1"/>
  <c r="G874" i="1" s="1"/>
  <c r="H874" i="1" s="1"/>
  <c r="I874" i="1" s="1"/>
  <c r="J874" i="1" s="1"/>
  <c r="K874" i="1" s="1"/>
  <c r="L874" i="1" s="1"/>
  <c r="A876" i="1" l="1"/>
  <c r="B875" i="1"/>
  <c r="C875" i="1" s="1"/>
  <c r="D875" i="1" s="1"/>
  <c r="E875" i="1" s="1"/>
  <c r="F875" i="1" s="1"/>
  <c r="G875" i="1" s="1"/>
  <c r="H875" i="1" s="1"/>
  <c r="I875" i="1" s="1"/>
  <c r="J875" i="1" s="1"/>
  <c r="K875" i="1" s="1"/>
  <c r="L875" i="1" s="1"/>
  <c r="A877" i="1" l="1"/>
  <c r="B876" i="1"/>
  <c r="C876" i="1" s="1"/>
  <c r="D876" i="1" s="1"/>
  <c r="E876" i="1" s="1"/>
  <c r="F876" i="1" s="1"/>
  <c r="G876" i="1" s="1"/>
  <c r="H876" i="1" s="1"/>
  <c r="I876" i="1" s="1"/>
  <c r="J876" i="1" s="1"/>
  <c r="K876" i="1" s="1"/>
  <c r="L876" i="1" s="1"/>
  <c r="A878" i="1" l="1"/>
  <c r="B877" i="1"/>
  <c r="C877" i="1" s="1"/>
  <c r="D877" i="1" s="1"/>
  <c r="E877" i="1" s="1"/>
  <c r="F877" i="1" s="1"/>
  <c r="G877" i="1" s="1"/>
  <c r="H877" i="1" s="1"/>
  <c r="I877" i="1" s="1"/>
  <c r="J877" i="1" s="1"/>
  <c r="K877" i="1" s="1"/>
  <c r="L877" i="1" s="1"/>
  <c r="A879" i="1" l="1"/>
  <c r="B878" i="1"/>
  <c r="C878" i="1" s="1"/>
  <c r="D878" i="1" s="1"/>
  <c r="E878" i="1" s="1"/>
  <c r="F878" i="1" s="1"/>
  <c r="G878" i="1" s="1"/>
  <c r="H878" i="1" s="1"/>
  <c r="I878" i="1" s="1"/>
  <c r="J878" i="1" s="1"/>
  <c r="K878" i="1" s="1"/>
  <c r="L878" i="1" s="1"/>
  <c r="A880" i="1" l="1"/>
  <c r="B879" i="1"/>
  <c r="C879" i="1" s="1"/>
  <c r="D879" i="1" s="1"/>
  <c r="E879" i="1" s="1"/>
  <c r="F879" i="1" s="1"/>
  <c r="G879" i="1" s="1"/>
  <c r="H879" i="1" s="1"/>
  <c r="I879" i="1" s="1"/>
  <c r="J879" i="1" s="1"/>
  <c r="K879" i="1" s="1"/>
  <c r="L879" i="1" s="1"/>
  <c r="A881" i="1" l="1"/>
  <c r="B880" i="1"/>
  <c r="C880" i="1" s="1"/>
  <c r="D880" i="1" s="1"/>
  <c r="E880" i="1" s="1"/>
  <c r="F880" i="1" s="1"/>
  <c r="G880" i="1" s="1"/>
  <c r="H880" i="1" s="1"/>
  <c r="I880" i="1" s="1"/>
  <c r="J880" i="1" s="1"/>
  <c r="K880" i="1" s="1"/>
  <c r="L880" i="1" s="1"/>
  <c r="A882" i="1" l="1"/>
  <c r="B881" i="1"/>
  <c r="C881" i="1" s="1"/>
  <c r="D881" i="1" s="1"/>
  <c r="E881" i="1" s="1"/>
  <c r="F881" i="1" s="1"/>
  <c r="G881" i="1" s="1"/>
  <c r="H881" i="1" s="1"/>
  <c r="I881" i="1" s="1"/>
  <c r="J881" i="1" s="1"/>
  <c r="K881" i="1" s="1"/>
  <c r="L881" i="1" s="1"/>
  <c r="A883" i="1" l="1"/>
  <c r="B882" i="1"/>
  <c r="C882" i="1" s="1"/>
  <c r="D882" i="1" s="1"/>
  <c r="E882" i="1" s="1"/>
  <c r="F882" i="1" s="1"/>
  <c r="G882" i="1" s="1"/>
  <c r="H882" i="1" s="1"/>
  <c r="I882" i="1" s="1"/>
  <c r="J882" i="1" s="1"/>
  <c r="K882" i="1" s="1"/>
  <c r="L882" i="1" s="1"/>
  <c r="A884" i="1" l="1"/>
  <c r="B883" i="1"/>
  <c r="C883" i="1" s="1"/>
  <c r="D883" i="1" s="1"/>
  <c r="E883" i="1" s="1"/>
  <c r="F883" i="1" s="1"/>
  <c r="G883" i="1" s="1"/>
  <c r="H883" i="1" s="1"/>
  <c r="I883" i="1" s="1"/>
  <c r="J883" i="1" s="1"/>
  <c r="K883" i="1" s="1"/>
  <c r="L883" i="1" s="1"/>
  <c r="A885" i="1" l="1"/>
  <c r="B884" i="1"/>
  <c r="C884" i="1" s="1"/>
  <c r="D884" i="1" s="1"/>
  <c r="E884" i="1" s="1"/>
  <c r="F884" i="1" s="1"/>
  <c r="G884" i="1" s="1"/>
  <c r="H884" i="1" s="1"/>
  <c r="I884" i="1" s="1"/>
  <c r="J884" i="1" s="1"/>
  <c r="K884" i="1" s="1"/>
  <c r="L884" i="1" s="1"/>
  <c r="A886" i="1" l="1"/>
  <c r="B885" i="1"/>
  <c r="C885" i="1" s="1"/>
  <c r="D885" i="1" s="1"/>
  <c r="E885" i="1" s="1"/>
  <c r="F885" i="1" s="1"/>
  <c r="G885" i="1" s="1"/>
  <c r="H885" i="1" s="1"/>
  <c r="I885" i="1" s="1"/>
  <c r="J885" i="1" s="1"/>
  <c r="K885" i="1" s="1"/>
  <c r="L885" i="1" s="1"/>
  <c r="A887" i="1" l="1"/>
  <c r="B886" i="1"/>
  <c r="C886" i="1" s="1"/>
  <c r="D886" i="1" s="1"/>
  <c r="E886" i="1" s="1"/>
  <c r="F886" i="1" s="1"/>
  <c r="G886" i="1" s="1"/>
  <c r="H886" i="1" s="1"/>
  <c r="I886" i="1" s="1"/>
  <c r="J886" i="1" s="1"/>
  <c r="K886" i="1" s="1"/>
  <c r="L886" i="1" s="1"/>
  <c r="A888" i="1" l="1"/>
  <c r="B887" i="1"/>
  <c r="C887" i="1" s="1"/>
  <c r="D887" i="1" s="1"/>
  <c r="E887" i="1" s="1"/>
  <c r="F887" i="1" s="1"/>
  <c r="G887" i="1" s="1"/>
  <c r="H887" i="1" s="1"/>
  <c r="I887" i="1" s="1"/>
  <c r="J887" i="1" s="1"/>
  <c r="K887" i="1" s="1"/>
  <c r="L887" i="1" s="1"/>
  <c r="A889" i="1" l="1"/>
  <c r="B888" i="1"/>
  <c r="C888" i="1" s="1"/>
  <c r="D888" i="1" s="1"/>
  <c r="E888" i="1" s="1"/>
  <c r="F888" i="1" s="1"/>
  <c r="G888" i="1" s="1"/>
  <c r="H888" i="1" s="1"/>
  <c r="I888" i="1" s="1"/>
  <c r="J888" i="1" s="1"/>
  <c r="K888" i="1" s="1"/>
  <c r="L888" i="1" s="1"/>
  <c r="A890" i="1" l="1"/>
  <c r="B889" i="1"/>
  <c r="C889" i="1" s="1"/>
  <c r="D889" i="1" s="1"/>
  <c r="E889" i="1" s="1"/>
  <c r="F889" i="1" s="1"/>
  <c r="G889" i="1" s="1"/>
  <c r="H889" i="1" s="1"/>
  <c r="I889" i="1" s="1"/>
  <c r="J889" i="1" s="1"/>
  <c r="K889" i="1" s="1"/>
  <c r="L889" i="1" s="1"/>
  <c r="A891" i="1" l="1"/>
  <c r="B890" i="1"/>
  <c r="C890" i="1" s="1"/>
  <c r="D890" i="1" s="1"/>
  <c r="E890" i="1" s="1"/>
  <c r="F890" i="1" s="1"/>
  <c r="G890" i="1" s="1"/>
  <c r="H890" i="1" s="1"/>
  <c r="I890" i="1" s="1"/>
  <c r="J890" i="1" s="1"/>
  <c r="K890" i="1" s="1"/>
  <c r="L890" i="1" s="1"/>
  <c r="A892" i="1" l="1"/>
  <c r="B891" i="1"/>
  <c r="C891" i="1" s="1"/>
  <c r="D891" i="1" s="1"/>
  <c r="E891" i="1" s="1"/>
  <c r="F891" i="1" s="1"/>
  <c r="G891" i="1" s="1"/>
  <c r="H891" i="1" s="1"/>
  <c r="I891" i="1" s="1"/>
  <c r="J891" i="1" s="1"/>
  <c r="K891" i="1" s="1"/>
  <c r="L891" i="1" s="1"/>
  <c r="A893" i="1" l="1"/>
  <c r="B892" i="1"/>
  <c r="C892" i="1" s="1"/>
  <c r="D892" i="1" s="1"/>
  <c r="E892" i="1" s="1"/>
  <c r="F892" i="1" s="1"/>
  <c r="G892" i="1" s="1"/>
  <c r="H892" i="1" s="1"/>
  <c r="I892" i="1" s="1"/>
  <c r="J892" i="1" s="1"/>
  <c r="K892" i="1" s="1"/>
  <c r="L892" i="1" s="1"/>
  <c r="A894" i="1" l="1"/>
  <c r="B893" i="1"/>
  <c r="C893" i="1" s="1"/>
  <c r="D893" i="1" s="1"/>
  <c r="E893" i="1" s="1"/>
  <c r="F893" i="1" s="1"/>
  <c r="G893" i="1" s="1"/>
  <c r="H893" i="1" s="1"/>
  <c r="I893" i="1" s="1"/>
  <c r="J893" i="1" s="1"/>
  <c r="K893" i="1" s="1"/>
  <c r="L893" i="1" s="1"/>
  <c r="A895" i="1" l="1"/>
  <c r="B894" i="1"/>
  <c r="C894" i="1" s="1"/>
  <c r="D894" i="1" s="1"/>
  <c r="E894" i="1" s="1"/>
  <c r="F894" i="1" s="1"/>
  <c r="G894" i="1" s="1"/>
  <c r="H894" i="1" s="1"/>
  <c r="I894" i="1" s="1"/>
  <c r="J894" i="1" s="1"/>
  <c r="K894" i="1" s="1"/>
  <c r="L894" i="1" s="1"/>
  <c r="A896" i="1" l="1"/>
  <c r="B895" i="1"/>
  <c r="C895" i="1" s="1"/>
  <c r="D895" i="1" s="1"/>
  <c r="E895" i="1" s="1"/>
  <c r="F895" i="1" s="1"/>
  <c r="G895" i="1" s="1"/>
  <c r="H895" i="1" s="1"/>
  <c r="I895" i="1" s="1"/>
  <c r="J895" i="1" s="1"/>
  <c r="K895" i="1" s="1"/>
  <c r="L895" i="1" s="1"/>
  <c r="A897" i="1" l="1"/>
  <c r="B896" i="1"/>
  <c r="C896" i="1" s="1"/>
  <c r="D896" i="1" s="1"/>
  <c r="E896" i="1" s="1"/>
  <c r="F896" i="1" s="1"/>
  <c r="G896" i="1" s="1"/>
  <c r="H896" i="1" s="1"/>
  <c r="I896" i="1" s="1"/>
  <c r="J896" i="1" s="1"/>
  <c r="K896" i="1" s="1"/>
  <c r="L896" i="1" s="1"/>
  <c r="A898" i="1" l="1"/>
  <c r="B897" i="1"/>
  <c r="C897" i="1" s="1"/>
  <c r="D897" i="1" s="1"/>
  <c r="E897" i="1" s="1"/>
  <c r="F897" i="1" s="1"/>
  <c r="G897" i="1" s="1"/>
  <c r="H897" i="1" s="1"/>
  <c r="I897" i="1" s="1"/>
  <c r="J897" i="1" s="1"/>
  <c r="K897" i="1" s="1"/>
  <c r="L897" i="1" s="1"/>
  <c r="A899" i="1" l="1"/>
  <c r="B898" i="1"/>
  <c r="C898" i="1" s="1"/>
  <c r="D898" i="1" s="1"/>
  <c r="E898" i="1" s="1"/>
  <c r="F898" i="1" s="1"/>
  <c r="G898" i="1" s="1"/>
  <c r="H898" i="1" s="1"/>
  <c r="I898" i="1" s="1"/>
  <c r="J898" i="1" s="1"/>
  <c r="K898" i="1" s="1"/>
  <c r="L898" i="1" s="1"/>
  <c r="A900" i="1" l="1"/>
  <c r="B899" i="1"/>
  <c r="C899" i="1" s="1"/>
  <c r="D899" i="1" s="1"/>
  <c r="E899" i="1" s="1"/>
  <c r="F899" i="1" s="1"/>
  <c r="G899" i="1" s="1"/>
  <c r="H899" i="1" s="1"/>
  <c r="I899" i="1" s="1"/>
  <c r="J899" i="1" s="1"/>
  <c r="K899" i="1" s="1"/>
  <c r="L899" i="1" s="1"/>
  <c r="A901" i="1" l="1"/>
  <c r="B900" i="1"/>
  <c r="C900" i="1" s="1"/>
  <c r="D900" i="1" s="1"/>
  <c r="E900" i="1" s="1"/>
  <c r="F900" i="1" s="1"/>
  <c r="G900" i="1" s="1"/>
  <c r="H900" i="1" s="1"/>
  <c r="I900" i="1" s="1"/>
  <c r="J900" i="1" s="1"/>
  <c r="K900" i="1" s="1"/>
  <c r="L900" i="1" s="1"/>
  <c r="A902" i="1" l="1"/>
  <c r="B901" i="1"/>
  <c r="C901" i="1" s="1"/>
  <c r="D901" i="1" s="1"/>
  <c r="E901" i="1" s="1"/>
  <c r="F901" i="1" s="1"/>
  <c r="G901" i="1" s="1"/>
  <c r="H901" i="1" s="1"/>
  <c r="I901" i="1" s="1"/>
  <c r="J901" i="1" s="1"/>
  <c r="K901" i="1" s="1"/>
  <c r="L901" i="1" s="1"/>
  <c r="A903" i="1" l="1"/>
  <c r="B902" i="1"/>
  <c r="C902" i="1" s="1"/>
  <c r="D902" i="1" s="1"/>
  <c r="E902" i="1" s="1"/>
  <c r="F902" i="1" s="1"/>
  <c r="G902" i="1" s="1"/>
  <c r="H902" i="1" s="1"/>
  <c r="I902" i="1" s="1"/>
  <c r="J902" i="1" s="1"/>
  <c r="K902" i="1" s="1"/>
  <c r="L902" i="1" s="1"/>
  <c r="A904" i="1" l="1"/>
  <c r="B903" i="1"/>
  <c r="C903" i="1" s="1"/>
  <c r="D903" i="1" s="1"/>
  <c r="E903" i="1" s="1"/>
  <c r="F903" i="1" s="1"/>
  <c r="G903" i="1" s="1"/>
  <c r="H903" i="1" s="1"/>
  <c r="I903" i="1" s="1"/>
  <c r="J903" i="1" s="1"/>
  <c r="K903" i="1" s="1"/>
  <c r="L903" i="1" s="1"/>
  <c r="A905" i="1" l="1"/>
  <c r="B904" i="1"/>
  <c r="C904" i="1" s="1"/>
  <c r="D904" i="1" s="1"/>
  <c r="E904" i="1" s="1"/>
  <c r="F904" i="1" s="1"/>
  <c r="G904" i="1" s="1"/>
  <c r="H904" i="1" s="1"/>
  <c r="I904" i="1" s="1"/>
  <c r="J904" i="1" s="1"/>
  <c r="K904" i="1" s="1"/>
  <c r="L904" i="1" s="1"/>
  <c r="A906" i="1" l="1"/>
  <c r="B905" i="1"/>
  <c r="C905" i="1" s="1"/>
  <c r="D905" i="1" s="1"/>
  <c r="E905" i="1" s="1"/>
  <c r="F905" i="1" s="1"/>
  <c r="G905" i="1" s="1"/>
  <c r="H905" i="1" s="1"/>
  <c r="I905" i="1" s="1"/>
  <c r="J905" i="1" s="1"/>
  <c r="K905" i="1" s="1"/>
  <c r="L905" i="1" s="1"/>
  <c r="A907" i="1" l="1"/>
  <c r="B906" i="1"/>
  <c r="C906" i="1" s="1"/>
  <c r="D906" i="1" s="1"/>
  <c r="E906" i="1" s="1"/>
  <c r="F906" i="1" s="1"/>
  <c r="G906" i="1" s="1"/>
  <c r="H906" i="1" s="1"/>
  <c r="I906" i="1" s="1"/>
  <c r="J906" i="1" s="1"/>
  <c r="K906" i="1" s="1"/>
  <c r="L906" i="1" s="1"/>
  <c r="A908" i="1" l="1"/>
  <c r="B907" i="1"/>
  <c r="C907" i="1" s="1"/>
  <c r="D907" i="1" s="1"/>
  <c r="E907" i="1" s="1"/>
  <c r="F907" i="1" s="1"/>
  <c r="G907" i="1" s="1"/>
  <c r="H907" i="1" s="1"/>
  <c r="I907" i="1" s="1"/>
  <c r="J907" i="1" s="1"/>
  <c r="K907" i="1" s="1"/>
  <c r="L907" i="1" s="1"/>
  <c r="A909" i="1" l="1"/>
  <c r="B908" i="1"/>
  <c r="C908" i="1" s="1"/>
  <c r="D908" i="1" s="1"/>
  <c r="E908" i="1" s="1"/>
  <c r="F908" i="1" s="1"/>
  <c r="G908" i="1" s="1"/>
  <c r="H908" i="1" s="1"/>
  <c r="I908" i="1" s="1"/>
  <c r="J908" i="1" s="1"/>
  <c r="K908" i="1" s="1"/>
  <c r="L908" i="1" s="1"/>
  <c r="A910" i="1" l="1"/>
  <c r="B909" i="1"/>
  <c r="C909" i="1" s="1"/>
  <c r="D909" i="1" s="1"/>
  <c r="E909" i="1" s="1"/>
  <c r="F909" i="1" s="1"/>
  <c r="G909" i="1" s="1"/>
  <c r="H909" i="1" s="1"/>
  <c r="I909" i="1" s="1"/>
  <c r="J909" i="1" s="1"/>
  <c r="K909" i="1" s="1"/>
  <c r="L909" i="1" s="1"/>
  <c r="A911" i="1" l="1"/>
  <c r="B910" i="1"/>
  <c r="C910" i="1" s="1"/>
  <c r="D910" i="1" s="1"/>
  <c r="E910" i="1" s="1"/>
  <c r="F910" i="1" s="1"/>
  <c r="G910" i="1" s="1"/>
  <c r="H910" i="1" s="1"/>
  <c r="I910" i="1" s="1"/>
  <c r="J910" i="1" s="1"/>
  <c r="K910" i="1" s="1"/>
  <c r="L910" i="1" s="1"/>
  <c r="A912" i="1" l="1"/>
  <c r="B911" i="1"/>
  <c r="C911" i="1" s="1"/>
  <c r="D911" i="1" s="1"/>
  <c r="E911" i="1" s="1"/>
  <c r="F911" i="1" s="1"/>
  <c r="G911" i="1" s="1"/>
  <c r="H911" i="1" s="1"/>
  <c r="I911" i="1" s="1"/>
  <c r="J911" i="1" s="1"/>
  <c r="K911" i="1" s="1"/>
  <c r="L911" i="1" s="1"/>
  <c r="A913" i="1" l="1"/>
  <c r="B912" i="1"/>
  <c r="C912" i="1" s="1"/>
  <c r="D912" i="1" s="1"/>
  <c r="E912" i="1" s="1"/>
  <c r="F912" i="1" s="1"/>
  <c r="G912" i="1" s="1"/>
  <c r="H912" i="1" s="1"/>
  <c r="I912" i="1" s="1"/>
  <c r="J912" i="1" s="1"/>
  <c r="K912" i="1" s="1"/>
  <c r="L912" i="1" s="1"/>
  <c r="A914" i="1" l="1"/>
  <c r="B913" i="1"/>
  <c r="C913" i="1" s="1"/>
  <c r="D913" i="1" s="1"/>
  <c r="E913" i="1" s="1"/>
  <c r="F913" i="1" s="1"/>
  <c r="G913" i="1" s="1"/>
  <c r="H913" i="1" s="1"/>
  <c r="I913" i="1" s="1"/>
  <c r="J913" i="1" s="1"/>
  <c r="K913" i="1" s="1"/>
  <c r="L913" i="1" s="1"/>
  <c r="A915" i="1" l="1"/>
  <c r="B914" i="1"/>
  <c r="C914" i="1" s="1"/>
  <c r="D914" i="1" s="1"/>
  <c r="E914" i="1" s="1"/>
  <c r="F914" i="1" s="1"/>
  <c r="G914" i="1" s="1"/>
  <c r="H914" i="1" s="1"/>
  <c r="I914" i="1" s="1"/>
  <c r="J914" i="1" s="1"/>
  <c r="K914" i="1" s="1"/>
  <c r="L914" i="1" s="1"/>
  <c r="A916" i="1" l="1"/>
  <c r="B915" i="1"/>
  <c r="C915" i="1" s="1"/>
  <c r="D915" i="1" s="1"/>
  <c r="E915" i="1" s="1"/>
  <c r="F915" i="1" s="1"/>
  <c r="G915" i="1" s="1"/>
  <c r="H915" i="1" s="1"/>
  <c r="I915" i="1" s="1"/>
  <c r="J915" i="1" s="1"/>
  <c r="K915" i="1" s="1"/>
  <c r="L915" i="1" s="1"/>
  <c r="A917" i="1" l="1"/>
  <c r="B916" i="1"/>
  <c r="C916" i="1" s="1"/>
  <c r="D916" i="1" s="1"/>
  <c r="E916" i="1" s="1"/>
  <c r="F916" i="1" s="1"/>
  <c r="G916" i="1" s="1"/>
  <c r="H916" i="1" s="1"/>
  <c r="I916" i="1" s="1"/>
  <c r="J916" i="1" s="1"/>
  <c r="K916" i="1" s="1"/>
  <c r="L916" i="1" s="1"/>
  <c r="A918" i="1" l="1"/>
  <c r="B917" i="1"/>
  <c r="C917" i="1" s="1"/>
  <c r="D917" i="1" s="1"/>
  <c r="E917" i="1" s="1"/>
  <c r="F917" i="1" s="1"/>
  <c r="G917" i="1" s="1"/>
  <c r="H917" i="1" s="1"/>
  <c r="I917" i="1" s="1"/>
  <c r="J917" i="1" s="1"/>
  <c r="K917" i="1" s="1"/>
  <c r="L917" i="1" s="1"/>
  <c r="A919" i="1" l="1"/>
  <c r="B918" i="1"/>
  <c r="C918" i="1" s="1"/>
  <c r="D918" i="1" s="1"/>
  <c r="E918" i="1" s="1"/>
  <c r="F918" i="1" s="1"/>
  <c r="G918" i="1" s="1"/>
  <c r="H918" i="1" s="1"/>
  <c r="I918" i="1" s="1"/>
  <c r="J918" i="1" s="1"/>
  <c r="K918" i="1" s="1"/>
  <c r="L918" i="1" s="1"/>
  <c r="A920" i="1" l="1"/>
  <c r="B919" i="1"/>
  <c r="C919" i="1" s="1"/>
  <c r="D919" i="1" s="1"/>
  <c r="E919" i="1" s="1"/>
  <c r="F919" i="1" s="1"/>
  <c r="G919" i="1" s="1"/>
  <c r="H919" i="1" s="1"/>
  <c r="I919" i="1" s="1"/>
  <c r="J919" i="1" s="1"/>
  <c r="K919" i="1" s="1"/>
  <c r="L919" i="1" s="1"/>
  <c r="A921" i="1" l="1"/>
  <c r="B920" i="1"/>
  <c r="C920" i="1" s="1"/>
  <c r="D920" i="1" s="1"/>
  <c r="E920" i="1" s="1"/>
  <c r="F920" i="1" s="1"/>
  <c r="G920" i="1" s="1"/>
  <c r="H920" i="1" s="1"/>
  <c r="I920" i="1" s="1"/>
  <c r="J920" i="1" s="1"/>
  <c r="K920" i="1" s="1"/>
  <c r="L920" i="1" s="1"/>
  <c r="A922" i="1" l="1"/>
  <c r="B921" i="1"/>
  <c r="C921" i="1" s="1"/>
  <c r="D921" i="1" s="1"/>
  <c r="E921" i="1" s="1"/>
  <c r="F921" i="1" s="1"/>
  <c r="G921" i="1" s="1"/>
  <c r="H921" i="1" s="1"/>
  <c r="I921" i="1" s="1"/>
  <c r="J921" i="1" s="1"/>
  <c r="K921" i="1" s="1"/>
  <c r="L921" i="1" s="1"/>
  <c r="A923" i="1" l="1"/>
  <c r="B922" i="1"/>
  <c r="C922" i="1" s="1"/>
  <c r="D922" i="1" s="1"/>
  <c r="E922" i="1" s="1"/>
  <c r="F922" i="1" s="1"/>
  <c r="G922" i="1" s="1"/>
  <c r="H922" i="1" s="1"/>
  <c r="I922" i="1" s="1"/>
  <c r="J922" i="1" s="1"/>
  <c r="K922" i="1" s="1"/>
  <c r="L922" i="1" s="1"/>
  <c r="A924" i="1" l="1"/>
  <c r="B923" i="1"/>
  <c r="C923" i="1" s="1"/>
  <c r="D923" i="1" s="1"/>
  <c r="E923" i="1" s="1"/>
  <c r="F923" i="1" s="1"/>
  <c r="G923" i="1" s="1"/>
  <c r="H923" i="1" s="1"/>
  <c r="I923" i="1" s="1"/>
  <c r="J923" i="1" s="1"/>
  <c r="K923" i="1" s="1"/>
  <c r="L923" i="1" s="1"/>
  <c r="A925" i="1" l="1"/>
  <c r="B924" i="1"/>
  <c r="C924" i="1" s="1"/>
  <c r="D924" i="1" s="1"/>
  <c r="E924" i="1" s="1"/>
  <c r="F924" i="1" s="1"/>
  <c r="G924" i="1" s="1"/>
  <c r="H924" i="1" s="1"/>
  <c r="I924" i="1" s="1"/>
  <c r="J924" i="1" s="1"/>
  <c r="K924" i="1" s="1"/>
  <c r="L924" i="1" s="1"/>
  <c r="A926" i="1" l="1"/>
  <c r="B925" i="1"/>
  <c r="C925" i="1" s="1"/>
  <c r="D925" i="1" s="1"/>
  <c r="E925" i="1" s="1"/>
  <c r="F925" i="1" s="1"/>
  <c r="G925" i="1" s="1"/>
  <c r="H925" i="1" s="1"/>
  <c r="I925" i="1" s="1"/>
  <c r="J925" i="1" s="1"/>
  <c r="K925" i="1" s="1"/>
  <c r="L925" i="1" s="1"/>
  <c r="A927" i="1" l="1"/>
  <c r="B926" i="1"/>
  <c r="C926" i="1" s="1"/>
  <c r="D926" i="1" s="1"/>
  <c r="E926" i="1" s="1"/>
  <c r="F926" i="1" s="1"/>
  <c r="G926" i="1" s="1"/>
  <c r="H926" i="1" s="1"/>
  <c r="I926" i="1" s="1"/>
  <c r="J926" i="1" s="1"/>
  <c r="K926" i="1" s="1"/>
  <c r="L926" i="1" s="1"/>
  <c r="A928" i="1" l="1"/>
  <c r="B927" i="1"/>
  <c r="C927" i="1" s="1"/>
  <c r="D927" i="1" s="1"/>
  <c r="E927" i="1" s="1"/>
  <c r="F927" i="1" s="1"/>
  <c r="G927" i="1" s="1"/>
  <c r="H927" i="1" s="1"/>
  <c r="I927" i="1" s="1"/>
  <c r="J927" i="1" s="1"/>
  <c r="K927" i="1" s="1"/>
  <c r="L927" i="1" s="1"/>
  <c r="A929" i="1" l="1"/>
  <c r="B928" i="1"/>
  <c r="C928" i="1" s="1"/>
  <c r="D928" i="1" s="1"/>
  <c r="E928" i="1" s="1"/>
  <c r="F928" i="1" s="1"/>
  <c r="G928" i="1" s="1"/>
  <c r="H928" i="1" s="1"/>
  <c r="I928" i="1" s="1"/>
  <c r="J928" i="1" s="1"/>
  <c r="K928" i="1" s="1"/>
  <c r="L928" i="1" s="1"/>
  <c r="A930" i="1" l="1"/>
  <c r="B929" i="1"/>
  <c r="C929" i="1" s="1"/>
  <c r="D929" i="1" s="1"/>
  <c r="E929" i="1" s="1"/>
  <c r="F929" i="1" s="1"/>
  <c r="G929" i="1" s="1"/>
  <c r="H929" i="1" s="1"/>
  <c r="I929" i="1" s="1"/>
  <c r="J929" i="1" s="1"/>
  <c r="K929" i="1" s="1"/>
  <c r="L929" i="1" s="1"/>
  <c r="A931" i="1" l="1"/>
  <c r="B930" i="1"/>
  <c r="C930" i="1" s="1"/>
  <c r="D930" i="1" s="1"/>
  <c r="E930" i="1" s="1"/>
  <c r="F930" i="1" s="1"/>
  <c r="G930" i="1" s="1"/>
  <c r="H930" i="1" s="1"/>
  <c r="I930" i="1" s="1"/>
  <c r="J930" i="1" s="1"/>
  <c r="K930" i="1" s="1"/>
  <c r="L930" i="1" s="1"/>
  <c r="A932" i="1" l="1"/>
  <c r="B931" i="1"/>
  <c r="C931" i="1" s="1"/>
  <c r="D931" i="1" s="1"/>
  <c r="E931" i="1" s="1"/>
  <c r="F931" i="1" s="1"/>
  <c r="G931" i="1" s="1"/>
  <c r="H931" i="1" s="1"/>
  <c r="I931" i="1" s="1"/>
  <c r="J931" i="1" s="1"/>
  <c r="K931" i="1" s="1"/>
  <c r="L931" i="1" s="1"/>
  <c r="A933" i="1" l="1"/>
  <c r="B932" i="1"/>
  <c r="C932" i="1" s="1"/>
  <c r="D932" i="1" s="1"/>
  <c r="E932" i="1" s="1"/>
  <c r="F932" i="1" s="1"/>
  <c r="G932" i="1" s="1"/>
  <c r="H932" i="1" s="1"/>
  <c r="I932" i="1" s="1"/>
  <c r="J932" i="1" s="1"/>
  <c r="K932" i="1" s="1"/>
  <c r="L932" i="1" s="1"/>
  <c r="A934" i="1" l="1"/>
  <c r="B933" i="1"/>
  <c r="C933" i="1" s="1"/>
  <c r="D933" i="1" s="1"/>
  <c r="E933" i="1" s="1"/>
  <c r="F933" i="1" s="1"/>
  <c r="G933" i="1" s="1"/>
  <c r="H933" i="1" s="1"/>
  <c r="I933" i="1" s="1"/>
  <c r="J933" i="1" s="1"/>
  <c r="K933" i="1" s="1"/>
  <c r="L933" i="1" s="1"/>
  <c r="A935" i="1" l="1"/>
  <c r="B934" i="1"/>
  <c r="C934" i="1" s="1"/>
  <c r="D934" i="1" s="1"/>
  <c r="E934" i="1" s="1"/>
  <c r="F934" i="1" s="1"/>
  <c r="G934" i="1" s="1"/>
  <c r="H934" i="1" s="1"/>
  <c r="I934" i="1" s="1"/>
  <c r="J934" i="1" s="1"/>
  <c r="K934" i="1" s="1"/>
  <c r="L934" i="1" s="1"/>
  <c r="A936" i="1" l="1"/>
  <c r="B935" i="1"/>
  <c r="C935" i="1" s="1"/>
  <c r="D935" i="1" s="1"/>
  <c r="E935" i="1" s="1"/>
  <c r="F935" i="1" s="1"/>
  <c r="G935" i="1" s="1"/>
  <c r="H935" i="1" s="1"/>
  <c r="I935" i="1" s="1"/>
  <c r="J935" i="1" s="1"/>
  <c r="K935" i="1" s="1"/>
  <c r="L935" i="1" s="1"/>
  <c r="A937" i="1" l="1"/>
  <c r="B936" i="1"/>
  <c r="C936" i="1" s="1"/>
  <c r="D936" i="1" s="1"/>
  <c r="E936" i="1" s="1"/>
  <c r="F936" i="1" s="1"/>
  <c r="G936" i="1" s="1"/>
  <c r="H936" i="1" s="1"/>
  <c r="I936" i="1" s="1"/>
  <c r="J936" i="1" s="1"/>
  <c r="K936" i="1" s="1"/>
  <c r="L936" i="1" s="1"/>
  <c r="A938" i="1" l="1"/>
  <c r="B937" i="1"/>
  <c r="C937" i="1" s="1"/>
  <c r="D937" i="1" s="1"/>
  <c r="E937" i="1" s="1"/>
  <c r="F937" i="1" s="1"/>
  <c r="G937" i="1" s="1"/>
  <c r="H937" i="1" s="1"/>
  <c r="I937" i="1" s="1"/>
  <c r="J937" i="1" s="1"/>
  <c r="K937" i="1" s="1"/>
  <c r="L937" i="1" s="1"/>
  <c r="A939" i="1" l="1"/>
  <c r="B938" i="1"/>
  <c r="C938" i="1" s="1"/>
  <c r="D938" i="1" s="1"/>
  <c r="E938" i="1" s="1"/>
  <c r="F938" i="1" s="1"/>
  <c r="G938" i="1" s="1"/>
  <c r="H938" i="1" s="1"/>
  <c r="I938" i="1" s="1"/>
  <c r="J938" i="1" s="1"/>
  <c r="K938" i="1" s="1"/>
  <c r="L938" i="1" s="1"/>
  <c r="A940" i="1" l="1"/>
  <c r="B939" i="1"/>
  <c r="C939" i="1" s="1"/>
  <c r="D939" i="1" s="1"/>
  <c r="E939" i="1" s="1"/>
  <c r="F939" i="1" s="1"/>
  <c r="G939" i="1" s="1"/>
  <c r="H939" i="1" s="1"/>
  <c r="I939" i="1" s="1"/>
  <c r="J939" i="1" s="1"/>
  <c r="K939" i="1" s="1"/>
  <c r="L939" i="1" s="1"/>
  <c r="A941" i="1" l="1"/>
  <c r="B940" i="1"/>
  <c r="C940" i="1" s="1"/>
  <c r="D940" i="1" s="1"/>
  <c r="E940" i="1" s="1"/>
  <c r="F940" i="1" s="1"/>
  <c r="G940" i="1" s="1"/>
  <c r="H940" i="1" s="1"/>
  <c r="I940" i="1" s="1"/>
  <c r="J940" i="1" s="1"/>
  <c r="K940" i="1" s="1"/>
  <c r="L940" i="1" s="1"/>
  <c r="A942" i="1" l="1"/>
  <c r="B941" i="1"/>
  <c r="C941" i="1" s="1"/>
  <c r="D941" i="1" s="1"/>
  <c r="E941" i="1" s="1"/>
  <c r="F941" i="1" s="1"/>
  <c r="G941" i="1" s="1"/>
  <c r="H941" i="1" s="1"/>
  <c r="I941" i="1" s="1"/>
  <c r="J941" i="1" s="1"/>
  <c r="K941" i="1" s="1"/>
  <c r="L941" i="1" s="1"/>
  <c r="A943" i="1" l="1"/>
  <c r="B942" i="1"/>
  <c r="C942" i="1" s="1"/>
  <c r="D942" i="1" s="1"/>
  <c r="E942" i="1" s="1"/>
  <c r="F942" i="1" s="1"/>
  <c r="G942" i="1" s="1"/>
  <c r="H942" i="1" s="1"/>
  <c r="I942" i="1" s="1"/>
  <c r="J942" i="1" s="1"/>
  <c r="K942" i="1" s="1"/>
  <c r="L942" i="1" s="1"/>
  <c r="A944" i="1" l="1"/>
  <c r="B943" i="1"/>
  <c r="C943" i="1" s="1"/>
  <c r="D943" i="1" s="1"/>
  <c r="E943" i="1" s="1"/>
  <c r="F943" i="1" s="1"/>
  <c r="G943" i="1" s="1"/>
  <c r="H943" i="1" s="1"/>
  <c r="I943" i="1" s="1"/>
  <c r="J943" i="1" s="1"/>
  <c r="K943" i="1" s="1"/>
  <c r="L943" i="1" s="1"/>
  <c r="A945" i="1" l="1"/>
  <c r="B944" i="1"/>
  <c r="C944" i="1" s="1"/>
  <c r="D944" i="1" s="1"/>
  <c r="E944" i="1" s="1"/>
  <c r="F944" i="1" s="1"/>
  <c r="G944" i="1" s="1"/>
  <c r="H944" i="1" s="1"/>
  <c r="I944" i="1" s="1"/>
  <c r="J944" i="1" s="1"/>
  <c r="K944" i="1" s="1"/>
  <c r="L944" i="1" s="1"/>
  <c r="A946" i="1" l="1"/>
  <c r="B945" i="1"/>
  <c r="C945" i="1" s="1"/>
  <c r="D945" i="1" s="1"/>
  <c r="E945" i="1" s="1"/>
  <c r="F945" i="1" s="1"/>
  <c r="G945" i="1" s="1"/>
  <c r="H945" i="1" s="1"/>
  <c r="I945" i="1" s="1"/>
  <c r="J945" i="1" s="1"/>
  <c r="K945" i="1" s="1"/>
  <c r="L945" i="1" s="1"/>
  <c r="A947" i="1" l="1"/>
  <c r="B946" i="1"/>
  <c r="C946" i="1" s="1"/>
  <c r="D946" i="1" s="1"/>
  <c r="E946" i="1" s="1"/>
  <c r="F946" i="1" s="1"/>
  <c r="G946" i="1" s="1"/>
  <c r="H946" i="1" s="1"/>
  <c r="I946" i="1" s="1"/>
  <c r="J946" i="1" s="1"/>
  <c r="K946" i="1" s="1"/>
  <c r="L946" i="1" s="1"/>
  <c r="A948" i="1" l="1"/>
  <c r="B947" i="1"/>
  <c r="C947" i="1" s="1"/>
  <c r="D947" i="1" s="1"/>
  <c r="E947" i="1" s="1"/>
  <c r="F947" i="1" s="1"/>
  <c r="G947" i="1" s="1"/>
  <c r="H947" i="1" s="1"/>
  <c r="I947" i="1" s="1"/>
  <c r="J947" i="1" s="1"/>
  <c r="K947" i="1" s="1"/>
  <c r="L947" i="1" s="1"/>
  <c r="A949" i="1" l="1"/>
  <c r="B948" i="1"/>
  <c r="C948" i="1" s="1"/>
  <c r="D948" i="1" s="1"/>
  <c r="E948" i="1" s="1"/>
  <c r="F948" i="1" s="1"/>
  <c r="G948" i="1" s="1"/>
  <c r="H948" i="1" s="1"/>
  <c r="I948" i="1" s="1"/>
  <c r="J948" i="1" s="1"/>
  <c r="K948" i="1" s="1"/>
  <c r="L948" i="1" s="1"/>
  <c r="A950" i="1" l="1"/>
  <c r="B949" i="1"/>
  <c r="C949" i="1" s="1"/>
  <c r="D949" i="1" s="1"/>
  <c r="E949" i="1" s="1"/>
  <c r="F949" i="1" s="1"/>
  <c r="G949" i="1" s="1"/>
  <c r="H949" i="1" s="1"/>
  <c r="I949" i="1" s="1"/>
  <c r="J949" i="1" s="1"/>
  <c r="K949" i="1" s="1"/>
  <c r="L949" i="1" s="1"/>
  <c r="A951" i="1" l="1"/>
  <c r="B950" i="1"/>
  <c r="C950" i="1" s="1"/>
  <c r="D950" i="1" s="1"/>
  <c r="E950" i="1" s="1"/>
  <c r="F950" i="1" s="1"/>
  <c r="G950" i="1" s="1"/>
  <c r="H950" i="1" s="1"/>
  <c r="I950" i="1" s="1"/>
  <c r="J950" i="1" s="1"/>
  <c r="K950" i="1" s="1"/>
  <c r="L950" i="1" s="1"/>
  <c r="A952" i="1" l="1"/>
  <c r="B951" i="1"/>
  <c r="C951" i="1" s="1"/>
  <c r="D951" i="1" s="1"/>
  <c r="E951" i="1" s="1"/>
  <c r="F951" i="1" s="1"/>
  <c r="G951" i="1" s="1"/>
  <c r="H951" i="1" s="1"/>
  <c r="I951" i="1" s="1"/>
  <c r="J951" i="1" s="1"/>
  <c r="K951" i="1" s="1"/>
  <c r="L951" i="1" s="1"/>
  <c r="A953" i="1" l="1"/>
  <c r="B952" i="1"/>
  <c r="C952" i="1" s="1"/>
  <c r="D952" i="1" s="1"/>
  <c r="E952" i="1" s="1"/>
  <c r="F952" i="1" s="1"/>
  <c r="G952" i="1" s="1"/>
  <c r="H952" i="1" s="1"/>
  <c r="I952" i="1" s="1"/>
  <c r="J952" i="1" s="1"/>
  <c r="K952" i="1" s="1"/>
  <c r="L952" i="1" s="1"/>
  <c r="A954" i="1" l="1"/>
  <c r="B953" i="1"/>
  <c r="C953" i="1" s="1"/>
  <c r="D953" i="1" s="1"/>
  <c r="E953" i="1" s="1"/>
  <c r="F953" i="1" s="1"/>
  <c r="G953" i="1" s="1"/>
  <c r="H953" i="1" s="1"/>
  <c r="I953" i="1" s="1"/>
  <c r="J953" i="1" s="1"/>
  <c r="K953" i="1" s="1"/>
  <c r="L953" i="1" s="1"/>
  <c r="A955" i="1" l="1"/>
  <c r="B954" i="1"/>
  <c r="C954" i="1" s="1"/>
  <c r="D954" i="1" s="1"/>
  <c r="E954" i="1" s="1"/>
  <c r="F954" i="1" s="1"/>
  <c r="G954" i="1" s="1"/>
  <c r="H954" i="1" s="1"/>
  <c r="I954" i="1" s="1"/>
  <c r="J954" i="1" s="1"/>
  <c r="K954" i="1" s="1"/>
  <c r="L954" i="1" s="1"/>
  <c r="A956" i="1" l="1"/>
  <c r="B955" i="1"/>
  <c r="C955" i="1" s="1"/>
  <c r="D955" i="1" s="1"/>
  <c r="E955" i="1" s="1"/>
  <c r="F955" i="1" s="1"/>
  <c r="G955" i="1" s="1"/>
  <c r="H955" i="1" s="1"/>
  <c r="I955" i="1" s="1"/>
  <c r="J955" i="1" s="1"/>
  <c r="K955" i="1" s="1"/>
  <c r="L955" i="1" s="1"/>
  <c r="A957" i="1" l="1"/>
  <c r="B956" i="1"/>
  <c r="C956" i="1" s="1"/>
  <c r="D956" i="1" s="1"/>
  <c r="E956" i="1" s="1"/>
  <c r="F956" i="1" s="1"/>
  <c r="G956" i="1" s="1"/>
  <c r="H956" i="1" s="1"/>
  <c r="I956" i="1" s="1"/>
  <c r="J956" i="1" s="1"/>
  <c r="K956" i="1" s="1"/>
  <c r="L956" i="1" s="1"/>
  <c r="A958" i="1" l="1"/>
  <c r="B957" i="1"/>
  <c r="C957" i="1" s="1"/>
  <c r="D957" i="1" s="1"/>
  <c r="E957" i="1" s="1"/>
  <c r="F957" i="1" s="1"/>
  <c r="G957" i="1" s="1"/>
  <c r="H957" i="1" s="1"/>
  <c r="I957" i="1" s="1"/>
  <c r="J957" i="1" s="1"/>
  <c r="K957" i="1" s="1"/>
  <c r="L957" i="1" s="1"/>
  <c r="A959" i="1" l="1"/>
  <c r="B958" i="1"/>
  <c r="C958" i="1" s="1"/>
  <c r="D958" i="1" s="1"/>
  <c r="E958" i="1" s="1"/>
  <c r="F958" i="1" s="1"/>
  <c r="G958" i="1" s="1"/>
  <c r="H958" i="1" s="1"/>
  <c r="I958" i="1" s="1"/>
  <c r="J958" i="1" s="1"/>
  <c r="K958" i="1" s="1"/>
  <c r="L958" i="1" s="1"/>
  <c r="A960" i="1" l="1"/>
  <c r="B959" i="1"/>
  <c r="C959" i="1" s="1"/>
  <c r="D959" i="1" s="1"/>
  <c r="E959" i="1" s="1"/>
  <c r="F959" i="1" s="1"/>
  <c r="G959" i="1" s="1"/>
  <c r="H959" i="1" s="1"/>
  <c r="I959" i="1" s="1"/>
  <c r="J959" i="1" s="1"/>
  <c r="K959" i="1" s="1"/>
  <c r="L959" i="1" s="1"/>
  <c r="A961" i="1" l="1"/>
  <c r="B960" i="1"/>
  <c r="C960" i="1" s="1"/>
  <c r="D960" i="1" s="1"/>
  <c r="E960" i="1" s="1"/>
  <c r="F960" i="1" s="1"/>
  <c r="G960" i="1" s="1"/>
  <c r="H960" i="1" s="1"/>
  <c r="I960" i="1" s="1"/>
  <c r="J960" i="1" s="1"/>
  <c r="K960" i="1" s="1"/>
  <c r="L960" i="1" s="1"/>
  <c r="A962" i="1" l="1"/>
  <c r="B961" i="1"/>
  <c r="C961" i="1" s="1"/>
  <c r="D961" i="1" s="1"/>
  <c r="E961" i="1" s="1"/>
  <c r="F961" i="1" s="1"/>
  <c r="G961" i="1" s="1"/>
  <c r="H961" i="1" s="1"/>
  <c r="I961" i="1" s="1"/>
  <c r="J961" i="1" s="1"/>
  <c r="K961" i="1" s="1"/>
  <c r="L961" i="1" s="1"/>
  <c r="A963" i="1" l="1"/>
  <c r="B962" i="1"/>
  <c r="C962" i="1" s="1"/>
  <c r="D962" i="1" s="1"/>
  <c r="E962" i="1" s="1"/>
  <c r="F962" i="1" s="1"/>
  <c r="G962" i="1" s="1"/>
  <c r="H962" i="1" s="1"/>
  <c r="I962" i="1" s="1"/>
  <c r="J962" i="1" s="1"/>
  <c r="K962" i="1" s="1"/>
  <c r="L962" i="1" s="1"/>
  <c r="A964" i="1" l="1"/>
  <c r="B963" i="1"/>
  <c r="C963" i="1" s="1"/>
  <c r="D963" i="1" s="1"/>
  <c r="E963" i="1" s="1"/>
  <c r="F963" i="1" s="1"/>
  <c r="G963" i="1" s="1"/>
  <c r="H963" i="1" s="1"/>
  <c r="I963" i="1" s="1"/>
  <c r="J963" i="1" s="1"/>
  <c r="K963" i="1" s="1"/>
  <c r="L963" i="1" s="1"/>
  <c r="A965" i="1" l="1"/>
  <c r="B964" i="1"/>
  <c r="C964" i="1" s="1"/>
  <c r="D964" i="1" s="1"/>
  <c r="E964" i="1" s="1"/>
  <c r="F964" i="1" s="1"/>
  <c r="G964" i="1" s="1"/>
  <c r="H964" i="1" s="1"/>
  <c r="I964" i="1" s="1"/>
  <c r="J964" i="1" s="1"/>
  <c r="K964" i="1" s="1"/>
  <c r="L964" i="1" s="1"/>
  <c r="A966" i="1" l="1"/>
  <c r="B965" i="1"/>
  <c r="C965" i="1" s="1"/>
  <c r="D965" i="1" s="1"/>
  <c r="E965" i="1" s="1"/>
  <c r="F965" i="1" s="1"/>
  <c r="G965" i="1" s="1"/>
  <c r="H965" i="1" s="1"/>
  <c r="I965" i="1" s="1"/>
  <c r="J965" i="1" s="1"/>
  <c r="K965" i="1" s="1"/>
  <c r="L965" i="1" s="1"/>
  <c r="A967" i="1" l="1"/>
  <c r="B966" i="1"/>
  <c r="C966" i="1" s="1"/>
  <c r="D966" i="1" s="1"/>
  <c r="E966" i="1" s="1"/>
  <c r="F966" i="1" s="1"/>
  <c r="G966" i="1" s="1"/>
  <c r="H966" i="1" s="1"/>
  <c r="I966" i="1" s="1"/>
  <c r="J966" i="1" s="1"/>
  <c r="K966" i="1" s="1"/>
  <c r="L966" i="1" s="1"/>
  <c r="A968" i="1" l="1"/>
  <c r="B967" i="1"/>
  <c r="C967" i="1" s="1"/>
  <c r="D967" i="1" s="1"/>
  <c r="E967" i="1" s="1"/>
  <c r="F967" i="1" s="1"/>
  <c r="G967" i="1" s="1"/>
  <c r="H967" i="1" s="1"/>
  <c r="I967" i="1" s="1"/>
  <c r="J967" i="1" s="1"/>
  <c r="K967" i="1" s="1"/>
  <c r="L967" i="1" s="1"/>
  <c r="A969" i="1" l="1"/>
  <c r="B968" i="1"/>
  <c r="C968" i="1" s="1"/>
  <c r="D968" i="1" s="1"/>
  <c r="E968" i="1" s="1"/>
  <c r="F968" i="1" s="1"/>
  <c r="G968" i="1" s="1"/>
  <c r="H968" i="1" s="1"/>
  <c r="I968" i="1" s="1"/>
  <c r="J968" i="1" s="1"/>
  <c r="K968" i="1" s="1"/>
  <c r="L968" i="1" s="1"/>
  <c r="A970" i="1" l="1"/>
  <c r="B969" i="1"/>
  <c r="C969" i="1" s="1"/>
  <c r="D969" i="1" s="1"/>
  <c r="E969" i="1" s="1"/>
  <c r="F969" i="1" s="1"/>
  <c r="G969" i="1" s="1"/>
  <c r="H969" i="1" s="1"/>
  <c r="I969" i="1" s="1"/>
  <c r="J969" i="1" s="1"/>
  <c r="K969" i="1" s="1"/>
  <c r="L969" i="1" s="1"/>
  <c r="A971" i="1" l="1"/>
  <c r="B970" i="1"/>
  <c r="C970" i="1" s="1"/>
  <c r="D970" i="1" s="1"/>
  <c r="E970" i="1" s="1"/>
  <c r="F970" i="1" s="1"/>
  <c r="G970" i="1" s="1"/>
  <c r="H970" i="1" s="1"/>
  <c r="I970" i="1" s="1"/>
  <c r="J970" i="1" s="1"/>
  <c r="K970" i="1" s="1"/>
  <c r="L970" i="1" s="1"/>
  <c r="A972" i="1" l="1"/>
  <c r="B971" i="1"/>
  <c r="C971" i="1" s="1"/>
  <c r="D971" i="1" s="1"/>
  <c r="E971" i="1" s="1"/>
  <c r="F971" i="1" s="1"/>
  <c r="G971" i="1" s="1"/>
  <c r="H971" i="1" s="1"/>
  <c r="I971" i="1" s="1"/>
  <c r="J971" i="1" s="1"/>
  <c r="K971" i="1" s="1"/>
  <c r="L971" i="1" s="1"/>
  <c r="A973" i="1" l="1"/>
  <c r="B972" i="1"/>
  <c r="C972" i="1" s="1"/>
  <c r="D972" i="1" s="1"/>
  <c r="E972" i="1" s="1"/>
  <c r="F972" i="1" s="1"/>
  <c r="G972" i="1" s="1"/>
  <c r="H972" i="1" s="1"/>
  <c r="I972" i="1" s="1"/>
  <c r="J972" i="1" s="1"/>
  <c r="K972" i="1" s="1"/>
  <c r="L972" i="1" s="1"/>
  <c r="A974" i="1" l="1"/>
  <c r="B973" i="1"/>
  <c r="C973" i="1" s="1"/>
  <c r="D973" i="1" s="1"/>
  <c r="E973" i="1" s="1"/>
  <c r="F973" i="1" s="1"/>
  <c r="G973" i="1" s="1"/>
  <c r="H973" i="1" s="1"/>
  <c r="I973" i="1" s="1"/>
  <c r="J973" i="1" s="1"/>
  <c r="K973" i="1" s="1"/>
  <c r="L973" i="1" s="1"/>
  <c r="A975" i="1" l="1"/>
  <c r="B974" i="1"/>
  <c r="C974" i="1" s="1"/>
  <c r="D974" i="1" s="1"/>
  <c r="E974" i="1" s="1"/>
  <c r="F974" i="1" s="1"/>
  <c r="G974" i="1" s="1"/>
  <c r="H974" i="1" s="1"/>
  <c r="I974" i="1" s="1"/>
  <c r="J974" i="1" s="1"/>
  <c r="K974" i="1" s="1"/>
  <c r="L974" i="1" s="1"/>
  <c r="A976" i="1" l="1"/>
  <c r="B975" i="1"/>
  <c r="C975" i="1" s="1"/>
  <c r="D975" i="1" s="1"/>
  <c r="E975" i="1" s="1"/>
  <c r="F975" i="1" s="1"/>
  <c r="G975" i="1" s="1"/>
  <c r="H975" i="1" s="1"/>
  <c r="I975" i="1" s="1"/>
  <c r="J975" i="1" s="1"/>
  <c r="K975" i="1" s="1"/>
  <c r="L975" i="1" s="1"/>
  <c r="A977" i="1" l="1"/>
  <c r="B976" i="1"/>
  <c r="C976" i="1" s="1"/>
  <c r="D976" i="1" s="1"/>
  <c r="E976" i="1" s="1"/>
  <c r="F976" i="1" s="1"/>
  <c r="G976" i="1" s="1"/>
  <c r="H976" i="1" s="1"/>
  <c r="I976" i="1" s="1"/>
  <c r="J976" i="1" s="1"/>
  <c r="K976" i="1" s="1"/>
  <c r="L976" i="1" s="1"/>
  <c r="A978" i="1" l="1"/>
  <c r="B977" i="1"/>
  <c r="C977" i="1" s="1"/>
  <c r="D977" i="1" s="1"/>
  <c r="E977" i="1" s="1"/>
  <c r="F977" i="1" s="1"/>
  <c r="G977" i="1" s="1"/>
  <c r="H977" i="1" s="1"/>
  <c r="I977" i="1" s="1"/>
  <c r="J977" i="1" s="1"/>
  <c r="K977" i="1" s="1"/>
  <c r="L977" i="1" s="1"/>
  <c r="A979" i="1" l="1"/>
  <c r="B978" i="1"/>
  <c r="C978" i="1" s="1"/>
  <c r="D978" i="1" s="1"/>
  <c r="E978" i="1" s="1"/>
  <c r="F978" i="1" s="1"/>
  <c r="G978" i="1" s="1"/>
  <c r="H978" i="1" s="1"/>
  <c r="I978" i="1" s="1"/>
  <c r="J978" i="1" s="1"/>
  <c r="K978" i="1" s="1"/>
  <c r="L978" i="1" s="1"/>
  <c r="A980" i="1" l="1"/>
  <c r="B979" i="1"/>
  <c r="C979" i="1" s="1"/>
  <c r="D979" i="1" s="1"/>
  <c r="E979" i="1" s="1"/>
  <c r="F979" i="1" s="1"/>
  <c r="G979" i="1" s="1"/>
  <c r="H979" i="1" s="1"/>
  <c r="I979" i="1" s="1"/>
  <c r="J979" i="1" s="1"/>
  <c r="K979" i="1" s="1"/>
  <c r="L979" i="1" s="1"/>
  <c r="A981" i="1" l="1"/>
  <c r="B980" i="1"/>
  <c r="C980" i="1" s="1"/>
  <c r="D980" i="1" s="1"/>
  <c r="E980" i="1" s="1"/>
  <c r="F980" i="1" s="1"/>
  <c r="G980" i="1" s="1"/>
  <c r="H980" i="1" s="1"/>
  <c r="I980" i="1" s="1"/>
  <c r="J980" i="1" s="1"/>
  <c r="K980" i="1" s="1"/>
  <c r="L980" i="1" s="1"/>
  <c r="A982" i="1" l="1"/>
  <c r="B981" i="1"/>
  <c r="C981" i="1" s="1"/>
  <c r="D981" i="1" s="1"/>
  <c r="E981" i="1" s="1"/>
  <c r="F981" i="1" s="1"/>
  <c r="G981" i="1" s="1"/>
  <c r="H981" i="1" s="1"/>
  <c r="I981" i="1" s="1"/>
  <c r="J981" i="1" s="1"/>
  <c r="K981" i="1" s="1"/>
  <c r="L981" i="1" s="1"/>
  <c r="A983" i="1" l="1"/>
  <c r="B982" i="1"/>
  <c r="C982" i="1" s="1"/>
  <c r="D982" i="1" s="1"/>
  <c r="E982" i="1" s="1"/>
  <c r="F982" i="1" s="1"/>
  <c r="G982" i="1" s="1"/>
  <c r="H982" i="1" s="1"/>
  <c r="I982" i="1" s="1"/>
  <c r="J982" i="1" s="1"/>
  <c r="K982" i="1" s="1"/>
  <c r="L982" i="1" s="1"/>
  <c r="A984" i="1" l="1"/>
  <c r="B983" i="1"/>
  <c r="C983" i="1" s="1"/>
  <c r="D983" i="1" s="1"/>
  <c r="E983" i="1" s="1"/>
  <c r="F983" i="1" s="1"/>
  <c r="G983" i="1" s="1"/>
  <c r="H983" i="1" s="1"/>
  <c r="I983" i="1" s="1"/>
  <c r="J983" i="1" s="1"/>
  <c r="K983" i="1" s="1"/>
  <c r="L983" i="1" s="1"/>
  <c r="A985" i="1" l="1"/>
  <c r="B984" i="1"/>
  <c r="C984" i="1" s="1"/>
  <c r="D984" i="1" s="1"/>
  <c r="E984" i="1" s="1"/>
  <c r="F984" i="1" s="1"/>
  <c r="G984" i="1" s="1"/>
  <c r="H984" i="1" s="1"/>
  <c r="I984" i="1" s="1"/>
  <c r="J984" i="1" s="1"/>
  <c r="K984" i="1" s="1"/>
  <c r="L984" i="1" s="1"/>
  <c r="A986" i="1" l="1"/>
  <c r="B985" i="1"/>
  <c r="C985" i="1" s="1"/>
  <c r="D985" i="1" s="1"/>
  <c r="E985" i="1" s="1"/>
  <c r="F985" i="1" s="1"/>
  <c r="G985" i="1" s="1"/>
  <c r="H985" i="1" s="1"/>
  <c r="I985" i="1" s="1"/>
  <c r="J985" i="1" s="1"/>
  <c r="K985" i="1" s="1"/>
  <c r="L985" i="1" s="1"/>
  <c r="A987" i="1" l="1"/>
  <c r="B986" i="1"/>
  <c r="C986" i="1" s="1"/>
  <c r="D986" i="1" s="1"/>
  <c r="E986" i="1" s="1"/>
  <c r="F986" i="1" s="1"/>
  <c r="G986" i="1" s="1"/>
  <c r="H986" i="1" s="1"/>
  <c r="I986" i="1" s="1"/>
  <c r="J986" i="1" s="1"/>
  <c r="K986" i="1" s="1"/>
  <c r="L986" i="1" s="1"/>
  <c r="A988" i="1" l="1"/>
  <c r="B987" i="1"/>
  <c r="C987" i="1" s="1"/>
  <c r="D987" i="1" s="1"/>
  <c r="E987" i="1" s="1"/>
  <c r="F987" i="1" s="1"/>
  <c r="G987" i="1" s="1"/>
  <c r="H987" i="1" s="1"/>
  <c r="I987" i="1" s="1"/>
  <c r="J987" i="1" s="1"/>
  <c r="K987" i="1" s="1"/>
  <c r="L987" i="1" s="1"/>
  <c r="A989" i="1" l="1"/>
  <c r="B988" i="1"/>
  <c r="C988" i="1" s="1"/>
  <c r="D988" i="1" s="1"/>
  <c r="E988" i="1" s="1"/>
  <c r="F988" i="1" s="1"/>
  <c r="G988" i="1" s="1"/>
  <c r="H988" i="1" s="1"/>
  <c r="I988" i="1" s="1"/>
  <c r="J988" i="1" s="1"/>
  <c r="K988" i="1" s="1"/>
  <c r="L988" i="1" s="1"/>
  <c r="A990" i="1" l="1"/>
  <c r="B989" i="1"/>
  <c r="C989" i="1" s="1"/>
  <c r="D989" i="1" s="1"/>
  <c r="E989" i="1" s="1"/>
  <c r="F989" i="1" s="1"/>
  <c r="G989" i="1" s="1"/>
  <c r="H989" i="1" s="1"/>
  <c r="I989" i="1" s="1"/>
  <c r="J989" i="1" s="1"/>
  <c r="K989" i="1" s="1"/>
  <c r="L989" i="1" s="1"/>
  <c r="A991" i="1" l="1"/>
  <c r="B990" i="1"/>
  <c r="C990" i="1" s="1"/>
  <c r="D990" i="1" s="1"/>
  <c r="E990" i="1" s="1"/>
  <c r="F990" i="1" s="1"/>
  <c r="G990" i="1" s="1"/>
  <c r="H990" i="1" s="1"/>
  <c r="I990" i="1" s="1"/>
  <c r="J990" i="1" s="1"/>
  <c r="K990" i="1" s="1"/>
  <c r="L990" i="1" s="1"/>
  <c r="A992" i="1" l="1"/>
  <c r="B991" i="1"/>
  <c r="C991" i="1" s="1"/>
  <c r="D991" i="1" s="1"/>
  <c r="E991" i="1" s="1"/>
  <c r="F991" i="1" s="1"/>
  <c r="G991" i="1" s="1"/>
  <c r="H991" i="1" s="1"/>
  <c r="I991" i="1" s="1"/>
  <c r="J991" i="1" s="1"/>
  <c r="K991" i="1" s="1"/>
  <c r="L991" i="1" s="1"/>
  <c r="A993" i="1" l="1"/>
  <c r="B992" i="1"/>
  <c r="C992" i="1" s="1"/>
  <c r="D992" i="1" s="1"/>
  <c r="E992" i="1" s="1"/>
  <c r="F992" i="1" s="1"/>
  <c r="G992" i="1" s="1"/>
  <c r="H992" i="1" s="1"/>
  <c r="I992" i="1" s="1"/>
  <c r="J992" i="1" s="1"/>
  <c r="K992" i="1" s="1"/>
  <c r="L992" i="1" s="1"/>
  <c r="A994" i="1" l="1"/>
  <c r="B993" i="1"/>
  <c r="C993" i="1" s="1"/>
  <c r="D993" i="1" s="1"/>
  <c r="E993" i="1" s="1"/>
  <c r="F993" i="1" s="1"/>
  <c r="G993" i="1" s="1"/>
  <c r="H993" i="1" s="1"/>
  <c r="I993" i="1" s="1"/>
  <c r="J993" i="1" s="1"/>
  <c r="K993" i="1" s="1"/>
  <c r="L993" i="1" s="1"/>
  <c r="A995" i="1" l="1"/>
  <c r="B994" i="1"/>
  <c r="C994" i="1" s="1"/>
  <c r="D994" i="1" s="1"/>
  <c r="E994" i="1" s="1"/>
  <c r="F994" i="1" s="1"/>
  <c r="G994" i="1" s="1"/>
  <c r="H994" i="1" s="1"/>
  <c r="I994" i="1" s="1"/>
  <c r="J994" i="1" s="1"/>
  <c r="K994" i="1" s="1"/>
  <c r="L994" i="1" s="1"/>
  <c r="A996" i="1" l="1"/>
  <c r="B995" i="1"/>
  <c r="C995" i="1" s="1"/>
  <c r="D995" i="1" s="1"/>
  <c r="E995" i="1" s="1"/>
  <c r="F995" i="1" s="1"/>
  <c r="G995" i="1" s="1"/>
  <c r="H995" i="1" s="1"/>
  <c r="I995" i="1" s="1"/>
  <c r="J995" i="1" s="1"/>
  <c r="K995" i="1" s="1"/>
  <c r="L995" i="1" s="1"/>
  <c r="A997" i="1" l="1"/>
  <c r="B996" i="1"/>
  <c r="C996" i="1" s="1"/>
  <c r="D996" i="1" s="1"/>
  <c r="E996" i="1" s="1"/>
  <c r="F996" i="1" s="1"/>
  <c r="G996" i="1" s="1"/>
  <c r="H996" i="1" s="1"/>
  <c r="I996" i="1" s="1"/>
  <c r="J996" i="1" s="1"/>
  <c r="K996" i="1" s="1"/>
  <c r="L996" i="1" s="1"/>
  <c r="A998" i="1" l="1"/>
  <c r="B997" i="1"/>
  <c r="C997" i="1" s="1"/>
  <c r="D997" i="1" s="1"/>
  <c r="E997" i="1" s="1"/>
  <c r="F997" i="1" s="1"/>
  <c r="G997" i="1" s="1"/>
  <c r="H997" i="1" s="1"/>
  <c r="I997" i="1" s="1"/>
  <c r="J997" i="1" s="1"/>
  <c r="K997" i="1" s="1"/>
  <c r="L997" i="1" s="1"/>
  <c r="A999" i="1" l="1"/>
  <c r="B998" i="1"/>
  <c r="C998" i="1" s="1"/>
  <c r="D998" i="1" s="1"/>
  <c r="E998" i="1" s="1"/>
  <c r="F998" i="1" s="1"/>
  <c r="G998" i="1" s="1"/>
  <c r="H998" i="1" s="1"/>
  <c r="I998" i="1" s="1"/>
  <c r="J998" i="1" s="1"/>
  <c r="K998" i="1" s="1"/>
  <c r="L998" i="1" s="1"/>
  <c r="A1000" i="1" l="1"/>
  <c r="B999" i="1"/>
  <c r="C999" i="1" s="1"/>
  <c r="D999" i="1" s="1"/>
  <c r="E999" i="1" s="1"/>
  <c r="F999" i="1" s="1"/>
  <c r="G999" i="1" s="1"/>
  <c r="H999" i="1" s="1"/>
  <c r="I999" i="1" s="1"/>
  <c r="J999" i="1" s="1"/>
  <c r="K999" i="1" s="1"/>
  <c r="L999" i="1" s="1"/>
  <c r="A1001" i="1" l="1"/>
  <c r="B1000" i="1"/>
  <c r="C1000" i="1" s="1"/>
  <c r="D1000" i="1" s="1"/>
  <c r="E1000" i="1" s="1"/>
  <c r="F1000" i="1" s="1"/>
  <c r="G1000" i="1" s="1"/>
  <c r="H1000" i="1" s="1"/>
  <c r="I1000" i="1" s="1"/>
  <c r="J1000" i="1" s="1"/>
  <c r="K1000" i="1" s="1"/>
  <c r="L1000" i="1" s="1"/>
  <c r="A1002" i="1" l="1"/>
  <c r="B1001" i="1"/>
  <c r="C1001" i="1" s="1"/>
  <c r="D1001" i="1" s="1"/>
  <c r="E1001" i="1" s="1"/>
  <c r="F1001" i="1" s="1"/>
  <c r="G1001" i="1" s="1"/>
  <c r="H1001" i="1" s="1"/>
  <c r="I1001" i="1" s="1"/>
  <c r="J1001" i="1" s="1"/>
  <c r="K1001" i="1" s="1"/>
  <c r="L1001" i="1" s="1"/>
  <c r="A1003" i="1" l="1"/>
  <c r="B1002" i="1"/>
  <c r="C1002" i="1" s="1"/>
  <c r="D1002" i="1" s="1"/>
  <c r="E1002" i="1" s="1"/>
  <c r="F1002" i="1" s="1"/>
  <c r="G1002" i="1" s="1"/>
  <c r="H1002" i="1" s="1"/>
  <c r="I1002" i="1" s="1"/>
  <c r="J1002" i="1" s="1"/>
  <c r="K1002" i="1" s="1"/>
  <c r="L1002" i="1" s="1"/>
  <c r="A1004" i="1" l="1"/>
  <c r="B1003" i="1"/>
  <c r="C1003" i="1" s="1"/>
  <c r="D1003" i="1" s="1"/>
  <c r="E1003" i="1" s="1"/>
  <c r="F1003" i="1" s="1"/>
  <c r="G1003" i="1" s="1"/>
  <c r="H1003" i="1" s="1"/>
  <c r="I1003" i="1" s="1"/>
  <c r="J1003" i="1" s="1"/>
  <c r="K1003" i="1" s="1"/>
  <c r="L1003" i="1" s="1"/>
  <c r="A1005" i="1" l="1"/>
  <c r="B1004" i="1"/>
  <c r="C1004" i="1" s="1"/>
  <c r="D1004" i="1" s="1"/>
  <c r="E1004" i="1" s="1"/>
  <c r="F1004" i="1" s="1"/>
  <c r="G1004" i="1" s="1"/>
  <c r="H1004" i="1" s="1"/>
  <c r="I1004" i="1" s="1"/>
  <c r="J1004" i="1" s="1"/>
  <c r="K1004" i="1" s="1"/>
  <c r="L1004" i="1" s="1"/>
  <c r="A1006" i="1" l="1"/>
  <c r="B1005" i="1"/>
  <c r="C1005" i="1" s="1"/>
  <c r="D1005" i="1" s="1"/>
  <c r="E1005" i="1" s="1"/>
  <c r="F1005" i="1" s="1"/>
  <c r="G1005" i="1" s="1"/>
  <c r="H1005" i="1" s="1"/>
  <c r="I1005" i="1" s="1"/>
  <c r="J1005" i="1" s="1"/>
  <c r="K1005" i="1" s="1"/>
  <c r="L1005" i="1" s="1"/>
  <c r="A1007" i="1" l="1"/>
  <c r="B1006" i="1"/>
  <c r="C1006" i="1" s="1"/>
  <c r="D1006" i="1" s="1"/>
  <c r="E1006" i="1" s="1"/>
  <c r="F1006" i="1" s="1"/>
  <c r="G1006" i="1" s="1"/>
  <c r="H1006" i="1" s="1"/>
  <c r="I1006" i="1" s="1"/>
  <c r="J1006" i="1" s="1"/>
  <c r="K1006" i="1" s="1"/>
  <c r="L1006" i="1" s="1"/>
  <c r="A1008" i="1" l="1"/>
  <c r="B1007" i="1"/>
  <c r="C1007" i="1" s="1"/>
  <c r="D1007" i="1" s="1"/>
  <c r="E1007" i="1" s="1"/>
  <c r="F1007" i="1" s="1"/>
  <c r="G1007" i="1" s="1"/>
  <c r="H1007" i="1" s="1"/>
  <c r="I1007" i="1" s="1"/>
  <c r="J1007" i="1" s="1"/>
  <c r="K1007" i="1" s="1"/>
  <c r="L1007" i="1" s="1"/>
  <c r="A1009" i="1" l="1"/>
  <c r="B1008" i="1"/>
  <c r="C1008" i="1" s="1"/>
  <c r="D1008" i="1" s="1"/>
  <c r="E1008" i="1" s="1"/>
  <c r="F1008" i="1" s="1"/>
  <c r="G1008" i="1" s="1"/>
  <c r="H1008" i="1" s="1"/>
  <c r="I1008" i="1" s="1"/>
  <c r="J1008" i="1" s="1"/>
  <c r="K1008" i="1" s="1"/>
  <c r="L1008" i="1" s="1"/>
  <c r="A1010" i="1" l="1"/>
  <c r="B1009" i="1"/>
  <c r="C1009" i="1" s="1"/>
  <c r="D1009" i="1" s="1"/>
  <c r="E1009" i="1" s="1"/>
  <c r="F1009" i="1" s="1"/>
  <c r="G1009" i="1" s="1"/>
  <c r="H1009" i="1" s="1"/>
  <c r="I1009" i="1" s="1"/>
  <c r="J1009" i="1" s="1"/>
  <c r="K1009" i="1" s="1"/>
  <c r="L1009" i="1" s="1"/>
  <c r="A1011" i="1" l="1"/>
  <c r="B1010" i="1"/>
  <c r="C1010" i="1" s="1"/>
  <c r="D1010" i="1" s="1"/>
  <c r="E1010" i="1" s="1"/>
  <c r="F1010" i="1" s="1"/>
  <c r="G1010" i="1" s="1"/>
  <c r="H1010" i="1" s="1"/>
  <c r="I1010" i="1" s="1"/>
  <c r="J1010" i="1" s="1"/>
  <c r="K1010" i="1" s="1"/>
  <c r="L1010" i="1" s="1"/>
  <c r="A1012" i="1" l="1"/>
  <c r="B1011" i="1"/>
  <c r="C1011" i="1" s="1"/>
  <c r="D1011" i="1" s="1"/>
  <c r="E1011" i="1" s="1"/>
  <c r="F1011" i="1" s="1"/>
  <c r="G1011" i="1" s="1"/>
  <c r="H1011" i="1" s="1"/>
  <c r="I1011" i="1" s="1"/>
  <c r="J1011" i="1" s="1"/>
  <c r="K1011" i="1" s="1"/>
  <c r="L1011" i="1" s="1"/>
  <c r="A1013" i="1" l="1"/>
  <c r="B1012" i="1"/>
  <c r="C1012" i="1" s="1"/>
  <c r="D1012" i="1" s="1"/>
  <c r="E1012" i="1" s="1"/>
  <c r="F1012" i="1" s="1"/>
  <c r="G1012" i="1" s="1"/>
  <c r="H1012" i="1" s="1"/>
  <c r="I1012" i="1" s="1"/>
  <c r="J1012" i="1" s="1"/>
  <c r="K1012" i="1" s="1"/>
  <c r="L1012" i="1" s="1"/>
  <c r="A1014" i="1" l="1"/>
  <c r="B1013" i="1"/>
  <c r="C1013" i="1" s="1"/>
  <c r="D1013" i="1" s="1"/>
  <c r="E1013" i="1" s="1"/>
  <c r="F1013" i="1" s="1"/>
  <c r="G1013" i="1" s="1"/>
  <c r="H1013" i="1" s="1"/>
  <c r="I1013" i="1" s="1"/>
  <c r="J1013" i="1" s="1"/>
  <c r="K1013" i="1" s="1"/>
  <c r="L1013" i="1" s="1"/>
  <c r="A1015" i="1" l="1"/>
  <c r="B1014" i="1"/>
  <c r="C1014" i="1" s="1"/>
  <c r="D1014" i="1" s="1"/>
  <c r="E1014" i="1" s="1"/>
  <c r="F1014" i="1" s="1"/>
  <c r="G1014" i="1" s="1"/>
  <c r="H1014" i="1" s="1"/>
  <c r="I1014" i="1" s="1"/>
  <c r="J1014" i="1" s="1"/>
  <c r="K1014" i="1" s="1"/>
  <c r="L1014" i="1" s="1"/>
  <c r="A1016" i="1" l="1"/>
  <c r="B1015" i="1"/>
  <c r="C1015" i="1" s="1"/>
  <c r="D1015" i="1" s="1"/>
  <c r="E1015" i="1" s="1"/>
  <c r="F1015" i="1" s="1"/>
  <c r="G1015" i="1" s="1"/>
  <c r="H1015" i="1" s="1"/>
  <c r="I1015" i="1" s="1"/>
  <c r="J1015" i="1" s="1"/>
  <c r="K1015" i="1" s="1"/>
  <c r="L1015" i="1" s="1"/>
  <c r="A1017" i="1" l="1"/>
  <c r="B1016" i="1"/>
  <c r="C1016" i="1" s="1"/>
  <c r="D1016" i="1" s="1"/>
  <c r="E1016" i="1" s="1"/>
  <c r="F1016" i="1" s="1"/>
  <c r="G1016" i="1" s="1"/>
  <c r="H1016" i="1" s="1"/>
  <c r="I1016" i="1" s="1"/>
  <c r="J1016" i="1" s="1"/>
  <c r="K1016" i="1" s="1"/>
  <c r="L1016" i="1" s="1"/>
  <c r="A1018" i="1" l="1"/>
  <c r="B1017" i="1"/>
  <c r="C1017" i="1" s="1"/>
  <c r="D1017" i="1" s="1"/>
  <c r="E1017" i="1" s="1"/>
  <c r="F1017" i="1" s="1"/>
  <c r="G1017" i="1" s="1"/>
  <c r="H1017" i="1" s="1"/>
  <c r="I1017" i="1" s="1"/>
  <c r="J1017" i="1" s="1"/>
  <c r="K1017" i="1" s="1"/>
  <c r="L1017" i="1" s="1"/>
  <c r="A1019" i="1" l="1"/>
  <c r="B1018" i="1"/>
  <c r="C1018" i="1" s="1"/>
  <c r="D1018" i="1" s="1"/>
  <c r="E1018" i="1" s="1"/>
  <c r="F1018" i="1" s="1"/>
  <c r="G1018" i="1" s="1"/>
  <c r="H1018" i="1" s="1"/>
  <c r="I1018" i="1" s="1"/>
  <c r="J1018" i="1" s="1"/>
  <c r="K1018" i="1" s="1"/>
  <c r="L1018" i="1" s="1"/>
  <c r="A1020" i="1" l="1"/>
  <c r="B1019" i="1"/>
  <c r="C1019" i="1" s="1"/>
  <c r="D1019" i="1" s="1"/>
  <c r="E1019" i="1" s="1"/>
  <c r="F1019" i="1" s="1"/>
  <c r="G1019" i="1" s="1"/>
  <c r="H1019" i="1" s="1"/>
  <c r="I1019" i="1" s="1"/>
  <c r="J1019" i="1" s="1"/>
  <c r="K1019" i="1" s="1"/>
  <c r="L1019" i="1" s="1"/>
  <c r="A1021" i="1" l="1"/>
  <c r="B1020" i="1"/>
  <c r="C1020" i="1" s="1"/>
  <c r="D1020" i="1" s="1"/>
  <c r="E1020" i="1" s="1"/>
  <c r="F1020" i="1" s="1"/>
  <c r="G1020" i="1" s="1"/>
  <c r="H1020" i="1" s="1"/>
  <c r="I1020" i="1" s="1"/>
  <c r="J1020" i="1" s="1"/>
  <c r="K1020" i="1" s="1"/>
  <c r="L1020" i="1" s="1"/>
  <c r="A1022" i="1" l="1"/>
  <c r="B1021" i="1"/>
  <c r="C1021" i="1" s="1"/>
  <c r="D1021" i="1" s="1"/>
  <c r="E1021" i="1" s="1"/>
  <c r="F1021" i="1" s="1"/>
  <c r="G1021" i="1" s="1"/>
  <c r="H1021" i="1" s="1"/>
  <c r="I1021" i="1" s="1"/>
  <c r="J1021" i="1" s="1"/>
  <c r="K1021" i="1" s="1"/>
  <c r="L1021" i="1" s="1"/>
  <c r="A1023" i="1" l="1"/>
  <c r="B1022" i="1"/>
  <c r="C1022" i="1" s="1"/>
  <c r="D1022" i="1" s="1"/>
  <c r="E1022" i="1" s="1"/>
  <c r="F1022" i="1" s="1"/>
  <c r="G1022" i="1" s="1"/>
  <c r="H1022" i="1" s="1"/>
  <c r="I1022" i="1" s="1"/>
  <c r="J1022" i="1" s="1"/>
  <c r="K1022" i="1" s="1"/>
  <c r="L1022" i="1" s="1"/>
  <c r="A1024" i="1" l="1"/>
  <c r="B1023" i="1"/>
  <c r="C1023" i="1" s="1"/>
  <c r="D1023" i="1" s="1"/>
  <c r="E1023" i="1" s="1"/>
  <c r="F1023" i="1" s="1"/>
  <c r="G1023" i="1" s="1"/>
  <c r="H1023" i="1" s="1"/>
  <c r="I1023" i="1" s="1"/>
  <c r="J1023" i="1" s="1"/>
  <c r="K1023" i="1" s="1"/>
  <c r="L1023" i="1" s="1"/>
  <c r="A1025" i="1" l="1"/>
  <c r="B1024" i="1"/>
  <c r="C1024" i="1" s="1"/>
  <c r="D1024" i="1" s="1"/>
  <c r="E1024" i="1" s="1"/>
  <c r="F1024" i="1" s="1"/>
  <c r="G1024" i="1" s="1"/>
  <c r="H1024" i="1" s="1"/>
  <c r="I1024" i="1" s="1"/>
  <c r="J1024" i="1" s="1"/>
  <c r="K1024" i="1" s="1"/>
  <c r="L1024" i="1" s="1"/>
  <c r="A1026" i="1" l="1"/>
  <c r="B1025" i="1"/>
  <c r="C1025" i="1" s="1"/>
  <c r="D1025" i="1" s="1"/>
  <c r="E1025" i="1" s="1"/>
  <c r="F1025" i="1" s="1"/>
  <c r="G1025" i="1" s="1"/>
  <c r="H1025" i="1" s="1"/>
  <c r="I1025" i="1" s="1"/>
  <c r="J1025" i="1" s="1"/>
  <c r="K1025" i="1" s="1"/>
  <c r="L1025" i="1" s="1"/>
  <c r="A1027" i="1" l="1"/>
  <c r="B1026" i="1"/>
  <c r="C1026" i="1" s="1"/>
  <c r="D1026" i="1" s="1"/>
  <c r="E1026" i="1" s="1"/>
  <c r="F1026" i="1" s="1"/>
  <c r="G1026" i="1" s="1"/>
  <c r="H1026" i="1" s="1"/>
  <c r="I1026" i="1" s="1"/>
  <c r="J1026" i="1" s="1"/>
  <c r="K1026" i="1" s="1"/>
  <c r="L1026" i="1" s="1"/>
  <c r="A1028" i="1" l="1"/>
  <c r="B1027" i="1"/>
  <c r="C1027" i="1" s="1"/>
  <c r="D1027" i="1" s="1"/>
  <c r="E1027" i="1" s="1"/>
  <c r="F1027" i="1" s="1"/>
  <c r="G1027" i="1" s="1"/>
  <c r="H1027" i="1" s="1"/>
  <c r="I1027" i="1" s="1"/>
  <c r="J1027" i="1" s="1"/>
  <c r="K1027" i="1" s="1"/>
  <c r="L1027" i="1" s="1"/>
  <c r="A1029" i="1" l="1"/>
  <c r="B1028" i="1"/>
  <c r="C1028" i="1" s="1"/>
  <c r="D1028" i="1" s="1"/>
  <c r="E1028" i="1" s="1"/>
  <c r="F1028" i="1" s="1"/>
  <c r="G1028" i="1" s="1"/>
  <c r="H1028" i="1" s="1"/>
  <c r="I1028" i="1" s="1"/>
  <c r="J1028" i="1" s="1"/>
  <c r="K1028" i="1" s="1"/>
  <c r="L1028" i="1" s="1"/>
  <c r="A1030" i="1" l="1"/>
  <c r="B1029" i="1"/>
  <c r="C1029" i="1" s="1"/>
  <c r="D1029" i="1" s="1"/>
  <c r="E1029" i="1" s="1"/>
  <c r="F1029" i="1" s="1"/>
  <c r="G1029" i="1" s="1"/>
  <c r="H1029" i="1" s="1"/>
  <c r="I1029" i="1" s="1"/>
  <c r="J1029" i="1" s="1"/>
  <c r="K1029" i="1" s="1"/>
  <c r="L1029" i="1" s="1"/>
  <c r="A1031" i="1" l="1"/>
  <c r="B1030" i="1"/>
  <c r="C1030" i="1" s="1"/>
  <c r="D1030" i="1" s="1"/>
  <c r="E1030" i="1" s="1"/>
  <c r="F1030" i="1" s="1"/>
  <c r="G1030" i="1" s="1"/>
  <c r="H1030" i="1" s="1"/>
  <c r="I1030" i="1" s="1"/>
  <c r="J1030" i="1" s="1"/>
  <c r="K1030" i="1" s="1"/>
  <c r="L1030" i="1" s="1"/>
  <c r="A1032" i="1" l="1"/>
  <c r="B1031" i="1"/>
  <c r="C1031" i="1" s="1"/>
  <c r="D1031" i="1" s="1"/>
  <c r="E1031" i="1" s="1"/>
  <c r="F1031" i="1" s="1"/>
  <c r="G1031" i="1" s="1"/>
  <c r="H1031" i="1" s="1"/>
  <c r="I1031" i="1" s="1"/>
  <c r="J1031" i="1" s="1"/>
  <c r="K1031" i="1" s="1"/>
  <c r="L1031" i="1" s="1"/>
  <c r="A1033" i="1" l="1"/>
  <c r="B1032" i="1"/>
  <c r="C1032" i="1" s="1"/>
  <c r="D1032" i="1" s="1"/>
  <c r="E1032" i="1" s="1"/>
  <c r="F1032" i="1" s="1"/>
  <c r="G1032" i="1" s="1"/>
  <c r="H1032" i="1" s="1"/>
  <c r="I1032" i="1" s="1"/>
  <c r="J1032" i="1" s="1"/>
  <c r="K1032" i="1" s="1"/>
  <c r="L1032" i="1" s="1"/>
  <c r="A1034" i="1" l="1"/>
  <c r="B1033" i="1"/>
  <c r="C1033" i="1" s="1"/>
  <c r="D1033" i="1" s="1"/>
  <c r="E1033" i="1" s="1"/>
  <c r="F1033" i="1" s="1"/>
  <c r="G1033" i="1" s="1"/>
  <c r="H1033" i="1" s="1"/>
  <c r="I1033" i="1" s="1"/>
  <c r="J1033" i="1" s="1"/>
  <c r="K1033" i="1" s="1"/>
  <c r="L1033" i="1" s="1"/>
  <c r="A1035" i="1" l="1"/>
  <c r="B1034" i="1"/>
  <c r="C1034" i="1" s="1"/>
  <c r="D1034" i="1" s="1"/>
  <c r="E1034" i="1" s="1"/>
  <c r="F1034" i="1" s="1"/>
  <c r="G1034" i="1" s="1"/>
  <c r="H1034" i="1" s="1"/>
  <c r="I1034" i="1" s="1"/>
  <c r="J1034" i="1" s="1"/>
  <c r="K1034" i="1" s="1"/>
  <c r="L1034" i="1" s="1"/>
  <c r="A1036" i="1" l="1"/>
  <c r="B1035" i="1"/>
  <c r="C1035" i="1" s="1"/>
  <c r="D1035" i="1" s="1"/>
  <c r="E1035" i="1" s="1"/>
  <c r="F1035" i="1" s="1"/>
  <c r="G1035" i="1" s="1"/>
  <c r="H1035" i="1" s="1"/>
  <c r="I1035" i="1" s="1"/>
  <c r="J1035" i="1" s="1"/>
  <c r="K1035" i="1" s="1"/>
  <c r="L1035" i="1" s="1"/>
  <c r="A1037" i="1" l="1"/>
  <c r="B1036" i="1"/>
  <c r="C1036" i="1" s="1"/>
  <c r="D1036" i="1" s="1"/>
  <c r="E1036" i="1" s="1"/>
  <c r="F1036" i="1" s="1"/>
  <c r="G1036" i="1" s="1"/>
  <c r="H1036" i="1" s="1"/>
  <c r="I1036" i="1" s="1"/>
  <c r="J1036" i="1" s="1"/>
  <c r="K1036" i="1" s="1"/>
  <c r="L1036" i="1" s="1"/>
  <c r="A1038" i="1" l="1"/>
  <c r="B1037" i="1"/>
  <c r="C1037" i="1" s="1"/>
  <c r="D1037" i="1" s="1"/>
  <c r="E1037" i="1" s="1"/>
  <c r="F1037" i="1" s="1"/>
  <c r="G1037" i="1" s="1"/>
  <c r="H1037" i="1" s="1"/>
  <c r="I1037" i="1" s="1"/>
  <c r="J1037" i="1" s="1"/>
  <c r="K1037" i="1" s="1"/>
  <c r="L1037" i="1" s="1"/>
  <c r="A1039" i="1" l="1"/>
  <c r="B1038" i="1"/>
  <c r="C1038" i="1" s="1"/>
  <c r="D1038" i="1" s="1"/>
  <c r="E1038" i="1" s="1"/>
  <c r="F1038" i="1" s="1"/>
  <c r="G1038" i="1" s="1"/>
  <c r="H1038" i="1" s="1"/>
  <c r="I1038" i="1" s="1"/>
  <c r="J1038" i="1" s="1"/>
  <c r="K1038" i="1" s="1"/>
  <c r="L1038" i="1" s="1"/>
  <c r="A1040" i="1" l="1"/>
  <c r="B1039" i="1"/>
  <c r="C1039" i="1" s="1"/>
  <c r="D1039" i="1" s="1"/>
  <c r="E1039" i="1" s="1"/>
  <c r="F1039" i="1" s="1"/>
  <c r="G1039" i="1" s="1"/>
  <c r="H1039" i="1" s="1"/>
  <c r="I1039" i="1" s="1"/>
  <c r="J1039" i="1" s="1"/>
  <c r="K1039" i="1" s="1"/>
  <c r="L1039" i="1" s="1"/>
  <c r="A1041" i="1" l="1"/>
  <c r="B1040" i="1"/>
  <c r="C1040" i="1" s="1"/>
  <c r="D1040" i="1" s="1"/>
  <c r="E1040" i="1" s="1"/>
  <c r="F1040" i="1" s="1"/>
  <c r="G1040" i="1" s="1"/>
  <c r="H1040" i="1" s="1"/>
  <c r="I1040" i="1" s="1"/>
  <c r="J1040" i="1" s="1"/>
  <c r="K1040" i="1" s="1"/>
  <c r="L1040" i="1" s="1"/>
  <c r="A1042" i="1" l="1"/>
  <c r="B1041" i="1"/>
  <c r="C1041" i="1" s="1"/>
  <c r="D1041" i="1" s="1"/>
  <c r="E1041" i="1" s="1"/>
  <c r="F1041" i="1" s="1"/>
  <c r="G1041" i="1" s="1"/>
  <c r="H1041" i="1" s="1"/>
  <c r="I1041" i="1" s="1"/>
  <c r="J1041" i="1" s="1"/>
  <c r="K1041" i="1" s="1"/>
  <c r="L1041" i="1" s="1"/>
  <c r="A1043" i="1" l="1"/>
  <c r="B1042" i="1"/>
  <c r="C1042" i="1" s="1"/>
  <c r="D1042" i="1" s="1"/>
  <c r="E1042" i="1" s="1"/>
  <c r="F1042" i="1" s="1"/>
  <c r="G1042" i="1" s="1"/>
  <c r="H1042" i="1" s="1"/>
  <c r="I1042" i="1" s="1"/>
  <c r="J1042" i="1" s="1"/>
  <c r="K1042" i="1" s="1"/>
  <c r="L1042" i="1" s="1"/>
  <c r="A1044" i="1" l="1"/>
  <c r="B1043" i="1"/>
  <c r="C1043" i="1" s="1"/>
  <c r="D1043" i="1" s="1"/>
  <c r="E1043" i="1" s="1"/>
  <c r="F1043" i="1" s="1"/>
  <c r="G1043" i="1" s="1"/>
  <c r="H1043" i="1" s="1"/>
  <c r="I1043" i="1" s="1"/>
  <c r="J1043" i="1" s="1"/>
  <c r="K1043" i="1" s="1"/>
  <c r="L1043" i="1" s="1"/>
  <c r="A1045" i="1" l="1"/>
  <c r="B1044" i="1"/>
  <c r="C1044" i="1" s="1"/>
  <c r="D1044" i="1" s="1"/>
  <c r="E1044" i="1" s="1"/>
  <c r="F1044" i="1" s="1"/>
  <c r="G1044" i="1" s="1"/>
  <c r="H1044" i="1" s="1"/>
  <c r="I1044" i="1" s="1"/>
  <c r="J1044" i="1" s="1"/>
  <c r="K1044" i="1" s="1"/>
  <c r="L1044" i="1" s="1"/>
  <c r="A1046" i="1" l="1"/>
  <c r="B1045" i="1"/>
  <c r="C1045" i="1" s="1"/>
  <c r="D1045" i="1" s="1"/>
  <c r="E1045" i="1" s="1"/>
  <c r="F1045" i="1" s="1"/>
  <c r="G1045" i="1" s="1"/>
  <c r="H1045" i="1" s="1"/>
  <c r="I1045" i="1" s="1"/>
  <c r="J1045" i="1" s="1"/>
  <c r="K1045" i="1" s="1"/>
  <c r="L1045" i="1" s="1"/>
  <c r="A1047" i="1" l="1"/>
  <c r="B1046" i="1"/>
  <c r="C1046" i="1" s="1"/>
  <c r="D1046" i="1" s="1"/>
  <c r="E1046" i="1" s="1"/>
  <c r="F1046" i="1" s="1"/>
  <c r="G1046" i="1" s="1"/>
  <c r="H1046" i="1" s="1"/>
  <c r="I1046" i="1" s="1"/>
  <c r="J1046" i="1" s="1"/>
  <c r="K1046" i="1" s="1"/>
  <c r="L1046" i="1" s="1"/>
  <c r="A1048" i="1" l="1"/>
  <c r="B1047" i="1"/>
  <c r="C1047" i="1" s="1"/>
  <c r="D1047" i="1" s="1"/>
  <c r="E1047" i="1" s="1"/>
  <c r="F1047" i="1" s="1"/>
  <c r="G1047" i="1" s="1"/>
  <c r="H1047" i="1" s="1"/>
  <c r="I1047" i="1" s="1"/>
  <c r="J1047" i="1" s="1"/>
  <c r="K1047" i="1" s="1"/>
  <c r="L1047" i="1" s="1"/>
  <c r="A1049" i="1" l="1"/>
  <c r="B1048" i="1"/>
  <c r="C1048" i="1" s="1"/>
  <c r="D1048" i="1" s="1"/>
  <c r="E1048" i="1" s="1"/>
  <c r="F1048" i="1" s="1"/>
  <c r="G1048" i="1" s="1"/>
  <c r="H1048" i="1" s="1"/>
  <c r="I1048" i="1" s="1"/>
  <c r="J1048" i="1" s="1"/>
  <c r="K1048" i="1" s="1"/>
  <c r="L1048" i="1" s="1"/>
  <c r="A1050" i="1" l="1"/>
  <c r="B1049" i="1"/>
  <c r="C1049" i="1" s="1"/>
  <c r="D1049" i="1" s="1"/>
  <c r="E1049" i="1" s="1"/>
  <c r="F1049" i="1" s="1"/>
  <c r="G1049" i="1" s="1"/>
  <c r="H1049" i="1" s="1"/>
  <c r="I1049" i="1" s="1"/>
  <c r="J1049" i="1" s="1"/>
  <c r="K1049" i="1" s="1"/>
  <c r="L1049" i="1" s="1"/>
  <c r="A1051" i="1" l="1"/>
  <c r="B1050" i="1"/>
  <c r="C1050" i="1" s="1"/>
  <c r="D1050" i="1" s="1"/>
  <c r="E1050" i="1" s="1"/>
  <c r="F1050" i="1" s="1"/>
  <c r="G1050" i="1" s="1"/>
  <c r="H1050" i="1" s="1"/>
  <c r="I1050" i="1" s="1"/>
  <c r="J1050" i="1" s="1"/>
  <c r="K1050" i="1" s="1"/>
  <c r="L1050" i="1" s="1"/>
  <c r="A1052" i="1" l="1"/>
  <c r="B1051" i="1"/>
  <c r="C1051" i="1" s="1"/>
  <c r="D1051" i="1" s="1"/>
  <c r="E1051" i="1" s="1"/>
  <c r="F1051" i="1" s="1"/>
  <c r="G1051" i="1" s="1"/>
  <c r="H1051" i="1" s="1"/>
  <c r="I1051" i="1" s="1"/>
  <c r="J1051" i="1" s="1"/>
  <c r="K1051" i="1" s="1"/>
  <c r="L1051" i="1" s="1"/>
  <c r="A1053" i="1" l="1"/>
  <c r="B1052" i="1"/>
  <c r="C1052" i="1" s="1"/>
  <c r="D1052" i="1" s="1"/>
  <c r="E1052" i="1" s="1"/>
  <c r="F1052" i="1" s="1"/>
  <c r="G1052" i="1" s="1"/>
  <c r="H1052" i="1" s="1"/>
  <c r="I1052" i="1" s="1"/>
  <c r="J1052" i="1" s="1"/>
  <c r="K1052" i="1" s="1"/>
  <c r="L1052" i="1" s="1"/>
  <c r="A1054" i="1" l="1"/>
  <c r="B1053" i="1"/>
  <c r="C1053" i="1" s="1"/>
  <c r="D1053" i="1" s="1"/>
  <c r="E1053" i="1" s="1"/>
  <c r="F1053" i="1" s="1"/>
  <c r="G1053" i="1" s="1"/>
  <c r="H1053" i="1" s="1"/>
  <c r="I1053" i="1" s="1"/>
  <c r="J1053" i="1" s="1"/>
  <c r="K1053" i="1" s="1"/>
  <c r="L1053" i="1" s="1"/>
  <c r="A1055" i="1" l="1"/>
  <c r="B1054" i="1"/>
  <c r="C1054" i="1" s="1"/>
  <c r="D1054" i="1" s="1"/>
  <c r="E1054" i="1" s="1"/>
  <c r="F1054" i="1" s="1"/>
  <c r="G1054" i="1" s="1"/>
  <c r="H1054" i="1" s="1"/>
  <c r="I1054" i="1" s="1"/>
  <c r="J1054" i="1" s="1"/>
  <c r="K1054" i="1" s="1"/>
  <c r="L1054" i="1" s="1"/>
  <c r="A1056" i="1" l="1"/>
  <c r="B1055" i="1"/>
  <c r="C1055" i="1" s="1"/>
  <c r="D1055" i="1" s="1"/>
  <c r="E1055" i="1" s="1"/>
  <c r="F1055" i="1" s="1"/>
  <c r="G1055" i="1" s="1"/>
  <c r="H1055" i="1" s="1"/>
  <c r="I1055" i="1" s="1"/>
  <c r="J1055" i="1" s="1"/>
  <c r="K1055" i="1" s="1"/>
  <c r="L1055" i="1" s="1"/>
  <c r="A1057" i="1" l="1"/>
  <c r="B1056" i="1"/>
  <c r="C1056" i="1" s="1"/>
  <c r="D1056" i="1" s="1"/>
  <c r="E1056" i="1" s="1"/>
  <c r="F1056" i="1" s="1"/>
  <c r="G1056" i="1" s="1"/>
  <c r="H1056" i="1" s="1"/>
  <c r="I1056" i="1" s="1"/>
  <c r="J1056" i="1" s="1"/>
  <c r="K1056" i="1" s="1"/>
  <c r="L1056" i="1" s="1"/>
  <c r="A1058" i="1" l="1"/>
  <c r="B1057" i="1"/>
  <c r="C1057" i="1" s="1"/>
  <c r="D1057" i="1" s="1"/>
  <c r="E1057" i="1" s="1"/>
  <c r="F1057" i="1" s="1"/>
  <c r="G1057" i="1" s="1"/>
  <c r="H1057" i="1" s="1"/>
  <c r="I1057" i="1" s="1"/>
  <c r="J1057" i="1" s="1"/>
  <c r="K1057" i="1" s="1"/>
  <c r="L1057" i="1" s="1"/>
  <c r="A1059" i="1" l="1"/>
  <c r="B1058" i="1"/>
  <c r="C1058" i="1" s="1"/>
  <c r="D1058" i="1" s="1"/>
  <c r="E1058" i="1" s="1"/>
  <c r="F1058" i="1" s="1"/>
  <c r="G1058" i="1" s="1"/>
  <c r="H1058" i="1" s="1"/>
  <c r="I1058" i="1" s="1"/>
  <c r="J1058" i="1" s="1"/>
  <c r="K1058" i="1" s="1"/>
  <c r="L1058" i="1" s="1"/>
  <c r="A1060" i="1" l="1"/>
  <c r="B1059" i="1"/>
  <c r="C1059" i="1" s="1"/>
  <c r="D1059" i="1" s="1"/>
  <c r="E1059" i="1" s="1"/>
  <c r="F1059" i="1" s="1"/>
  <c r="G1059" i="1" s="1"/>
  <c r="H1059" i="1" s="1"/>
  <c r="I1059" i="1" s="1"/>
  <c r="J1059" i="1" s="1"/>
  <c r="K1059" i="1" s="1"/>
  <c r="L1059" i="1" s="1"/>
  <c r="A1061" i="1" l="1"/>
  <c r="B1060" i="1"/>
  <c r="C1060" i="1" s="1"/>
  <c r="D1060" i="1" s="1"/>
  <c r="E1060" i="1" s="1"/>
  <c r="F1060" i="1" s="1"/>
  <c r="G1060" i="1" s="1"/>
  <c r="H1060" i="1" s="1"/>
  <c r="I1060" i="1" s="1"/>
  <c r="J1060" i="1" s="1"/>
  <c r="K1060" i="1" s="1"/>
  <c r="L1060" i="1" s="1"/>
  <c r="A1062" i="1" l="1"/>
  <c r="B1061" i="1"/>
  <c r="C1061" i="1" s="1"/>
  <c r="D1061" i="1" s="1"/>
  <c r="E1061" i="1" s="1"/>
  <c r="F1061" i="1" s="1"/>
  <c r="G1061" i="1" s="1"/>
  <c r="H1061" i="1" s="1"/>
  <c r="I1061" i="1" s="1"/>
  <c r="J1061" i="1" s="1"/>
  <c r="K1061" i="1" s="1"/>
  <c r="L1061" i="1" s="1"/>
  <c r="A1063" i="1" l="1"/>
  <c r="B1062" i="1"/>
  <c r="C1062" i="1" s="1"/>
  <c r="D1062" i="1" s="1"/>
  <c r="E1062" i="1" s="1"/>
  <c r="F1062" i="1" s="1"/>
  <c r="G1062" i="1" s="1"/>
  <c r="H1062" i="1" s="1"/>
  <c r="I1062" i="1" s="1"/>
  <c r="J1062" i="1" s="1"/>
  <c r="K1062" i="1" s="1"/>
  <c r="L1062" i="1" s="1"/>
  <c r="A1064" i="1" l="1"/>
  <c r="B1063" i="1"/>
  <c r="C1063" i="1" s="1"/>
  <c r="D1063" i="1" s="1"/>
  <c r="E1063" i="1" s="1"/>
  <c r="F1063" i="1" s="1"/>
  <c r="G1063" i="1" s="1"/>
  <c r="H1063" i="1" s="1"/>
  <c r="I1063" i="1" s="1"/>
  <c r="J1063" i="1" s="1"/>
  <c r="K1063" i="1" s="1"/>
  <c r="L1063" i="1" s="1"/>
  <c r="A1065" i="1" l="1"/>
  <c r="B1064" i="1"/>
  <c r="C1064" i="1" s="1"/>
  <c r="D1064" i="1" s="1"/>
  <c r="E1064" i="1" s="1"/>
  <c r="F1064" i="1" s="1"/>
  <c r="G1064" i="1" s="1"/>
  <c r="H1064" i="1" s="1"/>
  <c r="I1064" i="1" s="1"/>
  <c r="J1064" i="1" s="1"/>
  <c r="K1064" i="1" s="1"/>
  <c r="L1064" i="1" s="1"/>
  <c r="A1066" i="1" l="1"/>
  <c r="B1065" i="1"/>
  <c r="C1065" i="1" s="1"/>
  <c r="D1065" i="1" s="1"/>
  <c r="E1065" i="1" s="1"/>
  <c r="F1065" i="1" s="1"/>
  <c r="G1065" i="1" s="1"/>
  <c r="H1065" i="1" s="1"/>
  <c r="I1065" i="1" s="1"/>
  <c r="J1065" i="1" s="1"/>
  <c r="K1065" i="1" s="1"/>
  <c r="L1065" i="1" s="1"/>
  <c r="A1067" i="1" l="1"/>
  <c r="B1066" i="1"/>
  <c r="C1066" i="1" s="1"/>
  <c r="D1066" i="1" s="1"/>
  <c r="E1066" i="1" s="1"/>
  <c r="F1066" i="1" s="1"/>
  <c r="G1066" i="1" s="1"/>
  <c r="H1066" i="1" s="1"/>
  <c r="I1066" i="1" s="1"/>
  <c r="J1066" i="1" s="1"/>
  <c r="K1066" i="1" s="1"/>
  <c r="L1066" i="1" s="1"/>
  <c r="A1068" i="1" l="1"/>
  <c r="B1067" i="1"/>
  <c r="C1067" i="1" s="1"/>
  <c r="D1067" i="1" s="1"/>
  <c r="E1067" i="1" s="1"/>
  <c r="F1067" i="1" s="1"/>
  <c r="G1067" i="1" s="1"/>
  <c r="H1067" i="1" s="1"/>
  <c r="I1067" i="1" s="1"/>
  <c r="J1067" i="1" s="1"/>
  <c r="K1067" i="1" s="1"/>
  <c r="L1067" i="1" s="1"/>
  <c r="A1069" i="1" l="1"/>
  <c r="B1068" i="1"/>
  <c r="C1068" i="1" s="1"/>
  <c r="D1068" i="1" s="1"/>
  <c r="E1068" i="1" s="1"/>
  <c r="F1068" i="1" s="1"/>
  <c r="G1068" i="1" s="1"/>
  <c r="H1068" i="1" s="1"/>
  <c r="I1068" i="1" s="1"/>
  <c r="J1068" i="1" s="1"/>
  <c r="K1068" i="1" s="1"/>
  <c r="L1068" i="1" s="1"/>
  <c r="A1070" i="1" l="1"/>
  <c r="B1069" i="1"/>
  <c r="C1069" i="1" s="1"/>
  <c r="D1069" i="1" s="1"/>
  <c r="E1069" i="1" s="1"/>
  <c r="F1069" i="1" s="1"/>
  <c r="G1069" i="1" s="1"/>
  <c r="H1069" i="1" s="1"/>
  <c r="I1069" i="1" s="1"/>
  <c r="J1069" i="1" s="1"/>
  <c r="K1069" i="1" s="1"/>
  <c r="L1069" i="1" s="1"/>
  <c r="A1071" i="1" l="1"/>
  <c r="B1070" i="1"/>
  <c r="C1070" i="1" s="1"/>
  <c r="D1070" i="1" s="1"/>
  <c r="E1070" i="1" s="1"/>
  <c r="F1070" i="1" s="1"/>
  <c r="G1070" i="1" s="1"/>
  <c r="H1070" i="1" s="1"/>
  <c r="I1070" i="1" s="1"/>
  <c r="J1070" i="1" s="1"/>
  <c r="K1070" i="1" s="1"/>
  <c r="L1070" i="1" s="1"/>
  <c r="A1072" i="1" l="1"/>
  <c r="B1071" i="1"/>
  <c r="C1071" i="1" s="1"/>
  <c r="D1071" i="1" s="1"/>
  <c r="E1071" i="1" s="1"/>
  <c r="F1071" i="1" s="1"/>
  <c r="G1071" i="1" s="1"/>
  <c r="H1071" i="1" s="1"/>
  <c r="I1071" i="1" s="1"/>
  <c r="J1071" i="1" s="1"/>
  <c r="K1071" i="1" s="1"/>
  <c r="L1071" i="1" s="1"/>
  <c r="A1073" i="1" l="1"/>
  <c r="B1072" i="1"/>
  <c r="C1072" i="1" s="1"/>
  <c r="D1072" i="1" s="1"/>
  <c r="E1072" i="1" s="1"/>
  <c r="F1072" i="1" s="1"/>
  <c r="G1072" i="1" s="1"/>
  <c r="H1072" i="1" s="1"/>
  <c r="I1072" i="1" s="1"/>
  <c r="J1072" i="1" s="1"/>
  <c r="K1072" i="1" s="1"/>
  <c r="L1072" i="1" s="1"/>
  <c r="A1074" i="1" l="1"/>
  <c r="B1073" i="1"/>
  <c r="C1073" i="1" s="1"/>
  <c r="D1073" i="1" s="1"/>
  <c r="E1073" i="1" s="1"/>
  <c r="F1073" i="1" s="1"/>
  <c r="G1073" i="1" s="1"/>
  <c r="H1073" i="1" s="1"/>
  <c r="I1073" i="1" s="1"/>
  <c r="J1073" i="1" s="1"/>
  <c r="K1073" i="1" s="1"/>
  <c r="L1073" i="1" s="1"/>
  <c r="A1075" i="1" l="1"/>
  <c r="B1074" i="1"/>
  <c r="C1074" i="1" s="1"/>
  <c r="D1074" i="1" s="1"/>
  <c r="E1074" i="1" s="1"/>
  <c r="F1074" i="1" s="1"/>
  <c r="G1074" i="1" s="1"/>
  <c r="H1074" i="1" s="1"/>
  <c r="I1074" i="1" s="1"/>
  <c r="J1074" i="1" s="1"/>
  <c r="K1074" i="1" s="1"/>
  <c r="L1074" i="1" s="1"/>
  <c r="A1076" i="1" l="1"/>
  <c r="B1075" i="1"/>
  <c r="C1075" i="1" s="1"/>
  <c r="D1075" i="1" s="1"/>
  <c r="E1075" i="1" s="1"/>
  <c r="F1075" i="1" s="1"/>
  <c r="G1075" i="1" s="1"/>
  <c r="H1075" i="1" s="1"/>
  <c r="I1075" i="1" s="1"/>
  <c r="J1075" i="1" s="1"/>
  <c r="K1075" i="1" s="1"/>
  <c r="L1075" i="1" s="1"/>
  <c r="A1077" i="1" l="1"/>
  <c r="B1076" i="1"/>
  <c r="C1076" i="1" s="1"/>
  <c r="D1076" i="1" s="1"/>
  <c r="E1076" i="1" s="1"/>
  <c r="F1076" i="1" s="1"/>
  <c r="G1076" i="1" s="1"/>
  <c r="H1076" i="1" s="1"/>
  <c r="I1076" i="1" s="1"/>
  <c r="J1076" i="1" s="1"/>
  <c r="K1076" i="1" s="1"/>
  <c r="L1076" i="1" s="1"/>
  <c r="A1078" i="1" l="1"/>
  <c r="B1077" i="1"/>
  <c r="C1077" i="1" s="1"/>
  <c r="D1077" i="1" s="1"/>
  <c r="E1077" i="1" s="1"/>
  <c r="F1077" i="1" s="1"/>
  <c r="G1077" i="1" s="1"/>
  <c r="H1077" i="1" s="1"/>
  <c r="I1077" i="1" s="1"/>
  <c r="J1077" i="1" s="1"/>
  <c r="K1077" i="1" s="1"/>
  <c r="L1077" i="1" s="1"/>
  <c r="A1079" i="1" l="1"/>
  <c r="B1078" i="1"/>
  <c r="C1078" i="1" s="1"/>
  <c r="D1078" i="1" s="1"/>
  <c r="E1078" i="1" s="1"/>
  <c r="F1078" i="1" s="1"/>
  <c r="G1078" i="1" s="1"/>
  <c r="H1078" i="1" s="1"/>
  <c r="I1078" i="1" s="1"/>
  <c r="J1078" i="1" s="1"/>
  <c r="K1078" i="1" s="1"/>
  <c r="L1078" i="1" s="1"/>
  <c r="A1080" i="1" l="1"/>
  <c r="B1079" i="1"/>
  <c r="C1079" i="1" s="1"/>
  <c r="D1079" i="1" s="1"/>
  <c r="E1079" i="1" s="1"/>
  <c r="F1079" i="1" s="1"/>
  <c r="G1079" i="1" s="1"/>
  <c r="H1079" i="1" s="1"/>
  <c r="I1079" i="1" s="1"/>
  <c r="J1079" i="1" s="1"/>
  <c r="K1079" i="1" s="1"/>
  <c r="L1079" i="1" s="1"/>
  <c r="A1081" i="1" l="1"/>
  <c r="B1080" i="1"/>
  <c r="C1080" i="1" s="1"/>
  <c r="D1080" i="1" s="1"/>
  <c r="E1080" i="1" s="1"/>
  <c r="F1080" i="1" s="1"/>
  <c r="G1080" i="1" s="1"/>
  <c r="H1080" i="1" s="1"/>
  <c r="I1080" i="1" s="1"/>
  <c r="J1080" i="1" s="1"/>
  <c r="K1080" i="1" s="1"/>
  <c r="L1080" i="1" s="1"/>
  <c r="A1082" i="1" l="1"/>
  <c r="B1081" i="1"/>
  <c r="C1081" i="1" s="1"/>
  <c r="D1081" i="1" s="1"/>
  <c r="E1081" i="1" s="1"/>
  <c r="F1081" i="1" s="1"/>
  <c r="G1081" i="1" s="1"/>
  <c r="H1081" i="1" s="1"/>
  <c r="I1081" i="1" s="1"/>
  <c r="J1081" i="1" s="1"/>
  <c r="K1081" i="1" s="1"/>
  <c r="L1081" i="1" s="1"/>
  <c r="A1083" i="1" l="1"/>
  <c r="B1082" i="1"/>
  <c r="C1082" i="1" s="1"/>
  <c r="D1082" i="1" s="1"/>
  <c r="E1082" i="1" s="1"/>
  <c r="F1082" i="1" s="1"/>
  <c r="G1082" i="1" s="1"/>
  <c r="H1082" i="1" s="1"/>
  <c r="I1082" i="1" s="1"/>
  <c r="J1082" i="1" s="1"/>
  <c r="K1082" i="1" s="1"/>
  <c r="L1082" i="1" s="1"/>
  <c r="A1084" i="1" l="1"/>
  <c r="B1083" i="1"/>
  <c r="C1083" i="1" s="1"/>
  <c r="D1083" i="1" s="1"/>
  <c r="E1083" i="1" s="1"/>
  <c r="F1083" i="1" s="1"/>
  <c r="G1083" i="1" s="1"/>
  <c r="H1083" i="1" s="1"/>
  <c r="I1083" i="1" s="1"/>
  <c r="J1083" i="1" s="1"/>
  <c r="K1083" i="1" s="1"/>
  <c r="L1083" i="1" s="1"/>
  <c r="A1085" i="1" l="1"/>
  <c r="B1084" i="1"/>
  <c r="C1084" i="1" s="1"/>
  <c r="D1084" i="1" s="1"/>
  <c r="E1084" i="1" s="1"/>
  <c r="F1084" i="1" s="1"/>
  <c r="G1084" i="1" s="1"/>
  <c r="H1084" i="1" s="1"/>
  <c r="I1084" i="1" s="1"/>
  <c r="J1084" i="1" s="1"/>
  <c r="K1084" i="1" s="1"/>
  <c r="L1084" i="1" s="1"/>
  <c r="A1086" i="1" l="1"/>
  <c r="B1085" i="1"/>
  <c r="C1085" i="1" s="1"/>
  <c r="D1085" i="1" s="1"/>
  <c r="E1085" i="1" s="1"/>
  <c r="F1085" i="1" s="1"/>
  <c r="G1085" i="1" s="1"/>
  <c r="H1085" i="1" s="1"/>
  <c r="I1085" i="1" s="1"/>
  <c r="J1085" i="1" s="1"/>
  <c r="K1085" i="1" s="1"/>
  <c r="L1085" i="1" s="1"/>
  <c r="A1087" i="1" l="1"/>
  <c r="B1086" i="1"/>
  <c r="C1086" i="1" s="1"/>
  <c r="D1086" i="1" s="1"/>
  <c r="E1086" i="1" s="1"/>
  <c r="F1086" i="1" s="1"/>
  <c r="G1086" i="1" s="1"/>
  <c r="H1086" i="1" s="1"/>
  <c r="I1086" i="1" s="1"/>
  <c r="J1086" i="1" s="1"/>
  <c r="K1086" i="1" s="1"/>
  <c r="L1086" i="1" s="1"/>
  <c r="A1088" i="1" l="1"/>
  <c r="B1087" i="1"/>
  <c r="C1087" i="1" s="1"/>
  <c r="D1087" i="1" s="1"/>
  <c r="E1087" i="1" s="1"/>
  <c r="F1087" i="1" s="1"/>
  <c r="G1087" i="1" s="1"/>
  <c r="H1087" i="1" s="1"/>
  <c r="I1087" i="1" s="1"/>
  <c r="J1087" i="1" s="1"/>
  <c r="K1087" i="1" s="1"/>
  <c r="L1087" i="1" s="1"/>
  <c r="A1089" i="1" l="1"/>
  <c r="B1088" i="1"/>
  <c r="C1088" i="1" s="1"/>
  <c r="D1088" i="1" s="1"/>
  <c r="E1088" i="1" s="1"/>
  <c r="F1088" i="1" s="1"/>
  <c r="G1088" i="1" s="1"/>
  <c r="H1088" i="1" s="1"/>
  <c r="I1088" i="1" s="1"/>
  <c r="J1088" i="1" s="1"/>
  <c r="K1088" i="1" s="1"/>
  <c r="L1088" i="1" s="1"/>
  <c r="A1090" i="1" l="1"/>
  <c r="B1089" i="1"/>
  <c r="C1089" i="1" s="1"/>
  <c r="D1089" i="1" s="1"/>
  <c r="E1089" i="1" s="1"/>
  <c r="F1089" i="1" s="1"/>
  <c r="G1089" i="1" s="1"/>
  <c r="H1089" i="1" s="1"/>
  <c r="I1089" i="1" s="1"/>
  <c r="J1089" i="1" s="1"/>
  <c r="K1089" i="1" s="1"/>
  <c r="L1089" i="1" s="1"/>
  <c r="A1091" i="1" l="1"/>
  <c r="B1090" i="1"/>
  <c r="C1090" i="1" s="1"/>
  <c r="D1090" i="1" s="1"/>
  <c r="E1090" i="1" s="1"/>
  <c r="F1090" i="1" s="1"/>
  <c r="G1090" i="1" s="1"/>
  <c r="H1090" i="1" s="1"/>
  <c r="I1090" i="1" s="1"/>
  <c r="J1090" i="1" s="1"/>
  <c r="K1090" i="1" s="1"/>
  <c r="L1090" i="1" s="1"/>
  <c r="A1092" i="1" l="1"/>
  <c r="B1091" i="1"/>
  <c r="C1091" i="1" s="1"/>
  <c r="D1091" i="1" s="1"/>
  <c r="E1091" i="1" s="1"/>
  <c r="F1091" i="1" s="1"/>
  <c r="G1091" i="1" s="1"/>
  <c r="H1091" i="1" s="1"/>
  <c r="I1091" i="1" s="1"/>
  <c r="J1091" i="1" s="1"/>
  <c r="K1091" i="1" s="1"/>
  <c r="L1091" i="1" s="1"/>
  <c r="A1093" i="1" l="1"/>
  <c r="B1092" i="1"/>
  <c r="C1092" i="1" s="1"/>
  <c r="D1092" i="1" s="1"/>
  <c r="E1092" i="1" s="1"/>
  <c r="F1092" i="1" s="1"/>
  <c r="G1092" i="1" s="1"/>
  <c r="H1092" i="1" s="1"/>
  <c r="I1092" i="1" s="1"/>
  <c r="J1092" i="1" s="1"/>
  <c r="K1092" i="1" s="1"/>
  <c r="L1092" i="1" s="1"/>
  <c r="A1094" i="1" l="1"/>
  <c r="B1093" i="1"/>
  <c r="C1093" i="1" s="1"/>
  <c r="D1093" i="1" s="1"/>
  <c r="E1093" i="1" s="1"/>
  <c r="F1093" i="1" s="1"/>
  <c r="G1093" i="1" s="1"/>
  <c r="H1093" i="1" s="1"/>
  <c r="I1093" i="1" s="1"/>
  <c r="J1093" i="1" s="1"/>
  <c r="K1093" i="1" s="1"/>
  <c r="L1093" i="1" s="1"/>
  <c r="A1095" i="1" l="1"/>
  <c r="B1094" i="1"/>
  <c r="C1094" i="1" s="1"/>
  <c r="D1094" i="1" s="1"/>
  <c r="E1094" i="1" s="1"/>
  <c r="F1094" i="1" s="1"/>
  <c r="G1094" i="1" s="1"/>
  <c r="H1094" i="1" s="1"/>
  <c r="I1094" i="1" s="1"/>
  <c r="J1094" i="1" s="1"/>
  <c r="K1094" i="1" s="1"/>
  <c r="L1094" i="1" s="1"/>
  <c r="A1096" i="1" l="1"/>
  <c r="B1095" i="1"/>
  <c r="C1095" i="1" s="1"/>
  <c r="D1095" i="1" s="1"/>
  <c r="E1095" i="1" s="1"/>
  <c r="F1095" i="1" s="1"/>
  <c r="G1095" i="1" s="1"/>
  <c r="H1095" i="1" s="1"/>
  <c r="I1095" i="1" s="1"/>
  <c r="J1095" i="1" s="1"/>
  <c r="K1095" i="1" s="1"/>
  <c r="L1095" i="1" s="1"/>
  <c r="A1097" i="1" l="1"/>
  <c r="B1096" i="1"/>
  <c r="C1096" i="1" s="1"/>
  <c r="D1096" i="1" s="1"/>
  <c r="E1096" i="1" s="1"/>
  <c r="F1096" i="1" s="1"/>
  <c r="G1096" i="1" s="1"/>
  <c r="H1096" i="1" s="1"/>
  <c r="I1096" i="1" s="1"/>
  <c r="J1096" i="1" s="1"/>
  <c r="K1096" i="1" s="1"/>
  <c r="L1096" i="1" s="1"/>
  <c r="A1098" i="1" l="1"/>
  <c r="B1097" i="1"/>
  <c r="C1097" i="1" s="1"/>
  <c r="D1097" i="1" s="1"/>
  <c r="E1097" i="1" s="1"/>
  <c r="F1097" i="1" s="1"/>
  <c r="G1097" i="1" s="1"/>
  <c r="H1097" i="1" s="1"/>
  <c r="I1097" i="1" s="1"/>
  <c r="J1097" i="1" s="1"/>
  <c r="K1097" i="1" s="1"/>
  <c r="L1097" i="1" s="1"/>
  <c r="A1099" i="1" l="1"/>
  <c r="B1098" i="1"/>
  <c r="C1098" i="1" s="1"/>
  <c r="D1098" i="1" s="1"/>
  <c r="E1098" i="1" s="1"/>
  <c r="F1098" i="1" s="1"/>
  <c r="G1098" i="1" s="1"/>
  <c r="H1098" i="1" s="1"/>
  <c r="I1098" i="1" s="1"/>
  <c r="J1098" i="1" s="1"/>
  <c r="K1098" i="1" s="1"/>
  <c r="L1098" i="1" s="1"/>
  <c r="A1100" i="1" l="1"/>
  <c r="B1099" i="1"/>
  <c r="C1099" i="1" s="1"/>
  <c r="D1099" i="1" s="1"/>
  <c r="E1099" i="1" s="1"/>
  <c r="F1099" i="1" s="1"/>
  <c r="G1099" i="1" s="1"/>
  <c r="H1099" i="1" s="1"/>
  <c r="I1099" i="1" s="1"/>
  <c r="J1099" i="1" s="1"/>
  <c r="K1099" i="1" s="1"/>
  <c r="L1099" i="1" s="1"/>
  <c r="A1101" i="1" l="1"/>
  <c r="B1100" i="1"/>
  <c r="C1100" i="1" s="1"/>
  <c r="D1100" i="1" s="1"/>
  <c r="E1100" i="1" s="1"/>
  <c r="F1100" i="1" s="1"/>
  <c r="G1100" i="1" s="1"/>
  <c r="H1100" i="1" s="1"/>
  <c r="I1100" i="1" s="1"/>
  <c r="J1100" i="1" s="1"/>
  <c r="K1100" i="1" s="1"/>
  <c r="L1100" i="1" s="1"/>
  <c r="A1102" i="1" l="1"/>
  <c r="B1101" i="1"/>
  <c r="C1101" i="1" s="1"/>
  <c r="D1101" i="1" s="1"/>
  <c r="E1101" i="1" s="1"/>
  <c r="F1101" i="1" s="1"/>
  <c r="G1101" i="1" s="1"/>
  <c r="H1101" i="1" s="1"/>
  <c r="I1101" i="1" s="1"/>
  <c r="J1101" i="1" s="1"/>
  <c r="K1101" i="1" s="1"/>
  <c r="L1101" i="1" s="1"/>
  <c r="A1103" i="1" l="1"/>
  <c r="B1102" i="1"/>
  <c r="C1102" i="1" s="1"/>
  <c r="D1102" i="1" s="1"/>
  <c r="E1102" i="1" s="1"/>
  <c r="F1102" i="1" s="1"/>
  <c r="G1102" i="1" s="1"/>
  <c r="H1102" i="1" s="1"/>
  <c r="I1102" i="1" s="1"/>
  <c r="J1102" i="1" s="1"/>
  <c r="K1102" i="1" s="1"/>
  <c r="L1102" i="1" s="1"/>
  <c r="A1104" i="1" l="1"/>
  <c r="B1103" i="1"/>
  <c r="C1103" i="1" s="1"/>
  <c r="D1103" i="1" s="1"/>
  <c r="E1103" i="1" s="1"/>
  <c r="F1103" i="1" s="1"/>
  <c r="G1103" i="1" s="1"/>
  <c r="H1103" i="1" s="1"/>
  <c r="I1103" i="1" s="1"/>
  <c r="J1103" i="1" s="1"/>
  <c r="K1103" i="1" s="1"/>
  <c r="L1103" i="1" s="1"/>
  <c r="A1105" i="1" l="1"/>
  <c r="B1104" i="1"/>
  <c r="C1104" i="1" s="1"/>
  <c r="D1104" i="1" s="1"/>
  <c r="E1104" i="1" s="1"/>
  <c r="F1104" i="1" s="1"/>
  <c r="G1104" i="1" s="1"/>
  <c r="H1104" i="1" s="1"/>
  <c r="I1104" i="1" s="1"/>
  <c r="J1104" i="1" s="1"/>
  <c r="K1104" i="1" s="1"/>
  <c r="L1104" i="1" s="1"/>
  <c r="A1106" i="1" l="1"/>
  <c r="B1105" i="1"/>
  <c r="C1105" i="1" s="1"/>
  <c r="D1105" i="1" s="1"/>
  <c r="E1105" i="1" s="1"/>
  <c r="F1105" i="1" s="1"/>
  <c r="G1105" i="1" s="1"/>
  <c r="H1105" i="1" s="1"/>
  <c r="I1105" i="1" s="1"/>
  <c r="J1105" i="1" s="1"/>
  <c r="K1105" i="1" s="1"/>
  <c r="L1105" i="1" s="1"/>
  <c r="A1107" i="1" l="1"/>
  <c r="B1106" i="1"/>
  <c r="C1106" i="1" s="1"/>
  <c r="D1106" i="1" s="1"/>
  <c r="E1106" i="1" s="1"/>
  <c r="F1106" i="1" s="1"/>
  <c r="G1106" i="1" s="1"/>
  <c r="H1106" i="1" s="1"/>
  <c r="I1106" i="1" s="1"/>
  <c r="J1106" i="1" s="1"/>
  <c r="K1106" i="1" s="1"/>
  <c r="L1106" i="1" s="1"/>
  <c r="A1108" i="1" l="1"/>
  <c r="B1107" i="1"/>
  <c r="C1107" i="1" s="1"/>
  <c r="D1107" i="1" s="1"/>
  <c r="E1107" i="1" s="1"/>
  <c r="F1107" i="1" s="1"/>
  <c r="G1107" i="1" s="1"/>
  <c r="H1107" i="1" s="1"/>
  <c r="I1107" i="1" s="1"/>
  <c r="J1107" i="1" s="1"/>
  <c r="K1107" i="1" s="1"/>
  <c r="L1107" i="1" s="1"/>
  <c r="A1109" i="1" l="1"/>
  <c r="B1108" i="1"/>
  <c r="C1108" i="1" s="1"/>
  <c r="D1108" i="1" s="1"/>
  <c r="E1108" i="1" s="1"/>
  <c r="F1108" i="1" s="1"/>
  <c r="G1108" i="1" s="1"/>
  <c r="H1108" i="1" s="1"/>
  <c r="I1108" i="1" s="1"/>
  <c r="J1108" i="1" s="1"/>
  <c r="K1108" i="1" s="1"/>
  <c r="L1108" i="1" s="1"/>
  <c r="A1110" i="1" l="1"/>
  <c r="B1109" i="1"/>
  <c r="C1109" i="1" s="1"/>
  <c r="D1109" i="1" s="1"/>
  <c r="E1109" i="1" s="1"/>
  <c r="F1109" i="1" s="1"/>
  <c r="G1109" i="1" s="1"/>
  <c r="H1109" i="1" s="1"/>
  <c r="I1109" i="1" s="1"/>
  <c r="J1109" i="1" s="1"/>
  <c r="K1109" i="1" s="1"/>
  <c r="L1109" i="1" s="1"/>
  <c r="A1111" i="1" l="1"/>
  <c r="B1110" i="1"/>
  <c r="C1110" i="1" s="1"/>
  <c r="D1110" i="1" s="1"/>
  <c r="E1110" i="1" s="1"/>
  <c r="F1110" i="1" s="1"/>
  <c r="G1110" i="1" s="1"/>
  <c r="H1110" i="1" s="1"/>
  <c r="I1110" i="1" s="1"/>
  <c r="J1110" i="1" s="1"/>
  <c r="K1110" i="1" s="1"/>
  <c r="L1110" i="1" s="1"/>
  <c r="A1112" i="1" l="1"/>
  <c r="B1111" i="1"/>
  <c r="C1111" i="1" s="1"/>
  <c r="D1111" i="1" s="1"/>
  <c r="E1111" i="1" s="1"/>
  <c r="F1111" i="1" s="1"/>
  <c r="G1111" i="1" s="1"/>
  <c r="H1111" i="1" s="1"/>
  <c r="I1111" i="1" s="1"/>
  <c r="J1111" i="1" s="1"/>
  <c r="K1111" i="1" s="1"/>
  <c r="L1111" i="1" s="1"/>
  <c r="A1113" i="1" l="1"/>
  <c r="B1112" i="1"/>
  <c r="C1112" i="1" s="1"/>
  <c r="D1112" i="1" s="1"/>
  <c r="E1112" i="1" s="1"/>
  <c r="F1112" i="1" s="1"/>
  <c r="G1112" i="1" s="1"/>
  <c r="H1112" i="1" s="1"/>
  <c r="I1112" i="1" s="1"/>
  <c r="J1112" i="1" s="1"/>
  <c r="K1112" i="1" s="1"/>
  <c r="L1112" i="1" s="1"/>
  <c r="A1114" i="1" l="1"/>
  <c r="B1113" i="1"/>
  <c r="C1113" i="1" s="1"/>
  <c r="D1113" i="1" s="1"/>
  <c r="E1113" i="1" s="1"/>
  <c r="F1113" i="1" s="1"/>
  <c r="G1113" i="1" s="1"/>
  <c r="H1113" i="1" s="1"/>
  <c r="I1113" i="1" s="1"/>
  <c r="J1113" i="1" s="1"/>
  <c r="K1113" i="1" s="1"/>
  <c r="L1113" i="1" s="1"/>
  <c r="A1115" i="1" l="1"/>
  <c r="B1114" i="1"/>
  <c r="C1114" i="1" s="1"/>
  <c r="D1114" i="1" s="1"/>
  <c r="E1114" i="1" s="1"/>
  <c r="F1114" i="1" s="1"/>
  <c r="G1114" i="1" s="1"/>
  <c r="H1114" i="1" s="1"/>
  <c r="I1114" i="1" s="1"/>
  <c r="J1114" i="1" s="1"/>
  <c r="K1114" i="1" s="1"/>
  <c r="L1114" i="1" s="1"/>
  <c r="A1116" i="1" l="1"/>
  <c r="B1115" i="1"/>
  <c r="C1115" i="1" s="1"/>
  <c r="D1115" i="1" s="1"/>
  <c r="E1115" i="1" s="1"/>
  <c r="F1115" i="1" s="1"/>
  <c r="G1115" i="1" s="1"/>
  <c r="H1115" i="1" s="1"/>
  <c r="I1115" i="1" s="1"/>
  <c r="J1115" i="1" s="1"/>
  <c r="K1115" i="1" s="1"/>
  <c r="L1115" i="1" s="1"/>
  <c r="A1117" i="1" l="1"/>
  <c r="B1116" i="1"/>
  <c r="C1116" i="1" s="1"/>
  <c r="D1116" i="1" s="1"/>
  <c r="E1116" i="1" s="1"/>
  <c r="F1116" i="1" s="1"/>
  <c r="G1116" i="1" s="1"/>
  <c r="H1116" i="1" s="1"/>
  <c r="I1116" i="1" s="1"/>
  <c r="J1116" i="1" s="1"/>
  <c r="K1116" i="1" s="1"/>
  <c r="L1116" i="1" s="1"/>
  <c r="A1118" i="1" l="1"/>
  <c r="B1117" i="1"/>
  <c r="C1117" i="1" s="1"/>
  <c r="D1117" i="1" s="1"/>
  <c r="E1117" i="1" s="1"/>
  <c r="F1117" i="1" s="1"/>
  <c r="G1117" i="1" s="1"/>
  <c r="H1117" i="1" s="1"/>
  <c r="I1117" i="1" s="1"/>
  <c r="J1117" i="1" s="1"/>
  <c r="K1117" i="1" s="1"/>
  <c r="L1117" i="1" s="1"/>
  <c r="A1119" i="1" l="1"/>
  <c r="B1118" i="1"/>
  <c r="C1118" i="1" s="1"/>
  <c r="D1118" i="1" s="1"/>
  <c r="E1118" i="1" s="1"/>
  <c r="F1118" i="1" s="1"/>
  <c r="G1118" i="1" s="1"/>
  <c r="H1118" i="1" s="1"/>
  <c r="I1118" i="1" s="1"/>
  <c r="J1118" i="1" s="1"/>
  <c r="K1118" i="1" s="1"/>
  <c r="L1118" i="1" s="1"/>
  <c r="A1120" i="1" l="1"/>
  <c r="B1119" i="1"/>
  <c r="C1119" i="1" s="1"/>
  <c r="D1119" i="1" s="1"/>
  <c r="E1119" i="1" s="1"/>
  <c r="F1119" i="1" s="1"/>
  <c r="G1119" i="1" s="1"/>
  <c r="H1119" i="1" s="1"/>
  <c r="I1119" i="1" s="1"/>
  <c r="J1119" i="1" s="1"/>
  <c r="K1119" i="1" s="1"/>
  <c r="L1119" i="1" s="1"/>
  <c r="A1121" i="1" l="1"/>
  <c r="B1120" i="1"/>
  <c r="C1120" i="1" s="1"/>
  <c r="D1120" i="1" s="1"/>
  <c r="E1120" i="1" s="1"/>
  <c r="F1120" i="1" s="1"/>
  <c r="G1120" i="1" s="1"/>
  <c r="H1120" i="1" s="1"/>
  <c r="I1120" i="1" s="1"/>
  <c r="J1120" i="1" s="1"/>
  <c r="K1120" i="1" s="1"/>
  <c r="L1120" i="1" s="1"/>
  <c r="A1122" i="1" l="1"/>
  <c r="B1121" i="1"/>
  <c r="C1121" i="1" s="1"/>
  <c r="D1121" i="1" s="1"/>
  <c r="E1121" i="1" s="1"/>
  <c r="F1121" i="1" s="1"/>
  <c r="G1121" i="1" s="1"/>
  <c r="H1121" i="1" s="1"/>
  <c r="I1121" i="1" s="1"/>
  <c r="J1121" i="1" s="1"/>
  <c r="K1121" i="1" s="1"/>
  <c r="L1121" i="1" s="1"/>
  <c r="A1123" i="1" l="1"/>
  <c r="B1122" i="1"/>
  <c r="C1122" i="1" s="1"/>
  <c r="D1122" i="1" s="1"/>
  <c r="E1122" i="1" s="1"/>
  <c r="F1122" i="1" s="1"/>
  <c r="G1122" i="1" s="1"/>
  <c r="H1122" i="1" s="1"/>
  <c r="I1122" i="1" s="1"/>
  <c r="J1122" i="1" s="1"/>
  <c r="K1122" i="1" s="1"/>
  <c r="L1122" i="1" s="1"/>
  <c r="A1124" i="1" l="1"/>
  <c r="B1123" i="1"/>
  <c r="C1123" i="1" s="1"/>
  <c r="D1123" i="1" s="1"/>
  <c r="E1123" i="1" s="1"/>
  <c r="F1123" i="1" s="1"/>
  <c r="G1123" i="1" s="1"/>
  <c r="H1123" i="1" s="1"/>
  <c r="I1123" i="1" s="1"/>
  <c r="J1123" i="1" s="1"/>
  <c r="K1123" i="1" s="1"/>
  <c r="L1123" i="1" s="1"/>
  <c r="A1125" i="1" l="1"/>
  <c r="B1124" i="1"/>
  <c r="C1124" i="1" s="1"/>
  <c r="D1124" i="1" s="1"/>
  <c r="E1124" i="1" s="1"/>
  <c r="F1124" i="1" s="1"/>
  <c r="G1124" i="1" s="1"/>
  <c r="H1124" i="1" s="1"/>
  <c r="I1124" i="1" s="1"/>
  <c r="J1124" i="1" s="1"/>
  <c r="K1124" i="1" s="1"/>
  <c r="L1124" i="1" s="1"/>
  <c r="A1126" i="1" l="1"/>
  <c r="B1125" i="1"/>
  <c r="C1125" i="1" s="1"/>
  <c r="D1125" i="1" s="1"/>
  <c r="E1125" i="1" s="1"/>
  <c r="F1125" i="1" s="1"/>
  <c r="G1125" i="1" s="1"/>
  <c r="H1125" i="1" s="1"/>
  <c r="I1125" i="1" s="1"/>
  <c r="J1125" i="1" s="1"/>
  <c r="K1125" i="1" s="1"/>
  <c r="L1125" i="1" s="1"/>
  <c r="A1127" i="1" l="1"/>
  <c r="B1126" i="1"/>
  <c r="C1126" i="1" s="1"/>
  <c r="D1126" i="1" s="1"/>
  <c r="E1126" i="1" s="1"/>
  <c r="F1126" i="1" s="1"/>
  <c r="G1126" i="1" s="1"/>
  <c r="H1126" i="1" s="1"/>
  <c r="I1126" i="1" s="1"/>
  <c r="J1126" i="1" s="1"/>
  <c r="K1126" i="1" s="1"/>
  <c r="L1126" i="1" s="1"/>
  <c r="A1128" i="1" l="1"/>
  <c r="B1127" i="1"/>
  <c r="C1127" i="1" s="1"/>
  <c r="D1127" i="1" s="1"/>
  <c r="E1127" i="1" s="1"/>
  <c r="F1127" i="1" s="1"/>
  <c r="G1127" i="1" s="1"/>
  <c r="H1127" i="1" s="1"/>
  <c r="I1127" i="1" s="1"/>
  <c r="J1127" i="1" s="1"/>
  <c r="K1127" i="1" s="1"/>
  <c r="L1127" i="1" s="1"/>
  <c r="A1129" i="1" l="1"/>
  <c r="B1128" i="1"/>
  <c r="C1128" i="1" s="1"/>
  <c r="D1128" i="1" s="1"/>
  <c r="E1128" i="1" s="1"/>
  <c r="F1128" i="1" s="1"/>
  <c r="G1128" i="1" s="1"/>
  <c r="H1128" i="1" s="1"/>
  <c r="I1128" i="1" s="1"/>
  <c r="J1128" i="1" s="1"/>
  <c r="K1128" i="1" s="1"/>
  <c r="L1128" i="1" s="1"/>
  <c r="A1130" i="1" l="1"/>
  <c r="B1129" i="1"/>
  <c r="C1129" i="1" s="1"/>
  <c r="D1129" i="1" s="1"/>
  <c r="E1129" i="1" s="1"/>
  <c r="F1129" i="1" s="1"/>
  <c r="G1129" i="1" s="1"/>
  <c r="H1129" i="1" s="1"/>
  <c r="I1129" i="1" s="1"/>
  <c r="J1129" i="1" s="1"/>
  <c r="K1129" i="1" s="1"/>
  <c r="L1129" i="1" s="1"/>
  <c r="A1131" i="1" l="1"/>
  <c r="B1130" i="1"/>
  <c r="C1130" i="1" s="1"/>
  <c r="D1130" i="1" s="1"/>
  <c r="E1130" i="1" s="1"/>
  <c r="F1130" i="1" s="1"/>
  <c r="G1130" i="1" s="1"/>
  <c r="H1130" i="1" s="1"/>
  <c r="I1130" i="1" s="1"/>
  <c r="J1130" i="1" s="1"/>
  <c r="K1130" i="1" s="1"/>
  <c r="L1130" i="1" s="1"/>
  <c r="A1132" i="1" l="1"/>
  <c r="B1131" i="1"/>
  <c r="C1131" i="1" s="1"/>
  <c r="D1131" i="1" s="1"/>
  <c r="E1131" i="1" s="1"/>
  <c r="F1131" i="1" s="1"/>
  <c r="G1131" i="1" s="1"/>
  <c r="H1131" i="1" s="1"/>
  <c r="I1131" i="1" s="1"/>
  <c r="J1131" i="1" s="1"/>
  <c r="K1131" i="1" s="1"/>
  <c r="L1131" i="1" s="1"/>
  <c r="A1133" i="1" l="1"/>
  <c r="B1132" i="1"/>
  <c r="C1132" i="1" s="1"/>
  <c r="D1132" i="1" s="1"/>
  <c r="E1132" i="1" s="1"/>
  <c r="F1132" i="1" s="1"/>
  <c r="G1132" i="1" s="1"/>
  <c r="H1132" i="1" s="1"/>
  <c r="I1132" i="1" s="1"/>
  <c r="J1132" i="1" s="1"/>
  <c r="K1132" i="1" s="1"/>
  <c r="L1132" i="1" s="1"/>
  <c r="A1134" i="1" l="1"/>
  <c r="B1133" i="1"/>
  <c r="C1133" i="1" s="1"/>
  <c r="D1133" i="1" s="1"/>
  <c r="E1133" i="1" s="1"/>
  <c r="F1133" i="1" s="1"/>
  <c r="G1133" i="1" s="1"/>
  <c r="H1133" i="1" s="1"/>
  <c r="I1133" i="1" s="1"/>
  <c r="J1133" i="1" s="1"/>
  <c r="K1133" i="1" s="1"/>
  <c r="L1133" i="1" s="1"/>
  <c r="A1135" i="1" l="1"/>
  <c r="B1134" i="1"/>
  <c r="C1134" i="1" s="1"/>
  <c r="D1134" i="1" s="1"/>
  <c r="E1134" i="1" s="1"/>
  <c r="F1134" i="1" s="1"/>
  <c r="G1134" i="1" s="1"/>
  <c r="H1134" i="1" s="1"/>
  <c r="I1134" i="1" s="1"/>
  <c r="J1134" i="1" s="1"/>
  <c r="K1134" i="1" s="1"/>
  <c r="L1134" i="1" s="1"/>
  <c r="A1136" i="1" l="1"/>
  <c r="B1135" i="1"/>
  <c r="C1135" i="1" s="1"/>
  <c r="D1135" i="1" s="1"/>
  <c r="E1135" i="1" s="1"/>
  <c r="F1135" i="1" s="1"/>
  <c r="G1135" i="1" s="1"/>
  <c r="H1135" i="1" s="1"/>
  <c r="I1135" i="1" s="1"/>
  <c r="J1135" i="1" s="1"/>
  <c r="K1135" i="1" s="1"/>
  <c r="L1135" i="1" s="1"/>
  <c r="A1137" i="1" l="1"/>
  <c r="B1136" i="1"/>
  <c r="C1136" i="1" s="1"/>
  <c r="D1136" i="1" s="1"/>
  <c r="E1136" i="1" s="1"/>
  <c r="F1136" i="1" s="1"/>
  <c r="G1136" i="1" s="1"/>
  <c r="H1136" i="1" s="1"/>
  <c r="I1136" i="1" s="1"/>
  <c r="J1136" i="1" s="1"/>
  <c r="K1136" i="1" s="1"/>
  <c r="L1136" i="1" s="1"/>
  <c r="A1138" i="1" l="1"/>
  <c r="B1137" i="1"/>
  <c r="C1137" i="1" s="1"/>
  <c r="D1137" i="1" s="1"/>
  <c r="E1137" i="1" s="1"/>
  <c r="F1137" i="1" s="1"/>
  <c r="G1137" i="1" s="1"/>
  <c r="H1137" i="1" s="1"/>
  <c r="I1137" i="1" s="1"/>
  <c r="J1137" i="1" s="1"/>
  <c r="K1137" i="1" s="1"/>
  <c r="L1137" i="1" s="1"/>
  <c r="A1139" i="1" l="1"/>
  <c r="B1138" i="1"/>
  <c r="C1138" i="1" s="1"/>
  <c r="D1138" i="1" s="1"/>
  <c r="E1138" i="1" s="1"/>
  <c r="F1138" i="1" s="1"/>
  <c r="G1138" i="1" s="1"/>
  <c r="H1138" i="1" s="1"/>
  <c r="I1138" i="1" s="1"/>
  <c r="J1138" i="1" s="1"/>
  <c r="K1138" i="1" s="1"/>
  <c r="L1138" i="1" s="1"/>
  <c r="A1140" i="1" l="1"/>
  <c r="B1139" i="1"/>
  <c r="C1139" i="1" s="1"/>
  <c r="D1139" i="1" s="1"/>
  <c r="E1139" i="1" s="1"/>
  <c r="F1139" i="1" s="1"/>
  <c r="G1139" i="1" s="1"/>
  <c r="H1139" i="1" s="1"/>
  <c r="I1139" i="1" s="1"/>
  <c r="J1139" i="1" s="1"/>
  <c r="K1139" i="1" s="1"/>
  <c r="L1139" i="1" s="1"/>
  <c r="A1141" i="1" l="1"/>
  <c r="B1140" i="1"/>
  <c r="C1140" i="1" s="1"/>
  <c r="D1140" i="1" s="1"/>
  <c r="E1140" i="1" s="1"/>
  <c r="F1140" i="1" s="1"/>
  <c r="G1140" i="1" s="1"/>
  <c r="H1140" i="1" s="1"/>
  <c r="I1140" i="1" s="1"/>
  <c r="J1140" i="1" s="1"/>
  <c r="K1140" i="1" s="1"/>
  <c r="L1140" i="1" s="1"/>
  <c r="A1142" i="1" l="1"/>
  <c r="B1141" i="1"/>
  <c r="C1141" i="1" s="1"/>
  <c r="D1141" i="1" s="1"/>
  <c r="E1141" i="1" s="1"/>
  <c r="F1141" i="1" s="1"/>
  <c r="G1141" i="1" s="1"/>
  <c r="H1141" i="1" s="1"/>
  <c r="I1141" i="1" s="1"/>
  <c r="J1141" i="1" s="1"/>
  <c r="K1141" i="1" s="1"/>
  <c r="L1141" i="1" s="1"/>
  <c r="A1143" i="1" l="1"/>
  <c r="B1142" i="1"/>
  <c r="C1142" i="1" s="1"/>
  <c r="D1142" i="1" s="1"/>
  <c r="E1142" i="1" s="1"/>
  <c r="F1142" i="1" s="1"/>
  <c r="G1142" i="1" s="1"/>
  <c r="H1142" i="1" s="1"/>
  <c r="I1142" i="1" s="1"/>
  <c r="J1142" i="1" s="1"/>
  <c r="K1142" i="1" s="1"/>
  <c r="L1142" i="1" s="1"/>
  <c r="A1144" i="1" l="1"/>
  <c r="B1143" i="1"/>
  <c r="C1143" i="1" s="1"/>
  <c r="D1143" i="1" s="1"/>
  <c r="E1143" i="1" s="1"/>
  <c r="F1143" i="1" s="1"/>
  <c r="G1143" i="1" s="1"/>
  <c r="H1143" i="1" s="1"/>
  <c r="I1143" i="1" s="1"/>
  <c r="J1143" i="1" s="1"/>
  <c r="K1143" i="1" s="1"/>
  <c r="L1143" i="1" s="1"/>
  <c r="A1145" i="1" l="1"/>
  <c r="B1144" i="1"/>
  <c r="C1144" i="1" s="1"/>
  <c r="D1144" i="1" s="1"/>
  <c r="E1144" i="1" s="1"/>
  <c r="F1144" i="1" s="1"/>
  <c r="G1144" i="1" s="1"/>
  <c r="H1144" i="1" s="1"/>
  <c r="I1144" i="1" s="1"/>
  <c r="J1144" i="1" s="1"/>
  <c r="K1144" i="1" s="1"/>
  <c r="L1144" i="1" s="1"/>
  <c r="A1146" i="1" l="1"/>
  <c r="B1145" i="1"/>
  <c r="C1145" i="1" s="1"/>
  <c r="D1145" i="1" s="1"/>
  <c r="E1145" i="1" s="1"/>
  <c r="F1145" i="1" s="1"/>
  <c r="G1145" i="1" s="1"/>
  <c r="H1145" i="1" s="1"/>
  <c r="I1145" i="1" s="1"/>
  <c r="J1145" i="1" s="1"/>
  <c r="K1145" i="1" s="1"/>
  <c r="L1145" i="1" s="1"/>
  <c r="A1147" i="1" l="1"/>
  <c r="B1146" i="1"/>
  <c r="C1146" i="1" s="1"/>
  <c r="D1146" i="1" s="1"/>
  <c r="E1146" i="1" s="1"/>
  <c r="F1146" i="1" s="1"/>
  <c r="G1146" i="1" s="1"/>
  <c r="H1146" i="1" s="1"/>
  <c r="I1146" i="1" s="1"/>
  <c r="J1146" i="1" s="1"/>
  <c r="K1146" i="1" s="1"/>
  <c r="L1146" i="1" s="1"/>
  <c r="A1148" i="1" l="1"/>
  <c r="B1147" i="1"/>
  <c r="C1147" i="1" s="1"/>
  <c r="D1147" i="1" s="1"/>
  <c r="E1147" i="1" s="1"/>
  <c r="F1147" i="1" s="1"/>
  <c r="G1147" i="1" s="1"/>
  <c r="H1147" i="1" s="1"/>
  <c r="I1147" i="1" s="1"/>
  <c r="J1147" i="1" s="1"/>
  <c r="K1147" i="1" s="1"/>
  <c r="L1147" i="1" s="1"/>
  <c r="A1149" i="1" l="1"/>
  <c r="B1148" i="1"/>
  <c r="C1148" i="1" s="1"/>
  <c r="D1148" i="1" s="1"/>
  <c r="E1148" i="1" s="1"/>
  <c r="F1148" i="1" s="1"/>
  <c r="G1148" i="1" s="1"/>
  <c r="H1148" i="1" s="1"/>
  <c r="I1148" i="1" s="1"/>
  <c r="J1148" i="1" s="1"/>
  <c r="K1148" i="1" s="1"/>
  <c r="L1148" i="1" s="1"/>
  <c r="A1150" i="1" l="1"/>
  <c r="B1149" i="1"/>
  <c r="C1149" i="1" s="1"/>
  <c r="D1149" i="1" s="1"/>
  <c r="E1149" i="1" s="1"/>
  <c r="F1149" i="1" s="1"/>
  <c r="G1149" i="1" s="1"/>
  <c r="H1149" i="1" s="1"/>
  <c r="I1149" i="1" s="1"/>
  <c r="J1149" i="1" s="1"/>
  <c r="K1149" i="1" s="1"/>
  <c r="L1149" i="1" s="1"/>
  <c r="A1151" i="1" l="1"/>
  <c r="B1150" i="1"/>
  <c r="C1150" i="1" s="1"/>
  <c r="D1150" i="1" s="1"/>
  <c r="E1150" i="1" s="1"/>
  <c r="F1150" i="1" s="1"/>
  <c r="G1150" i="1" s="1"/>
  <c r="H1150" i="1" s="1"/>
  <c r="I1150" i="1" s="1"/>
  <c r="J1150" i="1" s="1"/>
  <c r="K1150" i="1" s="1"/>
  <c r="L1150" i="1" s="1"/>
  <c r="A1152" i="1" l="1"/>
  <c r="B1151" i="1"/>
  <c r="C1151" i="1" s="1"/>
  <c r="D1151" i="1" s="1"/>
  <c r="E1151" i="1" s="1"/>
  <c r="F1151" i="1" s="1"/>
  <c r="G1151" i="1" s="1"/>
  <c r="H1151" i="1" s="1"/>
  <c r="I1151" i="1" s="1"/>
  <c r="J1151" i="1" s="1"/>
  <c r="K1151" i="1" s="1"/>
  <c r="L1151" i="1" s="1"/>
  <c r="A1153" i="1" l="1"/>
  <c r="B1152" i="1"/>
  <c r="C1152" i="1" s="1"/>
  <c r="D1152" i="1" s="1"/>
  <c r="E1152" i="1" s="1"/>
  <c r="F1152" i="1" s="1"/>
  <c r="G1152" i="1" s="1"/>
  <c r="H1152" i="1" s="1"/>
  <c r="I1152" i="1" s="1"/>
  <c r="J1152" i="1" s="1"/>
  <c r="K1152" i="1" s="1"/>
  <c r="L1152" i="1" s="1"/>
  <c r="A1154" i="1" l="1"/>
  <c r="B1153" i="1"/>
  <c r="C1153" i="1" s="1"/>
  <c r="D1153" i="1" s="1"/>
  <c r="E1153" i="1" s="1"/>
  <c r="F1153" i="1" s="1"/>
  <c r="G1153" i="1" s="1"/>
  <c r="H1153" i="1" s="1"/>
  <c r="I1153" i="1" s="1"/>
  <c r="J1153" i="1" s="1"/>
  <c r="K1153" i="1" s="1"/>
  <c r="L1153" i="1" s="1"/>
  <c r="A1155" i="1" l="1"/>
  <c r="B1154" i="1"/>
  <c r="C1154" i="1" s="1"/>
  <c r="D1154" i="1" s="1"/>
  <c r="E1154" i="1" s="1"/>
  <c r="F1154" i="1" s="1"/>
  <c r="G1154" i="1" s="1"/>
  <c r="H1154" i="1" s="1"/>
  <c r="I1154" i="1" s="1"/>
  <c r="J1154" i="1" s="1"/>
  <c r="K1154" i="1" s="1"/>
  <c r="L1154" i="1" s="1"/>
  <c r="A1156" i="1" l="1"/>
  <c r="B1155" i="1"/>
  <c r="C1155" i="1" s="1"/>
  <c r="D1155" i="1" s="1"/>
  <c r="E1155" i="1" s="1"/>
  <c r="F1155" i="1" s="1"/>
  <c r="G1155" i="1" s="1"/>
  <c r="H1155" i="1" s="1"/>
  <c r="I1155" i="1" s="1"/>
  <c r="J1155" i="1" s="1"/>
  <c r="K1155" i="1" s="1"/>
  <c r="L1155" i="1" s="1"/>
  <c r="A1157" i="1" l="1"/>
  <c r="B1156" i="1"/>
  <c r="C1156" i="1" s="1"/>
  <c r="D1156" i="1" s="1"/>
  <c r="E1156" i="1" s="1"/>
  <c r="F1156" i="1" s="1"/>
  <c r="G1156" i="1" s="1"/>
  <c r="H1156" i="1" s="1"/>
  <c r="I1156" i="1" s="1"/>
  <c r="J1156" i="1" s="1"/>
  <c r="K1156" i="1" s="1"/>
  <c r="L1156" i="1" s="1"/>
  <c r="A1158" i="1" l="1"/>
  <c r="B1157" i="1"/>
  <c r="C1157" i="1" s="1"/>
  <c r="D1157" i="1" s="1"/>
  <c r="E1157" i="1" s="1"/>
  <c r="F1157" i="1" s="1"/>
  <c r="G1157" i="1" s="1"/>
  <c r="H1157" i="1" s="1"/>
  <c r="I1157" i="1" s="1"/>
  <c r="J1157" i="1" s="1"/>
  <c r="K1157" i="1" s="1"/>
  <c r="L1157" i="1" s="1"/>
  <c r="A1159" i="1" l="1"/>
  <c r="B1158" i="1"/>
  <c r="C1158" i="1" s="1"/>
  <c r="D1158" i="1" s="1"/>
  <c r="E1158" i="1" s="1"/>
  <c r="F1158" i="1" s="1"/>
  <c r="G1158" i="1" s="1"/>
  <c r="H1158" i="1" s="1"/>
  <c r="I1158" i="1" s="1"/>
  <c r="J1158" i="1" s="1"/>
  <c r="K1158" i="1" s="1"/>
  <c r="L1158" i="1" s="1"/>
  <c r="A1160" i="1" l="1"/>
  <c r="B1159" i="1"/>
  <c r="C1159" i="1" s="1"/>
  <c r="D1159" i="1" s="1"/>
  <c r="E1159" i="1" s="1"/>
  <c r="F1159" i="1" s="1"/>
  <c r="G1159" i="1" s="1"/>
  <c r="H1159" i="1" s="1"/>
  <c r="I1159" i="1" s="1"/>
  <c r="J1159" i="1" s="1"/>
  <c r="K1159" i="1" s="1"/>
  <c r="L1159" i="1" s="1"/>
  <c r="A1161" i="1" l="1"/>
  <c r="B1160" i="1"/>
  <c r="C1160" i="1" s="1"/>
  <c r="D1160" i="1" s="1"/>
  <c r="E1160" i="1" s="1"/>
  <c r="F1160" i="1" s="1"/>
  <c r="G1160" i="1" s="1"/>
  <c r="H1160" i="1" s="1"/>
  <c r="I1160" i="1" s="1"/>
  <c r="J1160" i="1" s="1"/>
  <c r="K1160" i="1" s="1"/>
  <c r="L1160" i="1" s="1"/>
  <c r="A1162" i="1" l="1"/>
  <c r="B1161" i="1"/>
  <c r="C1161" i="1" s="1"/>
  <c r="D1161" i="1" s="1"/>
  <c r="E1161" i="1" s="1"/>
  <c r="F1161" i="1" s="1"/>
  <c r="G1161" i="1" s="1"/>
  <c r="H1161" i="1" s="1"/>
  <c r="I1161" i="1" s="1"/>
  <c r="J1161" i="1" s="1"/>
  <c r="K1161" i="1" s="1"/>
  <c r="L1161" i="1" s="1"/>
  <c r="A1163" i="1" l="1"/>
  <c r="B1162" i="1"/>
  <c r="C1162" i="1" s="1"/>
  <c r="D1162" i="1" s="1"/>
  <c r="E1162" i="1" s="1"/>
  <c r="F1162" i="1" s="1"/>
  <c r="G1162" i="1" s="1"/>
  <c r="H1162" i="1" s="1"/>
  <c r="I1162" i="1" s="1"/>
  <c r="J1162" i="1" s="1"/>
  <c r="K1162" i="1" s="1"/>
  <c r="L1162" i="1" s="1"/>
  <c r="A1164" i="1" l="1"/>
  <c r="B1163" i="1"/>
  <c r="C1163" i="1" s="1"/>
  <c r="D1163" i="1" s="1"/>
  <c r="E1163" i="1" s="1"/>
  <c r="F1163" i="1" s="1"/>
  <c r="G1163" i="1" s="1"/>
  <c r="H1163" i="1" s="1"/>
  <c r="I1163" i="1" s="1"/>
  <c r="J1163" i="1" s="1"/>
  <c r="K1163" i="1" s="1"/>
  <c r="L1163" i="1" s="1"/>
  <c r="A1165" i="1" l="1"/>
  <c r="B1164" i="1"/>
  <c r="C1164" i="1" s="1"/>
  <c r="D1164" i="1" s="1"/>
  <c r="E1164" i="1" s="1"/>
  <c r="F1164" i="1" s="1"/>
  <c r="G1164" i="1" s="1"/>
  <c r="H1164" i="1" s="1"/>
  <c r="I1164" i="1" s="1"/>
  <c r="J1164" i="1" s="1"/>
  <c r="K1164" i="1" s="1"/>
  <c r="L1164" i="1" s="1"/>
  <c r="A1166" i="1" l="1"/>
  <c r="B1165" i="1"/>
  <c r="C1165" i="1" s="1"/>
  <c r="D1165" i="1" s="1"/>
  <c r="E1165" i="1" s="1"/>
  <c r="F1165" i="1" s="1"/>
  <c r="G1165" i="1" s="1"/>
  <c r="H1165" i="1" s="1"/>
  <c r="I1165" i="1" s="1"/>
  <c r="J1165" i="1" s="1"/>
  <c r="K1165" i="1" s="1"/>
  <c r="L1165" i="1" s="1"/>
  <c r="A1167" i="1" l="1"/>
  <c r="B1166" i="1"/>
  <c r="C1166" i="1" s="1"/>
  <c r="D1166" i="1" s="1"/>
  <c r="E1166" i="1" s="1"/>
  <c r="F1166" i="1" s="1"/>
  <c r="G1166" i="1" s="1"/>
  <c r="H1166" i="1" s="1"/>
  <c r="I1166" i="1" s="1"/>
  <c r="J1166" i="1" s="1"/>
  <c r="K1166" i="1" s="1"/>
  <c r="L1166" i="1" s="1"/>
  <c r="A1168" i="1" l="1"/>
  <c r="B1167" i="1"/>
  <c r="C1167" i="1" s="1"/>
  <c r="D1167" i="1" s="1"/>
  <c r="E1167" i="1" s="1"/>
  <c r="F1167" i="1" s="1"/>
  <c r="G1167" i="1" s="1"/>
  <c r="H1167" i="1" s="1"/>
  <c r="I1167" i="1" s="1"/>
  <c r="J1167" i="1" s="1"/>
  <c r="K1167" i="1" s="1"/>
  <c r="L1167" i="1" s="1"/>
  <c r="A1169" i="1" l="1"/>
  <c r="B1168" i="1"/>
  <c r="C1168" i="1" s="1"/>
  <c r="D1168" i="1" s="1"/>
  <c r="E1168" i="1" s="1"/>
  <c r="F1168" i="1" s="1"/>
  <c r="G1168" i="1" s="1"/>
  <c r="H1168" i="1" s="1"/>
  <c r="I1168" i="1" s="1"/>
  <c r="J1168" i="1" s="1"/>
  <c r="K1168" i="1" s="1"/>
  <c r="L1168" i="1" s="1"/>
  <c r="A1170" i="1" l="1"/>
  <c r="B1169" i="1"/>
  <c r="C1169" i="1" s="1"/>
  <c r="D1169" i="1" s="1"/>
  <c r="E1169" i="1" s="1"/>
  <c r="F1169" i="1" s="1"/>
  <c r="G1169" i="1" s="1"/>
  <c r="H1169" i="1" s="1"/>
  <c r="I1169" i="1" s="1"/>
  <c r="J1169" i="1" s="1"/>
  <c r="K1169" i="1" s="1"/>
  <c r="L1169" i="1" s="1"/>
  <c r="A1171" i="1" l="1"/>
  <c r="B1170" i="1"/>
  <c r="C1170" i="1" s="1"/>
  <c r="D1170" i="1" s="1"/>
  <c r="E1170" i="1" s="1"/>
  <c r="F1170" i="1" s="1"/>
  <c r="G1170" i="1" s="1"/>
  <c r="H1170" i="1" s="1"/>
  <c r="I1170" i="1" s="1"/>
  <c r="J1170" i="1" s="1"/>
  <c r="K1170" i="1" s="1"/>
  <c r="L1170" i="1" s="1"/>
  <c r="A1172" i="1" l="1"/>
  <c r="B1171" i="1"/>
  <c r="C1171" i="1" s="1"/>
  <c r="D1171" i="1" s="1"/>
  <c r="E1171" i="1" s="1"/>
  <c r="F1171" i="1" s="1"/>
  <c r="G1171" i="1" s="1"/>
  <c r="H1171" i="1" s="1"/>
  <c r="I1171" i="1" s="1"/>
  <c r="J1171" i="1" s="1"/>
  <c r="K1171" i="1" s="1"/>
  <c r="L1171" i="1" s="1"/>
  <c r="A1173" i="1" l="1"/>
  <c r="B1172" i="1"/>
  <c r="C1172" i="1" s="1"/>
  <c r="D1172" i="1" s="1"/>
  <c r="E1172" i="1" s="1"/>
  <c r="F1172" i="1" s="1"/>
  <c r="G1172" i="1" s="1"/>
  <c r="H1172" i="1" s="1"/>
  <c r="I1172" i="1" s="1"/>
  <c r="J1172" i="1" s="1"/>
  <c r="K1172" i="1" s="1"/>
  <c r="L1172" i="1" s="1"/>
  <c r="A1174" i="1" l="1"/>
  <c r="B1173" i="1"/>
  <c r="C1173" i="1" s="1"/>
  <c r="D1173" i="1" s="1"/>
  <c r="E1173" i="1" s="1"/>
  <c r="F1173" i="1" s="1"/>
  <c r="G1173" i="1" s="1"/>
  <c r="H1173" i="1" s="1"/>
  <c r="I1173" i="1" s="1"/>
  <c r="J1173" i="1" s="1"/>
  <c r="K1173" i="1" s="1"/>
  <c r="L1173" i="1" s="1"/>
  <c r="A1175" i="1" l="1"/>
  <c r="B1174" i="1"/>
  <c r="C1174" i="1" s="1"/>
  <c r="D1174" i="1" s="1"/>
  <c r="E1174" i="1" s="1"/>
  <c r="F1174" i="1" s="1"/>
  <c r="G1174" i="1" s="1"/>
  <c r="H1174" i="1" s="1"/>
  <c r="I1174" i="1" s="1"/>
  <c r="J1174" i="1" s="1"/>
  <c r="K1174" i="1" s="1"/>
  <c r="L1174" i="1" s="1"/>
  <c r="A1176" i="1" l="1"/>
  <c r="B1175" i="1"/>
  <c r="C1175" i="1" s="1"/>
  <c r="D1175" i="1" s="1"/>
  <c r="E1175" i="1" s="1"/>
  <c r="F1175" i="1" s="1"/>
  <c r="G1175" i="1" s="1"/>
  <c r="H1175" i="1" s="1"/>
  <c r="I1175" i="1" s="1"/>
  <c r="J1175" i="1" s="1"/>
  <c r="K1175" i="1" s="1"/>
  <c r="L1175" i="1" s="1"/>
  <c r="A1177" i="1" l="1"/>
  <c r="B1176" i="1"/>
  <c r="C1176" i="1" s="1"/>
  <c r="D1176" i="1" s="1"/>
  <c r="E1176" i="1" s="1"/>
  <c r="F1176" i="1" s="1"/>
  <c r="G1176" i="1" s="1"/>
  <c r="H1176" i="1" s="1"/>
  <c r="I1176" i="1" s="1"/>
  <c r="J1176" i="1" s="1"/>
  <c r="K1176" i="1" s="1"/>
  <c r="L1176" i="1" s="1"/>
  <c r="A1178" i="1" l="1"/>
  <c r="B1177" i="1"/>
  <c r="C1177" i="1" s="1"/>
  <c r="D1177" i="1" s="1"/>
  <c r="E1177" i="1" s="1"/>
  <c r="F1177" i="1" s="1"/>
  <c r="G1177" i="1" s="1"/>
  <c r="H1177" i="1" s="1"/>
  <c r="I1177" i="1" s="1"/>
  <c r="J1177" i="1" s="1"/>
  <c r="K1177" i="1" s="1"/>
  <c r="L1177" i="1" s="1"/>
  <c r="A1179" i="1" l="1"/>
  <c r="B1178" i="1"/>
  <c r="C1178" i="1" s="1"/>
  <c r="D1178" i="1" s="1"/>
  <c r="E1178" i="1" s="1"/>
  <c r="F1178" i="1" s="1"/>
  <c r="G1178" i="1" s="1"/>
  <c r="H1178" i="1" s="1"/>
  <c r="I1178" i="1" s="1"/>
  <c r="J1178" i="1" s="1"/>
  <c r="K1178" i="1" s="1"/>
  <c r="L1178" i="1" s="1"/>
  <c r="A1180" i="1" l="1"/>
  <c r="B1179" i="1"/>
  <c r="C1179" i="1" s="1"/>
  <c r="D1179" i="1" s="1"/>
  <c r="E1179" i="1" s="1"/>
  <c r="F1179" i="1" s="1"/>
  <c r="G1179" i="1" s="1"/>
  <c r="H1179" i="1" s="1"/>
  <c r="I1179" i="1" s="1"/>
  <c r="J1179" i="1" s="1"/>
  <c r="K1179" i="1" s="1"/>
  <c r="L1179" i="1" s="1"/>
  <c r="A1181" i="1" l="1"/>
  <c r="B1180" i="1"/>
  <c r="C1180" i="1" s="1"/>
  <c r="D1180" i="1" s="1"/>
  <c r="E1180" i="1" s="1"/>
  <c r="F1180" i="1" s="1"/>
  <c r="G1180" i="1" s="1"/>
  <c r="H1180" i="1" s="1"/>
  <c r="I1180" i="1" s="1"/>
  <c r="J1180" i="1" s="1"/>
  <c r="K1180" i="1" s="1"/>
  <c r="L1180" i="1" s="1"/>
  <c r="A1182" i="1" l="1"/>
  <c r="B1181" i="1"/>
  <c r="C1181" i="1" s="1"/>
  <c r="D1181" i="1" s="1"/>
  <c r="E1181" i="1" s="1"/>
  <c r="F1181" i="1" s="1"/>
  <c r="G1181" i="1" s="1"/>
  <c r="H1181" i="1" s="1"/>
  <c r="I1181" i="1" s="1"/>
  <c r="J1181" i="1" s="1"/>
  <c r="K1181" i="1" s="1"/>
  <c r="L1181" i="1" s="1"/>
  <c r="A1183" i="1" l="1"/>
  <c r="B1182" i="1"/>
  <c r="C1182" i="1" s="1"/>
  <c r="D1182" i="1" s="1"/>
  <c r="E1182" i="1" s="1"/>
  <c r="F1182" i="1" s="1"/>
  <c r="G1182" i="1" s="1"/>
  <c r="H1182" i="1" s="1"/>
  <c r="I1182" i="1" s="1"/>
  <c r="J1182" i="1" s="1"/>
  <c r="K1182" i="1" s="1"/>
  <c r="L1182" i="1" s="1"/>
  <c r="A1184" i="1" l="1"/>
  <c r="B1183" i="1"/>
  <c r="C1183" i="1" s="1"/>
  <c r="D1183" i="1" s="1"/>
  <c r="E1183" i="1" s="1"/>
  <c r="F1183" i="1" s="1"/>
  <c r="G1183" i="1" s="1"/>
  <c r="H1183" i="1" s="1"/>
  <c r="I1183" i="1" s="1"/>
  <c r="J1183" i="1" s="1"/>
  <c r="K1183" i="1" s="1"/>
  <c r="L1183" i="1" s="1"/>
  <c r="A1185" i="1" l="1"/>
  <c r="B1184" i="1"/>
  <c r="C1184" i="1" s="1"/>
  <c r="D1184" i="1" s="1"/>
  <c r="E1184" i="1" s="1"/>
  <c r="F1184" i="1" s="1"/>
  <c r="G1184" i="1" s="1"/>
  <c r="H1184" i="1" s="1"/>
  <c r="I1184" i="1" s="1"/>
  <c r="J1184" i="1" s="1"/>
  <c r="K1184" i="1" s="1"/>
  <c r="L1184" i="1" s="1"/>
  <c r="A1186" i="1" l="1"/>
  <c r="B1185" i="1"/>
  <c r="C1185" i="1" s="1"/>
  <c r="D1185" i="1" s="1"/>
  <c r="E1185" i="1" s="1"/>
  <c r="F1185" i="1" s="1"/>
  <c r="G1185" i="1" s="1"/>
  <c r="H1185" i="1" s="1"/>
  <c r="I1185" i="1" s="1"/>
  <c r="J1185" i="1" s="1"/>
  <c r="K1185" i="1" s="1"/>
  <c r="L1185" i="1" s="1"/>
  <c r="A1187" i="1" l="1"/>
  <c r="B1186" i="1"/>
  <c r="C1186" i="1" s="1"/>
  <c r="D1186" i="1" s="1"/>
  <c r="E1186" i="1" s="1"/>
  <c r="F1186" i="1" s="1"/>
  <c r="G1186" i="1" s="1"/>
  <c r="H1186" i="1" s="1"/>
  <c r="I1186" i="1" s="1"/>
  <c r="J1186" i="1" s="1"/>
  <c r="K1186" i="1" s="1"/>
  <c r="L1186" i="1" s="1"/>
  <c r="A1188" i="1" l="1"/>
  <c r="B1187" i="1"/>
  <c r="C1187" i="1" s="1"/>
  <c r="D1187" i="1" s="1"/>
  <c r="E1187" i="1" s="1"/>
  <c r="F1187" i="1" s="1"/>
  <c r="G1187" i="1" s="1"/>
  <c r="H1187" i="1" s="1"/>
  <c r="I1187" i="1" s="1"/>
  <c r="J1187" i="1" s="1"/>
  <c r="K1187" i="1" s="1"/>
  <c r="L1187" i="1" s="1"/>
  <c r="A1189" i="1" l="1"/>
  <c r="B1188" i="1"/>
  <c r="C1188" i="1" s="1"/>
  <c r="D1188" i="1" s="1"/>
  <c r="E1188" i="1" s="1"/>
  <c r="F1188" i="1" s="1"/>
  <c r="G1188" i="1" s="1"/>
  <c r="H1188" i="1" s="1"/>
  <c r="I1188" i="1" s="1"/>
  <c r="J1188" i="1" s="1"/>
  <c r="K1188" i="1" s="1"/>
  <c r="L1188" i="1" s="1"/>
  <c r="A1190" i="1" l="1"/>
  <c r="B1189" i="1"/>
  <c r="C1189" i="1" s="1"/>
  <c r="D1189" i="1" s="1"/>
  <c r="E1189" i="1" s="1"/>
  <c r="F1189" i="1" s="1"/>
  <c r="G1189" i="1" s="1"/>
  <c r="H1189" i="1" s="1"/>
  <c r="I1189" i="1" s="1"/>
  <c r="J1189" i="1" s="1"/>
  <c r="K1189" i="1" s="1"/>
  <c r="L1189" i="1" s="1"/>
  <c r="A1191" i="1" l="1"/>
  <c r="B1190" i="1"/>
  <c r="C1190" i="1" s="1"/>
  <c r="D1190" i="1" s="1"/>
  <c r="E1190" i="1" s="1"/>
  <c r="F1190" i="1" s="1"/>
  <c r="G1190" i="1" s="1"/>
  <c r="H1190" i="1" s="1"/>
  <c r="I1190" i="1" s="1"/>
  <c r="J1190" i="1" s="1"/>
  <c r="K1190" i="1" s="1"/>
  <c r="L1190" i="1" s="1"/>
  <c r="A1192" i="1" l="1"/>
  <c r="B1191" i="1"/>
  <c r="C1191" i="1" s="1"/>
  <c r="D1191" i="1" s="1"/>
  <c r="E1191" i="1" s="1"/>
  <c r="F1191" i="1" s="1"/>
  <c r="G1191" i="1" s="1"/>
  <c r="H1191" i="1" s="1"/>
  <c r="I1191" i="1" s="1"/>
  <c r="J1191" i="1" s="1"/>
  <c r="K1191" i="1" s="1"/>
  <c r="L1191" i="1" s="1"/>
  <c r="A1193" i="1" l="1"/>
  <c r="B1192" i="1"/>
  <c r="C1192" i="1" s="1"/>
  <c r="D1192" i="1" s="1"/>
  <c r="E1192" i="1" s="1"/>
  <c r="F1192" i="1" s="1"/>
  <c r="G1192" i="1" s="1"/>
  <c r="H1192" i="1" s="1"/>
  <c r="I1192" i="1" s="1"/>
  <c r="J1192" i="1" s="1"/>
  <c r="K1192" i="1" s="1"/>
  <c r="L1192" i="1" s="1"/>
  <c r="A1194" i="1" l="1"/>
  <c r="B1193" i="1"/>
  <c r="C1193" i="1" s="1"/>
  <c r="D1193" i="1" s="1"/>
  <c r="E1193" i="1" s="1"/>
  <c r="F1193" i="1" s="1"/>
  <c r="G1193" i="1" s="1"/>
  <c r="H1193" i="1" s="1"/>
  <c r="I1193" i="1" s="1"/>
  <c r="J1193" i="1" s="1"/>
  <c r="K1193" i="1" s="1"/>
  <c r="L1193" i="1" s="1"/>
  <c r="A1195" i="1" l="1"/>
  <c r="B1194" i="1"/>
  <c r="C1194" i="1" s="1"/>
  <c r="D1194" i="1" s="1"/>
  <c r="E1194" i="1" s="1"/>
  <c r="F1194" i="1" s="1"/>
  <c r="G1194" i="1" s="1"/>
  <c r="H1194" i="1" s="1"/>
  <c r="I1194" i="1" s="1"/>
  <c r="J1194" i="1" s="1"/>
  <c r="K1194" i="1" s="1"/>
  <c r="L1194" i="1" s="1"/>
  <c r="A1196" i="1" l="1"/>
  <c r="B1195" i="1"/>
  <c r="C1195" i="1" s="1"/>
  <c r="D1195" i="1" s="1"/>
  <c r="E1195" i="1" s="1"/>
  <c r="F1195" i="1" s="1"/>
  <c r="G1195" i="1" s="1"/>
  <c r="H1195" i="1" s="1"/>
  <c r="I1195" i="1" s="1"/>
  <c r="J1195" i="1" s="1"/>
  <c r="K1195" i="1" s="1"/>
  <c r="L1195" i="1" s="1"/>
  <c r="A1197" i="1" l="1"/>
  <c r="B1196" i="1"/>
  <c r="C1196" i="1" s="1"/>
  <c r="D1196" i="1" s="1"/>
  <c r="E1196" i="1" s="1"/>
  <c r="F1196" i="1" s="1"/>
  <c r="G1196" i="1" s="1"/>
  <c r="H1196" i="1" s="1"/>
  <c r="I1196" i="1" s="1"/>
  <c r="J1196" i="1" s="1"/>
  <c r="K1196" i="1" s="1"/>
  <c r="L1196" i="1" s="1"/>
  <c r="A1198" i="1" l="1"/>
  <c r="B1197" i="1"/>
  <c r="C1197" i="1" s="1"/>
  <c r="D1197" i="1" s="1"/>
  <c r="E1197" i="1" s="1"/>
  <c r="F1197" i="1" s="1"/>
  <c r="G1197" i="1" s="1"/>
  <c r="H1197" i="1" s="1"/>
  <c r="I1197" i="1" s="1"/>
  <c r="J1197" i="1" s="1"/>
  <c r="K1197" i="1" s="1"/>
  <c r="L1197" i="1" s="1"/>
  <c r="A1199" i="1" l="1"/>
  <c r="B1198" i="1"/>
  <c r="C1198" i="1" s="1"/>
  <c r="D1198" i="1" s="1"/>
  <c r="E1198" i="1" s="1"/>
  <c r="F1198" i="1" s="1"/>
  <c r="G1198" i="1" s="1"/>
  <c r="H1198" i="1" s="1"/>
  <c r="I1198" i="1" s="1"/>
  <c r="J1198" i="1" s="1"/>
  <c r="K1198" i="1" s="1"/>
  <c r="L1198" i="1" s="1"/>
  <c r="A1200" i="1" l="1"/>
  <c r="B1199" i="1"/>
  <c r="C1199" i="1" s="1"/>
  <c r="D1199" i="1" s="1"/>
  <c r="E1199" i="1" s="1"/>
  <c r="F1199" i="1" s="1"/>
  <c r="G1199" i="1" s="1"/>
  <c r="H1199" i="1" s="1"/>
  <c r="I1199" i="1" s="1"/>
  <c r="J1199" i="1" s="1"/>
  <c r="K1199" i="1" s="1"/>
  <c r="L1199" i="1" s="1"/>
  <c r="A1201" i="1" l="1"/>
  <c r="B1200" i="1"/>
  <c r="C1200" i="1" s="1"/>
  <c r="D1200" i="1" s="1"/>
  <c r="E1200" i="1" s="1"/>
  <c r="F1200" i="1" s="1"/>
  <c r="G1200" i="1" s="1"/>
  <c r="H1200" i="1" s="1"/>
  <c r="I1200" i="1" s="1"/>
  <c r="J1200" i="1" s="1"/>
  <c r="K1200" i="1" s="1"/>
  <c r="L1200" i="1" s="1"/>
  <c r="A1202" i="1" l="1"/>
  <c r="B1201" i="1"/>
  <c r="C1201" i="1" s="1"/>
  <c r="D1201" i="1" s="1"/>
  <c r="E1201" i="1" s="1"/>
  <c r="F1201" i="1" s="1"/>
  <c r="G1201" i="1" s="1"/>
  <c r="H1201" i="1" s="1"/>
  <c r="I1201" i="1" s="1"/>
  <c r="J1201" i="1" s="1"/>
  <c r="K1201" i="1" s="1"/>
  <c r="L1201" i="1" s="1"/>
  <c r="A1203" i="1" l="1"/>
  <c r="B1202" i="1"/>
  <c r="C1202" i="1" s="1"/>
  <c r="D1202" i="1" s="1"/>
  <c r="E1202" i="1" s="1"/>
  <c r="F1202" i="1" s="1"/>
  <c r="G1202" i="1" s="1"/>
  <c r="H1202" i="1" s="1"/>
  <c r="I1202" i="1" s="1"/>
  <c r="J1202" i="1" s="1"/>
  <c r="K1202" i="1" s="1"/>
  <c r="L1202" i="1" s="1"/>
  <c r="A1204" i="1" l="1"/>
  <c r="B1203" i="1"/>
  <c r="C1203" i="1" s="1"/>
  <c r="D1203" i="1" s="1"/>
  <c r="E1203" i="1" s="1"/>
  <c r="F1203" i="1" s="1"/>
  <c r="G1203" i="1" s="1"/>
  <c r="H1203" i="1" s="1"/>
  <c r="I1203" i="1" s="1"/>
  <c r="J1203" i="1" s="1"/>
  <c r="K1203" i="1" s="1"/>
  <c r="L1203" i="1" s="1"/>
  <c r="A1205" i="1" l="1"/>
  <c r="B1204" i="1"/>
  <c r="C1204" i="1" s="1"/>
  <c r="D1204" i="1" s="1"/>
  <c r="E1204" i="1" s="1"/>
  <c r="F1204" i="1" s="1"/>
  <c r="G1204" i="1" s="1"/>
  <c r="H1204" i="1" s="1"/>
  <c r="I1204" i="1" s="1"/>
  <c r="J1204" i="1" s="1"/>
  <c r="K1204" i="1" s="1"/>
  <c r="L1204" i="1" s="1"/>
  <c r="A1206" i="1" l="1"/>
  <c r="B1205" i="1"/>
  <c r="C1205" i="1" s="1"/>
  <c r="D1205" i="1" s="1"/>
  <c r="E1205" i="1" s="1"/>
  <c r="F1205" i="1" s="1"/>
  <c r="G1205" i="1" s="1"/>
  <c r="H1205" i="1" s="1"/>
  <c r="I1205" i="1" s="1"/>
  <c r="J1205" i="1" s="1"/>
  <c r="K1205" i="1" s="1"/>
  <c r="L1205" i="1" s="1"/>
  <c r="A1207" i="1" l="1"/>
  <c r="B1206" i="1"/>
  <c r="C1206" i="1" s="1"/>
  <c r="D1206" i="1" s="1"/>
  <c r="E1206" i="1" s="1"/>
  <c r="F1206" i="1" s="1"/>
  <c r="G1206" i="1" s="1"/>
  <c r="H1206" i="1" s="1"/>
  <c r="I1206" i="1" s="1"/>
  <c r="J1206" i="1" s="1"/>
  <c r="K1206" i="1" s="1"/>
  <c r="L1206" i="1" s="1"/>
  <c r="A1208" i="1" l="1"/>
  <c r="B1207" i="1"/>
  <c r="C1207" i="1" s="1"/>
  <c r="D1207" i="1" s="1"/>
  <c r="E1207" i="1" s="1"/>
  <c r="F1207" i="1" s="1"/>
  <c r="G1207" i="1" s="1"/>
  <c r="H1207" i="1" s="1"/>
  <c r="I1207" i="1" s="1"/>
  <c r="J1207" i="1" s="1"/>
  <c r="K1207" i="1" s="1"/>
  <c r="L1207" i="1" s="1"/>
  <c r="A1209" i="1" l="1"/>
  <c r="B1208" i="1"/>
  <c r="C1208" i="1" s="1"/>
  <c r="D1208" i="1" s="1"/>
  <c r="E1208" i="1" s="1"/>
  <c r="F1208" i="1" s="1"/>
  <c r="G1208" i="1" s="1"/>
  <c r="H1208" i="1" s="1"/>
  <c r="I1208" i="1" s="1"/>
  <c r="J1208" i="1" s="1"/>
  <c r="K1208" i="1" s="1"/>
  <c r="L1208" i="1" s="1"/>
  <c r="A1210" i="1" l="1"/>
  <c r="B1209" i="1"/>
  <c r="C1209" i="1" s="1"/>
  <c r="D1209" i="1" s="1"/>
  <c r="E1209" i="1" s="1"/>
  <c r="F1209" i="1" s="1"/>
  <c r="G1209" i="1" s="1"/>
  <c r="H1209" i="1" s="1"/>
  <c r="I1209" i="1" s="1"/>
  <c r="J1209" i="1" s="1"/>
  <c r="K1209" i="1" s="1"/>
  <c r="L1209" i="1" s="1"/>
  <c r="A1211" i="1" l="1"/>
  <c r="B1210" i="1"/>
  <c r="C1210" i="1" s="1"/>
  <c r="D1210" i="1" s="1"/>
  <c r="E1210" i="1" s="1"/>
  <c r="F1210" i="1" s="1"/>
  <c r="G1210" i="1" s="1"/>
  <c r="H1210" i="1" s="1"/>
  <c r="I1210" i="1" s="1"/>
  <c r="J1210" i="1" s="1"/>
  <c r="K1210" i="1" s="1"/>
  <c r="L1210" i="1" s="1"/>
  <c r="A1212" i="1" l="1"/>
  <c r="B1211" i="1"/>
  <c r="C1211" i="1" s="1"/>
  <c r="D1211" i="1" s="1"/>
  <c r="E1211" i="1" s="1"/>
  <c r="F1211" i="1" s="1"/>
  <c r="G1211" i="1" s="1"/>
  <c r="H1211" i="1" s="1"/>
  <c r="I1211" i="1" s="1"/>
  <c r="J1211" i="1" s="1"/>
  <c r="K1211" i="1" s="1"/>
  <c r="L1211" i="1" s="1"/>
  <c r="A1213" i="1" l="1"/>
  <c r="B1212" i="1"/>
  <c r="C1212" i="1" s="1"/>
  <c r="D1212" i="1" s="1"/>
  <c r="E1212" i="1" s="1"/>
  <c r="F1212" i="1" s="1"/>
  <c r="G1212" i="1" s="1"/>
  <c r="H1212" i="1" s="1"/>
  <c r="I1212" i="1" s="1"/>
  <c r="J1212" i="1" s="1"/>
  <c r="K1212" i="1" s="1"/>
  <c r="L1212" i="1" s="1"/>
  <c r="A1214" i="1" l="1"/>
  <c r="B1213" i="1"/>
  <c r="C1213" i="1" s="1"/>
  <c r="D1213" i="1" s="1"/>
  <c r="E1213" i="1" s="1"/>
  <c r="F1213" i="1" s="1"/>
  <c r="G1213" i="1" s="1"/>
  <c r="H1213" i="1" s="1"/>
  <c r="I1213" i="1" s="1"/>
  <c r="J1213" i="1" s="1"/>
  <c r="K1213" i="1" s="1"/>
  <c r="L1213" i="1" s="1"/>
  <c r="A1215" i="1" l="1"/>
  <c r="B1214" i="1"/>
  <c r="C1214" i="1" s="1"/>
  <c r="D1214" i="1" s="1"/>
  <c r="E1214" i="1" s="1"/>
  <c r="F1214" i="1" s="1"/>
  <c r="G1214" i="1" s="1"/>
  <c r="H1214" i="1" s="1"/>
  <c r="I1214" i="1" s="1"/>
  <c r="J1214" i="1" s="1"/>
  <c r="K1214" i="1" s="1"/>
  <c r="L1214" i="1" s="1"/>
  <c r="A1216" i="1" l="1"/>
  <c r="B1215" i="1"/>
  <c r="C1215" i="1" s="1"/>
  <c r="D1215" i="1" s="1"/>
  <c r="E1215" i="1" s="1"/>
  <c r="F1215" i="1" s="1"/>
  <c r="G1215" i="1" s="1"/>
  <c r="H1215" i="1" s="1"/>
  <c r="I1215" i="1" s="1"/>
  <c r="J1215" i="1" s="1"/>
  <c r="K1215" i="1" s="1"/>
  <c r="L1215" i="1" s="1"/>
  <c r="A1217" i="1" l="1"/>
  <c r="B1216" i="1"/>
  <c r="C1216" i="1" s="1"/>
  <c r="D1216" i="1" s="1"/>
  <c r="E1216" i="1" s="1"/>
  <c r="F1216" i="1" s="1"/>
  <c r="G1216" i="1" s="1"/>
  <c r="H1216" i="1" s="1"/>
  <c r="I1216" i="1" s="1"/>
  <c r="J1216" i="1" s="1"/>
  <c r="K1216" i="1" s="1"/>
  <c r="L1216" i="1" s="1"/>
  <c r="A1218" i="1" l="1"/>
  <c r="B1217" i="1"/>
  <c r="C1217" i="1" s="1"/>
  <c r="D1217" i="1" s="1"/>
  <c r="E1217" i="1" s="1"/>
  <c r="F1217" i="1" s="1"/>
  <c r="G1217" i="1" s="1"/>
  <c r="H1217" i="1" s="1"/>
  <c r="I1217" i="1" s="1"/>
  <c r="J1217" i="1" s="1"/>
  <c r="K1217" i="1" s="1"/>
  <c r="L1217" i="1" s="1"/>
  <c r="A1219" i="1" l="1"/>
  <c r="B1218" i="1"/>
  <c r="C1218" i="1" s="1"/>
  <c r="D1218" i="1" s="1"/>
  <c r="E1218" i="1" s="1"/>
  <c r="F1218" i="1" s="1"/>
  <c r="G1218" i="1" s="1"/>
  <c r="H1218" i="1" s="1"/>
  <c r="I1218" i="1" s="1"/>
  <c r="J1218" i="1" s="1"/>
  <c r="K1218" i="1" s="1"/>
  <c r="L1218" i="1" s="1"/>
  <c r="A1220" i="1" l="1"/>
  <c r="B1219" i="1"/>
  <c r="C1219" i="1" s="1"/>
  <c r="D1219" i="1" s="1"/>
  <c r="E1219" i="1" s="1"/>
  <c r="F1219" i="1" s="1"/>
  <c r="G1219" i="1" s="1"/>
  <c r="H1219" i="1" s="1"/>
  <c r="I1219" i="1" s="1"/>
  <c r="J1219" i="1" s="1"/>
  <c r="K1219" i="1" s="1"/>
  <c r="L1219" i="1" s="1"/>
  <c r="A1221" i="1" l="1"/>
  <c r="B1220" i="1"/>
  <c r="C1220" i="1" s="1"/>
  <c r="D1220" i="1" s="1"/>
  <c r="E1220" i="1" s="1"/>
  <c r="F1220" i="1" s="1"/>
  <c r="G1220" i="1" s="1"/>
  <c r="H1220" i="1" s="1"/>
  <c r="I1220" i="1" s="1"/>
  <c r="J1220" i="1" s="1"/>
  <c r="K1220" i="1" s="1"/>
  <c r="L1220" i="1" s="1"/>
  <c r="A1222" i="1" l="1"/>
  <c r="B1221" i="1"/>
  <c r="C1221" i="1" s="1"/>
  <c r="D1221" i="1" s="1"/>
  <c r="E1221" i="1" s="1"/>
  <c r="F1221" i="1" s="1"/>
  <c r="G1221" i="1" s="1"/>
  <c r="H1221" i="1" s="1"/>
  <c r="I1221" i="1" s="1"/>
  <c r="J1221" i="1" s="1"/>
  <c r="K1221" i="1" s="1"/>
  <c r="L1221" i="1" s="1"/>
  <c r="A1223" i="1" l="1"/>
  <c r="B1222" i="1"/>
  <c r="C1222" i="1" s="1"/>
  <c r="D1222" i="1" s="1"/>
  <c r="E1222" i="1" s="1"/>
  <c r="F1222" i="1" s="1"/>
  <c r="G1222" i="1" s="1"/>
  <c r="H1222" i="1" s="1"/>
  <c r="I1222" i="1" s="1"/>
  <c r="J1222" i="1" s="1"/>
  <c r="K1222" i="1" s="1"/>
  <c r="L1222" i="1" s="1"/>
  <c r="A1224" i="1" l="1"/>
  <c r="B1223" i="1"/>
  <c r="C1223" i="1" s="1"/>
  <c r="D1223" i="1" s="1"/>
  <c r="E1223" i="1" s="1"/>
  <c r="F1223" i="1" s="1"/>
  <c r="G1223" i="1" s="1"/>
  <c r="H1223" i="1" s="1"/>
  <c r="I1223" i="1" s="1"/>
  <c r="J1223" i="1" s="1"/>
  <c r="K1223" i="1" s="1"/>
  <c r="L1223" i="1" s="1"/>
  <c r="A1225" i="1" l="1"/>
  <c r="B1224" i="1"/>
  <c r="C1224" i="1" s="1"/>
  <c r="D1224" i="1" s="1"/>
  <c r="E1224" i="1" s="1"/>
  <c r="F1224" i="1" s="1"/>
  <c r="G1224" i="1" s="1"/>
  <c r="H1224" i="1" s="1"/>
  <c r="I1224" i="1" s="1"/>
  <c r="J1224" i="1" s="1"/>
  <c r="K1224" i="1" s="1"/>
  <c r="L1224" i="1" s="1"/>
  <c r="A1226" i="1" l="1"/>
  <c r="B1225" i="1"/>
  <c r="C1225" i="1" s="1"/>
  <c r="D1225" i="1" s="1"/>
  <c r="E1225" i="1" s="1"/>
  <c r="F1225" i="1" s="1"/>
  <c r="G1225" i="1" s="1"/>
  <c r="H1225" i="1" s="1"/>
  <c r="I1225" i="1" s="1"/>
  <c r="J1225" i="1" s="1"/>
  <c r="K1225" i="1" s="1"/>
  <c r="L1225" i="1" s="1"/>
  <c r="A1227" i="1" l="1"/>
  <c r="B1226" i="1"/>
  <c r="C1226" i="1" s="1"/>
  <c r="D1226" i="1" s="1"/>
  <c r="E1226" i="1" s="1"/>
  <c r="F1226" i="1" s="1"/>
  <c r="G1226" i="1" s="1"/>
  <c r="H1226" i="1" s="1"/>
  <c r="I1226" i="1" s="1"/>
  <c r="J1226" i="1" s="1"/>
  <c r="K1226" i="1" s="1"/>
  <c r="L1226" i="1" s="1"/>
  <c r="A1228" i="1" l="1"/>
  <c r="B1227" i="1"/>
  <c r="C1227" i="1" s="1"/>
  <c r="D1227" i="1" s="1"/>
  <c r="E1227" i="1" s="1"/>
  <c r="F1227" i="1" s="1"/>
  <c r="G1227" i="1" s="1"/>
  <c r="H1227" i="1" s="1"/>
  <c r="I1227" i="1" s="1"/>
  <c r="J1227" i="1" s="1"/>
  <c r="K1227" i="1" s="1"/>
  <c r="L1227" i="1" s="1"/>
  <c r="A1229" i="1" l="1"/>
  <c r="B1228" i="1"/>
  <c r="C1228" i="1" s="1"/>
  <c r="D1228" i="1" s="1"/>
  <c r="E1228" i="1" s="1"/>
  <c r="F1228" i="1" s="1"/>
  <c r="G1228" i="1" s="1"/>
  <c r="H1228" i="1" s="1"/>
  <c r="I1228" i="1" s="1"/>
  <c r="J1228" i="1" s="1"/>
  <c r="K1228" i="1" s="1"/>
  <c r="L1228" i="1" s="1"/>
  <c r="A1230" i="1" l="1"/>
  <c r="B1229" i="1"/>
  <c r="C1229" i="1" s="1"/>
  <c r="D1229" i="1" s="1"/>
  <c r="E1229" i="1" s="1"/>
  <c r="F1229" i="1" s="1"/>
  <c r="G1229" i="1" s="1"/>
  <c r="H1229" i="1" s="1"/>
  <c r="I1229" i="1" s="1"/>
  <c r="J1229" i="1" s="1"/>
  <c r="K1229" i="1" s="1"/>
  <c r="L1229" i="1" s="1"/>
  <c r="A1231" i="1" l="1"/>
  <c r="B1230" i="1"/>
  <c r="C1230" i="1" s="1"/>
  <c r="D1230" i="1" s="1"/>
  <c r="E1230" i="1" s="1"/>
  <c r="F1230" i="1" s="1"/>
  <c r="G1230" i="1" s="1"/>
  <c r="H1230" i="1" s="1"/>
  <c r="I1230" i="1" s="1"/>
  <c r="J1230" i="1" s="1"/>
  <c r="K1230" i="1" s="1"/>
  <c r="L1230" i="1" s="1"/>
  <c r="A1232" i="1" l="1"/>
  <c r="B1231" i="1"/>
  <c r="C1231" i="1" s="1"/>
  <c r="D1231" i="1" s="1"/>
  <c r="E1231" i="1" s="1"/>
  <c r="F1231" i="1" s="1"/>
  <c r="G1231" i="1" s="1"/>
  <c r="H1231" i="1" s="1"/>
  <c r="I1231" i="1" s="1"/>
  <c r="J1231" i="1" s="1"/>
  <c r="K1231" i="1" s="1"/>
  <c r="L1231" i="1" s="1"/>
  <c r="A1233" i="1" l="1"/>
  <c r="B1232" i="1"/>
  <c r="C1232" i="1" s="1"/>
  <c r="D1232" i="1" s="1"/>
  <c r="E1232" i="1" s="1"/>
  <c r="F1232" i="1" s="1"/>
  <c r="G1232" i="1" s="1"/>
  <c r="H1232" i="1" s="1"/>
  <c r="I1232" i="1" s="1"/>
  <c r="J1232" i="1" s="1"/>
  <c r="K1232" i="1" s="1"/>
  <c r="L1232" i="1" s="1"/>
  <c r="A1234" i="1" l="1"/>
  <c r="B1233" i="1"/>
  <c r="C1233" i="1" s="1"/>
  <c r="D1233" i="1" s="1"/>
  <c r="E1233" i="1" s="1"/>
  <c r="F1233" i="1" s="1"/>
  <c r="G1233" i="1" s="1"/>
  <c r="H1233" i="1" s="1"/>
  <c r="I1233" i="1" s="1"/>
  <c r="J1233" i="1" s="1"/>
  <c r="K1233" i="1" s="1"/>
  <c r="L1233" i="1" s="1"/>
  <c r="A1235" i="1" l="1"/>
  <c r="B1234" i="1"/>
  <c r="C1234" i="1" s="1"/>
  <c r="D1234" i="1" s="1"/>
  <c r="E1234" i="1" s="1"/>
  <c r="F1234" i="1" s="1"/>
  <c r="G1234" i="1" s="1"/>
  <c r="H1234" i="1" s="1"/>
  <c r="I1234" i="1" s="1"/>
  <c r="J1234" i="1" s="1"/>
  <c r="K1234" i="1" s="1"/>
  <c r="L1234" i="1" s="1"/>
  <c r="A1236" i="1" l="1"/>
  <c r="B1235" i="1"/>
  <c r="C1235" i="1" s="1"/>
  <c r="D1235" i="1" s="1"/>
  <c r="E1235" i="1" s="1"/>
  <c r="F1235" i="1" s="1"/>
  <c r="G1235" i="1" s="1"/>
  <c r="H1235" i="1" s="1"/>
  <c r="I1235" i="1" s="1"/>
  <c r="J1235" i="1" s="1"/>
  <c r="K1235" i="1" s="1"/>
  <c r="L1235" i="1" s="1"/>
  <c r="A1237" i="1" l="1"/>
  <c r="B1236" i="1"/>
  <c r="C1236" i="1" s="1"/>
  <c r="D1236" i="1" s="1"/>
  <c r="E1236" i="1" s="1"/>
  <c r="F1236" i="1" s="1"/>
  <c r="G1236" i="1" s="1"/>
  <c r="H1236" i="1" s="1"/>
  <c r="I1236" i="1" s="1"/>
  <c r="J1236" i="1" s="1"/>
  <c r="K1236" i="1" s="1"/>
  <c r="L1236" i="1" s="1"/>
  <c r="A1238" i="1" l="1"/>
  <c r="B1237" i="1"/>
  <c r="C1237" i="1" s="1"/>
  <c r="D1237" i="1" s="1"/>
  <c r="E1237" i="1" s="1"/>
  <c r="F1237" i="1" s="1"/>
  <c r="G1237" i="1" s="1"/>
  <c r="H1237" i="1" s="1"/>
  <c r="I1237" i="1" s="1"/>
  <c r="J1237" i="1" s="1"/>
  <c r="K1237" i="1" s="1"/>
  <c r="L1237" i="1" s="1"/>
  <c r="A1239" i="1" l="1"/>
  <c r="B1238" i="1"/>
  <c r="C1238" i="1" s="1"/>
  <c r="D1238" i="1" s="1"/>
  <c r="E1238" i="1" s="1"/>
  <c r="F1238" i="1" s="1"/>
  <c r="G1238" i="1" s="1"/>
  <c r="H1238" i="1" s="1"/>
  <c r="I1238" i="1" s="1"/>
  <c r="J1238" i="1" s="1"/>
  <c r="K1238" i="1" s="1"/>
  <c r="L1238" i="1" s="1"/>
  <c r="A1240" i="1" l="1"/>
  <c r="B1239" i="1"/>
  <c r="C1239" i="1" s="1"/>
  <c r="D1239" i="1" s="1"/>
  <c r="E1239" i="1" s="1"/>
  <c r="F1239" i="1" s="1"/>
  <c r="G1239" i="1" s="1"/>
  <c r="H1239" i="1" s="1"/>
  <c r="I1239" i="1" s="1"/>
  <c r="J1239" i="1" s="1"/>
  <c r="K1239" i="1" s="1"/>
  <c r="L1239" i="1" s="1"/>
  <c r="A1241" i="1" l="1"/>
  <c r="B1240" i="1"/>
  <c r="C1240" i="1" s="1"/>
  <c r="D1240" i="1" s="1"/>
  <c r="E1240" i="1" s="1"/>
  <c r="F1240" i="1" s="1"/>
  <c r="G1240" i="1" s="1"/>
  <c r="H1240" i="1" s="1"/>
  <c r="I1240" i="1" s="1"/>
  <c r="J1240" i="1" s="1"/>
  <c r="K1240" i="1" s="1"/>
  <c r="L1240" i="1" s="1"/>
  <c r="A1242" i="1" l="1"/>
  <c r="B1241" i="1"/>
  <c r="C1241" i="1" s="1"/>
  <c r="D1241" i="1" s="1"/>
  <c r="E1241" i="1" s="1"/>
  <c r="F1241" i="1" s="1"/>
  <c r="G1241" i="1" s="1"/>
  <c r="H1241" i="1" s="1"/>
  <c r="I1241" i="1" s="1"/>
  <c r="J1241" i="1" s="1"/>
  <c r="K1241" i="1" s="1"/>
  <c r="L1241" i="1" s="1"/>
  <c r="A1243" i="1" l="1"/>
  <c r="B1242" i="1"/>
  <c r="C1242" i="1" s="1"/>
  <c r="D1242" i="1" s="1"/>
  <c r="E1242" i="1" s="1"/>
  <c r="F1242" i="1" s="1"/>
  <c r="G1242" i="1" s="1"/>
  <c r="H1242" i="1" s="1"/>
  <c r="I1242" i="1" s="1"/>
  <c r="J1242" i="1" s="1"/>
  <c r="K1242" i="1" s="1"/>
  <c r="L1242" i="1" s="1"/>
  <c r="A1244" i="1" l="1"/>
  <c r="B1243" i="1"/>
  <c r="C1243" i="1" s="1"/>
  <c r="D1243" i="1" s="1"/>
  <c r="E1243" i="1" s="1"/>
  <c r="F1243" i="1" s="1"/>
  <c r="G1243" i="1" s="1"/>
  <c r="H1243" i="1" s="1"/>
  <c r="I1243" i="1" s="1"/>
  <c r="J1243" i="1" s="1"/>
  <c r="K1243" i="1" s="1"/>
  <c r="L1243" i="1" s="1"/>
  <c r="A1245" i="1" l="1"/>
  <c r="B1244" i="1"/>
  <c r="C1244" i="1" s="1"/>
  <c r="D1244" i="1" s="1"/>
  <c r="E1244" i="1" s="1"/>
  <c r="F1244" i="1" s="1"/>
  <c r="G1244" i="1" s="1"/>
  <c r="H1244" i="1" s="1"/>
  <c r="I1244" i="1" s="1"/>
  <c r="J1244" i="1" s="1"/>
  <c r="K1244" i="1" s="1"/>
  <c r="L1244" i="1" s="1"/>
  <c r="A1246" i="1" l="1"/>
  <c r="B1245" i="1"/>
  <c r="C1245" i="1" s="1"/>
  <c r="D1245" i="1" s="1"/>
  <c r="E1245" i="1" s="1"/>
  <c r="F1245" i="1" s="1"/>
  <c r="G1245" i="1" s="1"/>
  <c r="H1245" i="1" s="1"/>
  <c r="I1245" i="1" s="1"/>
  <c r="J1245" i="1" s="1"/>
  <c r="K1245" i="1" s="1"/>
  <c r="L1245" i="1" s="1"/>
  <c r="A1247" i="1" l="1"/>
  <c r="B1246" i="1"/>
  <c r="C1246" i="1" s="1"/>
  <c r="D1246" i="1" s="1"/>
  <c r="E1246" i="1" s="1"/>
  <c r="F1246" i="1" s="1"/>
  <c r="G1246" i="1" s="1"/>
  <c r="H1246" i="1" s="1"/>
  <c r="I1246" i="1" s="1"/>
  <c r="J1246" i="1" s="1"/>
  <c r="K1246" i="1" s="1"/>
  <c r="L1246" i="1" s="1"/>
  <c r="A1248" i="1" l="1"/>
  <c r="B1247" i="1"/>
  <c r="C1247" i="1" s="1"/>
  <c r="D1247" i="1" s="1"/>
  <c r="E1247" i="1" s="1"/>
  <c r="F1247" i="1" s="1"/>
  <c r="G1247" i="1" s="1"/>
  <c r="H1247" i="1" s="1"/>
  <c r="I1247" i="1" s="1"/>
  <c r="J1247" i="1" s="1"/>
  <c r="K1247" i="1" s="1"/>
  <c r="L1247" i="1" s="1"/>
  <c r="A1249" i="1" l="1"/>
  <c r="B1248" i="1"/>
  <c r="C1248" i="1" s="1"/>
  <c r="D1248" i="1" s="1"/>
  <c r="E1248" i="1" s="1"/>
  <c r="F1248" i="1" s="1"/>
  <c r="G1248" i="1" s="1"/>
  <c r="H1248" i="1" s="1"/>
  <c r="I1248" i="1" s="1"/>
  <c r="J1248" i="1" s="1"/>
  <c r="K1248" i="1" s="1"/>
  <c r="L1248" i="1" s="1"/>
  <c r="A1250" i="1" l="1"/>
  <c r="B1249" i="1"/>
  <c r="C1249" i="1" s="1"/>
  <c r="D1249" i="1" s="1"/>
  <c r="E1249" i="1" s="1"/>
  <c r="F1249" i="1" s="1"/>
  <c r="G1249" i="1" s="1"/>
  <c r="H1249" i="1" s="1"/>
  <c r="I1249" i="1" s="1"/>
  <c r="J1249" i="1" s="1"/>
  <c r="K1249" i="1" s="1"/>
  <c r="L1249" i="1" s="1"/>
  <c r="A1251" i="1" l="1"/>
  <c r="B1250" i="1"/>
  <c r="C1250" i="1" s="1"/>
  <c r="D1250" i="1" s="1"/>
  <c r="E1250" i="1" s="1"/>
  <c r="F1250" i="1" s="1"/>
  <c r="G1250" i="1" s="1"/>
  <c r="H1250" i="1" s="1"/>
  <c r="I1250" i="1" s="1"/>
  <c r="J1250" i="1" s="1"/>
  <c r="K1250" i="1" s="1"/>
  <c r="L1250" i="1" s="1"/>
  <c r="A1252" i="1" l="1"/>
  <c r="B1251" i="1"/>
  <c r="C1251" i="1" s="1"/>
  <c r="D1251" i="1" s="1"/>
  <c r="E1251" i="1" s="1"/>
  <c r="F1251" i="1" s="1"/>
  <c r="G1251" i="1" s="1"/>
  <c r="H1251" i="1" s="1"/>
  <c r="I1251" i="1" s="1"/>
  <c r="J1251" i="1" s="1"/>
  <c r="K1251" i="1" s="1"/>
  <c r="L1251" i="1" s="1"/>
  <c r="A1253" i="1" l="1"/>
  <c r="B1252" i="1"/>
  <c r="C1252" i="1" s="1"/>
  <c r="D1252" i="1" s="1"/>
  <c r="E1252" i="1" s="1"/>
  <c r="F1252" i="1" s="1"/>
  <c r="G1252" i="1" s="1"/>
  <c r="H1252" i="1" s="1"/>
  <c r="I1252" i="1" s="1"/>
  <c r="J1252" i="1" s="1"/>
  <c r="K1252" i="1" s="1"/>
  <c r="L1252" i="1" s="1"/>
  <c r="A1254" i="1" l="1"/>
  <c r="B1253" i="1"/>
  <c r="C1253" i="1" s="1"/>
  <c r="D1253" i="1" s="1"/>
  <c r="E1253" i="1" s="1"/>
  <c r="F1253" i="1" s="1"/>
  <c r="G1253" i="1" s="1"/>
  <c r="H1253" i="1" s="1"/>
  <c r="I1253" i="1" s="1"/>
  <c r="J1253" i="1" s="1"/>
  <c r="K1253" i="1" s="1"/>
  <c r="L1253" i="1" s="1"/>
  <c r="A1255" i="1" l="1"/>
  <c r="B1254" i="1"/>
  <c r="C1254" i="1" s="1"/>
  <c r="D1254" i="1" s="1"/>
  <c r="E1254" i="1" s="1"/>
  <c r="F1254" i="1" s="1"/>
  <c r="G1254" i="1" s="1"/>
  <c r="H1254" i="1" s="1"/>
  <c r="I1254" i="1" s="1"/>
  <c r="J1254" i="1" s="1"/>
  <c r="K1254" i="1" s="1"/>
  <c r="L1254" i="1" s="1"/>
  <c r="A1256" i="1" l="1"/>
  <c r="B1255" i="1"/>
  <c r="C1255" i="1" s="1"/>
  <c r="D1255" i="1" s="1"/>
  <c r="E1255" i="1" s="1"/>
  <c r="F1255" i="1" s="1"/>
  <c r="G1255" i="1" s="1"/>
  <c r="H1255" i="1" s="1"/>
  <c r="I1255" i="1" s="1"/>
  <c r="J1255" i="1" s="1"/>
  <c r="K1255" i="1" s="1"/>
  <c r="L1255" i="1" s="1"/>
  <c r="A1257" i="1" l="1"/>
  <c r="B1256" i="1"/>
  <c r="C1256" i="1" s="1"/>
  <c r="D1256" i="1" s="1"/>
  <c r="E1256" i="1" s="1"/>
  <c r="F1256" i="1" s="1"/>
  <c r="G1256" i="1" s="1"/>
  <c r="H1256" i="1" s="1"/>
  <c r="I1256" i="1" s="1"/>
  <c r="J1256" i="1" s="1"/>
  <c r="K1256" i="1" s="1"/>
  <c r="L1256" i="1" s="1"/>
  <c r="A1258" i="1" l="1"/>
  <c r="B1257" i="1"/>
  <c r="C1257" i="1" s="1"/>
  <c r="D1257" i="1" s="1"/>
  <c r="E1257" i="1" s="1"/>
  <c r="F1257" i="1" s="1"/>
  <c r="G1257" i="1" s="1"/>
  <c r="H1257" i="1" s="1"/>
  <c r="I1257" i="1" s="1"/>
  <c r="J1257" i="1" s="1"/>
  <c r="K1257" i="1" s="1"/>
  <c r="L1257" i="1" s="1"/>
  <c r="A1259" i="1" l="1"/>
  <c r="B1258" i="1"/>
  <c r="C1258" i="1" s="1"/>
  <c r="D1258" i="1" s="1"/>
  <c r="E1258" i="1" s="1"/>
  <c r="F1258" i="1" s="1"/>
  <c r="G1258" i="1" s="1"/>
  <c r="H1258" i="1" s="1"/>
  <c r="I1258" i="1" s="1"/>
  <c r="J1258" i="1" s="1"/>
  <c r="K1258" i="1" s="1"/>
  <c r="L1258" i="1" s="1"/>
  <c r="A1260" i="1" l="1"/>
  <c r="B1259" i="1"/>
  <c r="C1259" i="1" s="1"/>
  <c r="D1259" i="1" s="1"/>
  <c r="E1259" i="1" s="1"/>
  <c r="F1259" i="1" s="1"/>
  <c r="G1259" i="1" s="1"/>
  <c r="H1259" i="1" s="1"/>
  <c r="I1259" i="1" s="1"/>
  <c r="J1259" i="1" s="1"/>
  <c r="K1259" i="1" s="1"/>
  <c r="L1259" i="1" s="1"/>
  <c r="A1261" i="1" l="1"/>
  <c r="B1260" i="1"/>
  <c r="C1260" i="1" s="1"/>
  <c r="D1260" i="1" s="1"/>
  <c r="E1260" i="1" s="1"/>
  <c r="F1260" i="1" s="1"/>
  <c r="G1260" i="1" s="1"/>
  <c r="H1260" i="1" s="1"/>
  <c r="I1260" i="1" s="1"/>
  <c r="J1260" i="1" s="1"/>
  <c r="K1260" i="1" s="1"/>
  <c r="L1260" i="1" s="1"/>
  <c r="A1262" i="1" l="1"/>
  <c r="B1261" i="1"/>
  <c r="C1261" i="1" s="1"/>
  <c r="D1261" i="1" s="1"/>
  <c r="E1261" i="1" s="1"/>
  <c r="F1261" i="1" s="1"/>
  <c r="G1261" i="1" s="1"/>
  <c r="H1261" i="1" s="1"/>
  <c r="I1261" i="1" s="1"/>
  <c r="J1261" i="1" s="1"/>
  <c r="K1261" i="1" s="1"/>
  <c r="L1261" i="1" s="1"/>
  <c r="A1263" i="1" l="1"/>
  <c r="B1262" i="1"/>
  <c r="C1262" i="1" s="1"/>
  <c r="D1262" i="1" s="1"/>
  <c r="E1262" i="1" s="1"/>
  <c r="F1262" i="1" s="1"/>
  <c r="G1262" i="1" s="1"/>
  <c r="H1262" i="1" s="1"/>
  <c r="I1262" i="1" s="1"/>
  <c r="J1262" i="1" s="1"/>
  <c r="K1262" i="1" s="1"/>
  <c r="L1262" i="1" s="1"/>
  <c r="A1264" i="1" l="1"/>
  <c r="B1263" i="1"/>
  <c r="C1263" i="1" s="1"/>
  <c r="D1263" i="1" s="1"/>
  <c r="E1263" i="1" s="1"/>
  <c r="F1263" i="1" s="1"/>
  <c r="G1263" i="1" s="1"/>
  <c r="H1263" i="1" s="1"/>
  <c r="I1263" i="1" s="1"/>
  <c r="J1263" i="1" s="1"/>
  <c r="K1263" i="1" s="1"/>
  <c r="L1263" i="1" s="1"/>
  <c r="A1265" i="1" l="1"/>
  <c r="B1264" i="1"/>
  <c r="C1264" i="1" s="1"/>
  <c r="D1264" i="1" s="1"/>
  <c r="E1264" i="1" s="1"/>
  <c r="F1264" i="1" s="1"/>
  <c r="G1264" i="1" s="1"/>
  <c r="H1264" i="1" s="1"/>
  <c r="I1264" i="1" s="1"/>
  <c r="J1264" i="1" s="1"/>
  <c r="K1264" i="1" s="1"/>
  <c r="L1264" i="1" s="1"/>
  <c r="A1266" i="1" l="1"/>
  <c r="B1265" i="1"/>
  <c r="C1265" i="1" s="1"/>
  <c r="D1265" i="1" s="1"/>
  <c r="E1265" i="1" s="1"/>
  <c r="F1265" i="1" s="1"/>
  <c r="G1265" i="1" s="1"/>
  <c r="H1265" i="1" s="1"/>
  <c r="I1265" i="1" s="1"/>
  <c r="J1265" i="1" s="1"/>
  <c r="K1265" i="1" s="1"/>
  <c r="L1265" i="1" s="1"/>
  <c r="A1267" i="1" l="1"/>
  <c r="B1266" i="1"/>
  <c r="C1266" i="1" s="1"/>
  <c r="D1266" i="1" s="1"/>
  <c r="E1266" i="1" s="1"/>
  <c r="F1266" i="1" s="1"/>
  <c r="G1266" i="1" s="1"/>
  <c r="H1266" i="1" s="1"/>
  <c r="I1266" i="1" s="1"/>
  <c r="J1266" i="1" s="1"/>
  <c r="K1266" i="1" s="1"/>
  <c r="L1266" i="1" s="1"/>
  <c r="A1268" i="1" l="1"/>
  <c r="B1267" i="1"/>
  <c r="C1267" i="1" s="1"/>
  <c r="D1267" i="1" s="1"/>
  <c r="E1267" i="1" s="1"/>
  <c r="F1267" i="1" s="1"/>
  <c r="G1267" i="1" s="1"/>
  <c r="H1267" i="1" s="1"/>
  <c r="I1267" i="1" s="1"/>
  <c r="J1267" i="1" s="1"/>
  <c r="K1267" i="1" s="1"/>
  <c r="L1267" i="1" s="1"/>
  <c r="A1269" i="1" l="1"/>
  <c r="B1268" i="1"/>
  <c r="C1268" i="1" s="1"/>
  <c r="D1268" i="1" s="1"/>
  <c r="E1268" i="1" s="1"/>
  <c r="F1268" i="1" s="1"/>
  <c r="G1268" i="1" s="1"/>
  <c r="H1268" i="1" s="1"/>
  <c r="I1268" i="1" s="1"/>
  <c r="J1268" i="1" s="1"/>
  <c r="K1268" i="1" s="1"/>
  <c r="L1268" i="1" s="1"/>
  <c r="A1270" i="1" l="1"/>
  <c r="B1269" i="1"/>
  <c r="C1269" i="1" s="1"/>
  <c r="D1269" i="1" s="1"/>
  <c r="E1269" i="1" s="1"/>
  <c r="F1269" i="1" s="1"/>
  <c r="G1269" i="1" s="1"/>
  <c r="H1269" i="1" s="1"/>
  <c r="I1269" i="1" s="1"/>
  <c r="J1269" i="1" s="1"/>
  <c r="K1269" i="1" s="1"/>
  <c r="L1269" i="1" s="1"/>
  <c r="A1271" i="1" l="1"/>
  <c r="B1270" i="1"/>
  <c r="C1270" i="1" s="1"/>
  <c r="D1270" i="1" s="1"/>
  <c r="E1270" i="1" s="1"/>
  <c r="F1270" i="1" s="1"/>
  <c r="G1270" i="1" s="1"/>
  <c r="H1270" i="1" s="1"/>
  <c r="I1270" i="1" s="1"/>
  <c r="J1270" i="1" s="1"/>
  <c r="K1270" i="1" s="1"/>
  <c r="L1270" i="1" s="1"/>
  <c r="A1272" i="1" l="1"/>
  <c r="B1271" i="1"/>
  <c r="C1271" i="1" s="1"/>
  <c r="D1271" i="1" s="1"/>
  <c r="E1271" i="1" s="1"/>
  <c r="F1271" i="1" s="1"/>
  <c r="G1271" i="1" s="1"/>
  <c r="H1271" i="1" s="1"/>
  <c r="I1271" i="1" s="1"/>
  <c r="J1271" i="1" s="1"/>
  <c r="K1271" i="1" s="1"/>
  <c r="L1271" i="1" s="1"/>
  <c r="A1273" i="1" l="1"/>
  <c r="B1272" i="1"/>
  <c r="C1272" i="1" s="1"/>
  <c r="D1272" i="1" s="1"/>
  <c r="E1272" i="1" s="1"/>
  <c r="F1272" i="1" s="1"/>
  <c r="G1272" i="1" s="1"/>
  <c r="H1272" i="1" s="1"/>
  <c r="I1272" i="1" s="1"/>
  <c r="J1272" i="1" s="1"/>
  <c r="K1272" i="1" s="1"/>
  <c r="L1272" i="1" s="1"/>
  <c r="A1274" i="1" l="1"/>
  <c r="B1273" i="1"/>
  <c r="C1273" i="1" s="1"/>
  <c r="D1273" i="1" s="1"/>
  <c r="E1273" i="1" s="1"/>
  <c r="F1273" i="1" s="1"/>
  <c r="G1273" i="1" s="1"/>
  <c r="H1273" i="1" s="1"/>
  <c r="I1273" i="1" s="1"/>
  <c r="J1273" i="1" s="1"/>
  <c r="K1273" i="1" s="1"/>
  <c r="L1273" i="1" s="1"/>
  <c r="A1275" i="1" l="1"/>
  <c r="B1274" i="1"/>
  <c r="C1274" i="1" s="1"/>
  <c r="D1274" i="1" s="1"/>
  <c r="E1274" i="1" s="1"/>
  <c r="F1274" i="1" s="1"/>
  <c r="G1274" i="1" s="1"/>
  <c r="H1274" i="1" s="1"/>
  <c r="I1274" i="1" s="1"/>
  <c r="J1274" i="1" s="1"/>
  <c r="K1274" i="1" s="1"/>
  <c r="L1274" i="1" s="1"/>
  <c r="A1276" i="1" l="1"/>
  <c r="B1275" i="1"/>
  <c r="C1275" i="1" s="1"/>
  <c r="D1275" i="1" s="1"/>
  <c r="E1275" i="1" s="1"/>
  <c r="F1275" i="1" s="1"/>
  <c r="G1275" i="1" s="1"/>
  <c r="H1275" i="1" s="1"/>
  <c r="I1275" i="1" s="1"/>
  <c r="J1275" i="1" s="1"/>
  <c r="K1275" i="1" s="1"/>
  <c r="L1275" i="1" s="1"/>
  <c r="A1277" i="1" l="1"/>
  <c r="B1276" i="1"/>
  <c r="C1276" i="1" s="1"/>
  <c r="D1276" i="1" s="1"/>
  <c r="E1276" i="1" s="1"/>
  <c r="F1276" i="1" s="1"/>
  <c r="G1276" i="1" s="1"/>
  <c r="H1276" i="1" s="1"/>
  <c r="I1276" i="1" s="1"/>
  <c r="J1276" i="1" s="1"/>
  <c r="K1276" i="1" s="1"/>
  <c r="L1276" i="1" s="1"/>
  <c r="A1278" i="1" l="1"/>
  <c r="B1277" i="1"/>
  <c r="C1277" i="1" s="1"/>
  <c r="D1277" i="1" s="1"/>
  <c r="E1277" i="1" s="1"/>
  <c r="F1277" i="1" s="1"/>
  <c r="G1277" i="1" s="1"/>
  <c r="H1277" i="1" s="1"/>
  <c r="I1277" i="1" s="1"/>
  <c r="J1277" i="1" s="1"/>
  <c r="K1277" i="1" s="1"/>
  <c r="L1277" i="1" s="1"/>
  <c r="A1279" i="1" l="1"/>
  <c r="B1278" i="1"/>
  <c r="C1278" i="1" s="1"/>
  <c r="D1278" i="1" s="1"/>
  <c r="E1278" i="1" s="1"/>
  <c r="F1278" i="1" s="1"/>
  <c r="G1278" i="1" s="1"/>
  <c r="H1278" i="1" s="1"/>
  <c r="I1278" i="1" s="1"/>
  <c r="J1278" i="1" s="1"/>
  <c r="K1278" i="1" s="1"/>
  <c r="L1278" i="1" s="1"/>
  <c r="A1280" i="1" l="1"/>
  <c r="B1279" i="1"/>
  <c r="C1279" i="1" s="1"/>
  <c r="D1279" i="1" s="1"/>
  <c r="E1279" i="1" s="1"/>
  <c r="F1279" i="1" s="1"/>
  <c r="G1279" i="1" s="1"/>
  <c r="H1279" i="1" s="1"/>
  <c r="I1279" i="1" s="1"/>
  <c r="J1279" i="1" s="1"/>
  <c r="K1279" i="1" s="1"/>
  <c r="L1279" i="1" s="1"/>
  <c r="A1281" i="1" l="1"/>
  <c r="B1280" i="1"/>
  <c r="C1280" i="1" s="1"/>
  <c r="D1280" i="1" s="1"/>
  <c r="E1280" i="1" s="1"/>
  <c r="F1280" i="1" s="1"/>
  <c r="G1280" i="1" s="1"/>
  <c r="H1280" i="1" s="1"/>
  <c r="I1280" i="1" s="1"/>
  <c r="J1280" i="1" s="1"/>
  <c r="K1280" i="1" s="1"/>
  <c r="L1280" i="1" s="1"/>
  <c r="A1282" i="1" l="1"/>
  <c r="B1281" i="1"/>
  <c r="C1281" i="1" s="1"/>
  <c r="D1281" i="1" s="1"/>
  <c r="E1281" i="1" s="1"/>
  <c r="F1281" i="1" s="1"/>
  <c r="G1281" i="1" s="1"/>
  <c r="H1281" i="1" s="1"/>
  <c r="I1281" i="1" s="1"/>
  <c r="J1281" i="1" s="1"/>
  <c r="K1281" i="1" s="1"/>
  <c r="L1281" i="1" s="1"/>
  <c r="A1283" i="1" l="1"/>
  <c r="B1282" i="1"/>
  <c r="C1282" i="1" s="1"/>
  <c r="D1282" i="1" s="1"/>
  <c r="E1282" i="1" s="1"/>
  <c r="F1282" i="1" s="1"/>
  <c r="G1282" i="1" s="1"/>
  <c r="H1282" i="1" s="1"/>
  <c r="I1282" i="1" s="1"/>
  <c r="J1282" i="1" s="1"/>
  <c r="K1282" i="1" s="1"/>
  <c r="L1282" i="1" s="1"/>
  <c r="A1284" i="1" l="1"/>
  <c r="B1283" i="1"/>
  <c r="C1283" i="1" s="1"/>
  <c r="D1283" i="1" s="1"/>
  <c r="E1283" i="1" s="1"/>
  <c r="F1283" i="1" s="1"/>
  <c r="G1283" i="1" s="1"/>
  <c r="H1283" i="1" s="1"/>
  <c r="I1283" i="1" s="1"/>
  <c r="J1283" i="1" s="1"/>
  <c r="K1283" i="1" s="1"/>
  <c r="L1283" i="1" s="1"/>
  <c r="A1285" i="1" l="1"/>
  <c r="B1284" i="1"/>
  <c r="C1284" i="1" s="1"/>
  <c r="D1284" i="1" s="1"/>
  <c r="E1284" i="1" s="1"/>
  <c r="F1284" i="1" s="1"/>
  <c r="G1284" i="1" s="1"/>
  <c r="H1284" i="1" s="1"/>
  <c r="I1284" i="1" s="1"/>
  <c r="J1284" i="1" s="1"/>
  <c r="K1284" i="1" s="1"/>
  <c r="L1284" i="1" s="1"/>
  <c r="A1286" i="1" l="1"/>
  <c r="B1285" i="1"/>
  <c r="C1285" i="1" s="1"/>
  <c r="D1285" i="1" s="1"/>
  <c r="E1285" i="1" s="1"/>
  <c r="F1285" i="1" s="1"/>
  <c r="G1285" i="1" s="1"/>
  <c r="H1285" i="1" s="1"/>
  <c r="I1285" i="1" s="1"/>
  <c r="J1285" i="1" s="1"/>
  <c r="K1285" i="1" s="1"/>
  <c r="L1285" i="1" s="1"/>
  <c r="A1287" i="1" l="1"/>
  <c r="B1286" i="1"/>
  <c r="C1286" i="1" s="1"/>
  <c r="D1286" i="1" s="1"/>
  <c r="E1286" i="1" s="1"/>
  <c r="F1286" i="1" s="1"/>
  <c r="G1286" i="1" s="1"/>
  <c r="H1286" i="1" s="1"/>
  <c r="I1286" i="1" s="1"/>
  <c r="J1286" i="1" s="1"/>
  <c r="K1286" i="1" s="1"/>
  <c r="L1286" i="1" s="1"/>
  <c r="A1288" i="1" l="1"/>
  <c r="B1287" i="1"/>
  <c r="C1287" i="1" s="1"/>
  <c r="D1287" i="1" s="1"/>
  <c r="E1287" i="1" s="1"/>
  <c r="F1287" i="1" s="1"/>
  <c r="G1287" i="1" s="1"/>
  <c r="H1287" i="1" s="1"/>
  <c r="I1287" i="1" s="1"/>
  <c r="J1287" i="1" s="1"/>
  <c r="K1287" i="1" s="1"/>
  <c r="L1287" i="1" s="1"/>
  <c r="A1289" i="1" l="1"/>
  <c r="B1288" i="1"/>
  <c r="C1288" i="1" s="1"/>
  <c r="D1288" i="1" s="1"/>
  <c r="E1288" i="1" s="1"/>
  <c r="F1288" i="1" s="1"/>
  <c r="G1288" i="1" s="1"/>
  <c r="H1288" i="1" s="1"/>
  <c r="I1288" i="1" s="1"/>
  <c r="J1288" i="1" s="1"/>
  <c r="K1288" i="1" s="1"/>
  <c r="L1288" i="1" s="1"/>
  <c r="A1290" i="1" l="1"/>
  <c r="B1289" i="1"/>
  <c r="C1289" i="1" s="1"/>
  <c r="D1289" i="1" s="1"/>
  <c r="E1289" i="1" s="1"/>
  <c r="F1289" i="1" s="1"/>
  <c r="G1289" i="1" s="1"/>
  <c r="H1289" i="1" s="1"/>
  <c r="I1289" i="1" s="1"/>
  <c r="J1289" i="1" s="1"/>
  <c r="K1289" i="1" s="1"/>
  <c r="L1289" i="1" s="1"/>
  <c r="A1291" i="1" l="1"/>
  <c r="B1290" i="1"/>
  <c r="C1290" i="1" s="1"/>
  <c r="D1290" i="1" s="1"/>
  <c r="E1290" i="1" s="1"/>
  <c r="F1290" i="1" s="1"/>
  <c r="G1290" i="1" s="1"/>
  <c r="H1290" i="1" s="1"/>
  <c r="I1290" i="1" s="1"/>
  <c r="J1290" i="1" s="1"/>
  <c r="K1290" i="1" s="1"/>
  <c r="L1290" i="1" s="1"/>
  <c r="A1292" i="1" l="1"/>
  <c r="B1291" i="1"/>
  <c r="C1291" i="1" s="1"/>
  <c r="D1291" i="1" s="1"/>
  <c r="E1291" i="1" s="1"/>
  <c r="F1291" i="1" s="1"/>
  <c r="G1291" i="1" s="1"/>
  <c r="H1291" i="1" s="1"/>
  <c r="I1291" i="1" s="1"/>
  <c r="J1291" i="1" s="1"/>
  <c r="K1291" i="1" s="1"/>
  <c r="L1291" i="1" s="1"/>
  <c r="A1293" i="1" l="1"/>
  <c r="B1292" i="1"/>
  <c r="C1292" i="1" s="1"/>
  <c r="D1292" i="1" s="1"/>
  <c r="E1292" i="1" s="1"/>
  <c r="F1292" i="1" s="1"/>
  <c r="G1292" i="1" s="1"/>
  <c r="H1292" i="1" s="1"/>
  <c r="I1292" i="1" s="1"/>
  <c r="J1292" i="1" s="1"/>
  <c r="K1292" i="1" s="1"/>
  <c r="L1292" i="1" s="1"/>
  <c r="A1294" i="1" l="1"/>
  <c r="B1293" i="1"/>
  <c r="C1293" i="1" s="1"/>
  <c r="D1293" i="1" s="1"/>
  <c r="E1293" i="1" s="1"/>
  <c r="F1293" i="1" s="1"/>
  <c r="G1293" i="1" s="1"/>
  <c r="H1293" i="1" s="1"/>
  <c r="I1293" i="1" s="1"/>
  <c r="J1293" i="1" s="1"/>
  <c r="K1293" i="1" s="1"/>
  <c r="L1293" i="1" s="1"/>
  <c r="A1295" i="1" l="1"/>
  <c r="B1294" i="1"/>
  <c r="C1294" i="1" s="1"/>
  <c r="D1294" i="1" s="1"/>
  <c r="E1294" i="1" s="1"/>
  <c r="F1294" i="1" s="1"/>
  <c r="G1294" i="1" s="1"/>
  <c r="H1294" i="1" s="1"/>
  <c r="I1294" i="1" s="1"/>
  <c r="J1294" i="1" s="1"/>
  <c r="K1294" i="1" s="1"/>
  <c r="L1294" i="1" s="1"/>
  <c r="A1296" i="1" l="1"/>
  <c r="B1295" i="1"/>
  <c r="C1295" i="1" s="1"/>
  <c r="D1295" i="1" s="1"/>
  <c r="E1295" i="1" s="1"/>
  <c r="F1295" i="1" s="1"/>
  <c r="G1295" i="1" s="1"/>
  <c r="H1295" i="1" s="1"/>
  <c r="I1295" i="1" s="1"/>
  <c r="J1295" i="1" s="1"/>
  <c r="K1295" i="1" s="1"/>
  <c r="L1295" i="1" s="1"/>
  <c r="A1297" i="1" l="1"/>
  <c r="B1296" i="1"/>
  <c r="C1296" i="1" s="1"/>
  <c r="D1296" i="1" s="1"/>
  <c r="E1296" i="1" s="1"/>
  <c r="F1296" i="1" s="1"/>
  <c r="G1296" i="1" s="1"/>
  <c r="H1296" i="1" s="1"/>
  <c r="I1296" i="1" s="1"/>
  <c r="J1296" i="1" s="1"/>
  <c r="K1296" i="1" s="1"/>
  <c r="L1296" i="1" s="1"/>
  <c r="A1298" i="1" l="1"/>
  <c r="B1297" i="1"/>
  <c r="C1297" i="1" s="1"/>
  <c r="D1297" i="1" s="1"/>
  <c r="E1297" i="1" s="1"/>
  <c r="F1297" i="1" s="1"/>
  <c r="G1297" i="1" s="1"/>
  <c r="H1297" i="1" s="1"/>
  <c r="I1297" i="1" s="1"/>
  <c r="J1297" i="1" s="1"/>
  <c r="K1297" i="1" s="1"/>
  <c r="L1297" i="1" s="1"/>
  <c r="A1299" i="1" l="1"/>
  <c r="B1298" i="1"/>
  <c r="C1298" i="1" s="1"/>
  <c r="D1298" i="1" s="1"/>
  <c r="E1298" i="1" s="1"/>
  <c r="F1298" i="1" s="1"/>
  <c r="G1298" i="1" s="1"/>
  <c r="H1298" i="1" s="1"/>
  <c r="I1298" i="1" s="1"/>
  <c r="J1298" i="1" s="1"/>
  <c r="K1298" i="1" s="1"/>
  <c r="L1298" i="1" s="1"/>
  <c r="A1300" i="1" l="1"/>
  <c r="B1299" i="1"/>
  <c r="C1299" i="1" s="1"/>
  <c r="D1299" i="1" s="1"/>
  <c r="E1299" i="1" s="1"/>
  <c r="F1299" i="1" s="1"/>
  <c r="G1299" i="1" s="1"/>
  <c r="H1299" i="1" s="1"/>
  <c r="I1299" i="1" s="1"/>
  <c r="J1299" i="1" s="1"/>
  <c r="K1299" i="1" s="1"/>
  <c r="L1299" i="1" s="1"/>
  <c r="A1301" i="1" l="1"/>
  <c r="B1300" i="1"/>
  <c r="C1300" i="1" s="1"/>
  <c r="D1300" i="1" s="1"/>
  <c r="E1300" i="1" s="1"/>
  <c r="F1300" i="1" s="1"/>
  <c r="G1300" i="1" s="1"/>
  <c r="H1300" i="1" s="1"/>
  <c r="I1300" i="1" s="1"/>
  <c r="J1300" i="1" s="1"/>
  <c r="K1300" i="1" s="1"/>
  <c r="L1300" i="1" s="1"/>
  <c r="A1302" i="1" l="1"/>
  <c r="B1301" i="1"/>
  <c r="C1301" i="1" s="1"/>
  <c r="D1301" i="1" s="1"/>
  <c r="E1301" i="1" s="1"/>
  <c r="F1301" i="1" s="1"/>
  <c r="G1301" i="1" s="1"/>
  <c r="H1301" i="1" s="1"/>
  <c r="I1301" i="1" s="1"/>
  <c r="J1301" i="1" s="1"/>
  <c r="K1301" i="1" s="1"/>
  <c r="L1301" i="1" s="1"/>
  <c r="A1303" i="1" l="1"/>
  <c r="B1302" i="1"/>
  <c r="C1302" i="1" s="1"/>
  <c r="D1302" i="1" s="1"/>
  <c r="E1302" i="1" s="1"/>
  <c r="F1302" i="1" s="1"/>
  <c r="G1302" i="1" s="1"/>
  <c r="H1302" i="1" s="1"/>
  <c r="I1302" i="1" s="1"/>
  <c r="J1302" i="1" s="1"/>
  <c r="K1302" i="1" s="1"/>
  <c r="L1302" i="1" s="1"/>
  <c r="A1304" i="1" l="1"/>
  <c r="B1303" i="1"/>
  <c r="C1303" i="1" s="1"/>
  <c r="D1303" i="1" s="1"/>
  <c r="E1303" i="1" s="1"/>
  <c r="F1303" i="1" s="1"/>
  <c r="G1303" i="1" s="1"/>
  <c r="H1303" i="1" s="1"/>
  <c r="I1303" i="1" s="1"/>
  <c r="J1303" i="1" s="1"/>
  <c r="K1303" i="1" s="1"/>
  <c r="L1303" i="1" s="1"/>
  <c r="A1305" i="1" l="1"/>
  <c r="B1304" i="1"/>
  <c r="C1304" i="1" s="1"/>
  <c r="D1304" i="1" s="1"/>
  <c r="E1304" i="1" s="1"/>
  <c r="F1304" i="1" s="1"/>
  <c r="G1304" i="1" s="1"/>
  <c r="H1304" i="1" s="1"/>
  <c r="I1304" i="1" s="1"/>
  <c r="J1304" i="1" s="1"/>
  <c r="K1304" i="1" s="1"/>
  <c r="L1304" i="1" s="1"/>
  <c r="A1306" i="1" l="1"/>
  <c r="B1305" i="1"/>
  <c r="C1305" i="1" s="1"/>
  <c r="D1305" i="1" s="1"/>
  <c r="E1305" i="1" s="1"/>
  <c r="F1305" i="1" s="1"/>
  <c r="G1305" i="1" s="1"/>
  <c r="H1305" i="1" s="1"/>
  <c r="I1305" i="1" s="1"/>
  <c r="J1305" i="1" s="1"/>
  <c r="K1305" i="1" s="1"/>
  <c r="L1305" i="1" s="1"/>
  <c r="A1307" i="1" l="1"/>
  <c r="B1306" i="1"/>
  <c r="C1306" i="1" s="1"/>
  <c r="D1306" i="1" s="1"/>
  <c r="E1306" i="1" s="1"/>
  <c r="F1306" i="1" s="1"/>
  <c r="G1306" i="1" s="1"/>
  <c r="H1306" i="1" s="1"/>
  <c r="I1306" i="1" s="1"/>
  <c r="J1306" i="1" s="1"/>
  <c r="K1306" i="1" s="1"/>
  <c r="L1306" i="1" s="1"/>
  <c r="A1308" i="1" l="1"/>
  <c r="B1307" i="1"/>
  <c r="C1307" i="1" s="1"/>
  <c r="D1307" i="1" s="1"/>
  <c r="E1307" i="1" s="1"/>
  <c r="F1307" i="1" s="1"/>
  <c r="G1307" i="1" s="1"/>
  <c r="H1307" i="1" s="1"/>
  <c r="I1307" i="1" s="1"/>
  <c r="J1307" i="1" s="1"/>
  <c r="K1307" i="1" s="1"/>
  <c r="L1307" i="1" s="1"/>
  <c r="A1309" i="1" l="1"/>
  <c r="B1308" i="1"/>
  <c r="C1308" i="1" s="1"/>
  <c r="D1308" i="1" s="1"/>
  <c r="E1308" i="1" s="1"/>
  <c r="F1308" i="1" s="1"/>
  <c r="G1308" i="1" s="1"/>
  <c r="H1308" i="1" s="1"/>
  <c r="I1308" i="1" s="1"/>
  <c r="J1308" i="1" s="1"/>
  <c r="K1308" i="1" s="1"/>
  <c r="L1308" i="1" s="1"/>
  <c r="A1310" i="1" l="1"/>
  <c r="B1309" i="1"/>
  <c r="C1309" i="1" s="1"/>
  <c r="D1309" i="1" s="1"/>
  <c r="E1309" i="1" s="1"/>
  <c r="F1309" i="1" s="1"/>
  <c r="G1309" i="1" s="1"/>
  <c r="H1309" i="1" s="1"/>
  <c r="I1309" i="1" s="1"/>
  <c r="J1309" i="1" s="1"/>
  <c r="K1309" i="1" s="1"/>
  <c r="L1309" i="1" s="1"/>
  <c r="A1311" i="1" l="1"/>
  <c r="B1310" i="1"/>
  <c r="C1310" i="1" s="1"/>
  <c r="D1310" i="1" s="1"/>
  <c r="E1310" i="1" s="1"/>
  <c r="F1310" i="1" s="1"/>
  <c r="G1310" i="1" s="1"/>
  <c r="H1310" i="1" s="1"/>
  <c r="I1310" i="1" s="1"/>
  <c r="J1310" i="1" s="1"/>
  <c r="K1310" i="1" s="1"/>
  <c r="L1310" i="1" s="1"/>
  <c r="A1312" i="1" l="1"/>
  <c r="B1311" i="1"/>
  <c r="C1311" i="1" s="1"/>
  <c r="D1311" i="1" s="1"/>
  <c r="E1311" i="1" s="1"/>
  <c r="F1311" i="1" s="1"/>
  <c r="G1311" i="1" s="1"/>
  <c r="H1311" i="1" s="1"/>
  <c r="I1311" i="1" s="1"/>
  <c r="J1311" i="1" s="1"/>
  <c r="K1311" i="1" s="1"/>
  <c r="L1311" i="1" s="1"/>
  <c r="A1313" i="1" l="1"/>
  <c r="B1312" i="1"/>
  <c r="C1312" i="1" s="1"/>
  <c r="D1312" i="1" s="1"/>
  <c r="E1312" i="1" s="1"/>
  <c r="F1312" i="1" s="1"/>
  <c r="G1312" i="1" s="1"/>
  <c r="H1312" i="1" s="1"/>
  <c r="I1312" i="1" s="1"/>
  <c r="J1312" i="1" s="1"/>
  <c r="K1312" i="1" s="1"/>
  <c r="L1312" i="1" s="1"/>
  <c r="A1314" i="1" l="1"/>
  <c r="B1313" i="1"/>
  <c r="C1313" i="1" s="1"/>
  <c r="D1313" i="1" s="1"/>
  <c r="E1313" i="1" s="1"/>
  <c r="F1313" i="1" s="1"/>
  <c r="G1313" i="1" s="1"/>
  <c r="H1313" i="1" s="1"/>
  <c r="I1313" i="1" s="1"/>
  <c r="J1313" i="1" s="1"/>
  <c r="K1313" i="1" s="1"/>
  <c r="L1313" i="1" s="1"/>
  <c r="A1315" i="1" l="1"/>
  <c r="B1314" i="1"/>
  <c r="C1314" i="1" s="1"/>
  <c r="D1314" i="1" s="1"/>
  <c r="E1314" i="1" s="1"/>
  <c r="F1314" i="1" s="1"/>
  <c r="G1314" i="1" s="1"/>
  <c r="H1314" i="1" s="1"/>
  <c r="I1314" i="1" s="1"/>
  <c r="J1314" i="1" s="1"/>
  <c r="K1314" i="1" s="1"/>
  <c r="L1314" i="1" s="1"/>
  <c r="A1316" i="1" l="1"/>
  <c r="B1315" i="1"/>
  <c r="C1315" i="1" s="1"/>
  <c r="D1315" i="1" s="1"/>
  <c r="E1315" i="1" s="1"/>
  <c r="F1315" i="1" s="1"/>
  <c r="G1315" i="1" s="1"/>
  <c r="H1315" i="1" s="1"/>
  <c r="I1315" i="1" s="1"/>
  <c r="J1315" i="1" s="1"/>
  <c r="K1315" i="1" s="1"/>
  <c r="L1315" i="1" s="1"/>
  <c r="A1317" i="1" l="1"/>
  <c r="B1316" i="1"/>
  <c r="C1316" i="1" s="1"/>
  <c r="D1316" i="1" s="1"/>
  <c r="E1316" i="1" s="1"/>
  <c r="F1316" i="1" s="1"/>
  <c r="G1316" i="1" s="1"/>
  <c r="H1316" i="1" s="1"/>
  <c r="I1316" i="1" s="1"/>
  <c r="J1316" i="1" s="1"/>
  <c r="K1316" i="1" s="1"/>
  <c r="L1316" i="1" s="1"/>
  <c r="A1318" i="1" l="1"/>
  <c r="B1317" i="1"/>
  <c r="C1317" i="1" s="1"/>
  <c r="D1317" i="1" s="1"/>
  <c r="E1317" i="1" s="1"/>
  <c r="F1317" i="1" s="1"/>
  <c r="G1317" i="1" s="1"/>
  <c r="H1317" i="1" s="1"/>
  <c r="I1317" i="1" s="1"/>
  <c r="J1317" i="1" s="1"/>
  <c r="K1317" i="1" s="1"/>
  <c r="L1317" i="1" s="1"/>
  <c r="A1319" i="1" l="1"/>
  <c r="B1318" i="1"/>
  <c r="C1318" i="1" s="1"/>
  <c r="D1318" i="1" s="1"/>
  <c r="E1318" i="1" s="1"/>
  <c r="F1318" i="1" s="1"/>
  <c r="G1318" i="1" s="1"/>
  <c r="H1318" i="1" s="1"/>
  <c r="I1318" i="1" s="1"/>
  <c r="J1318" i="1" s="1"/>
  <c r="K1318" i="1" s="1"/>
  <c r="L1318" i="1" s="1"/>
  <c r="A1320" i="1" l="1"/>
  <c r="B1319" i="1"/>
  <c r="C1319" i="1" s="1"/>
  <c r="D1319" i="1" s="1"/>
  <c r="E1319" i="1" s="1"/>
  <c r="F1319" i="1" s="1"/>
  <c r="G1319" i="1" s="1"/>
  <c r="H1319" i="1" s="1"/>
  <c r="I1319" i="1" s="1"/>
  <c r="J1319" i="1" s="1"/>
  <c r="K1319" i="1" s="1"/>
  <c r="L1319" i="1" s="1"/>
  <c r="A1321" i="1" l="1"/>
  <c r="B1320" i="1"/>
  <c r="C1320" i="1" s="1"/>
  <c r="D1320" i="1" s="1"/>
  <c r="E1320" i="1" s="1"/>
  <c r="F1320" i="1" s="1"/>
  <c r="G1320" i="1" s="1"/>
  <c r="H1320" i="1" s="1"/>
  <c r="I1320" i="1" s="1"/>
  <c r="J1320" i="1" s="1"/>
  <c r="K1320" i="1" s="1"/>
  <c r="L1320" i="1" s="1"/>
  <c r="A1322" i="1" l="1"/>
  <c r="B1321" i="1"/>
  <c r="C1321" i="1" s="1"/>
  <c r="D1321" i="1" s="1"/>
  <c r="E1321" i="1" s="1"/>
  <c r="F1321" i="1" s="1"/>
  <c r="G1321" i="1" s="1"/>
  <c r="H1321" i="1" s="1"/>
  <c r="I1321" i="1" s="1"/>
  <c r="J1321" i="1" s="1"/>
  <c r="K1321" i="1" s="1"/>
  <c r="L1321" i="1" s="1"/>
  <c r="A1323" i="1" l="1"/>
  <c r="B1322" i="1"/>
  <c r="C1322" i="1" s="1"/>
  <c r="D1322" i="1" s="1"/>
  <c r="E1322" i="1" s="1"/>
  <c r="F1322" i="1" s="1"/>
  <c r="G1322" i="1" s="1"/>
  <c r="H1322" i="1" s="1"/>
  <c r="I1322" i="1" s="1"/>
  <c r="J1322" i="1" s="1"/>
  <c r="K1322" i="1" s="1"/>
  <c r="L1322" i="1" s="1"/>
  <c r="A1324" i="1" l="1"/>
  <c r="B1323" i="1"/>
  <c r="C1323" i="1" s="1"/>
  <c r="D1323" i="1" s="1"/>
  <c r="E1323" i="1" s="1"/>
  <c r="F1323" i="1" s="1"/>
  <c r="G1323" i="1" s="1"/>
  <c r="H1323" i="1" s="1"/>
  <c r="I1323" i="1" s="1"/>
  <c r="J1323" i="1" s="1"/>
  <c r="K1323" i="1" s="1"/>
  <c r="L1323" i="1" s="1"/>
  <c r="A1325" i="1" l="1"/>
  <c r="B1324" i="1"/>
  <c r="C1324" i="1" s="1"/>
  <c r="D1324" i="1" s="1"/>
  <c r="E1324" i="1" s="1"/>
  <c r="F1324" i="1" s="1"/>
  <c r="G1324" i="1" s="1"/>
  <c r="H1324" i="1" s="1"/>
  <c r="I1324" i="1" s="1"/>
  <c r="J1324" i="1" s="1"/>
  <c r="K1324" i="1" s="1"/>
  <c r="L1324" i="1" s="1"/>
  <c r="A1326" i="1" l="1"/>
  <c r="B1325" i="1"/>
  <c r="C1325" i="1" s="1"/>
  <c r="D1325" i="1" s="1"/>
  <c r="E1325" i="1" s="1"/>
  <c r="F1325" i="1" s="1"/>
  <c r="G1325" i="1" s="1"/>
  <c r="H1325" i="1" s="1"/>
  <c r="I1325" i="1" s="1"/>
  <c r="J1325" i="1" s="1"/>
  <c r="K1325" i="1" s="1"/>
  <c r="L1325" i="1" s="1"/>
  <c r="A1327" i="1" l="1"/>
  <c r="B1326" i="1"/>
  <c r="C1326" i="1" s="1"/>
  <c r="D1326" i="1" s="1"/>
  <c r="E1326" i="1" s="1"/>
  <c r="F1326" i="1" s="1"/>
  <c r="G1326" i="1" s="1"/>
  <c r="H1326" i="1" s="1"/>
  <c r="I1326" i="1" s="1"/>
  <c r="J1326" i="1" s="1"/>
  <c r="K1326" i="1" s="1"/>
  <c r="L1326" i="1" s="1"/>
  <c r="A1328" i="1" l="1"/>
  <c r="B1327" i="1"/>
  <c r="C1327" i="1" s="1"/>
  <c r="D1327" i="1" s="1"/>
  <c r="E1327" i="1" s="1"/>
  <c r="F1327" i="1" s="1"/>
  <c r="G1327" i="1" s="1"/>
  <c r="H1327" i="1" s="1"/>
  <c r="I1327" i="1" s="1"/>
  <c r="J1327" i="1" s="1"/>
  <c r="K1327" i="1" s="1"/>
  <c r="L1327" i="1" s="1"/>
  <c r="A1329" i="1" l="1"/>
  <c r="B1328" i="1"/>
  <c r="C1328" i="1" s="1"/>
  <c r="D1328" i="1" s="1"/>
  <c r="E1328" i="1" s="1"/>
  <c r="F1328" i="1" s="1"/>
  <c r="G1328" i="1" s="1"/>
  <c r="H1328" i="1" s="1"/>
  <c r="I1328" i="1" s="1"/>
  <c r="J1328" i="1" s="1"/>
  <c r="K1328" i="1" s="1"/>
  <c r="L1328" i="1" s="1"/>
  <c r="A1330" i="1" l="1"/>
  <c r="B1329" i="1"/>
  <c r="C1329" i="1" s="1"/>
  <c r="D1329" i="1" s="1"/>
  <c r="E1329" i="1" s="1"/>
  <c r="F1329" i="1" s="1"/>
  <c r="G1329" i="1" s="1"/>
  <c r="H1329" i="1" s="1"/>
  <c r="I1329" i="1" s="1"/>
  <c r="J1329" i="1" s="1"/>
  <c r="K1329" i="1" s="1"/>
  <c r="L1329" i="1" s="1"/>
  <c r="A1331" i="1" l="1"/>
  <c r="B1330" i="1"/>
  <c r="C1330" i="1" s="1"/>
  <c r="D1330" i="1" s="1"/>
  <c r="E1330" i="1" s="1"/>
  <c r="F1330" i="1" s="1"/>
  <c r="G1330" i="1" s="1"/>
  <c r="H1330" i="1" s="1"/>
  <c r="I1330" i="1" s="1"/>
  <c r="J1330" i="1" s="1"/>
  <c r="K1330" i="1" s="1"/>
  <c r="L1330" i="1" s="1"/>
  <c r="A1332" i="1" l="1"/>
  <c r="B1331" i="1"/>
  <c r="C1331" i="1" s="1"/>
  <c r="D1331" i="1" s="1"/>
  <c r="E1331" i="1" s="1"/>
  <c r="F1331" i="1" s="1"/>
  <c r="G1331" i="1" s="1"/>
  <c r="H1331" i="1" s="1"/>
  <c r="I1331" i="1" s="1"/>
  <c r="J1331" i="1" s="1"/>
  <c r="K1331" i="1" s="1"/>
  <c r="L1331" i="1" s="1"/>
  <c r="A1333" i="1" l="1"/>
  <c r="B1332" i="1"/>
  <c r="C1332" i="1" s="1"/>
  <c r="D1332" i="1" s="1"/>
  <c r="E1332" i="1" s="1"/>
  <c r="F1332" i="1" s="1"/>
  <c r="G1332" i="1" s="1"/>
  <c r="H1332" i="1" s="1"/>
  <c r="I1332" i="1" s="1"/>
  <c r="J1332" i="1" s="1"/>
  <c r="K1332" i="1" s="1"/>
  <c r="L1332" i="1" s="1"/>
  <c r="A1334" i="1" l="1"/>
  <c r="B1333" i="1"/>
  <c r="C1333" i="1" s="1"/>
  <c r="D1333" i="1" s="1"/>
  <c r="E1333" i="1" s="1"/>
  <c r="F1333" i="1" s="1"/>
  <c r="G1333" i="1" s="1"/>
  <c r="H1333" i="1" s="1"/>
  <c r="I1333" i="1" s="1"/>
  <c r="J1333" i="1" s="1"/>
  <c r="K1333" i="1" s="1"/>
  <c r="L1333" i="1" s="1"/>
  <c r="A1335" i="1" l="1"/>
  <c r="B1334" i="1"/>
  <c r="C1334" i="1" s="1"/>
  <c r="D1334" i="1" s="1"/>
  <c r="E1334" i="1" s="1"/>
  <c r="F1334" i="1" s="1"/>
  <c r="G1334" i="1" s="1"/>
  <c r="H1334" i="1" s="1"/>
  <c r="I1334" i="1" s="1"/>
  <c r="J1334" i="1" s="1"/>
  <c r="K1334" i="1" s="1"/>
  <c r="L1334" i="1" s="1"/>
  <c r="A1336" i="1" l="1"/>
  <c r="B1335" i="1"/>
  <c r="C1335" i="1" s="1"/>
  <c r="D1335" i="1" s="1"/>
  <c r="E1335" i="1" s="1"/>
  <c r="F1335" i="1" s="1"/>
  <c r="G1335" i="1" s="1"/>
  <c r="H1335" i="1" s="1"/>
  <c r="I1335" i="1" s="1"/>
  <c r="J1335" i="1" s="1"/>
  <c r="K1335" i="1" s="1"/>
  <c r="L1335" i="1" s="1"/>
  <c r="A1337" i="1" l="1"/>
  <c r="B1336" i="1"/>
  <c r="C1336" i="1" s="1"/>
  <c r="D1336" i="1" s="1"/>
  <c r="E1336" i="1" s="1"/>
  <c r="F1336" i="1" s="1"/>
  <c r="G1336" i="1" s="1"/>
  <c r="H1336" i="1" s="1"/>
  <c r="I1336" i="1" s="1"/>
  <c r="J1336" i="1" s="1"/>
  <c r="K1336" i="1" s="1"/>
  <c r="L1336" i="1" s="1"/>
  <c r="A1338" i="1" l="1"/>
  <c r="B1337" i="1"/>
  <c r="C1337" i="1" s="1"/>
  <c r="D1337" i="1" s="1"/>
  <c r="E1337" i="1" s="1"/>
  <c r="F1337" i="1" s="1"/>
  <c r="G1337" i="1" s="1"/>
  <c r="H1337" i="1" s="1"/>
  <c r="I1337" i="1" s="1"/>
  <c r="J1337" i="1" s="1"/>
  <c r="K1337" i="1" s="1"/>
  <c r="L1337" i="1" s="1"/>
  <c r="A1339" i="1" l="1"/>
  <c r="B1338" i="1"/>
  <c r="C1338" i="1" s="1"/>
  <c r="D1338" i="1" s="1"/>
  <c r="E1338" i="1" s="1"/>
  <c r="F1338" i="1" s="1"/>
  <c r="G1338" i="1" s="1"/>
  <c r="H1338" i="1" s="1"/>
  <c r="I1338" i="1" s="1"/>
  <c r="J1338" i="1" s="1"/>
  <c r="K1338" i="1" s="1"/>
  <c r="L1338" i="1" s="1"/>
  <c r="A1340" i="1" l="1"/>
  <c r="B1339" i="1"/>
  <c r="C1339" i="1" s="1"/>
  <c r="D1339" i="1" s="1"/>
  <c r="E1339" i="1" s="1"/>
  <c r="F1339" i="1" s="1"/>
  <c r="G1339" i="1" s="1"/>
  <c r="H1339" i="1" s="1"/>
  <c r="I1339" i="1" s="1"/>
  <c r="J1339" i="1" s="1"/>
  <c r="K1339" i="1" s="1"/>
  <c r="L1339" i="1" s="1"/>
  <c r="A1341" i="1" l="1"/>
  <c r="B1340" i="1"/>
  <c r="C1340" i="1" s="1"/>
  <c r="D1340" i="1" s="1"/>
  <c r="E1340" i="1" s="1"/>
  <c r="F1340" i="1" s="1"/>
  <c r="G1340" i="1" s="1"/>
  <c r="H1340" i="1" s="1"/>
  <c r="I1340" i="1" s="1"/>
  <c r="J1340" i="1" s="1"/>
  <c r="K1340" i="1" s="1"/>
  <c r="L1340" i="1" s="1"/>
  <c r="A1342" i="1" l="1"/>
  <c r="B1341" i="1"/>
  <c r="C1341" i="1" s="1"/>
  <c r="D1341" i="1" s="1"/>
  <c r="E1341" i="1" s="1"/>
  <c r="F1341" i="1" s="1"/>
  <c r="G1341" i="1" s="1"/>
  <c r="H1341" i="1" s="1"/>
  <c r="I1341" i="1" s="1"/>
  <c r="J1341" i="1" s="1"/>
  <c r="K1341" i="1" s="1"/>
  <c r="L1341" i="1" s="1"/>
  <c r="A1343" i="1" l="1"/>
  <c r="B1342" i="1"/>
  <c r="C1342" i="1" s="1"/>
  <c r="D1342" i="1" s="1"/>
  <c r="E1342" i="1" s="1"/>
  <c r="F1342" i="1" s="1"/>
  <c r="G1342" i="1" s="1"/>
  <c r="H1342" i="1" s="1"/>
  <c r="I1342" i="1" s="1"/>
  <c r="J1342" i="1" s="1"/>
  <c r="K1342" i="1" s="1"/>
  <c r="L1342" i="1" s="1"/>
  <c r="A1344" i="1" l="1"/>
  <c r="B1343" i="1"/>
  <c r="C1343" i="1" s="1"/>
  <c r="D1343" i="1" s="1"/>
  <c r="E1343" i="1" s="1"/>
  <c r="F1343" i="1" s="1"/>
  <c r="G1343" i="1" s="1"/>
  <c r="H1343" i="1" s="1"/>
  <c r="I1343" i="1" s="1"/>
  <c r="J1343" i="1" s="1"/>
  <c r="K1343" i="1" s="1"/>
  <c r="L1343" i="1" s="1"/>
  <c r="A1345" i="1" l="1"/>
  <c r="B1344" i="1"/>
  <c r="C1344" i="1" s="1"/>
  <c r="D1344" i="1" s="1"/>
  <c r="E1344" i="1" s="1"/>
  <c r="F1344" i="1" s="1"/>
  <c r="G1344" i="1" s="1"/>
  <c r="H1344" i="1" s="1"/>
  <c r="I1344" i="1" s="1"/>
  <c r="J1344" i="1" s="1"/>
  <c r="K1344" i="1" s="1"/>
  <c r="L1344" i="1" s="1"/>
  <c r="A1346" i="1" l="1"/>
  <c r="B1345" i="1"/>
  <c r="C1345" i="1" s="1"/>
  <c r="D1345" i="1" s="1"/>
  <c r="E1345" i="1" s="1"/>
  <c r="F1345" i="1" s="1"/>
  <c r="G1345" i="1" s="1"/>
  <c r="H1345" i="1" s="1"/>
  <c r="I1345" i="1" s="1"/>
  <c r="J1345" i="1" s="1"/>
  <c r="K1345" i="1" s="1"/>
  <c r="L1345" i="1" s="1"/>
  <c r="A1347" i="1" l="1"/>
  <c r="B1346" i="1"/>
  <c r="C1346" i="1" s="1"/>
  <c r="D1346" i="1" s="1"/>
  <c r="E1346" i="1" s="1"/>
  <c r="F1346" i="1" s="1"/>
  <c r="G1346" i="1" s="1"/>
  <c r="H1346" i="1" s="1"/>
  <c r="I1346" i="1" s="1"/>
  <c r="J1346" i="1" s="1"/>
  <c r="K1346" i="1" s="1"/>
  <c r="L1346" i="1" s="1"/>
  <c r="A1348" i="1" l="1"/>
  <c r="B1347" i="1"/>
  <c r="C1347" i="1" s="1"/>
  <c r="D1347" i="1" s="1"/>
  <c r="E1347" i="1" s="1"/>
  <c r="F1347" i="1" s="1"/>
  <c r="G1347" i="1" s="1"/>
  <c r="H1347" i="1" s="1"/>
  <c r="I1347" i="1" s="1"/>
  <c r="J1347" i="1" s="1"/>
  <c r="K1347" i="1" s="1"/>
  <c r="L1347" i="1" s="1"/>
  <c r="A1349" i="1" l="1"/>
  <c r="B1348" i="1"/>
  <c r="C1348" i="1" s="1"/>
  <c r="D1348" i="1" s="1"/>
  <c r="E1348" i="1" s="1"/>
  <c r="F1348" i="1" s="1"/>
  <c r="G1348" i="1" s="1"/>
  <c r="H1348" i="1" s="1"/>
  <c r="I1348" i="1" s="1"/>
  <c r="J1348" i="1" s="1"/>
  <c r="K1348" i="1" s="1"/>
  <c r="L1348" i="1" s="1"/>
  <c r="A1350" i="1" l="1"/>
  <c r="B1349" i="1"/>
  <c r="C1349" i="1" s="1"/>
  <c r="D1349" i="1" s="1"/>
  <c r="E1349" i="1" s="1"/>
  <c r="F1349" i="1" s="1"/>
  <c r="G1349" i="1" s="1"/>
  <c r="H1349" i="1" s="1"/>
  <c r="I1349" i="1" s="1"/>
  <c r="J1349" i="1" s="1"/>
  <c r="K1349" i="1" s="1"/>
  <c r="L1349" i="1" s="1"/>
  <c r="A1351" i="1" l="1"/>
  <c r="B1350" i="1"/>
  <c r="C1350" i="1" s="1"/>
  <c r="D1350" i="1" s="1"/>
  <c r="E1350" i="1" s="1"/>
  <c r="F1350" i="1" s="1"/>
  <c r="G1350" i="1" s="1"/>
  <c r="H1350" i="1" s="1"/>
  <c r="I1350" i="1" s="1"/>
  <c r="J1350" i="1" s="1"/>
  <c r="K1350" i="1" s="1"/>
  <c r="L1350" i="1" s="1"/>
  <c r="A1352" i="1" l="1"/>
  <c r="B1351" i="1"/>
  <c r="C1351" i="1" s="1"/>
  <c r="D1351" i="1" s="1"/>
  <c r="E1351" i="1" s="1"/>
  <c r="F1351" i="1" s="1"/>
  <c r="G1351" i="1" s="1"/>
  <c r="H1351" i="1" s="1"/>
  <c r="I1351" i="1" s="1"/>
  <c r="J1351" i="1" s="1"/>
  <c r="K1351" i="1" s="1"/>
  <c r="L1351" i="1" s="1"/>
  <c r="A1353" i="1" l="1"/>
  <c r="B1352" i="1"/>
  <c r="C1352" i="1" s="1"/>
  <c r="D1352" i="1" s="1"/>
  <c r="E1352" i="1" s="1"/>
  <c r="F1352" i="1" s="1"/>
  <c r="G1352" i="1" s="1"/>
  <c r="H1352" i="1" s="1"/>
  <c r="I1352" i="1" s="1"/>
  <c r="J1352" i="1" s="1"/>
  <c r="K1352" i="1" s="1"/>
  <c r="L1352" i="1" s="1"/>
  <c r="A1354" i="1" l="1"/>
  <c r="B1353" i="1"/>
  <c r="C1353" i="1" s="1"/>
  <c r="D1353" i="1" s="1"/>
  <c r="E1353" i="1" s="1"/>
  <c r="F1353" i="1" s="1"/>
  <c r="G1353" i="1" s="1"/>
  <c r="H1353" i="1" s="1"/>
  <c r="I1353" i="1" s="1"/>
  <c r="J1353" i="1" s="1"/>
  <c r="K1353" i="1" s="1"/>
  <c r="L1353" i="1" s="1"/>
  <c r="A1355" i="1" l="1"/>
  <c r="B1354" i="1"/>
  <c r="C1354" i="1" s="1"/>
  <c r="D1354" i="1" s="1"/>
  <c r="E1354" i="1" s="1"/>
  <c r="F1354" i="1" s="1"/>
  <c r="G1354" i="1" s="1"/>
  <c r="H1354" i="1" s="1"/>
  <c r="I1354" i="1" s="1"/>
  <c r="J1354" i="1" s="1"/>
  <c r="K1354" i="1" s="1"/>
  <c r="L1354" i="1" s="1"/>
  <c r="A1356" i="1" l="1"/>
  <c r="B1355" i="1"/>
  <c r="C1355" i="1" s="1"/>
  <c r="D1355" i="1" s="1"/>
  <c r="E1355" i="1" s="1"/>
  <c r="F1355" i="1" s="1"/>
  <c r="G1355" i="1" s="1"/>
  <c r="H1355" i="1" s="1"/>
  <c r="I1355" i="1" s="1"/>
  <c r="J1355" i="1" s="1"/>
  <c r="K1355" i="1" s="1"/>
  <c r="L1355" i="1" s="1"/>
  <c r="A1357" i="1" l="1"/>
  <c r="B1356" i="1"/>
  <c r="C1356" i="1" s="1"/>
  <c r="D1356" i="1" s="1"/>
  <c r="E1356" i="1" s="1"/>
  <c r="F1356" i="1" s="1"/>
  <c r="G1356" i="1" s="1"/>
  <c r="H1356" i="1" s="1"/>
  <c r="I1356" i="1" s="1"/>
  <c r="J1356" i="1" s="1"/>
  <c r="K1356" i="1" s="1"/>
  <c r="L1356" i="1" s="1"/>
  <c r="A1358" i="1" l="1"/>
  <c r="B1357" i="1"/>
  <c r="C1357" i="1" s="1"/>
  <c r="D1357" i="1" s="1"/>
  <c r="E1357" i="1" s="1"/>
  <c r="F1357" i="1" s="1"/>
  <c r="G1357" i="1" s="1"/>
  <c r="H1357" i="1" s="1"/>
  <c r="I1357" i="1" s="1"/>
  <c r="J1357" i="1" s="1"/>
  <c r="K1357" i="1" s="1"/>
  <c r="L1357" i="1" s="1"/>
  <c r="A1359" i="1" l="1"/>
  <c r="B1358" i="1"/>
  <c r="C1358" i="1" s="1"/>
  <c r="D1358" i="1" s="1"/>
  <c r="E1358" i="1" s="1"/>
  <c r="F1358" i="1" s="1"/>
  <c r="G1358" i="1" s="1"/>
  <c r="H1358" i="1" s="1"/>
  <c r="I1358" i="1" s="1"/>
  <c r="J1358" i="1" s="1"/>
  <c r="K1358" i="1" s="1"/>
  <c r="L1358" i="1" s="1"/>
  <c r="A1360" i="1" l="1"/>
  <c r="B1359" i="1"/>
  <c r="C1359" i="1" s="1"/>
  <c r="D1359" i="1" s="1"/>
  <c r="E1359" i="1" s="1"/>
  <c r="F1359" i="1" s="1"/>
  <c r="G1359" i="1" s="1"/>
  <c r="H1359" i="1" s="1"/>
  <c r="I1359" i="1" s="1"/>
  <c r="J1359" i="1" s="1"/>
  <c r="K1359" i="1" s="1"/>
  <c r="L1359" i="1" s="1"/>
  <c r="A1361" i="1" l="1"/>
  <c r="B1360" i="1"/>
  <c r="C1360" i="1" s="1"/>
  <c r="D1360" i="1" s="1"/>
  <c r="E1360" i="1" s="1"/>
  <c r="F1360" i="1" s="1"/>
  <c r="G1360" i="1" s="1"/>
  <c r="H1360" i="1" s="1"/>
  <c r="I1360" i="1" s="1"/>
  <c r="J1360" i="1" s="1"/>
  <c r="K1360" i="1" s="1"/>
  <c r="L1360" i="1" s="1"/>
  <c r="A1362" i="1" l="1"/>
  <c r="B1361" i="1"/>
  <c r="C1361" i="1" s="1"/>
  <c r="D1361" i="1" s="1"/>
  <c r="E1361" i="1" s="1"/>
  <c r="F1361" i="1" s="1"/>
  <c r="G1361" i="1" s="1"/>
  <c r="H1361" i="1" s="1"/>
  <c r="I1361" i="1" s="1"/>
  <c r="J1361" i="1" s="1"/>
  <c r="K1361" i="1" s="1"/>
  <c r="L1361" i="1" s="1"/>
  <c r="A1363" i="1" l="1"/>
  <c r="B1362" i="1"/>
  <c r="C1362" i="1" s="1"/>
  <c r="D1362" i="1" s="1"/>
  <c r="E1362" i="1" s="1"/>
  <c r="F1362" i="1" s="1"/>
  <c r="G1362" i="1" s="1"/>
  <c r="H1362" i="1" s="1"/>
  <c r="I1362" i="1" s="1"/>
  <c r="J1362" i="1" s="1"/>
  <c r="K1362" i="1" s="1"/>
  <c r="L1362" i="1" s="1"/>
  <c r="A1364" i="1" l="1"/>
  <c r="B1363" i="1"/>
  <c r="C1363" i="1" s="1"/>
  <c r="D1363" i="1" s="1"/>
  <c r="E1363" i="1" s="1"/>
  <c r="F1363" i="1" s="1"/>
  <c r="G1363" i="1" s="1"/>
  <c r="H1363" i="1" s="1"/>
  <c r="I1363" i="1" s="1"/>
  <c r="J1363" i="1" s="1"/>
  <c r="K1363" i="1" s="1"/>
  <c r="L1363" i="1" s="1"/>
  <c r="A1365" i="1" l="1"/>
  <c r="B1364" i="1"/>
  <c r="C1364" i="1" s="1"/>
  <c r="D1364" i="1" s="1"/>
  <c r="E1364" i="1" s="1"/>
  <c r="F1364" i="1" s="1"/>
  <c r="G1364" i="1" s="1"/>
  <c r="H1364" i="1" s="1"/>
  <c r="I1364" i="1" s="1"/>
  <c r="J1364" i="1" s="1"/>
  <c r="K1364" i="1" s="1"/>
  <c r="L1364" i="1" s="1"/>
  <c r="A1366" i="1" l="1"/>
  <c r="B1365" i="1"/>
  <c r="C1365" i="1" s="1"/>
  <c r="D1365" i="1" s="1"/>
  <c r="E1365" i="1" s="1"/>
  <c r="F1365" i="1" s="1"/>
  <c r="G1365" i="1" s="1"/>
  <c r="H1365" i="1" s="1"/>
  <c r="I1365" i="1" s="1"/>
  <c r="J1365" i="1" s="1"/>
  <c r="K1365" i="1" s="1"/>
  <c r="L1365" i="1" s="1"/>
  <c r="A1367" i="1" l="1"/>
  <c r="B1366" i="1"/>
  <c r="C1366" i="1" s="1"/>
  <c r="D1366" i="1" s="1"/>
  <c r="E1366" i="1" s="1"/>
  <c r="F1366" i="1" s="1"/>
  <c r="G1366" i="1" s="1"/>
  <c r="H1366" i="1" s="1"/>
  <c r="I1366" i="1" s="1"/>
  <c r="J1366" i="1" s="1"/>
  <c r="K1366" i="1" s="1"/>
  <c r="L1366" i="1" s="1"/>
  <c r="A1368" i="1" l="1"/>
  <c r="B1367" i="1"/>
  <c r="C1367" i="1" s="1"/>
  <c r="D1367" i="1" s="1"/>
  <c r="E1367" i="1" s="1"/>
  <c r="F1367" i="1" s="1"/>
  <c r="G1367" i="1" s="1"/>
  <c r="H1367" i="1" s="1"/>
  <c r="I1367" i="1" s="1"/>
  <c r="J1367" i="1" s="1"/>
  <c r="K1367" i="1" s="1"/>
  <c r="L1367" i="1" s="1"/>
  <c r="A1369" i="1" l="1"/>
  <c r="B1368" i="1"/>
  <c r="C1368" i="1" s="1"/>
  <c r="D1368" i="1" s="1"/>
  <c r="E1368" i="1" s="1"/>
  <c r="F1368" i="1" s="1"/>
  <c r="G1368" i="1" s="1"/>
  <c r="H1368" i="1" s="1"/>
  <c r="I1368" i="1" s="1"/>
  <c r="J1368" i="1" s="1"/>
  <c r="K1368" i="1" s="1"/>
  <c r="L1368" i="1" s="1"/>
  <c r="A1370" i="1" l="1"/>
  <c r="B1369" i="1"/>
  <c r="C1369" i="1" s="1"/>
  <c r="D1369" i="1" s="1"/>
  <c r="E1369" i="1" s="1"/>
  <c r="F1369" i="1" s="1"/>
  <c r="G1369" i="1" s="1"/>
  <c r="H1369" i="1" s="1"/>
  <c r="I1369" i="1" s="1"/>
  <c r="J1369" i="1" s="1"/>
  <c r="K1369" i="1" s="1"/>
  <c r="L1369" i="1" s="1"/>
  <c r="A1371" i="1" l="1"/>
  <c r="B1370" i="1"/>
  <c r="C1370" i="1" s="1"/>
  <c r="D1370" i="1" s="1"/>
  <c r="E1370" i="1" s="1"/>
  <c r="F1370" i="1" s="1"/>
  <c r="G1370" i="1" s="1"/>
  <c r="H1370" i="1" s="1"/>
  <c r="I1370" i="1" s="1"/>
  <c r="J1370" i="1" s="1"/>
  <c r="K1370" i="1" s="1"/>
  <c r="L1370" i="1" s="1"/>
  <c r="A1372" i="1" l="1"/>
  <c r="B1371" i="1"/>
  <c r="C1371" i="1" s="1"/>
  <c r="D1371" i="1" s="1"/>
  <c r="E1371" i="1" s="1"/>
  <c r="F1371" i="1" s="1"/>
  <c r="G1371" i="1" s="1"/>
  <c r="H1371" i="1" s="1"/>
  <c r="I1371" i="1" s="1"/>
  <c r="J1371" i="1" s="1"/>
  <c r="K1371" i="1" s="1"/>
  <c r="L1371" i="1" s="1"/>
  <c r="A1373" i="1" l="1"/>
  <c r="B1372" i="1"/>
  <c r="C1372" i="1" s="1"/>
  <c r="D1372" i="1" s="1"/>
  <c r="E1372" i="1" s="1"/>
  <c r="F1372" i="1" s="1"/>
  <c r="G1372" i="1" s="1"/>
  <c r="H1372" i="1" s="1"/>
  <c r="I1372" i="1" s="1"/>
  <c r="J1372" i="1" s="1"/>
  <c r="K1372" i="1" s="1"/>
  <c r="L1372" i="1" s="1"/>
  <c r="A1374" i="1" l="1"/>
  <c r="B1373" i="1"/>
  <c r="C1373" i="1" s="1"/>
  <c r="D1373" i="1" s="1"/>
  <c r="E1373" i="1" s="1"/>
  <c r="F1373" i="1" s="1"/>
  <c r="G1373" i="1" s="1"/>
  <c r="H1373" i="1" s="1"/>
  <c r="I1373" i="1" s="1"/>
  <c r="J1373" i="1" s="1"/>
  <c r="K1373" i="1" s="1"/>
  <c r="L1373" i="1" s="1"/>
  <c r="A1375" i="1" l="1"/>
  <c r="B1374" i="1"/>
  <c r="C1374" i="1" s="1"/>
  <c r="D1374" i="1" s="1"/>
  <c r="E1374" i="1" s="1"/>
  <c r="F1374" i="1" s="1"/>
  <c r="G1374" i="1" s="1"/>
  <c r="H1374" i="1" s="1"/>
  <c r="I1374" i="1" s="1"/>
  <c r="J1374" i="1" s="1"/>
  <c r="K1374" i="1" s="1"/>
  <c r="L1374" i="1" s="1"/>
  <c r="A1376" i="1" l="1"/>
  <c r="B1375" i="1"/>
  <c r="C1375" i="1" s="1"/>
  <c r="D1375" i="1" s="1"/>
  <c r="E1375" i="1" s="1"/>
  <c r="F1375" i="1" s="1"/>
  <c r="G1375" i="1" s="1"/>
  <c r="H1375" i="1" s="1"/>
  <c r="I1375" i="1" s="1"/>
  <c r="J1375" i="1" s="1"/>
  <c r="K1375" i="1" s="1"/>
  <c r="L1375" i="1" s="1"/>
  <c r="A1377" i="1" l="1"/>
  <c r="B1376" i="1"/>
  <c r="C1376" i="1" s="1"/>
  <c r="D1376" i="1" s="1"/>
  <c r="E1376" i="1" s="1"/>
  <c r="F1376" i="1" s="1"/>
  <c r="G1376" i="1" s="1"/>
  <c r="H1376" i="1" s="1"/>
  <c r="I1376" i="1" s="1"/>
  <c r="J1376" i="1" s="1"/>
  <c r="K1376" i="1" s="1"/>
  <c r="L1376" i="1" s="1"/>
  <c r="A1378" i="1" l="1"/>
  <c r="B1377" i="1"/>
  <c r="C1377" i="1" s="1"/>
  <c r="D1377" i="1" s="1"/>
  <c r="E1377" i="1" s="1"/>
  <c r="F1377" i="1" s="1"/>
  <c r="G1377" i="1" s="1"/>
  <c r="H1377" i="1" s="1"/>
  <c r="I1377" i="1" s="1"/>
  <c r="J1377" i="1" s="1"/>
  <c r="K1377" i="1" s="1"/>
  <c r="L1377" i="1" s="1"/>
  <c r="A1379" i="1" l="1"/>
  <c r="B1378" i="1"/>
  <c r="C1378" i="1" s="1"/>
  <c r="D1378" i="1" s="1"/>
  <c r="E1378" i="1" s="1"/>
  <c r="F1378" i="1" s="1"/>
  <c r="G1378" i="1" s="1"/>
  <c r="H1378" i="1" s="1"/>
  <c r="I1378" i="1" s="1"/>
  <c r="J1378" i="1" s="1"/>
  <c r="K1378" i="1" s="1"/>
  <c r="L1378" i="1" s="1"/>
  <c r="A1380" i="1" l="1"/>
  <c r="B1379" i="1"/>
  <c r="C1379" i="1" s="1"/>
  <c r="D1379" i="1" s="1"/>
  <c r="E1379" i="1" s="1"/>
  <c r="F1379" i="1" s="1"/>
  <c r="G1379" i="1" s="1"/>
  <c r="H1379" i="1" s="1"/>
  <c r="I1379" i="1" s="1"/>
  <c r="J1379" i="1" s="1"/>
  <c r="K1379" i="1" s="1"/>
  <c r="L1379" i="1" s="1"/>
  <c r="A1381" i="1" l="1"/>
  <c r="B1380" i="1"/>
  <c r="C1380" i="1" s="1"/>
  <c r="D1380" i="1" s="1"/>
  <c r="E1380" i="1" s="1"/>
  <c r="F1380" i="1" s="1"/>
  <c r="G1380" i="1" s="1"/>
  <c r="H1380" i="1" s="1"/>
  <c r="I1380" i="1" s="1"/>
  <c r="J1380" i="1" s="1"/>
  <c r="K1380" i="1" s="1"/>
  <c r="L1380" i="1" s="1"/>
  <c r="A1382" i="1" l="1"/>
  <c r="B1381" i="1"/>
  <c r="C1381" i="1" s="1"/>
  <c r="D1381" i="1" s="1"/>
  <c r="E1381" i="1" s="1"/>
  <c r="F1381" i="1" s="1"/>
  <c r="G1381" i="1" s="1"/>
  <c r="H1381" i="1" s="1"/>
  <c r="I1381" i="1" s="1"/>
  <c r="J1381" i="1" s="1"/>
  <c r="K1381" i="1" s="1"/>
  <c r="L1381" i="1" s="1"/>
  <c r="A1383" i="1" l="1"/>
  <c r="B1382" i="1"/>
  <c r="C1382" i="1" s="1"/>
  <c r="D1382" i="1" s="1"/>
  <c r="E1382" i="1" s="1"/>
  <c r="F1382" i="1" s="1"/>
  <c r="G1382" i="1" s="1"/>
  <c r="H1382" i="1" s="1"/>
  <c r="I1382" i="1" s="1"/>
  <c r="J1382" i="1" s="1"/>
  <c r="K1382" i="1" s="1"/>
  <c r="L1382" i="1" s="1"/>
  <c r="A1384" i="1" l="1"/>
  <c r="B1383" i="1"/>
  <c r="C1383" i="1" s="1"/>
  <c r="D1383" i="1" s="1"/>
  <c r="E1383" i="1" s="1"/>
  <c r="F1383" i="1" s="1"/>
  <c r="G1383" i="1" s="1"/>
  <c r="H1383" i="1" s="1"/>
  <c r="I1383" i="1" s="1"/>
  <c r="J1383" i="1" s="1"/>
  <c r="K1383" i="1" s="1"/>
  <c r="L1383" i="1" s="1"/>
  <c r="A1385" i="1" l="1"/>
  <c r="B1384" i="1"/>
  <c r="C1384" i="1" s="1"/>
  <c r="D1384" i="1" s="1"/>
  <c r="E1384" i="1" s="1"/>
  <c r="F1384" i="1" s="1"/>
  <c r="G1384" i="1" s="1"/>
  <c r="H1384" i="1" s="1"/>
  <c r="I1384" i="1" s="1"/>
  <c r="J1384" i="1" s="1"/>
  <c r="K1384" i="1" s="1"/>
  <c r="L1384" i="1" s="1"/>
  <c r="A1386" i="1" l="1"/>
  <c r="B1385" i="1"/>
  <c r="C1385" i="1" s="1"/>
  <c r="D1385" i="1" s="1"/>
  <c r="E1385" i="1" s="1"/>
  <c r="F1385" i="1" s="1"/>
  <c r="G1385" i="1" s="1"/>
  <c r="H1385" i="1" s="1"/>
  <c r="I1385" i="1" s="1"/>
  <c r="J1385" i="1" s="1"/>
  <c r="K1385" i="1" s="1"/>
  <c r="L1385" i="1" s="1"/>
  <c r="A1387" i="1" l="1"/>
  <c r="B1386" i="1"/>
  <c r="C1386" i="1" s="1"/>
  <c r="D1386" i="1" s="1"/>
  <c r="E1386" i="1" s="1"/>
  <c r="F1386" i="1" s="1"/>
  <c r="G1386" i="1" s="1"/>
  <c r="H1386" i="1" s="1"/>
  <c r="I1386" i="1" s="1"/>
  <c r="J1386" i="1" s="1"/>
  <c r="K1386" i="1" s="1"/>
  <c r="L1386" i="1" s="1"/>
  <c r="A1388" i="1" l="1"/>
  <c r="B1387" i="1"/>
  <c r="C1387" i="1" s="1"/>
  <c r="D1387" i="1" s="1"/>
  <c r="E1387" i="1" s="1"/>
  <c r="F1387" i="1" s="1"/>
  <c r="G1387" i="1" s="1"/>
  <c r="H1387" i="1" s="1"/>
  <c r="I1387" i="1" s="1"/>
  <c r="J1387" i="1" s="1"/>
  <c r="K1387" i="1" s="1"/>
  <c r="L1387" i="1" s="1"/>
  <c r="A1389" i="1" l="1"/>
  <c r="B1388" i="1"/>
  <c r="C1388" i="1" s="1"/>
  <c r="D1388" i="1" s="1"/>
  <c r="E1388" i="1" s="1"/>
  <c r="F1388" i="1" s="1"/>
  <c r="G1388" i="1" s="1"/>
  <c r="H1388" i="1" s="1"/>
  <c r="I1388" i="1" s="1"/>
  <c r="J1388" i="1" s="1"/>
  <c r="K1388" i="1" s="1"/>
  <c r="L1388" i="1" s="1"/>
  <c r="A1390" i="1" l="1"/>
  <c r="B1389" i="1"/>
  <c r="C1389" i="1" s="1"/>
  <c r="D1389" i="1" s="1"/>
  <c r="E1389" i="1" s="1"/>
  <c r="F1389" i="1" s="1"/>
  <c r="G1389" i="1" s="1"/>
  <c r="H1389" i="1" s="1"/>
  <c r="I1389" i="1" s="1"/>
  <c r="J1389" i="1" s="1"/>
  <c r="K1389" i="1" s="1"/>
  <c r="L1389" i="1" s="1"/>
  <c r="A1391" i="1" l="1"/>
  <c r="B1390" i="1"/>
  <c r="C1390" i="1" s="1"/>
  <c r="D1390" i="1" s="1"/>
  <c r="E1390" i="1" s="1"/>
  <c r="F1390" i="1" s="1"/>
  <c r="G1390" i="1" s="1"/>
  <c r="H1390" i="1" s="1"/>
  <c r="I1390" i="1" s="1"/>
  <c r="J1390" i="1" s="1"/>
  <c r="K1390" i="1" s="1"/>
  <c r="L1390" i="1" s="1"/>
  <c r="A1392" i="1" l="1"/>
  <c r="B1391" i="1"/>
  <c r="C1391" i="1" s="1"/>
  <c r="D1391" i="1" s="1"/>
  <c r="E1391" i="1" s="1"/>
  <c r="F1391" i="1" s="1"/>
  <c r="G1391" i="1" s="1"/>
  <c r="H1391" i="1" s="1"/>
  <c r="I1391" i="1" s="1"/>
  <c r="J1391" i="1" s="1"/>
  <c r="K1391" i="1" s="1"/>
  <c r="L1391" i="1" s="1"/>
  <c r="A1393" i="1" l="1"/>
  <c r="B1392" i="1"/>
  <c r="C1392" i="1" s="1"/>
  <c r="D1392" i="1" s="1"/>
  <c r="E1392" i="1" s="1"/>
  <c r="F1392" i="1" s="1"/>
  <c r="G1392" i="1" s="1"/>
  <c r="H1392" i="1" s="1"/>
  <c r="I1392" i="1" s="1"/>
  <c r="J1392" i="1" s="1"/>
  <c r="K1392" i="1" s="1"/>
  <c r="L1392" i="1" s="1"/>
  <c r="A1394" i="1" l="1"/>
  <c r="B1393" i="1"/>
  <c r="C1393" i="1" s="1"/>
  <c r="D1393" i="1" s="1"/>
  <c r="E1393" i="1" s="1"/>
  <c r="F1393" i="1" s="1"/>
  <c r="G1393" i="1" s="1"/>
  <c r="H1393" i="1" s="1"/>
  <c r="I1393" i="1" s="1"/>
  <c r="J1393" i="1" s="1"/>
  <c r="K1393" i="1" s="1"/>
  <c r="L1393" i="1" s="1"/>
  <c r="A1395" i="1" l="1"/>
  <c r="B1394" i="1"/>
  <c r="C1394" i="1" s="1"/>
  <c r="D1394" i="1" s="1"/>
  <c r="E1394" i="1" s="1"/>
  <c r="F1394" i="1" s="1"/>
  <c r="G1394" i="1" s="1"/>
  <c r="H1394" i="1" s="1"/>
  <c r="I1394" i="1" s="1"/>
  <c r="J1394" i="1" s="1"/>
  <c r="K1394" i="1" s="1"/>
  <c r="L1394" i="1" s="1"/>
  <c r="A1396" i="1" l="1"/>
  <c r="B1395" i="1"/>
  <c r="C1395" i="1" s="1"/>
  <c r="D1395" i="1" s="1"/>
  <c r="E1395" i="1" s="1"/>
  <c r="F1395" i="1" s="1"/>
  <c r="G1395" i="1" s="1"/>
  <c r="H1395" i="1" s="1"/>
  <c r="I1395" i="1" s="1"/>
  <c r="J1395" i="1" s="1"/>
  <c r="K1395" i="1" s="1"/>
  <c r="L1395" i="1" s="1"/>
  <c r="A1397" i="1" l="1"/>
  <c r="B1396" i="1"/>
  <c r="C1396" i="1" s="1"/>
  <c r="D1396" i="1" s="1"/>
  <c r="E1396" i="1" s="1"/>
  <c r="F1396" i="1" s="1"/>
  <c r="G1396" i="1" s="1"/>
  <c r="H1396" i="1" s="1"/>
  <c r="I1396" i="1" s="1"/>
  <c r="J1396" i="1" s="1"/>
  <c r="K1396" i="1" s="1"/>
  <c r="L1396" i="1" s="1"/>
  <c r="A1398" i="1" l="1"/>
  <c r="B1397" i="1"/>
  <c r="C1397" i="1" s="1"/>
  <c r="D1397" i="1" s="1"/>
  <c r="E1397" i="1" s="1"/>
  <c r="F1397" i="1" s="1"/>
  <c r="G1397" i="1" s="1"/>
  <c r="H1397" i="1" s="1"/>
  <c r="I1397" i="1" s="1"/>
  <c r="J1397" i="1" s="1"/>
  <c r="K1397" i="1" s="1"/>
  <c r="L1397" i="1" s="1"/>
  <c r="A1399" i="1" l="1"/>
  <c r="B1398" i="1"/>
  <c r="C1398" i="1" s="1"/>
  <c r="D1398" i="1" s="1"/>
  <c r="E1398" i="1" s="1"/>
  <c r="F1398" i="1" s="1"/>
  <c r="G1398" i="1" s="1"/>
  <c r="H1398" i="1" s="1"/>
  <c r="I1398" i="1" s="1"/>
  <c r="J1398" i="1" s="1"/>
  <c r="K1398" i="1" s="1"/>
  <c r="L1398" i="1" s="1"/>
  <c r="A1400" i="1" l="1"/>
  <c r="B1399" i="1"/>
  <c r="C1399" i="1" s="1"/>
  <c r="D1399" i="1" s="1"/>
  <c r="E1399" i="1" s="1"/>
  <c r="F1399" i="1" s="1"/>
  <c r="G1399" i="1" s="1"/>
  <c r="H1399" i="1" s="1"/>
  <c r="I1399" i="1" s="1"/>
  <c r="J1399" i="1" s="1"/>
  <c r="K1399" i="1" s="1"/>
  <c r="L1399" i="1" s="1"/>
  <c r="A1401" i="1" l="1"/>
  <c r="B1400" i="1"/>
  <c r="C1400" i="1" s="1"/>
  <c r="D1400" i="1" s="1"/>
  <c r="E1400" i="1" s="1"/>
  <c r="F1400" i="1" s="1"/>
  <c r="G1400" i="1" s="1"/>
  <c r="H1400" i="1" s="1"/>
  <c r="I1400" i="1" s="1"/>
  <c r="J1400" i="1" s="1"/>
  <c r="K1400" i="1" s="1"/>
  <c r="L1400" i="1" s="1"/>
  <c r="A1402" i="1" l="1"/>
  <c r="B1401" i="1"/>
  <c r="C1401" i="1" s="1"/>
  <c r="D1401" i="1" s="1"/>
  <c r="E1401" i="1" s="1"/>
  <c r="F1401" i="1" s="1"/>
  <c r="G1401" i="1" s="1"/>
  <c r="H1401" i="1" s="1"/>
  <c r="I1401" i="1" s="1"/>
  <c r="J1401" i="1" s="1"/>
  <c r="K1401" i="1" s="1"/>
  <c r="L1401" i="1" s="1"/>
  <c r="A1403" i="1" l="1"/>
  <c r="B1402" i="1"/>
  <c r="C1402" i="1" s="1"/>
  <c r="D1402" i="1" s="1"/>
  <c r="E1402" i="1" s="1"/>
  <c r="F1402" i="1" s="1"/>
  <c r="G1402" i="1" s="1"/>
  <c r="H1402" i="1" s="1"/>
  <c r="I1402" i="1" s="1"/>
  <c r="J1402" i="1" s="1"/>
  <c r="K1402" i="1" s="1"/>
  <c r="L1402" i="1" s="1"/>
  <c r="A1404" i="1" l="1"/>
  <c r="B1403" i="1"/>
  <c r="C1403" i="1" s="1"/>
  <c r="D1403" i="1" s="1"/>
  <c r="E1403" i="1" s="1"/>
  <c r="F1403" i="1" s="1"/>
  <c r="G1403" i="1" s="1"/>
  <c r="H1403" i="1" s="1"/>
  <c r="I1403" i="1" s="1"/>
  <c r="J1403" i="1" s="1"/>
  <c r="K1403" i="1" s="1"/>
  <c r="L1403" i="1" s="1"/>
  <c r="A1405" i="1" l="1"/>
  <c r="B1404" i="1"/>
  <c r="C1404" i="1" s="1"/>
  <c r="D1404" i="1" s="1"/>
  <c r="E1404" i="1" s="1"/>
  <c r="F1404" i="1" s="1"/>
  <c r="G1404" i="1" s="1"/>
  <c r="H1404" i="1" s="1"/>
  <c r="I1404" i="1" s="1"/>
  <c r="J1404" i="1" s="1"/>
  <c r="K1404" i="1" s="1"/>
  <c r="L1404" i="1" s="1"/>
  <c r="A1406" i="1" l="1"/>
  <c r="B1405" i="1"/>
  <c r="C1405" i="1" s="1"/>
  <c r="D1405" i="1" s="1"/>
  <c r="E1405" i="1" s="1"/>
  <c r="F1405" i="1" s="1"/>
  <c r="G1405" i="1" s="1"/>
  <c r="H1405" i="1" s="1"/>
  <c r="I1405" i="1" s="1"/>
  <c r="J1405" i="1" s="1"/>
  <c r="K1405" i="1" s="1"/>
  <c r="L1405" i="1" s="1"/>
  <c r="A1407" i="1" l="1"/>
  <c r="B1406" i="1"/>
  <c r="C1406" i="1" s="1"/>
  <c r="D1406" i="1" s="1"/>
  <c r="E1406" i="1" s="1"/>
  <c r="F1406" i="1" s="1"/>
  <c r="G1406" i="1" s="1"/>
  <c r="H1406" i="1" s="1"/>
  <c r="I1406" i="1" s="1"/>
  <c r="J1406" i="1" s="1"/>
  <c r="K1406" i="1" s="1"/>
  <c r="L1406" i="1" s="1"/>
  <c r="A1408" i="1" l="1"/>
  <c r="B1407" i="1"/>
  <c r="C1407" i="1" s="1"/>
  <c r="D1407" i="1" s="1"/>
  <c r="E1407" i="1" s="1"/>
  <c r="F1407" i="1" s="1"/>
  <c r="G1407" i="1" s="1"/>
  <c r="H1407" i="1" s="1"/>
  <c r="I1407" i="1" s="1"/>
  <c r="J1407" i="1" s="1"/>
  <c r="K1407" i="1" s="1"/>
  <c r="L1407" i="1" s="1"/>
  <c r="A1409" i="1" l="1"/>
  <c r="B1408" i="1"/>
  <c r="C1408" i="1" s="1"/>
  <c r="D1408" i="1" s="1"/>
  <c r="E1408" i="1" s="1"/>
  <c r="F1408" i="1" s="1"/>
  <c r="G1408" i="1" s="1"/>
  <c r="H1408" i="1" s="1"/>
  <c r="I1408" i="1" s="1"/>
  <c r="J1408" i="1" s="1"/>
  <c r="K1408" i="1" s="1"/>
  <c r="L1408" i="1" s="1"/>
  <c r="A1410" i="1" l="1"/>
  <c r="B1409" i="1"/>
  <c r="C1409" i="1" s="1"/>
  <c r="D1409" i="1" s="1"/>
  <c r="E1409" i="1" s="1"/>
  <c r="F1409" i="1" s="1"/>
  <c r="G1409" i="1" s="1"/>
  <c r="H1409" i="1" s="1"/>
  <c r="I1409" i="1" s="1"/>
  <c r="J1409" i="1" s="1"/>
  <c r="K1409" i="1" s="1"/>
  <c r="L1409" i="1" s="1"/>
  <c r="A1411" i="1" l="1"/>
  <c r="B1410" i="1"/>
  <c r="C1410" i="1" s="1"/>
  <c r="D1410" i="1" s="1"/>
  <c r="E1410" i="1" s="1"/>
  <c r="F1410" i="1" s="1"/>
  <c r="G1410" i="1" s="1"/>
  <c r="H1410" i="1" s="1"/>
  <c r="I1410" i="1" s="1"/>
  <c r="J1410" i="1" s="1"/>
  <c r="K1410" i="1" s="1"/>
  <c r="L1410" i="1" s="1"/>
  <c r="A1412" i="1" l="1"/>
  <c r="B1411" i="1"/>
  <c r="C1411" i="1" s="1"/>
  <c r="D1411" i="1" s="1"/>
  <c r="E1411" i="1" s="1"/>
  <c r="F1411" i="1" s="1"/>
  <c r="G1411" i="1" s="1"/>
  <c r="H1411" i="1" s="1"/>
  <c r="I1411" i="1" s="1"/>
  <c r="J1411" i="1" s="1"/>
  <c r="K1411" i="1" s="1"/>
  <c r="L1411" i="1" s="1"/>
  <c r="A1413" i="1" l="1"/>
  <c r="B1412" i="1"/>
  <c r="C1412" i="1" s="1"/>
  <c r="D1412" i="1" s="1"/>
  <c r="E1412" i="1" s="1"/>
  <c r="F1412" i="1" s="1"/>
  <c r="G1412" i="1" s="1"/>
  <c r="H1412" i="1" s="1"/>
  <c r="I1412" i="1" s="1"/>
  <c r="J1412" i="1" s="1"/>
  <c r="K1412" i="1" s="1"/>
  <c r="L1412" i="1" s="1"/>
  <c r="A1414" i="1" l="1"/>
  <c r="B1413" i="1"/>
  <c r="C1413" i="1" s="1"/>
  <c r="D1413" i="1" s="1"/>
  <c r="E1413" i="1" s="1"/>
  <c r="F1413" i="1" s="1"/>
  <c r="G1413" i="1" s="1"/>
  <c r="H1413" i="1" s="1"/>
  <c r="I1413" i="1" s="1"/>
  <c r="J1413" i="1" s="1"/>
  <c r="K1413" i="1" s="1"/>
  <c r="L1413" i="1" s="1"/>
  <c r="A1415" i="1" l="1"/>
  <c r="B1414" i="1"/>
  <c r="C1414" i="1" s="1"/>
  <c r="D1414" i="1" s="1"/>
  <c r="E1414" i="1" s="1"/>
  <c r="F1414" i="1" s="1"/>
  <c r="G1414" i="1" s="1"/>
  <c r="H1414" i="1" s="1"/>
  <c r="I1414" i="1" s="1"/>
  <c r="J1414" i="1" s="1"/>
  <c r="K1414" i="1" s="1"/>
  <c r="L1414" i="1" s="1"/>
  <c r="A1416" i="1" l="1"/>
  <c r="B1415" i="1"/>
  <c r="C1415" i="1" s="1"/>
  <c r="D1415" i="1" s="1"/>
  <c r="E1415" i="1" s="1"/>
  <c r="F1415" i="1" s="1"/>
  <c r="G1415" i="1" s="1"/>
  <c r="H1415" i="1" s="1"/>
  <c r="I1415" i="1" s="1"/>
  <c r="J1415" i="1" s="1"/>
  <c r="K1415" i="1" s="1"/>
  <c r="L1415" i="1" s="1"/>
  <c r="A1417" i="1" l="1"/>
  <c r="B1416" i="1"/>
  <c r="C1416" i="1" s="1"/>
  <c r="D1416" i="1" s="1"/>
  <c r="E1416" i="1" s="1"/>
  <c r="F1416" i="1" s="1"/>
  <c r="G1416" i="1" s="1"/>
  <c r="H1416" i="1" s="1"/>
  <c r="I1416" i="1" s="1"/>
  <c r="J1416" i="1" s="1"/>
  <c r="K1416" i="1" s="1"/>
  <c r="L1416" i="1" s="1"/>
  <c r="A1418" i="1" l="1"/>
  <c r="B1417" i="1"/>
  <c r="C1417" i="1" s="1"/>
  <c r="D1417" i="1" s="1"/>
  <c r="E1417" i="1" s="1"/>
  <c r="F1417" i="1" s="1"/>
  <c r="G1417" i="1" s="1"/>
  <c r="H1417" i="1" s="1"/>
  <c r="I1417" i="1" s="1"/>
  <c r="J1417" i="1" s="1"/>
  <c r="K1417" i="1" s="1"/>
  <c r="L1417" i="1" s="1"/>
  <c r="A1419" i="1" l="1"/>
  <c r="B1418" i="1"/>
  <c r="C1418" i="1" s="1"/>
  <c r="D1418" i="1" s="1"/>
  <c r="E1418" i="1" s="1"/>
  <c r="F1418" i="1" s="1"/>
  <c r="G1418" i="1" s="1"/>
  <c r="H1418" i="1" s="1"/>
  <c r="I1418" i="1" s="1"/>
  <c r="J1418" i="1" s="1"/>
  <c r="K1418" i="1" s="1"/>
  <c r="L1418" i="1" s="1"/>
  <c r="A1420" i="1" l="1"/>
  <c r="B1419" i="1"/>
  <c r="C1419" i="1" s="1"/>
  <c r="D1419" i="1" s="1"/>
  <c r="E1419" i="1" s="1"/>
  <c r="F1419" i="1" s="1"/>
  <c r="G1419" i="1" s="1"/>
  <c r="H1419" i="1" s="1"/>
  <c r="I1419" i="1" s="1"/>
  <c r="J1419" i="1" s="1"/>
  <c r="K1419" i="1" s="1"/>
  <c r="L1419" i="1" s="1"/>
  <c r="A1421" i="1" l="1"/>
  <c r="B1420" i="1"/>
  <c r="C1420" i="1" s="1"/>
  <c r="D1420" i="1" s="1"/>
  <c r="E1420" i="1" s="1"/>
  <c r="F1420" i="1" s="1"/>
  <c r="G1420" i="1" s="1"/>
  <c r="H1420" i="1" s="1"/>
  <c r="I1420" i="1" s="1"/>
  <c r="J1420" i="1" s="1"/>
  <c r="K1420" i="1" s="1"/>
  <c r="L1420" i="1" s="1"/>
  <c r="A1422" i="1" l="1"/>
  <c r="B1421" i="1"/>
  <c r="C1421" i="1" s="1"/>
  <c r="D1421" i="1" s="1"/>
  <c r="E1421" i="1" s="1"/>
  <c r="F1421" i="1" s="1"/>
  <c r="G1421" i="1" s="1"/>
  <c r="H1421" i="1" s="1"/>
  <c r="I1421" i="1" s="1"/>
  <c r="J1421" i="1" s="1"/>
  <c r="K1421" i="1" s="1"/>
  <c r="L1421" i="1" s="1"/>
  <c r="A1423" i="1" l="1"/>
  <c r="B1422" i="1"/>
  <c r="C1422" i="1" s="1"/>
  <c r="D1422" i="1" s="1"/>
  <c r="E1422" i="1" s="1"/>
  <c r="F1422" i="1" s="1"/>
  <c r="G1422" i="1" s="1"/>
  <c r="H1422" i="1" s="1"/>
  <c r="I1422" i="1" s="1"/>
  <c r="J1422" i="1" s="1"/>
  <c r="K1422" i="1" s="1"/>
  <c r="L1422" i="1" s="1"/>
  <c r="A1424" i="1" l="1"/>
  <c r="B1423" i="1"/>
  <c r="C1423" i="1" s="1"/>
  <c r="D1423" i="1" s="1"/>
  <c r="E1423" i="1" s="1"/>
  <c r="F1423" i="1" s="1"/>
  <c r="G1423" i="1" s="1"/>
  <c r="H1423" i="1" s="1"/>
  <c r="I1423" i="1" s="1"/>
  <c r="J1423" i="1" s="1"/>
  <c r="K1423" i="1" s="1"/>
  <c r="L1423" i="1" s="1"/>
  <c r="A1425" i="1" l="1"/>
  <c r="B1424" i="1"/>
  <c r="C1424" i="1" s="1"/>
  <c r="D1424" i="1" s="1"/>
  <c r="E1424" i="1" s="1"/>
  <c r="F1424" i="1" s="1"/>
  <c r="G1424" i="1" s="1"/>
  <c r="H1424" i="1" s="1"/>
  <c r="I1424" i="1" s="1"/>
  <c r="J1424" i="1" s="1"/>
  <c r="K1424" i="1" s="1"/>
  <c r="L1424" i="1" s="1"/>
  <c r="A1426" i="1" l="1"/>
  <c r="B1425" i="1"/>
  <c r="C1425" i="1" s="1"/>
  <c r="D1425" i="1" s="1"/>
  <c r="E1425" i="1" s="1"/>
  <c r="F1425" i="1" s="1"/>
  <c r="G1425" i="1" s="1"/>
  <c r="H1425" i="1" s="1"/>
  <c r="I1425" i="1" s="1"/>
  <c r="J1425" i="1" s="1"/>
  <c r="K1425" i="1" s="1"/>
  <c r="L1425" i="1" s="1"/>
  <c r="A1427" i="1" l="1"/>
  <c r="B1426" i="1"/>
  <c r="C1426" i="1" s="1"/>
  <c r="D1426" i="1" s="1"/>
  <c r="E1426" i="1" s="1"/>
  <c r="F1426" i="1" s="1"/>
  <c r="G1426" i="1" s="1"/>
  <c r="H1426" i="1" s="1"/>
  <c r="I1426" i="1" s="1"/>
  <c r="J1426" i="1" s="1"/>
  <c r="K1426" i="1" s="1"/>
  <c r="L1426" i="1" s="1"/>
  <c r="A1428" i="1" l="1"/>
  <c r="B1427" i="1"/>
  <c r="C1427" i="1" s="1"/>
  <c r="D1427" i="1" s="1"/>
  <c r="E1427" i="1" s="1"/>
  <c r="F1427" i="1" s="1"/>
  <c r="G1427" i="1" s="1"/>
  <c r="H1427" i="1" s="1"/>
  <c r="I1427" i="1" s="1"/>
  <c r="J1427" i="1" s="1"/>
  <c r="K1427" i="1" s="1"/>
  <c r="L1427" i="1" s="1"/>
  <c r="A1429" i="1" l="1"/>
  <c r="B1428" i="1"/>
  <c r="C1428" i="1" s="1"/>
  <c r="D1428" i="1" s="1"/>
  <c r="E1428" i="1" s="1"/>
  <c r="F1428" i="1" s="1"/>
  <c r="G1428" i="1" s="1"/>
  <c r="H1428" i="1" s="1"/>
  <c r="I1428" i="1" s="1"/>
  <c r="J1428" i="1" s="1"/>
  <c r="K1428" i="1" s="1"/>
  <c r="L1428" i="1" s="1"/>
  <c r="A1430" i="1" l="1"/>
  <c r="B1429" i="1"/>
  <c r="C1429" i="1" s="1"/>
  <c r="D1429" i="1" s="1"/>
  <c r="E1429" i="1" s="1"/>
  <c r="F1429" i="1" s="1"/>
  <c r="G1429" i="1" s="1"/>
  <c r="H1429" i="1" s="1"/>
  <c r="I1429" i="1" s="1"/>
  <c r="J1429" i="1" s="1"/>
  <c r="K1429" i="1" s="1"/>
  <c r="L1429" i="1" s="1"/>
  <c r="A1431" i="1" l="1"/>
  <c r="B1430" i="1"/>
  <c r="C1430" i="1" s="1"/>
  <c r="D1430" i="1" s="1"/>
  <c r="E1430" i="1" s="1"/>
  <c r="F1430" i="1" s="1"/>
  <c r="G1430" i="1" s="1"/>
  <c r="H1430" i="1" s="1"/>
  <c r="I1430" i="1" s="1"/>
  <c r="J1430" i="1" s="1"/>
  <c r="K1430" i="1" s="1"/>
  <c r="L1430" i="1" s="1"/>
  <c r="A1432" i="1" l="1"/>
  <c r="B1431" i="1"/>
  <c r="C1431" i="1" s="1"/>
  <c r="D1431" i="1" s="1"/>
  <c r="E1431" i="1" s="1"/>
  <c r="F1431" i="1" s="1"/>
  <c r="G1431" i="1" s="1"/>
  <c r="H1431" i="1" s="1"/>
  <c r="I1431" i="1" s="1"/>
  <c r="J1431" i="1" s="1"/>
  <c r="K1431" i="1" s="1"/>
  <c r="L1431" i="1" s="1"/>
  <c r="A1433" i="1" l="1"/>
  <c r="B1432" i="1"/>
  <c r="C1432" i="1" s="1"/>
  <c r="D1432" i="1" s="1"/>
  <c r="E1432" i="1" s="1"/>
  <c r="F1432" i="1" s="1"/>
  <c r="G1432" i="1" s="1"/>
  <c r="H1432" i="1" s="1"/>
  <c r="I1432" i="1" s="1"/>
  <c r="J1432" i="1" s="1"/>
  <c r="K1432" i="1" s="1"/>
  <c r="L1432" i="1" s="1"/>
  <c r="A1434" i="1" l="1"/>
  <c r="B1433" i="1"/>
  <c r="C1433" i="1" s="1"/>
  <c r="D1433" i="1" s="1"/>
  <c r="E1433" i="1" s="1"/>
  <c r="F1433" i="1" s="1"/>
  <c r="G1433" i="1" s="1"/>
  <c r="H1433" i="1" s="1"/>
  <c r="I1433" i="1" s="1"/>
  <c r="J1433" i="1" s="1"/>
  <c r="K1433" i="1" s="1"/>
  <c r="L1433" i="1" s="1"/>
  <c r="A1435" i="1" l="1"/>
  <c r="B1434" i="1"/>
  <c r="C1434" i="1" s="1"/>
  <c r="D1434" i="1" s="1"/>
  <c r="E1434" i="1" s="1"/>
  <c r="F1434" i="1" s="1"/>
  <c r="G1434" i="1" s="1"/>
  <c r="H1434" i="1" s="1"/>
  <c r="I1434" i="1" s="1"/>
  <c r="J1434" i="1" s="1"/>
  <c r="K1434" i="1" s="1"/>
  <c r="L1434" i="1" s="1"/>
  <c r="A1436" i="1" l="1"/>
  <c r="B1435" i="1"/>
  <c r="C1435" i="1" s="1"/>
  <c r="D1435" i="1" s="1"/>
  <c r="E1435" i="1" s="1"/>
  <c r="F1435" i="1" s="1"/>
  <c r="G1435" i="1" s="1"/>
  <c r="H1435" i="1" s="1"/>
  <c r="I1435" i="1" s="1"/>
  <c r="J1435" i="1" s="1"/>
  <c r="K1435" i="1" s="1"/>
  <c r="L1435" i="1" s="1"/>
  <c r="A1437" i="1" l="1"/>
  <c r="B1436" i="1"/>
  <c r="C1436" i="1" s="1"/>
  <c r="D1436" i="1" s="1"/>
  <c r="E1436" i="1" s="1"/>
  <c r="F1436" i="1" s="1"/>
  <c r="G1436" i="1" s="1"/>
  <c r="H1436" i="1" s="1"/>
  <c r="I1436" i="1" s="1"/>
  <c r="J1436" i="1" s="1"/>
  <c r="K1436" i="1" s="1"/>
  <c r="L1436" i="1" s="1"/>
  <c r="A1438" i="1" l="1"/>
  <c r="B1437" i="1"/>
  <c r="C1437" i="1" s="1"/>
  <c r="D1437" i="1" s="1"/>
  <c r="E1437" i="1" s="1"/>
  <c r="F1437" i="1" s="1"/>
  <c r="G1437" i="1" s="1"/>
  <c r="H1437" i="1" s="1"/>
  <c r="I1437" i="1" s="1"/>
  <c r="J1437" i="1" s="1"/>
  <c r="K1437" i="1" s="1"/>
  <c r="L1437" i="1" s="1"/>
  <c r="A1439" i="1" l="1"/>
  <c r="B1438" i="1"/>
  <c r="C1438" i="1" s="1"/>
  <c r="D1438" i="1" s="1"/>
  <c r="E1438" i="1" s="1"/>
  <c r="F1438" i="1" s="1"/>
  <c r="G1438" i="1" s="1"/>
  <c r="H1438" i="1" s="1"/>
  <c r="I1438" i="1" s="1"/>
  <c r="J1438" i="1" s="1"/>
  <c r="K1438" i="1" s="1"/>
  <c r="L1438" i="1" s="1"/>
  <c r="A1440" i="1" l="1"/>
  <c r="B1439" i="1"/>
  <c r="C1439" i="1" s="1"/>
  <c r="D1439" i="1" s="1"/>
  <c r="E1439" i="1" s="1"/>
  <c r="F1439" i="1" s="1"/>
  <c r="G1439" i="1" s="1"/>
  <c r="H1439" i="1" s="1"/>
  <c r="I1439" i="1" s="1"/>
  <c r="J1439" i="1" s="1"/>
  <c r="K1439" i="1" s="1"/>
  <c r="L1439" i="1" s="1"/>
  <c r="A1441" i="1" l="1"/>
  <c r="B1440" i="1"/>
  <c r="C1440" i="1" s="1"/>
  <c r="D1440" i="1" s="1"/>
  <c r="E1440" i="1" s="1"/>
  <c r="F1440" i="1" s="1"/>
  <c r="G1440" i="1" s="1"/>
  <c r="H1440" i="1" s="1"/>
  <c r="I1440" i="1" s="1"/>
  <c r="J1440" i="1" s="1"/>
  <c r="K1440" i="1" s="1"/>
  <c r="L1440" i="1" s="1"/>
  <c r="A1442" i="1" l="1"/>
  <c r="B1441" i="1"/>
  <c r="C1441" i="1" s="1"/>
  <c r="D1441" i="1" s="1"/>
  <c r="E1441" i="1" s="1"/>
  <c r="F1441" i="1" s="1"/>
  <c r="G1441" i="1" s="1"/>
  <c r="H1441" i="1" s="1"/>
  <c r="I1441" i="1" s="1"/>
  <c r="J1441" i="1" s="1"/>
  <c r="K1441" i="1" s="1"/>
  <c r="L1441" i="1" s="1"/>
  <c r="A1443" i="1" l="1"/>
  <c r="B1442" i="1"/>
  <c r="C1442" i="1" s="1"/>
  <c r="D1442" i="1" s="1"/>
  <c r="E1442" i="1" s="1"/>
  <c r="F1442" i="1" s="1"/>
  <c r="G1442" i="1" s="1"/>
  <c r="H1442" i="1" s="1"/>
  <c r="I1442" i="1" s="1"/>
  <c r="J1442" i="1" s="1"/>
  <c r="K1442" i="1" s="1"/>
  <c r="L1442" i="1" s="1"/>
  <c r="A1444" i="1" l="1"/>
  <c r="B1443" i="1"/>
  <c r="C1443" i="1" s="1"/>
  <c r="D1443" i="1" s="1"/>
  <c r="E1443" i="1" s="1"/>
  <c r="F1443" i="1" s="1"/>
  <c r="G1443" i="1" s="1"/>
  <c r="H1443" i="1" s="1"/>
  <c r="I1443" i="1" s="1"/>
  <c r="J1443" i="1" s="1"/>
  <c r="K1443" i="1" s="1"/>
  <c r="L1443" i="1" s="1"/>
  <c r="A1445" i="1" l="1"/>
  <c r="B1444" i="1"/>
  <c r="C1444" i="1" s="1"/>
  <c r="D1444" i="1" s="1"/>
  <c r="E1444" i="1" s="1"/>
  <c r="F1444" i="1" s="1"/>
  <c r="G1444" i="1" s="1"/>
  <c r="H1444" i="1" s="1"/>
  <c r="I1444" i="1" s="1"/>
  <c r="J1444" i="1" s="1"/>
  <c r="K1444" i="1" s="1"/>
  <c r="L1444" i="1" s="1"/>
  <c r="A1446" i="1" l="1"/>
  <c r="B1445" i="1"/>
  <c r="C1445" i="1" s="1"/>
  <c r="D1445" i="1" s="1"/>
  <c r="E1445" i="1" s="1"/>
  <c r="F1445" i="1" s="1"/>
  <c r="G1445" i="1" s="1"/>
  <c r="H1445" i="1" s="1"/>
  <c r="I1445" i="1" s="1"/>
  <c r="J1445" i="1" s="1"/>
  <c r="K1445" i="1" s="1"/>
  <c r="L1445" i="1" s="1"/>
  <c r="A1447" i="1" l="1"/>
  <c r="B1446" i="1"/>
  <c r="C1446" i="1" s="1"/>
  <c r="D1446" i="1" s="1"/>
  <c r="E1446" i="1" s="1"/>
  <c r="F1446" i="1" s="1"/>
  <c r="G1446" i="1" s="1"/>
  <c r="H1446" i="1" s="1"/>
  <c r="I1446" i="1" s="1"/>
  <c r="J1446" i="1" s="1"/>
  <c r="K1446" i="1" s="1"/>
  <c r="L1446" i="1" s="1"/>
  <c r="A1448" i="1" l="1"/>
  <c r="B1447" i="1"/>
  <c r="C1447" i="1" s="1"/>
  <c r="D1447" i="1" s="1"/>
  <c r="E1447" i="1" s="1"/>
  <c r="F1447" i="1" s="1"/>
  <c r="G1447" i="1" s="1"/>
  <c r="H1447" i="1" s="1"/>
  <c r="I1447" i="1" s="1"/>
  <c r="J1447" i="1" s="1"/>
  <c r="K1447" i="1" s="1"/>
  <c r="L1447" i="1" s="1"/>
  <c r="A1449" i="1" l="1"/>
  <c r="B1448" i="1"/>
  <c r="C1448" i="1" s="1"/>
  <c r="D1448" i="1" s="1"/>
  <c r="E1448" i="1" s="1"/>
  <c r="F1448" i="1" s="1"/>
  <c r="G1448" i="1" s="1"/>
  <c r="H1448" i="1" s="1"/>
  <c r="I1448" i="1" s="1"/>
  <c r="J1448" i="1" s="1"/>
  <c r="K1448" i="1" s="1"/>
  <c r="L1448" i="1" s="1"/>
  <c r="A1450" i="1" l="1"/>
  <c r="B1449" i="1"/>
  <c r="C1449" i="1" s="1"/>
  <c r="D1449" i="1" s="1"/>
  <c r="E1449" i="1" s="1"/>
  <c r="F1449" i="1" s="1"/>
  <c r="G1449" i="1" s="1"/>
  <c r="H1449" i="1" s="1"/>
  <c r="I1449" i="1" s="1"/>
  <c r="J1449" i="1" s="1"/>
  <c r="K1449" i="1" s="1"/>
  <c r="L1449" i="1" s="1"/>
  <c r="A1451" i="1" l="1"/>
  <c r="B1450" i="1"/>
  <c r="C1450" i="1" s="1"/>
  <c r="D1450" i="1" s="1"/>
  <c r="E1450" i="1" s="1"/>
  <c r="F1450" i="1" s="1"/>
  <c r="G1450" i="1" s="1"/>
  <c r="H1450" i="1" s="1"/>
  <c r="I1450" i="1" s="1"/>
  <c r="J1450" i="1" s="1"/>
  <c r="K1450" i="1" s="1"/>
  <c r="L1450" i="1" s="1"/>
  <c r="A1452" i="1" l="1"/>
  <c r="B1451" i="1"/>
  <c r="C1451" i="1" s="1"/>
  <c r="D1451" i="1" s="1"/>
  <c r="E1451" i="1" s="1"/>
  <c r="F1451" i="1" s="1"/>
  <c r="G1451" i="1" s="1"/>
  <c r="H1451" i="1" s="1"/>
  <c r="I1451" i="1" s="1"/>
  <c r="J1451" i="1" s="1"/>
  <c r="K1451" i="1" s="1"/>
  <c r="L1451" i="1" s="1"/>
  <c r="A1453" i="1" l="1"/>
  <c r="B1452" i="1"/>
  <c r="C1452" i="1" s="1"/>
  <c r="D1452" i="1" s="1"/>
  <c r="E1452" i="1" s="1"/>
  <c r="F1452" i="1" s="1"/>
  <c r="G1452" i="1" s="1"/>
  <c r="H1452" i="1" s="1"/>
  <c r="I1452" i="1" s="1"/>
  <c r="J1452" i="1" s="1"/>
  <c r="K1452" i="1" s="1"/>
  <c r="L1452" i="1" s="1"/>
  <c r="A1454" i="1" l="1"/>
  <c r="B1453" i="1"/>
  <c r="C1453" i="1" s="1"/>
  <c r="D1453" i="1" s="1"/>
  <c r="E1453" i="1" s="1"/>
  <c r="F1453" i="1" s="1"/>
  <c r="G1453" i="1" s="1"/>
  <c r="H1453" i="1" s="1"/>
  <c r="I1453" i="1" s="1"/>
  <c r="J1453" i="1" s="1"/>
  <c r="K1453" i="1" s="1"/>
  <c r="L1453" i="1" s="1"/>
  <c r="A1455" i="1" l="1"/>
  <c r="B1454" i="1"/>
  <c r="C1454" i="1" s="1"/>
  <c r="D1454" i="1" s="1"/>
  <c r="E1454" i="1" s="1"/>
  <c r="F1454" i="1" s="1"/>
  <c r="G1454" i="1" s="1"/>
  <c r="H1454" i="1" s="1"/>
  <c r="I1454" i="1" s="1"/>
  <c r="J1454" i="1" s="1"/>
  <c r="K1454" i="1" s="1"/>
  <c r="L1454" i="1" s="1"/>
  <c r="A1456" i="1" l="1"/>
  <c r="B1455" i="1"/>
  <c r="C1455" i="1" s="1"/>
  <c r="D1455" i="1" s="1"/>
  <c r="E1455" i="1" s="1"/>
  <c r="F1455" i="1" s="1"/>
  <c r="G1455" i="1" s="1"/>
  <c r="H1455" i="1" s="1"/>
  <c r="I1455" i="1" s="1"/>
  <c r="J1455" i="1" s="1"/>
  <c r="K1455" i="1" s="1"/>
  <c r="L1455" i="1" s="1"/>
  <c r="A1457" i="1" l="1"/>
  <c r="B1456" i="1"/>
  <c r="C1456" i="1" s="1"/>
  <c r="D1456" i="1" s="1"/>
  <c r="E1456" i="1" s="1"/>
  <c r="F1456" i="1" s="1"/>
  <c r="G1456" i="1" s="1"/>
  <c r="H1456" i="1" s="1"/>
  <c r="I1456" i="1" s="1"/>
  <c r="J1456" i="1" s="1"/>
  <c r="K1456" i="1" s="1"/>
  <c r="L1456" i="1" s="1"/>
  <c r="A1458" i="1" l="1"/>
  <c r="B1457" i="1"/>
  <c r="C1457" i="1" s="1"/>
  <c r="D1457" i="1" s="1"/>
  <c r="E1457" i="1" s="1"/>
  <c r="F1457" i="1" s="1"/>
  <c r="G1457" i="1" s="1"/>
  <c r="H1457" i="1" s="1"/>
  <c r="I1457" i="1" s="1"/>
  <c r="J1457" i="1" s="1"/>
  <c r="K1457" i="1" s="1"/>
  <c r="L1457" i="1" s="1"/>
  <c r="A1459" i="1" l="1"/>
  <c r="B1458" i="1"/>
  <c r="C1458" i="1" s="1"/>
  <c r="D1458" i="1" s="1"/>
  <c r="E1458" i="1" s="1"/>
  <c r="F1458" i="1" s="1"/>
  <c r="G1458" i="1" s="1"/>
  <c r="H1458" i="1" s="1"/>
  <c r="I1458" i="1" s="1"/>
  <c r="J1458" i="1" s="1"/>
  <c r="K1458" i="1" s="1"/>
  <c r="L1458" i="1" s="1"/>
  <c r="A1460" i="1" l="1"/>
  <c r="B1459" i="1"/>
  <c r="C1459" i="1" s="1"/>
  <c r="D1459" i="1" s="1"/>
  <c r="E1459" i="1" s="1"/>
  <c r="F1459" i="1" s="1"/>
  <c r="G1459" i="1" s="1"/>
  <c r="H1459" i="1" s="1"/>
  <c r="I1459" i="1" s="1"/>
  <c r="J1459" i="1" s="1"/>
  <c r="K1459" i="1" s="1"/>
  <c r="L1459" i="1" s="1"/>
  <c r="A1461" i="1" l="1"/>
  <c r="B1460" i="1"/>
  <c r="C1460" i="1" s="1"/>
  <c r="D1460" i="1" s="1"/>
  <c r="E1460" i="1" s="1"/>
  <c r="F1460" i="1" s="1"/>
  <c r="G1460" i="1" s="1"/>
  <c r="H1460" i="1" s="1"/>
  <c r="I1460" i="1" s="1"/>
  <c r="J1460" i="1" s="1"/>
  <c r="K1460" i="1" s="1"/>
  <c r="L1460" i="1" s="1"/>
  <c r="A1462" i="1" l="1"/>
  <c r="B1461" i="1"/>
  <c r="C1461" i="1" s="1"/>
  <c r="D1461" i="1" s="1"/>
  <c r="E1461" i="1" s="1"/>
  <c r="F1461" i="1" s="1"/>
  <c r="G1461" i="1" s="1"/>
  <c r="H1461" i="1" s="1"/>
  <c r="I1461" i="1" s="1"/>
  <c r="J1461" i="1" s="1"/>
  <c r="K1461" i="1" s="1"/>
  <c r="L1461" i="1" s="1"/>
  <c r="A1463" i="1" l="1"/>
  <c r="B1462" i="1"/>
  <c r="C1462" i="1" s="1"/>
  <c r="D1462" i="1" s="1"/>
  <c r="E1462" i="1" s="1"/>
  <c r="F1462" i="1" s="1"/>
  <c r="G1462" i="1" s="1"/>
  <c r="H1462" i="1" s="1"/>
  <c r="I1462" i="1" s="1"/>
  <c r="J1462" i="1" s="1"/>
  <c r="K1462" i="1" s="1"/>
  <c r="L1462" i="1" s="1"/>
  <c r="A1464" i="1" l="1"/>
  <c r="B1463" i="1"/>
  <c r="C1463" i="1" s="1"/>
  <c r="D1463" i="1" s="1"/>
  <c r="E1463" i="1" s="1"/>
  <c r="F1463" i="1" s="1"/>
  <c r="G1463" i="1" s="1"/>
  <c r="H1463" i="1" s="1"/>
  <c r="I1463" i="1" s="1"/>
  <c r="J1463" i="1" s="1"/>
  <c r="K1463" i="1" s="1"/>
  <c r="L1463" i="1" s="1"/>
  <c r="A1465" i="1" l="1"/>
  <c r="B1464" i="1"/>
  <c r="C1464" i="1" s="1"/>
  <c r="D1464" i="1" s="1"/>
  <c r="E1464" i="1" s="1"/>
  <c r="F1464" i="1" s="1"/>
  <c r="G1464" i="1" s="1"/>
  <c r="H1464" i="1" s="1"/>
  <c r="I1464" i="1" s="1"/>
  <c r="J1464" i="1" s="1"/>
  <c r="K1464" i="1" s="1"/>
  <c r="L1464" i="1" s="1"/>
  <c r="A1466" i="1" l="1"/>
  <c r="B1465" i="1"/>
  <c r="C1465" i="1" s="1"/>
  <c r="D1465" i="1" s="1"/>
  <c r="E1465" i="1" s="1"/>
  <c r="F1465" i="1" s="1"/>
  <c r="G1465" i="1" s="1"/>
  <c r="H1465" i="1" s="1"/>
  <c r="I1465" i="1" s="1"/>
  <c r="J1465" i="1" s="1"/>
  <c r="K1465" i="1" s="1"/>
  <c r="L1465" i="1" s="1"/>
  <c r="A1467" i="1" l="1"/>
  <c r="B1466" i="1"/>
  <c r="C1466" i="1" s="1"/>
  <c r="D1466" i="1" s="1"/>
  <c r="E1466" i="1" s="1"/>
  <c r="F1466" i="1" s="1"/>
  <c r="G1466" i="1" s="1"/>
  <c r="H1466" i="1" s="1"/>
  <c r="I1466" i="1" s="1"/>
  <c r="J1466" i="1" s="1"/>
  <c r="K1466" i="1" s="1"/>
  <c r="L1466" i="1" s="1"/>
  <c r="A1468" i="1" l="1"/>
  <c r="B1467" i="1"/>
  <c r="C1467" i="1" s="1"/>
  <c r="D1467" i="1" s="1"/>
  <c r="E1467" i="1" s="1"/>
  <c r="F1467" i="1" s="1"/>
  <c r="G1467" i="1" s="1"/>
  <c r="H1467" i="1" s="1"/>
  <c r="I1467" i="1" s="1"/>
  <c r="J1467" i="1" s="1"/>
  <c r="K1467" i="1" s="1"/>
  <c r="L1467" i="1" s="1"/>
  <c r="A1469" i="1" l="1"/>
  <c r="B1468" i="1"/>
  <c r="C1468" i="1" s="1"/>
  <c r="D1468" i="1" s="1"/>
  <c r="E1468" i="1" s="1"/>
  <c r="F1468" i="1" s="1"/>
  <c r="G1468" i="1" s="1"/>
  <c r="H1468" i="1" s="1"/>
  <c r="I1468" i="1" s="1"/>
  <c r="J1468" i="1" s="1"/>
  <c r="K1468" i="1" s="1"/>
  <c r="L1468" i="1" s="1"/>
  <c r="A1470" i="1" l="1"/>
  <c r="B1469" i="1"/>
  <c r="C1469" i="1" s="1"/>
  <c r="D1469" i="1" s="1"/>
  <c r="E1469" i="1" s="1"/>
  <c r="F1469" i="1" s="1"/>
  <c r="G1469" i="1" s="1"/>
  <c r="H1469" i="1" s="1"/>
  <c r="I1469" i="1" s="1"/>
  <c r="J1469" i="1" s="1"/>
  <c r="K1469" i="1" s="1"/>
  <c r="L1469" i="1" s="1"/>
  <c r="A1471" i="1" l="1"/>
  <c r="B1470" i="1"/>
  <c r="C1470" i="1" s="1"/>
  <c r="D1470" i="1" s="1"/>
  <c r="E1470" i="1" s="1"/>
  <c r="F1470" i="1" s="1"/>
  <c r="G1470" i="1" s="1"/>
  <c r="H1470" i="1" s="1"/>
  <c r="I1470" i="1" s="1"/>
  <c r="J1470" i="1" s="1"/>
  <c r="K1470" i="1" s="1"/>
  <c r="L1470" i="1" s="1"/>
  <c r="A1472" i="1" l="1"/>
  <c r="B1471" i="1"/>
  <c r="C1471" i="1" s="1"/>
  <c r="D1471" i="1" s="1"/>
  <c r="E1471" i="1" s="1"/>
  <c r="F1471" i="1" s="1"/>
  <c r="G1471" i="1" s="1"/>
  <c r="H1471" i="1" s="1"/>
  <c r="I1471" i="1" s="1"/>
  <c r="J1471" i="1" s="1"/>
  <c r="K1471" i="1" s="1"/>
  <c r="L1471" i="1" s="1"/>
  <c r="A1473" i="1" l="1"/>
  <c r="B1472" i="1"/>
  <c r="C1472" i="1" s="1"/>
  <c r="D1472" i="1" s="1"/>
  <c r="E1472" i="1" s="1"/>
  <c r="F1472" i="1" s="1"/>
  <c r="G1472" i="1" s="1"/>
  <c r="H1472" i="1" s="1"/>
  <c r="I1472" i="1" s="1"/>
  <c r="J1472" i="1" s="1"/>
  <c r="K1472" i="1" s="1"/>
  <c r="L1472" i="1" s="1"/>
  <c r="A1474" i="1" l="1"/>
  <c r="B1473" i="1"/>
  <c r="C1473" i="1" s="1"/>
  <c r="D1473" i="1" s="1"/>
  <c r="E1473" i="1" s="1"/>
  <c r="F1473" i="1" s="1"/>
  <c r="G1473" i="1" s="1"/>
  <c r="H1473" i="1" s="1"/>
  <c r="I1473" i="1" s="1"/>
  <c r="J1473" i="1" s="1"/>
  <c r="K1473" i="1" s="1"/>
  <c r="L1473" i="1" s="1"/>
  <c r="A1475" i="1" l="1"/>
  <c r="B1474" i="1"/>
  <c r="C1474" i="1" s="1"/>
  <c r="D1474" i="1" s="1"/>
  <c r="E1474" i="1" s="1"/>
  <c r="F1474" i="1" s="1"/>
  <c r="G1474" i="1" s="1"/>
  <c r="H1474" i="1" s="1"/>
  <c r="I1474" i="1" s="1"/>
  <c r="J1474" i="1" s="1"/>
  <c r="K1474" i="1" s="1"/>
  <c r="L1474" i="1" s="1"/>
  <c r="A1476" i="1" l="1"/>
  <c r="B1475" i="1"/>
  <c r="C1475" i="1" s="1"/>
  <c r="D1475" i="1" s="1"/>
  <c r="E1475" i="1" s="1"/>
  <c r="F1475" i="1" s="1"/>
  <c r="G1475" i="1" s="1"/>
  <c r="H1475" i="1" s="1"/>
  <c r="I1475" i="1" s="1"/>
  <c r="J1475" i="1" s="1"/>
  <c r="K1475" i="1" s="1"/>
  <c r="L1475" i="1" s="1"/>
  <c r="A1477" i="1" l="1"/>
  <c r="B1476" i="1"/>
  <c r="C1476" i="1" s="1"/>
  <c r="D1476" i="1" s="1"/>
  <c r="E1476" i="1" s="1"/>
  <c r="F1476" i="1" s="1"/>
  <c r="G1476" i="1" s="1"/>
  <c r="H1476" i="1" s="1"/>
  <c r="I1476" i="1" s="1"/>
  <c r="J1476" i="1" s="1"/>
  <c r="K1476" i="1" s="1"/>
  <c r="L1476" i="1" s="1"/>
  <c r="A1478" i="1" l="1"/>
  <c r="B1477" i="1"/>
  <c r="C1477" i="1" s="1"/>
  <c r="D1477" i="1" s="1"/>
  <c r="E1477" i="1" s="1"/>
  <c r="F1477" i="1" s="1"/>
  <c r="G1477" i="1" s="1"/>
  <c r="H1477" i="1" s="1"/>
  <c r="I1477" i="1" s="1"/>
  <c r="J1477" i="1" s="1"/>
  <c r="K1477" i="1" s="1"/>
  <c r="L1477" i="1" s="1"/>
  <c r="A1479" i="1" l="1"/>
  <c r="B1478" i="1"/>
  <c r="C1478" i="1" s="1"/>
  <c r="D1478" i="1" s="1"/>
  <c r="E1478" i="1" s="1"/>
  <c r="F1478" i="1" s="1"/>
  <c r="G1478" i="1" s="1"/>
  <c r="H1478" i="1" s="1"/>
  <c r="I1478" i="1" s="1"/>
  <c r="J1478" i="1" s="1"/>
  <c r="K1478" i="1" s="1"/>
  <c r="L1478" i="1" s="1"/>
  <c r="A1480" i="1" l="1"/>
  <c r="B1479" i="1"/>
  <c r="C1479" i="1" s="1"/>
  <c r="D1479" i="1" s="1"/>
  <c r="E1479" i="1" s="1"/>
  <c r="F1479" i="1" s="1"/>
  <c r="G1479" i="1" s="1"/>
  <c r="H1479" i="1" s="1"/>
  <c r="I1479" i="1" s="1"/>
  <c r="J1479" i="1" s="1"/>
  <c r="K1479" i="1" s="1"/>
  <c r="L1479" i="1" s="1"/>
  <c r="A1481" i="1" l="1"/>
  <c r="B1480" i="1"/>
  <c r="C1480" i="1" s="1"/>
  <c r="D1480" i="1" s="1"/>
  <c r="E1480" i="1" s="1"/>
  <c r="F1480" i="1" s="1"/>
  <c r="G1480" i="1" s="1"/>
  <c r="H1480" i="1" s="1"/>
  <c r="I1480" i="1" s="1"/>
  <c r="J1480" i="1" s="1"/>
  <c r="K1480" i="1" s="1"/>
  <c r="L1480" i="1" s="1"/>
  <c r="A1482" i="1" l="1"/>
  <c r="B1481" i="1"/>
  <c r="C1481" i="1" s="1"/>
  <c r="D1481" i="1" s="1"/>
  <c r="E1481" i="1" s="1"/>
  <c r="F1481" i="1" s="1"/>
  <c r="G1481" i="1" s="1"/>
  <c r="H1481" i="1" s="1"/>
  <c r="I1481" i="1" s="1"/>
  <c r="J1481" i="1" s="1"/>
  <c r="K1481" i="1" s="1"/>
  <c r="L1481" i="1" s="1"/>
  <c r="A1483" i="1" l="1"/>
  <c r="B1482" i="1"/>
  <c r="C1482" i="1" s="1"/>
  <c r="D1482" i="1" s="1"/>
  <c r="E1482" i="1" s="1"/>
  <c r="F1482" i="1" s="1"/>
  <c r="G1482" i="1" s="1"/>
  <c r="H1482" i="1" s="1"/>
  <c r="I1482" i="1" s="1"/>
  <c r="J1482" i="1" s="1"/>
  <c r="K1482" i="1" s="1"/>
  <c r="L1482" i="1" s="1"/>
  <c r="A1484" i="1" l="1"/>
  <c r="B1483" i="1"/>
  <c r="C1483" i="1" s="1"/>
  <c r="D1483" i="1" s="1"/>
  <c r="E1483" i="1" s="1"/>
  <c r="F1483" i="1" s="1"/>
  <c r="G1483" i="1" s="1"/>
  <c r="H1483" i="1" s="1"/>
  <c r="I1483" i="1" s="1"/>
  <c r="J1483" i="1" s="1"/>
  <c r="K1483" i="1" s="1"/>
  <c r="L1483" i="1" s="1"/>
  <c r="A1485" i="1" l="1"/>
  <c r="B1484" i="1"/>
  <c r="C1484" i="1" s="1"/>
  <c r="D1484" i="1" s="1"/>
  <c r="E1484" i="1" s="1"/>
  <c r="F1484" i="1" s="1"/>
  <c r="G1484" i="1" s="1"/>
  <c r="H1484" i="1" s="1"/>
  <c r="I1484" i="1" s="1"/>
  <c r="J1484" i="1" s="1"/>
  <c r="K1484" i="1" s="1"/>
  <c r="L1484" i="1" s="1"/>
  <c r="A1486" i="1" l="1"/>
  <c r="B1485" i="1"/>
  <c r="C1485" i="1" s="1"/>
  <c r="D1485" i="1" s="1"/>
  <c r="E1485" i="1" s="1"/>
  <c r="F1485" i="1" s="1"/>
  <c r="G1485" i="1" s="1"/>
  <c r="H1485" i="1" s="1"/>
  <c r="I1485" i="1" s="1"/>
  <c r="J1485" i="1" s="1"/>
  <c r="K1485" i="1" s="1"/>
  <c r="L1485" i="1" s="1"/>
  <c r="A1487" i="1" l="1"/>
  <c r="B1486" i="1"/>
  <c r="C1486" i="1" s="1"/>
  <c r="D1486" i="1" s="1"/>
  <c r="E1486" i="1" s="1"/>
  <c r="F1486" i="1" s="1"/>
  <c r="G1486" i="1" s="1"/>
  <c r="H1486" i="1" s="1"/>
  <c r="I1486" i="1" s="1"/>
  <c r="J1486" i="1" s="1"/>
  <c r="K1486" i="1" s="1"/>
  <c r="L1486" i="1" s="1"/>
  <c r="A1488" i="1" l="1"/>
  <c r="B1487" i="1"/>
  <c r="C1487" i="1" s="1"/>
  <c r="D1487" i="1" s="1"/>
  <c r="E1487" i="1" s="1"/>
  <c r="F1487" i="1" s="1"/>
  <c r="G1487" i="1" s="1"/>
  <c r="H1487" i="1" s="1"/>
  <c r="I1487" i="1" s="1"/>
  <c r="J1487" i="1" s="1"/>
  <c r="K1487" i="1" s="1"/>
  <c r="L1487" i="1" s="1"/>
  <c r="A1489" i="1" l="1"/>
  <c r="B1488" i="1"/>
  <c r="C1488" i="1" s="1"/>
  <c r="D1488" i="1" s="1"/>
  <c r="E1488" i="1" s="1"/>
  <c r="F1488" i="1" s="1"/>
  <c r="G1488" i="1" s="1"/>
  <c r="H1488" i="1" s="1"/>
  <c r="I1488" i="1" s="1"/>
  <c r="J1488" i="1" s="1"/>
  <c r="K1488" i="1" s="1"/>
  <c r="L1488" i="1" s="1"/>
  <c r="A1490" i="1" l="1"/>
  <c r="B1489" i="1"/>
  <c r="C1489" i="1" s="1"/>
  <c r="D1489" i="1" s="1"/>
  <c r="E1489" i="1" s="1"/>
  <c r="F1489" i="1" s="1"/>
  <c r="G1489" i="1" s="1"/>
  <c r="H1489" i="1" s="1"/>
  <c r="I1489" i="1" s="1"/>
  <c r="J1489" i="1" s="1"/>
  <c r="K1489" i="1" s="1"/>
  <c r="L1489" i="1" s="1"/>
  <c r="A1491" i="1" l="1"/>
  <c r="B1490" i="1"/>
  <c r="C1490" i="1" s="1"/>
  <c r="D1490" i="1" s="1"/>
  <c r="E1490" i="1" s="1"/>
  <c r="F1490" i="1" s="1"/>
  <c r="G1490" i="1" s="1"/>
  <c r="H1490" i="1" s="1"/>
  <c r="I1490" i="1" s="1"/>
  <c r="J1490" i="1" s="1"/>
  <c r="K1490" i="1" s="1"/>
  <c r="L1490" i="1" s="1"/>
  <c r="A1492" i="1" l="1"/>
  <c r="B1491" i="1"/>
  <c r="C1491" i="1" s="1"/>
  <c r="D1491" i="1" s="1"/>
  <c r="E1491" i="1" s="1"/>
  <c r="F1491" i="1" s="1"/>
  <c r="G1491" i="1" s="1"/>
  <c r="H1491" i="1" s="1"/>
  <c r="I1491" i="1" s="1"/>
  <c r="J1491" i="1" s="1"/>
  <c r="K1491" i="1" s="1"/>
  <c r="L1491" i="1" s="1"/>
  <c r="A1493" i="1" l="1"/>
  <c r="B1492" i="1"/>
  <c r="C1492" i="1" s="1"/>
  <c r="D1492" i="1" s="1"/>
  <c r="E1492" i="1" s="1"/>
  <c r="F1492" i="1" s="1"/>
  <c r="G1492" i="1" s="1"/>
  <c r="H1492" i="1" s="1"/>
  <c r="I1492" i="1" s="1"/>
  <c r="J1492" i="1" s="1"/>
  <c r="K1492" i="1" s="1"/>
  <c r="L1492" i="1" s="1"/>
  <c r="A1494" i="1" l="1"/>
  <c r="B1493" i="1"/>
  <c r="C1493" i="1" s="1"/>
  <c r="D1493" i="1" s="1"/>
  <c r="E1493" i="1" s="1"/>
  <c r="F1493" i="1" s="1"/>
  <c r="G1493" i="1" s="1"/>
  <c r="H1493" i="1" s="1"/>
  <c r="I1493" i="1" s="1"/>
  <c r="J1493" i="1" s="1"/>
  <c r="K1493" i="1" s="1"/>
  <c r="L1493" i="1" s="1"/>
  <c r="A1495" i="1" l="1"/>
  <c r="B1494" i="1"/>
  <c r="C1494" i="1" s="1"/>
  <c r="D1494" i="1" s="1"/>
  <c r="E1494" i="1" s="1"/>
  <c r="F1494" i="1" s="1"/>
  <c r="G1494" i="1" s="1"/>
  <c r="H1494" i="1" s="1"/>
  <c r="I1494" i="1" s="1"/>
  <c r="J1494" i="1" s="1"/>
  <c r="K1494" i="1" s="1"/>
  <c r="L1494" i="1" s="1"/>
  <c r="A1496" i="1" l="1"/>
  <c r="B1495" i="1"/>
  <c r="C1495" i="1" s="1"/>
  <c r="D1495" i="1" s="1"/>
  <c r="E1495" i="1" s="1"/>
  <c r="F1495" i="1" s="1"/>
  <c r="G1495" i="1" s="1"/>
  <c r="H1495" i="1" s="1"/>
  <c r="I1495" i="1" s="1"/>
  <c r="J1495" i="1" s="1"/>
  <c r="K1495" i="1" s="1"/>
  <c r="L1495" i="1" s="1"/>
  <c r="A1497" i="1" l="1"/>
  <c r="B1496" i="1"/>
  <c r="C1496" i="1" s="1"/>
  <c r="D1496" i="1" s="1"/>
  <c r="E1496" i="1" s="1"/>
  <c r="F1496" i="1" s="1"/>
  <c r="G1496" i="1" s="1"/>
  <c r="H1496" i="1" s="1"/>
  <c r="I1496" i="1" s="1"/>
  <c r="J1496" i="1" s="1"/>
  <c r="K1496" i="1" s="1"/>
  <c r="L1496" i="1" s="1"/>
  <c r="A1498" i="1" l="1"/>
  <c r="B1497" i="1"/>
  <c r="C1497" i="1" s="1"/>
  <c r="D1497" i="1" s="1"/>
  <c r="E1497" i="1" s="1"/>
  <c r="F1497" i="1" s="1"/>
  <c r="G1497" i="1" s="1"/>
  <c r="H1497" i="1" s="1"/>
  <c r="I1497" i="1" s="1"/>
  <c r="J1497" i="1" s="1"/>
  <c r="K1497" i="1" s="1"/>
  <c r="L1497" i="1" s="1"/>
  <c r="A1499" i="1" l="1"/>
  <c r="B1498" i="1"/>
  <c r="C1498" i="1" s="1"/>
  <c r="D1498" i="1" s="1"/>
  <c r="E1498" i="1" s="1"/>
  <c r="F1498" i="1" s="1"/>
  <c r="G1498" i="1" s="1"/>
  <c r="H1498" i="1" s="1"/>
  <c r="I1498" i="1" s="1"/>
  <c r="J1498" i="1" s="1"/>
  <c r="K1498" i="1" s="1"/>
  <c r="L1498" i="1" s="1"/>
  <c r="A1500" i="1" l="1"/>
  <c r="B1499" i="1"/>
  <c r="C1499" i="1" s="1"/>
  <c r="D1499" i="1" s="1"/>
  <c r="E1499" i="1" s="1"/>
  <c r="F1499" i="1" s="1"/>
  <c r="G1499" i="1" s="1"/>
  <c r="H1499" i="1" s="1"/>
  <c r="I1499" i="1" s="1"/>
  <c r="J1499" i="1" s="1"/>
  <c r="K1499" i="1" s="1"/>
  <c r="L1499" i="1" s="1"/>
  <c r="A1501" i="1" l="1"/>
  <c r="B1500" i="1"/>
  <c r="C1500" i="1" s="1"/>
  <c r="D1500" i="1" s="1"/>
  <c r="E1500" i="1" s="1"/>
  <c r="F1500" i="1" s="1"/>
  <c r="G1500" i="1" s="1"/>
  <c r="H1500" i="1" s="1"/>
  <c r="I1500" i="1" s="1"/>
  <c r="J1500" i="1" s="1"/>
  <c r="K1500" i="1" s="1"/>
  <c r="L1500" i="1" s="1"/>
  <c r="A1502" i="1" l="1"/>
  <c r="B1501" i="1"/>
  <c r="C1501" i="1" s="1"/>
  <c r="D1501" i="1" s="1"/>
  <c r="E1501" i="1" s="1"/>
  <c r="F1501" i="1" s="1"/>
  <c r="G1501" i="1" s="1"/>
  <c r="H1501" i="1" s="1"/>
  <c r="I1501" i="1" s="1"/>
  <c r="J1501" i="1" s="1"/>
  <c r="K1501" i="1" s="1"/>
  <c r="L1501" i="1" s="1"/>
  <c r="A1503" i="1" l="1"/>
  <c r="B1502" i="1"/>
  <c r="C1502" i="1" s="1"/>
  <c r="D1502" i="1" s="1"/>
  <c r="E1502" i="1" s="1"/>
  <c r="F1502" i="1" s="1"/>
  <c r="G1502" i="1" s="1"/>
  <c r="H1502" i="1" s="1"/>
  <c r="I1502" i="1" s="1"/>
  <c r="J1502" i="1" s="1"/>
  <c r="K1502" i="1" s="1"/>
  <c r="L1502" i="1" s="1"/>
  <c r="A1504" i="1" l="1"/>
  <c r="B1503" i="1"/>
  <c r="C1503" i="1" s="1"/>
  <c r="D1503" i="1" s="1"/>
  <c r="E1503" i="1" s="1"/>
  <c r="F1503" i="1" s="1"/>
  <c r="G1503" i="1" s="1"/>
  <c r="H1503" i="1" s="1"/>
  <c r="I1503" i="1" s="1"/>
  <c r="J1503" i="1" s="1"/>
  <c r="K1503" i="1" s="1"/>
  <c r="L1503" i="1" s="1"/>
  <c r="A1505" i="1" l="1"/>
  <c r="B1504" i="1"/>
  <c r="C1504" i="1" s="1"/>
  <c r="D1504" i="1" s="1"/>
  <c r="E1504" i="1" s="1"/>
  <c r="F1504" i="1" s="1"/>
  <c r="G1504" i="1" s="1"/>
  <c r="H1504" i="1" s="1"/>
  <c r="I1504" i="1" s="1"/>
  <c r="J1504" i="1" s="1"/>
  <c r="K1504" i="1" s="1"/>
  <c r="L1504" i="1" s="1"/>
  <c r="A1506" i="1" l="1"/>
  <c r="B1505" i="1"/>
  <c r="C1505" i="1" s="1"/>
  <c r="D1505" i="1" s="1"/>
  <c r="E1505" i="1" s="1"/>
  <c r="F1505" i="1" s="1"/>
  <c r="G1505" i="1" s="1"/>
  <c r="H1505" i="1" s="1"/>
  <c r="I1505" i="1" s="1"/>
  <c r="J1505" i="1" s="1"/>
  <c r="K1505" i="1" s="1"/>
  <c r="L1505" i="1" s="1"/>
  <c r="A1507" i="1" l="1"/>
  <c r="B1506" i="1"/>
  <c r="C1506" i="1" s="1"/>
  <c r="D1506" i="1" s="1"/>
  <c r="E1506" i="1" s="1"/>
  <c r="F1506" i="1" s="1"/>
  <c r="G1506" i="1" s="1"/>
  <c r="H1506" i="1" s="1"/>
  <c r="I1506" i="1" s="1"/>
  <c r="J1506" i="1" s="1"/>
  <c r="K1506" i="1" s="1"/>
  <c r="L1506" i="1" s="1"/>
  <c r="A1508" i="1" l="1"/>
  <c r="B1507" i="1"/>
  <c r="C1507" i="1" s="1"/>
  <c r="D1507" i="1" s="1"/>
  <c r="E1507" i="1" s="1"/>
  <c r="F1507" i="1" s="1"/>
  <c r="G1507" i="1" s="1"/>
  <c r="H1507" i="1" s="1"/>
  <c r="I1507" i="1" s="1"/>
  <c r="J1507" i="1" s="1"/>
  <c r="K1507" i="1" s="1"/>
  <c r="L1507" i="1" s="1"/>
  <c r="A1509" i="1" l="1"/>
  <c r="B1508" i="1"/>
  <c r="C1508" i="1" s="1"/>
  <c r="D1508" i="1" s="1"/>
  <c r="E1508" i="1" s="1"/>
  <c r="F1508" i="1" s="1"/>
  <c r="G1508" i="1" s="1"/>
  <c r="H1508" i="1" s="1"/>
  <c r="I1508" i="1" s="1"/>
  <c r="J1508" i="1" s="1"/>
  <c r="K1508" i="1" s="1"/>
  <c r="L1508" i="1" s="1"/>
  <c r="A1510" i="1" l="1"/>
  <c r="B1509" i="1"/>
  <c r="C1509" i="1" s="1"/>
  <c r="D1509" i="1" s="1"/>
  <c r="E1509" i="1" s="1"/>
  <c r="F1509" i="1" s="1"/>
  <c r="G1509" i="1" s="1"/>
  <c r="H1509" i="1" s="1"/>
  <c r="I1509" i="1" s="1"/>
  <c r="J1509" i="1" s="1"/>
  <c r="K1509" i="1" s="1"/>
  <c r="L1509" i="1" s="1"/>
  <c r="A1511" i="1" l="1"/>
  <c r="B1510" i="1"/>
  <c r="C1510" i="1" s="1"/>
  <c r="D1510" i="1" s="1"/>
  <c r="E1510" i="1" s="1"/>
  <c r="F1510" i="1" s="1"/>
  <c r="G1510" i="1" s="1"/>
  <c r="H1510" i="1" s="1"/>
  <c r="I1510" i="1" s="1"/>
  <c r="J1510" i="1" s="1"/>
  <c r="K1510" i="1" s="1"/>
  <c r="L1510" i="1" s="1"/>
  <c r="A1512" i="1" l="1"/>
  <c r="B1511" i="1"/>
  <c r="C1511" i="1" s="1"/>
  <c r="D1511" i="1" s="1"/>
  <c r="E1511" i="1" s="1"/>
  <c r="F1511" i="1" s="1"/>
  <c r="G1511" i="1" s="1"/>
  <c r="H1511" i="1" s="1"/>
  <c r="I1511" i="1" s="1"/>
  <c r="J1511" i="1" s="1"/>
  <c r="K1511" i="1" s="1"/>
  <c r="L1511" i="1" s="1"/>
  <c r="A1513" i="1" l="1"/>
  <c r="B1512" i="1"/>
  <c r="C1512" i="1" s="1"/>
  <c r="D1512" i="1" s="1"/>
  <c r="E1512" i="1" s="1"/>
  <c r="F1512" i="1" s="1"/>
  <c r="G1512" i="1" s="1"/>
  <c r="H1512" i="1" s="1"/>
  <c r="I1512" i="1" s="1"/>
  <c r="J1512" i="1" s="1"/>
  <c r="K1512" i="1" s="1"/>
  <c r="L1512" i="1" s="1"/>
  <c r="A1514" i="1" l="1"/>
  <c r="B1513" i="1"/>
  <c r="C1513" i="1" s="1"/>
  <c r="D1513" i="1" s="1"/>
  <c r="E1513" i="1" s="1"/>
  <c r="F1513" i="1" s="1"/>
  <c r="G1513" i="1" s="1"/>
  <c r="H1513" i="1" s="1"/>
  <c r="I1513" i="1" s="1"/>
  <c r="J1513" i="1" s="1"/>
  <c r="K1513" i="1" s="1"/>
  <c r="L1513" i="1" s="1"/>
  <c r="A1515" i="1" l="1"/>
  <c r="B1514" i="1"/>
  <c r="C1514" i="1" s="1"/>
  <c r="D1514" i="1" s="1"/>
  <c r="E1514" i="1" s="1"/>
  <c r="F1514" i="1" s="1"/>
  <c r="G1514" i="1" s="1"/>
  <c r="H1514" i="1" s="1"/>
  <c r="I1514" i="1" s="1"/>
  <c r="J1514" i="1" s="1"/>
  <c r="K1514" i="1" s="1"/>
  <c r="L1514" i="1" s="1"/>
  <c r="A1516" i="1" l="1"/>
  <c r="B1515" i="1"/>
  <c r="C1515" i="1" s="1"/>
  <c r="D1515" i="1" s="1"/>
  <c r="E1515" i="1" s="1"/>
  <c r="F1515" i="1" s="1"/>
  <c r="G1515" i="1" s="1"/>
  <c r="H1515" i="1" s="1"/>
  <c r="I1515" i="1" s="1"/>
  <c r="J1515" i="1" s="1"/>
  <c r="K1515" i="1" s="1"/>
  <c r="L1515" i="1" s="1"/>
  <c r="A1517" i="1" l="1"/>
  <c r="B1516" i="1"/>
  <c r="C1516" i="1" s="1"/>
  <c r="D1516" i="1" s="1"/>
  <c r="E1516" i="1" s="1"/>
  <c r="F1516" i="1" s="1"/>
  <c r="G1516" i="1" s="1"/>
  <c r="H1516" i="1" s="1"/>
  <c r="I1516" i="1" s="1"/>
  <c r="J1516" i="1" s="1"/>
  <c r="K1516" i="1" s="1"/>
  <c r="L1516" i="1" s="1"/>
  <c r="A1518" i="1" l="1"/>
  <c r="B1517" i="1"/>
  <c r="C1517" i="1" s="1"/>
  <c r="D1517" i="1" s="1"/>
  <c r="E1517" i="1" s="1"/>
  <c r="F1517" i="1" s="1"/>
  <c r="G1517" i="1" s="1"/>
  <c r="H1517" i="1" s="1"/>
  <c r="I1517" i="1" s="1"/>
  <c r="J1517" i="1" s="1"/>
  <c r="K1517" i="1" s="1"/>
  <c r="L1517" i="1" s="1"/>
  <c r="A1519" i="1" l="1"/>
  <c r="B1518" i="1"/>
  <c r="C1518" i="1" s="1"/>
  <c r="D1518" i="1" s="1"/>
  <c r="E1518" i="1" s="1"/>
  <c r="F1518" i="1" s="1"/>
  <c r="G1518" i="1" s="1"/>
  <c r="H1518" i="1" s="1"/>
  <c r="I1518" i="1" s="1"/>
  <c r="J1518" i="1" s="1"/>
  <c r="K1518" i="1" s="1"/>
  <c r="L1518" i="1" s="1"/>
  <c r="A1520" i="1" l="1"/>
  <c r="B1519" i="1"/>
  <c r="C1519" i="1" s="1"/>
  <c r="D1519" i="1" s="1"/>
  <c r="E1519" i="1" s="1"/>
  <c r="F1519" i="1" s="1"/>
  <c r="G1519" i="1" s="1"/>
  <c r="H1519" i="1" s="1"/>
  <c r="I1519" i="1" s="1"/>
  <c r="J1519" i="1" s="1"/>
  <c r="K1519" i="1" s="1"/>
  <c r="L1519" i="1" s="1"/>
  <c r="A1521" i="1" l="1"/>
  <c r="B1520" i="1"/>
  <c r="C1520" i="1" s="1"/>
  <c r="D1520" i="1" s="1"/>
  <c r="E1520" i="1" s="1"/>
  <c r="F1520" i="1" s="1"/>
  <c r="G1520" i="1" s="1"/>
  <c r="H1520" i="1" s="1"/>
  <c r="I1520" i="1" s="1"/>
  <c r="J1520" i="1" s="1"/>
  <c r="K1520" i="1" s="1"/>
  <c r="L1520" i="1" s="1"/>
  <c r="A1522" i="1" l="1"/>
  <c r="B1521" i="1"/>
  <c r="C1521" i="1" s="1"/>
  <c r="D1521" i="1" s="1"/>
  <c r="E1521" i="1" s="1"/>
  <c r="F1521" i="1" s="1"/>
  <c r="G1521" i="1" s="1"/>
  <c r="H1521" i="1" s="1"/>
  <c r="I1521" i="1" s="1"/>
  <c r="J1521" i="1" s="1"/>
  <c r="K1521" i="1" s="1"/>
  <c r="L1521" i="1" s="1"/>
  <c r="A1523" i="1" l="1"/>
  <c r="B1523" i="1" s="1"/>
  <c r="C1523" i="1" s="1"/>
  <c r="D1523" i="1" s="1"/>
  <c r="E1523" i="1" s="1"/>
  <c r="F1523" i="1" s="1"/>
  <c r="G1523" i="1" s="1"/>
  <c r="H1523" i="1" s="1"/>
  <c r="I1523" i="1" s="1"/>
  <c r="J1523" i="1" s="1"/>
  <c r="K1523" i="1" s="1"/>
  <c r="L1523" i="1" s="1"/>
  <c r="B1522" i="1"/>
  <c r="C1522" i="1" s="1"/>
  <c r="D1522" i="1" s="1"/>
  <c r="E1522" i="1" s="1"/>
  <c r="F1522" i="1" s="1"/>
  <c r="G1522" i="1" s="1"/>
  <c r="H1522" i="1" s="1"/>
  <c r="I1522" i="1" s="1"/>
  <c r="J1522" i="1" s="1"/>
  <c r="K1522" i="1" s="1"/>
  <c r="L1522" i="1" s="1"/>
</calcChain>
</file>

<file path=xl/sharedStrings.xml><?xml version="1.0" encoding="utf-8"?>
<sst xmlns="http://schemas.openxmlformats.org/spreadsheetml/2006/main" count="3" uniqueCount="3">
  <si>
    <t>n=</t>
  </si>
  <si>
    <t>k=</t>
  </si>
  <si>
    <t>ABCDEFGHIJK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</si>
</sst>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">
    <xf numFmtId="0" fontId="0" fillId="0" borderId="0" xfId="0"/>
    <xf numFmtId="0" fontId="1" fillId="2" borderId="1" xfId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S1523"/>
  <sheetViews>
    <sheetView tabSelected="1" workbookViewId="0">
      <selection activeCell="M6" sqref="M6"/>
    </sheetView>
  </sheetViews>
  <sheetFormatPr defaultRowHeight="15" x14ac:dyDescent="0.25"/>
  <cols>
    <col min="1" max="11" width="0.28515625" customWidth="1"/>
    <col min="12" max="19" width="13.5703125" customWidth="1"/>
  </cols>
  <sheetData>
    <row r="1" spans="1:19" x14ac:dyDescent="0.25">
      <c r="M1" s="1" t="s">
        <v>2</v>
      </c>
      <c r="N1" t="s">
        <v>1</v>
      </c>
      <c r="O1" s="1">
        <v>3</v>
      </c>
      <c r="P1" t="s">
        <v>0</v>
      </c>
      <c r="Q1">
        <f>LEN(M1)</f>
        <v>11</v>
      </c>
      <c r="S1">
        <f>Q1^O1</f>
        <v>1331</v>
      </c>
    </row>
    <row r="2" spans="1:19" x14ac:dyDescent="0.25">
      <c r="A2">
        <v>0</v>
      </c>
      <c r="B2" t="str">
        <f>IF(AND(COLUMN(A1)&lt;=$O$1,A2&lt;&gt;""),MID($M$1,1+MOD(INT($A2/($Q$1^(COLUMN(A1)-1))),$Q$1),1),"")</f>
        <v>A</v>
      </c>
      <c r="C2" t="str">
        <f>IF(AND(COLUMN(B1)&lt;=$O$1,B2&lt;&gt;""),MID($M$1,1+MOD(INT($A2/($Q$1^(COLUMN(B1)-1))),$Q$1),1),"")</f>
        <v>A</v>
      </c>
      <c r="D2" t="str">
        <f>IF(AND(COLUMN(C1)&lt;=$O$1,C2&lt;&gt;""),MID($M$1,1+MOD(INT($A2/($Q$1^(COLUMN(C1)-1))),$Q$1),1),"")</f>
        <v>A</v>
      </c>
      <c r="E2" t="str">
        <f>IF(AND(COLUMN(D1)&lt;=$O$1,D2&lt;&gt;""),MID($M$1,1+MOD(INT($A2/($Q$1^(COLUMN(D1)-1))),$Q$1),1),"")</f>
        <v/>
      </c>
      <c r="F2" t="str">
        <f>IF(AND(COLUMN(E1)&lt;=$O$1,E2&lt;&gt;""),MID($M$1,1+MOD(INT($A2/($Q$1^(COLUMN(E1)-1))),$Q$1),1),"")</f>
        <v/>
      </c>
      <c r="G2" t="str">
        <f>IF(AND(COLUMN(F1)&lt;=$O$1,F2&lt;&gt;""),MID($M$1,1+MOD(INT($A2/($Q$1^(COLUMN(F1)-1))),$Q$1),1),"")</f>
        <v/>
      </c>
      <c r="H2" t="str">
        <f>IF(AND(COLUMN(G1)&lt;=$O$1,G2&lt;&gt;""),MID($M$1,1+MOD(INT($A2/($Q$1^(COLUMN(G1)-1))),$Q$1),1),"")</f>
        <v/>
      </c>
      <c r="I2" t="str">
        <f>IF(AND(COLUMN(H1)&lt;=$O$1,H2&lt;&gt;""),MID($M$1,1+MOD(INT($A2/($Q$1^(COLUMN(H1)-1))),$Q$1),1),"")</f>
        <v/>
      </c>
      <c r="J2" t="str">
        <f>IF(AND(COLUMN(I1)&lt;=$O$1,I2&lt;&gt;""),MID($M$1,1+MOD(INT($A2/($Q$1^(COLUMN(I1)-1))),$Q$1),1),"")</f>
        <v/>
      </c>
      <c r="K2" t="str">
        <f>IF(AND(COLUMN(J1)&lt;=$O$1,J2&lt;&gt;""),MID($M$1,1+MOD(INT($A2/($Q$1^(COLUMN(J1)-1))),$Q$1),1),"")</f>
        <v/>
      </c>
      <c r="L2" t="str">
        <f t="shared" ref="L2:L66" si="0">K2&amp;J2&amp;I2&amp;H2&amp;G2&amp;F2&amp;E2&amp;D2&amp;C2&amp;B2</f>
        <v>AAA</v>
      </c>
    </row>
    <row r="3" spans="1:19" x14ac:dyDescent="0.25">
      <c r="A3">
        <f>IF(A2&lt;$S$1-1,A2+1,"")</f>
        <v>1</v>
      </c>
      <c r="B3" t="str">
        <f>IF(AND(COLUMN(A2)&lt;=$O$1,A3&lt;&gt;""),MID($M$1,1+MOD(INT($A3/($Q$1^(COLUMN(A2)-1))),$Q$1),1),"")</f>
        <v>B</v>
      </c>
      <c r="C3" t="str">
        <f>IF(AND(COLUMN(B2)&lt;=$O$1,B3&lt;&gt;""),MID($M$1,1+MOD(INT($A3/($Q$1^(COLUMN(B2)-1))),$Q$1),1),"")</f>
        <v>A</v>
      </c>
      <c r="D3" t="str">
        <f>IF(AND(COLUMN(C2)&lt;=$O$1,C3&lt;&gt;""),MID($M$1,1+MOD(INT($A3/($Q$1^(COLUMN(C2)-1))),$Q$1),1),"")</f>
        <v>A</v>
      </c>
      <c r="E3" t="str">
        <f>IF(AND(COLUMN(D2)&lt;=$O$1,D3&lt;&gt;""),MID($M$1,1+MOD(INT($A3/($Q$1^(COLUMN(D2)-1))),$Q$1),1),"")</f>
        <v/>
      </c>
      <c r="F3" t="str">
        <f>IF(AND(COLUMN(E2)&lt;=$O$1,E3&lt;&gt;""),MID($M$1,1+MOD(INT($A3/($Q$1^(COLUMN(E2)-1))),$Q$1),1),"")</f>
        <v/>
      </c>
      <c r="G3" t="str">
        <f>IF(AND(COLUMN(F2)&lt;=$O$1,F3&lt;&gt;""),MID($M$1,1+MOD(INT($A3/($Q$1^(COLUMN(F2)-1))),$Q$1),1),"")</f>
        <v/>
      </c>
      <c r="H3" t="str">
        <f>IF(AND(COLUMN(G2)&lt;=$O$1,G3&lt;&gt;""),MID($M$1,1+MOD(INT($A3/($Q$1^(COLUMN(G2)-1))),$Q$1),1),"")</f>
        <v/>
      </c>
      <c r="I3" t="str">
        <f>IF(AND(COLUMN(H2)&lt;=$O$1,H3&lt;&gt;""),MID($M$1,1+MOD(INT($A3/($Q$1^(COLUMN(H2)-1))),$Q$1),1),"")</f>
        <v/>
      </c>
      <c r="J3" t="str">
        <f>IF(AND(COLUMN(I2)&lt;=$O$1,I3&lt;&gt;""),MID($M$1,1+MOD(INT($A3/($Q$1^(COLUMN(I2)-1))),$Q$1),1),"")</f>
        <v/>
      </c>
      <c r="K3" t="str">
        <f>IF(AND(COLUMN(J2)&lt;=$O$1,J3&lt;&gt;""),MID($M$1,1+MOD(INT($A3/($Q$1^(COLUMN(J2)-1))),$Q$1),1),"")</f>
        <v/>
      </c>
      <c r="L3" t="str">
        <f t="shared" si="0"/>
        <v>AAB</v>
      </c>
    </row>
    <row r="4" spans="1:19" x14ac:dyDescent="0.25">
      <c r="A4">
        <f>IF(A3&lt;$S$1-1,A3+1,"")</f>
        <v>2</v>
      </c>
      <c r="B4" t="str">
        <f>IF(AND(COLUMN(A3)&lt;=$O$1,A4&lt;&gt;""),MID($M$1,1+MOD(INT($A4/($Q$1^(COLUMN(A3)-1))),$Q$1),1),"")</f>
        <v>C</v>
      </c>
      <c r="C4" t="str">
        <f>IF(AND(COLUMN(B3)&lt;=$O$1,B4&lt;&gt;""),MID($M$1,1+MOD(INT($A4/($Q$1^(COLUMN(B3)-1))),$Q$1),1),"")</f>
        <v>A</v>
      </c>
      <c r="D4" t="str">
        <f>IF(AND(COLUMN(C3)&lt;=$O$1,C4&lt;&gt;""),MID($M$1,1+MOD(INT($A4/($Q$1^(COLUMN(C3)-1))),$Q$1),1),"")</f>
        <v>A</v>
      </c>
      <c r="E4" t="str">
        <f>IF(AND(COLUMN(D3)&lt;=$O$1,D4&lt;&gt;""),MID($M$1,1+MOD(INT($A4/($Q$1^(COLUMN(D3)-1))),$Q$1),1),"")</f>
        <v/>
      </c>
      <c r="F4" t="str">
        <f>IF(AND(COLUMN(E3)&lt;=$O$1,E4&lt;&gt;""),MID($M$1,1+MOD(INT($A4/($Q$1^(COLUMN(E3)-1))),$Q$1),1),"")</f>
        <v/>
      </c>
      <c r="G4" t="str">
        <f>IF(AND(COLUMN(F3)&lt;=$O$1,F4&lt;&gt;""),MID($M$1,1+MOD(INT($A4/($Q$1^(COLUMN(F3)-1))),$Q$1),1),"")</f>
        <v/>
      </c>
      <c r="H4" t="str">
        <f>IF(AND(COLUMN(G3)&lt;=$O$1,G4&lt;&gt;""),MID($M$1,1+MOD(INT($A4/($Q$1^(COLUMN(G3)-1))),$Q$1),1),"")</f>
        <v/>
      </c>
      <c r="I4" t="str">
        <f>IF(AND(COLUMN(H3)&lt;=$O$1,H4&lt;&gt;""),MID($M$1,1+MOD(INT($A4/($Q$1^(COLUMN(H3)-1))),$Q$1),1),"")</f>
        <v/>
      </c>
      <c r="J4" t="str">
        <f>IF(AND(COLUMN(I3)&lt;=$O$1,I4&lt;&gt;""),MID($M$1,1+MOD(INT($A4/($Q$1^(COLUMN(I3)-1))),$Q$1),1),"")</f>
        <v/>
      </c>
      <c r="K4" t="str">
        <f>IF(AND(COLUMN(J3)&lt;=$O$1,J4&lt;&gt;""),MID($M$1,1+MOD(INT($A4/($Q$1^(COLUMN(J3)-1))),$Q$1),1),"")</f>
        <v/>
      </c>
      <c r="L4" t="str">
        <f t="shared" si="0"/>
        <v>AAC</v>
      </c>
    </row>
    <row r="5" spans="1:19" x14ac:dyDescent="0.25">
      <c r="A5">
        <f>IF(A4&lt;$S$1-1,A4+1,"")</f>
        <v>3</v>
      </c>
      <c r="B5" t="str">
        <f>IF(AND(COLUMN(A4)&lt;=$O$1,A5&lt;&gt;""),MID($M$1,1+MOD(INT($A5/($Q$1^(COLUMN(A4)-1))),$Q$1),1),"")</f>
        <v>D</v>
      </c>
      <c r="C5" t="str">
        <f>IF(AND(COLUMN(B4)&lt;=$O$1,B5&lt;&gt;""),MID($M$1,1+MOD(INT($A5/($Q$1^(COLUMN(B4)-1))),$Q$1),1),"")</f>
        <v>A</v>
      </c>
      <c r="D5" t="str">
        <f>IF(AND(COLUMN(C4)&lt;=$O$1,C5&lt;&gt;""),MID($M$1,1+MOD(INT($A5/($Q$1^(COLUMN(C4)-1))),$Q$1),1),"")</f>
        <v>A</v>
      </c>
      <c r="E5" t="str">
        <f>IF(AND(COLUMN(D4)&lt;=$O$1,D5&lt;&gt;""),MID($M$1,1+MOD(INT($A5/($Q$1^(COLUMN(D4)-1))),$Q$1),1),"")</f>
        <v/>
      </c>
      <c r="F5" t="str">
        <f>IF(AND(COLUMN(E4)&lt;=$O$1,E5&lt;&gt;""),MID($M$1,1+MOD(INT($A5/($Q$1^(COLUMN(E4)-1))),$Q$1),1),"")</f>
        <v/>
      </c>
      <c r="G5" t="str">
        <f>IF(AND(COLUMN(F4)&lt;=$O$1,F5&lt;&gt;""),MID($M$1,1+MOD(INT($A5/($Q$1^(COLUMN(F4)-1))),$Q$1),1),"")</f>
        <v/>
      </c>
      <c r="H5" t="str">
        <f>IF(AND(COLUMN(G4)&lt;=$O$1,G5&lt;&gt;""),MID($M$1,1+MOD(INT($A5/($Q$1^(COLUMN(G4)-1))),$Q$1),1),"")</f>
        <v/>
      </c>
      <c r="I5" t="str">
        <f>IF(AND(COLUMN(H4)&lt;=$O$1,H5&lt;&gt;""),MID($M$1,1+MOD(INT($A5/($Q$1^(COLUMN(H4)-1))),$Q$1),1),"")</f>
        <v/>
      </c>
      <c r="J5" t="str">
        <f>IF(AND(COLUMN(I4)&lt;=$O$1,I5&lt;&gt;""),MID($M$1,1+MOD(INT($A5/($Q$1^(COLUMN(I4)-1))),$Q$1),1),"")</f>
        <v/>
      </c>
      <c r="K5" t="str">
        <f>IF(AND(COLUMN(J4)&lt;=$O$1,J5&lt;&gt;""),MID($M$1,1+MOD(INT($A5/($Q$1^(COLUMN(J4)-1))),$Q$1),1),"")</f>
        <v/>
      </c>
      <c r="L5" t="str">
        <f t="shared" si="0"/>
        <v>AAD</v>
      </c>
    </row>
    <row r="6" spans="1:19" x14ac:dyDescent="0.25">
      <c r="A6">
        <f>IF(A5&lt;$S$1-1,A5+1,"")</f>
        <v>4</v>
      </c>
      <c r="B6" t="str">
        <f>IF(AND(COLUMN(A5)&lt;=$O$1,A6&lt;&gt;""),MID($M$1,1+MOD(INT($A6/($Q$1^(COLUMN(A5)-1))),$Q$1),1),"")</f>
        <v>E</v>
      </c>
      <c r="C6" t="str">
        <f>IF(AND(COLUMN(B5)&lt;=$O$1,B6&lt;&gt;""),MID($M$1,1+MOD(INT($A6/($Q$1^(COLUMN(B5)-1))),$Q$1),1),"")</f>
        <v>A</v>
      </c>
      <c r="D6" t="str">
        <f>IF(AND(COLUMN(C5)&lt;=$O$1,C6&lt;&gt;""),MID($M$1,1+MOD(INT($A6/($Q$1^(COLUMN(C5)-1))),$Q$1),1),"")</f>
        <v>A</v>
      </c>
      <c r="E6" t="str">
        <f>IF(AND(COLUMN(D5)&lt;=$O$1,D6&lt;&gt;""),MID($M$1,1+MOD(INT($A6/($Q$1^(COLUMN(D5)-1))),$Q$1),1),"")</f>
        <v/>
      </c>
      <c r="F6" t="str">
        <f>IF(AND(COLUMN(E5)&lt;=$O$1,E6&lt;&gt;""),MID($M$1,1+MOD(INT($A6/($Q$1^(COLUMN(E5)-1))),$Q$1),1),"")</f>
        <v/>
      </c>
      <c r="G6" t="str">
        <f>IF(AND(COLUMN(F5)&lt;=$O$1,F6&lt;&gt;""),MID($M$1,1+MOD(INT($A6/($Q$1^(COLUMN(F5)-1))),$Q$1),1),"")</f>
        <v/>
      </c>
      <c r="H6" t="str">
        <f>IF(AND(COLUMN(G5)&lt;=$O$1,G6&lt;&gt;""),MID($M$1,1+MOD(INT($A6/($Q$1^(COLUMN(G5)-1))),$Q$1),1),"")</f>
        <v/>
      </c>
      <c r="I6" t="str">
        <f>IF(AND(COLUMN(H5)&lt;=$O$1,H6&lt;&gt;""),MID($M$1,1+MOD(INT($A6/($Q$1^(COLUMN(H5)-1))),$Q$1),1),"")</f>
        <v/>
      </c>
      <c r="J6" t="str">
        <f>IF(AND(COLUMN(I5)&lt;=$O$1,I6&lt;&gt;""),MID($M$1,1+MOD(INT($A6/($Q$1^(COLUMN(I5)-1))),$Q$1),1),"")</f>
        <v/>
      </c>
      <c r="K6" t="str">
        <f>IF(AND(COLUMN(J5)&lt;=$O$1,J6&lt;&gt;""),MID($M$1,1+MOD(INT($A6/($Q$1^(COLUMN(J5)-1))),$Q$1),1),"")</f>
        <v/>
      </c>
      <c r="L6" t="str">
        <f t="shared" si="0"/>
        <v>AAE</v>
      </c>
    </row>
    <row r="7" spans="1:19" x14ac:dyDescent="0.25">
      <c r="A7">
        <f>IF(A6&lt;$S$1-1,A6+1,"")</f>
        <v>5</v>
      </c>
      <c r="B7" t="str">
        <f>IF(AND(COLUMN(A6)&lt;=$O$1,A7&lt;&gt;""),MID($M$1,1+MOD(INT($A7/($Q$1^(COLUMN(A6)-1))),$Q$1),1),"")</f>
        <v>F</v>
      </c>
      <c r="C7" t="str">
        <f>IF(AND(COLUMN(B6)&lt;=$O$1,B7&lt;&gt;""),MID($M$1,1+MOD(INT($A7/($Q$1^(COLUMN(B6)-1))),$Q$1),1),"")</f>
        <v>A</v>
      </c>
      <c r="D7" t="str">
        <f>IF(AND(COLUMN(C6)&lt;=$O$1,C7&lt;&gt;""),MID($M$1,1+MOD(INT($A7/($Q$1^(COLUMN(C6)-1))),$Q$1),1),"")</f>
        <v>A</v>
      </c>
      <c r="E7" t="str">
        <f>IF(AND(COLUMN(D6)&lt;=$O$1,D7&lt;&gt;""),MID($M$1,1+MOD(INT($A7/($Q$1^(COLUMN(D6)-1))),$Q$1),1),"")</f>
        <v/>
      </c>
      <c r="F7" t="str">
        <f>IF(AND(COLUMN(E6)&lt;=$O$1,E7&lt;&gt;""),MID($M$1,1+MOD(INT($A7/($Q$1^(COLUMN(E6)-1))),$Q$1),1),"")</f>
        <v/>
      </c>
      <c r="G7" t="str">
        <f>IF(AND(COLUMN(F6)&lt;=$O$1,F7&lt;&gt;""),MID($M$1,1+MOD(INT($A7/($Q$1^(COLUMN(F6)-1))),$Q$1),1),"")</f>
        <v/>
      </c>
      <c r="H7" t="str">
        <f>IF(AND(COLUMN(G6)&lt;=$O$1,G7&lt;&gt;""),MID($M$1,1+MOD(INT($A7/($Q$1^(COLUMN(G6)-1))),$Q$1),1),"")</f>
        <v/>
      </c>
      <c r="I7" t="str">
        <f>IF(AND(COLUMN(H6)&lt;=$O$1,H7&lt;&gt;""),MID($M$1,1+MOD(INT($A7/($Q$1^(COLUMN(H6)-1))),$Q$1),1),"")</f>
        <v/>
      </c>
      <c r="J7" t="str">
        <f>IF(AND(COLUMN(I6)&lt;=$O$1,I7&lt;&gt;""),MID($M$1,1+MOD(INT($A7/($Q$1^(COLUMN(I6)-1))),$Q$1),1),"")</f>
        <v/>
      </c>
      <c r="K7" t="str">
        <f>IF(AND(COLUMN(J6)&lt;=$O$1,J7&lt;&gt;""),MID($M$1,1+MOD(INT($A7/($Q$1^(COLUMN(J6)-1))),$Q$1),1),"")</f>
        <v/>
      </c>
      <c r="L7" t="str">
        <f t="shared" si="0"/>
        <v>AAF</v>
      </c>
    </row>
    <row r="8" spans="1:19" x14ac:dyDescent="0.25">
      <c r="A8">
        <f>IF(A7&lt;$S$1-1,A7+1,"")</f>
        <v>6</v>
      </c>
      <c r="B8" t="str">
        <f>IF(AND(COLUMN(A7)&lt;=$O$1,A8&lt;&gt;""),MID($M$1,1+MOD(INT($A8/($Q$1^(COLUMN(A7)-1))),$Q$1),1),"")</f>
        <v>G</v>
      </c>
      <c r="C8" t="str">
        <f>IF(AND(COLUMN(B7)&lt;=$O$1,B8&lt;&gt;""),MID($M$1,1+MOD(INT($A8/($Q$1^(COLUMN(B7)-1))),$Q$1),1),"")</f>
        <v>A</v>
      </c>
      <c r="D8" t="str">
        <f>IF(AND(COLUMN(C7)&lt;=$O$1,C8&lt;&gt;""),MID($M$1,1+MOD(INT($A8/($Q$1^(COLUMN(C7)-1))),$Q$1),1),"")</f>
        <v>A</v>
      </c>
      <c r="E8" t="str">
        <f>IF(AND(COLUMN(D7)&lt;=$O$1,D8&lt;&gt;""),MID($M$1,1+MOD(INT($A8/($Q$1^(COLUMN(D7)-1))),$Q$1),1),"")</f>
        <v/>
      </c>
      <c r="F8" t="str">
        <f>IF(AND(COLUMN(E7)&lt;=$O$1,E8&lt;&gt;""),MID($M$1,1+MOD(INT($A8/($Q$1^(COLUMN(E7)-1))),$Q$1),1),"")</f>
        <v/>
      </c>
      <c r="G8" t="str">
        <f>IF(AND(COLUMN(F7)&lt;=$O$1,F8&lt;&gt;""),MID($M$1,1+MOD(INT($A8/($Q$1^(COLUMN(F7)-1))),$Q$1),1),"")</f>
        <v/>
      </c>
      <c r="H8" t="str">
        <f>IF(AND(COLUMN(G7)&lt;=$O$1,G8&lt;&gt;""),MID($M$1,1+MOD(INT($A8/($Q$1^(COLUMN(G7)-1))),$Q$1),1),"")</f>
        <v/>
      </c>
      <c r="I8" t="str">
        <f>IF(AND(COLUMN(H7)&lt;=$O$1,H8&lt;&gt;""),MID($M$1,1+MOD(INT($A8/($Q$1^(COLUMN(H7)-1))),$Q$1),1),"")</f>
        <v/>
      </c>
      <c r="J8" t="str">
        <f>IF(AND(COLUMN(I7)&lt;=$O$1,I8&lt;&gt;""),MID($M$1,1+MOD(INT($A8/($Q$1^(COLUMN(I7)-1))),$Q$1),1),"")</f>
        <v/>
      </c>
      <c r="K8" t="str">
        <f>IF(AND(COLUMN(J7)&lt;=$O$1,J8&lt;&gt;""),MID($M$1,1+MOD(INT($A8/($Q$1^(COLUMN(J7)-1))),$Q$1),1),"")</f>
        <v/>
      </c>
      <c r="L8" t="str">
        <f t="shared" si="0"/>
        <v>AAG</v>
      </c>
    </row>
    <row r="9" spans="1:19" x14ac:dyDescent="0.25">
      <c r="A9">
        <f>IF(A8&lt;$S$1-1,A8+1,"")</f>
        <v>7</v>
      </c>
      <c r="B9" t="str">
        <f>IF(AND(COLUMN(A8)&lt;=$O$1,A9&lt;&gt;""),MID($M$1,1+MOD(INT($A9/($Q$1^(COLUMN(A8)-1))),$Q$1),1),"")</f>
        <v>H</v>
      </c>
      <c r="C9" t="str">
        <f>IF(AND(COLUMN(B8)&lt;=$O$1,B9&lt;&gt;""),MID($M$1,1+MOD(INT($A9/($Q$1^(COLUMN(B8)-1))),$Q$1),1),"")</f>
        <v>A</v>
      </c>
      <c r="D9" t="str">
        <f>IF(AND(COLUMN(C8)&lt;=$O$1,C9&lt;&gt;""),MID($M$1,1+MOD(INT($A9/($Q$1^(COLUMN(C8)-1))),$Q$1),1),"")</f>
        <v>A</v>
      </c>
      <c r="E9" t="str">
        <f>IF(AND(COLUMN(D8)&lt;=$O$1,D9&lt;&gt;""),MID($M$1,1+MOD(INT($A9/($Q$1^(COLUMN(D8)-1))),$Q$1),1),"")</f>
        <v/>
      </c>
      <c r="F9" t="str">
        <f>IF(AND(COLUMN(E8)&lt;=$O$1,E9&lt;&gt;""),MID($M$1,1+MOD(INT($A9/($Q$1^(COLUMN(E8)-1))),$Q$1),1),"")</f>
        <v/>
      </c>
      <c r="G9" t="str">
        <f>IF(AND(COLUMN(F8)&lt;=$O$1,F9&lt;&gt;""),MID($M$1,1+MOD(INT($A9/($Q$1^(COLUMN(F8)-1))),$Q$1),1),"")</f>
        <v/>
      </c>
      <c r="H9" t="str">
        <f>IF(AND(COLUMN(G8)&lt;=$O$1,G9&lt;&gt;""),MID($M$1,1+MOD(INT($A9/($Q$1^(COLUMN(G8)-1))),$Q$1),1),"")</f>
        <v/>
      </c>
      <c r="I9" t="str">
        <f>IF(AND(COLUMN(H8)&lt;=$O$1,H9&lt;&gt;""),MID($M$1,1+MOD(INT($A9/($Q$1^(COLUMN(H8)-1))),$Q$1),1),"")</f>
        <v/>
      </c>
      <c r="J9" t="str">
        <f>IF(AND(COLUMN(I8)&lt;=$O$1,I9&lt;&gt;""),MID($M$1,1+MOD(INT($A9/($Q$1^(COLUMN(I8)-1))),$Q$1),1),"")</f>
        <v/>
      </c>
      <c r="K9" t="str">
        <f>IF(AND(COLUMN(J8)&lt;=$O$1,J9&lt;&gt;""),MID($M$1,1+MOD(INT($A9/($Q$1^(COLUMN(J8)-1))),$Q$1),1),"")</f>
        <v/>
      </c>
      <c r="L9" t="str">
        <f t="shared" si="0"/>
        <v>AAH</v>
      </c>
    </row>
    <row r="10" spans="1:19" x14ac:dyDescent="0.25">
      <c r="A10">
        <f>IF(A9&lt;$S$1-1,A9+1,"")</f>
        <v>8</v>
      </c>
      <c r="B10" t="str">
        <f>IF(AND(COLUMN(A9)&lt;=$O$1,A10&lt;&gt;""),MID($M$1,1+MOD(INT($A10/($Q$1^(COLUMN(A9)-1))),$Q$1),1),"")</f>
        <v>I</v>
      </c>
      <c r="C10" t="str">
        <f>IF(AND(COLUMN(B9)&lt;=$O$1,B10&lt;&gt;""),MID($M$1,1+MOD(INT($A10/($Q$1^(COLUMN(B9)-1))),$Q$1),1),"")</f>
        <v>A</v>
      </c>
      <c r="D10" t="str">
        <f>IF(AND(COLUMN(C9)&lt;=$O$1,C10&lt;&gt;""),MID($M$1,1+MOD(INT($A10/($Q$1^(COLUMN(C9)-1))),$Q$1),1),"")</f>
        <v>A</v>
      </c>
      <c r="E10" t="str">
        <f>IF(AND(COLUMN(D9)&lt;=$O$1,D10&lt;&gt;""),MID($M$1,1+MOD(INT($A10/($Q$1^(COLUMN(D9)-1))),$Q$1),1),"")</f>
        <v/>
      </c>
      <c r="F10" t="str">
        <f>IF(AND(COLUMN(E9)&lt;=$O$1,E10&lt;&gt;""),MID($M$1,1+MOD(INT($A10/($Q$1^(COLUMN(E9)-1))),$Q$1),1),"")</f>
        <v/>
      </c>
      <c r="G10" t="str">
        <f>IF(AND(COLUMN(F9)&lt;=$O$1,F10&lt;&gt;""),MID($M$1,1+MOD(INT($A10/($Q$1^(COLUMN(F9)-1))),$Q$1),1),"")</f>
        <v/>
      </c>
      <c r="H10" t="str">
        <f>IF(AND(COLUMN(G9)&lt;=$O$1,G10&lt;&gt;""),MID($M$1,1+MOD(INT($A10/($Q$1^(COLUMN(G9)-1))),$Q$1),1),"")</f>
        <v/>
      </c>
      <c r="I10" t="str">
        <f>IF(AND(COLUMN(H9)&lt;=$O$1,H10&lt;&gt;""),MID($M$1,1+MOD(INT($A10/($Q$1^(COLUMN(H9)-1))),$Q$1),1),"")</f>
        <v/>
      </c>
      <c r="J10" t="str">
        <f>IF(AND(COLUMN(I9)&lt;=$O$1,I10&lt;&gt;""),MID($M$1,1+MOD(INT($A10/($Q$1^(COLUMN(I9)-1))),$Q$1),1),"")</f>
        <v/>
      </c>
      <c r="K10" t="str">
        <f>IF(AND(COLUMN(J9)&lt;=$O$1,J10&lt;&gt;""),MID($M$1,1+MOD(INT($A10/($Q$1^(COLUMN(J9)-1))),$Q$1),1),"")</f>
        <v/>
      </c>
      <c r="L10" t="str">
        <f t="shared" si="0"/>
        <v>AAI</v>
      </c>
    </row>
    <row r="11" spans="1:19" x14ac:dyDescent="0.25">
      <c r="A11">
        <f>IF(A10&lt;$S$1-1,A10+1,"")</f>
        <v>9</v>
      </c>
      <c r="B11" t="str">
        <f>IF(AND(COLUMN(A10)&lt;=$O$1,A11&lt;&gt;""),MID($M$1,1+MOD(INT($A11/($Q$1^(COLUMN(A10)-1))),$Q$1),1),"")</f>
        <v>J</v>
      </c>
      <c r="C11" t="str">
        <f>IF(AND(COLUMN(B10)&lt;=$O$1,B11&lt;&gt;""),MID($M$1,1+MOD(INT($A11/($Q$1^(COLUMN(B10)-1))),$Q$1),1),"")</f>
        <v>A</v>
      </c>
      <c r="D11" t="str">
        <f>IF(AND(COLUMN(C10)&lt;=$O$1,C11&lt;&gt;""),MID($M$1,1+MOD(INT($A11/($Q$1^(COLUMN(C10)-1))),$Q$1),1),"")</f>
        <v>A</v>
      </c>
      <c r="E11" t="str">
        <f>IF(AND(COLUMN(D10)&lt;=$O$1,D11&lt;&gt;""),MID($M$1,1+MOD(INT($A11/($Q$1^(COLUMN(D10)-1))),$Q$1),1),"")</f>
        <v/>
      </c>
      <c r="F11" t="str">
        <f>IF(AND(COLUMN(E10)&lt;=$O$1,E11&lt;&gt;""),MID($M$1,1+MOD(INT($A11/($Q$1^(COLUMN(E10)-1))),$Q$1),1),"")</f>
        <v/>
      </c>
      <c r="G11" t="str">
        <f>IF(AND(COLUMN(F10)&lt;=$O$1,F11&lt;&gt;""),MID($M$1,1+MOD(INT($A11/($Q$1^(COLUMN(F10)-1))),$Q$1),1),"")</f>
        <v/>
      </c>
      <c r="H11" t="str">
        <f>IF(AND(COLUMN(G10)&lt;=$O$1,G11&lt;&gt;""),MID($M$1,1+MOD(INT($A11/($Q$1^(COLUMN(G10)-1))),$Q$1),1),"")</f>
        <v/>
      </c>
      <c r="I11" t="str">
        <f>IF(AND(COLUMN(H10)&lt;=$O$1,H11&lt;&gt;""),MID($M$1,1+MOD(INT($A11/($Q$1^(COLUMN(H10)-1))),$Q$1),1),"")</f>
        <v/>
      </c>
      <c r="J11" t="str">
        <f>IF(AND(COLUMN(I10)&lt;=$O$1,I11&lt;&gt;""),MID($M$1,1+MOD(INT($A11/($Q$1^(COLUMN(I10)-1))),$Q$1),1),"")</f>
        <v/>
      </c>
      <c r="K11" t="str">
        <f>IF(AND(COLUMN(J10)&lt;=$O$1,J11&lt;&gt;""),MID($M$1,1+MOD(INT($A11/($Q$1^(COLUMN(J10)-1))),$Q$1),1),"")</f>
        <v/>
      </c>
      <c r="L11" t="str">
        <f t="shared" si="0"/>
        <v>AAJ</v>
      </c>
    </row>
    <row r="12" spans="1:19" x14ac:dyDescent="0.25">
      <c r="A12">
        <f>IF(A11&lt;$S$1-1,A11+1,"")</f>
        <v>10</v>
      </c>
      <c r="B12" t="str">
        <f>IF(AND(COLUMN(A11)&lt;=$O$1,A12&lt;&gt;""),MID($M$1,1+MOD(INT($A12/($Q$1^(COLUMN(A11)-1))),$Q$1),1),"")</f>
        <v>K</v>
      </c>
      <c r="C12" t="str">
        <f>IF(AND(COLUMN(B11)&lt;=$O$1,B12&lt;&gt;""),MID($M$1,1+MOD(INT($A12/($Q$1^(COLUMN(B11)-1))),$Q$1),1),"")</f>
        <v>A</v>
      </c>
      <c r="D12" t="str">
        <f>IF(AND(COLUMN(C11)&lt;=$O$1,C12&lt;&gt;""),MID($M$1,1+MOD(INT($A12/($Q$1^(COLUMN(C11)-1))),$Q$1),1),"")</f>
        <v>A</v>
      </c>
      <c r="E12" t="str">
        <f>IF(AND(COLUMN(D11)&lt;=$O$1,D12&lt;&gt;""),MID($M$1,1+MOD(INT($A12/($Q$1^(COLUMN(D11)-1))),$Q$1),1),"")</f>
        <v/>
      </c>
      <c r="F12" t="str">
        <f>IF(AND(COLUMN(E11)&lt;=$O$1,E12&lt;&gt;""),MID($M$1,1+MOD(INT($A12/($Q$1^(COLUMN(E11)-1))),$Q$1),1),"")</f>
        <v/>
      </c>
      <c r="G12" t="str">
        <f>IF(AND(COLUMN(F11)&lt;=$O$1,F12&lt;&gt;""),MID($M$1,1+MOD(INT($A12/($Q$1^(COLUMN(F11)-1))),$Q$1),1),"")</f>
        <v/>
      </c>
      <c r="H12" t="str">
        <f>IF(AND(COLUMN(G11)&lt;=$O$1,G12&lt;&gt;""),MID($M$1,1+MOD(INT($A12/($Q$1^(COLUMN(G11)-1))),$Q$1),1),"")</f>
        <v/>
      </c>
      <c r="I12" t="str">
        <f>IF(AND(COLUMN(H11)&lt;=$O$1,H12&lt;&gt;""),MID($M$1,1+MOD(INT($A12/($Q$1^(COLUMN(H11)-1))),$Q$1),1),"")</f>
        <v/>
      </c>
      <c r="J12" t="str">
        <f>IF(AND(COLUMN(I11)&lt;=$O$1,I12&lt;&gt;""),MID($M$1,1+MOD(INT($A12/($Q$1^(COLUMN(I11)-1))),$Q$1),1),"")</f>
        <v/>
      </c>
      <c r="K12" t="str">
        <f>IF(AND(COLUMN(J11)&lt;=$O$1,J12&lt;&gt;""),MID($M$1,1+MOD(INT($A12/($Q$1^(COLUMN(J11)-1))),$Q$1),1),"")</f>
        <v/>
      </c>
      <c r="L12" t="str">
        <f t="shared" si="0"/>
        <v>AAK</v>
      </c>
    </row>
    <row r="13" spans="1:19" x14ac:dyDescent="0.25">
      <c r="A13">
        <f>IF(A12&lt;$S$1-1,A12+1,"")</f>
        <v>11</v>
      </c>
      <c r="B13" t="str">
        <f>IF(AND(COLUMN(A12)&lt;=$O$1,A13&lt;&gt;""),MID($M$1,1+MOD(INT($A13/($Q$1^(COLUMN(A12)-1))),$Q$1),1),"")</f>
        <v>A</v>
      </c>
      <c r="C13" t="str">
        <f>IF(AND(COLUMN(B12)&lt;=$O$1,B13&lt;&gt;""),MID($M$1,1+MOD(INT($A13/($Q$1^(COLUMN(B12)-1))),$Q$1),1),"")</f>
        <v>B</v>
      </c>
      <c r="D13" t="str">
        <f>IF(AND(COLUMN(C12)&lt;=$O$1,C13&lt;&gt;""),MID($M$1,1+MOD(INT($A13/($Q$1^(COLUMN(C12)-1))),$Q$1),1),"")</f>
        <v>A</v>
      </c>
      <c r="E13" t="str">
        <f>IF(AND(COLUMN(D12)&lt;=$O$1,D13&lt;&gt;""),MID($M$1,1+MOD(INT($A13/($Q$1^(COLUMN(D12)-1))),$Q$1),1),"")</f>
        <v/>
      </c>
      <c r="F13" t="str">
        <f>IF(AND(COLUMN(E12)&lt;=$O$1,E13&lt;&gt;""),MID($M$1,1+MOD(INT($A13/($Q$1^(COLUMN(E12)-1))),$Q$1),1),"")</f>
        <v/>
      </c>
      <c r="G13" t="str">
        <f>IF(AND(COLUMN(F12)&lt;=$O$1,F13&lt;&gt;""),MID($M$1,1+MOD(INT($A13/($Q$1^(COLUMN(F12)-1))),$Q$1),1),"")</f>
        <v/>
      </c>
      <c r="H13" t="str">
        <f>IF(AND(COLUMN(G12)&lt;=$O$1,G13&lt;&gt;""),MID($M$1,1+MOD(INT($A13/($Q$1^(COLUMN(G12)-1))),$Q$1),1),"")</f>
        <v/>
      </c>
      <c r="I13" t="str">
        <f>IF(AND(COLUMN(H12)&lt;=$O$1,H13&lt;&gt;""),MID($M$1,1+MOD(INT($A13/($Q$1^(COLUMN(H12)-1))),$Q$1),1),"")</f>
        <v/>
      </c>
      <c r="J13" t="str">
        <f>IF(AND(COLUMN(I12)&lt;=$O$1,I13&lt;&gt;""),MID($M$1,1+MOD(INT($A13/($Q$1^(COLUMN(I12)-1))),$Q$1),1),"")</f>
        <v/>
      </c>
      <c r="K13" t="str">
        <f>IF(AND(COLUMN(J12)&lt;=$O$1,J13&lt;&gt;""),MID($M$1,1+MOD(INT($A13/($Q$1^(COLUMN(J12)-1))),$Q$1),1),"")</f>
        <v/>
      </c>
      <c r="L13" t="str">
        <f t="shared" si="0"/>
        <v>ABA</v>
      </c>
    </row>
    <row r="14" spans="1:19" x14ac:dyDescent="0.25">
      <c r="A14">
        <f>IF(A13&lt;$S$1-1,A13+1,"")</f>
        <v>12</v>
      </c>
      <c r="B14" t="str">
        <f>IF(AND(COLUMN(A13)&lt;=$O$1,A14&lt;&gt;""),MID($M$1,1+MOD(INT($A14/($Q$1^(COLUMN(A13)-1))),$Q$1),1),"")</f>
        <v>B</v>
      </c>
      <c r="C14" t="str">
        <f>IF(AND(COLUMN(B13)&lt;=$O$1,B14&lt;&gt;""),MID($M$1,1+MOD(INT($A14/($Q$1^(COLUMN(B13)-1))),$Q$1),1),"")</f>
        <v>B</v>
      </c>
      <c r="D14" t="str">
        <f>IF(AND(COLUMN(C13)&lt;=$O$1,C14&lt;&gt;""),MID($M$1,1+MOD(INT($A14/($Q$1^(COLUMN(C13)-1))),$Q$1),1),"")</f>
        <v>A</v>
      </c>
      <c r="E14" t="str">
        <f>IF(AND(COLUMN(D13)&lt;=$O$1,D14&lt;&gt;""),MID($M$1,1+MOD(INT($A14/($Q$1^(COLUMN(D13)-1))),$Q$1),1),"")</f>
        <v/>
      </c>
      <c r="F14" t="str">
        <f>IF(AND(COLUMN(E13)&lt;=$O$1,E14&lt;&gt;""),MID($M$1,1+MOD(INT($A14/($Q$1^(COLUMN(E13)-1))),$Q$1),1),"")</f>
        <v/>
      </c>
      <c r="G14" t="str">
        <f>IF(AND(COLUMN(F13)&lt;=$O$1,F14&lt;&gt;""),MID($M$1,1+MOD(INT($A14/($Q$1^(COLUMN(F13)-1))),$Q$1),1),"")</f>
        <v/>
      </c>
      <c r="H14" t="str">
        <f>IF(AND(COLUMN(G13)&lt;=$O$1,G14&lt;&gt;""),MID($M$1,1+MOD(INT($A14/($Q$1^(COLUMN(G13)-1))),$Q$1),1),"")</f>
        <v/>
      </c>
      <c r="I14" t="str">
        <f>IF(AND(COLUMN(H13)&lt;=$O$1,H14&lt;&gt;""),MID($M$1,1+MOD(INT($A14/($Q$1^(COLUMN(H13)-1))),$Q$1),1),"")</f>
        <v/>
      </c>
      <c r="J14" t="str">
        <f>IF(AND(COLUMN(I13)&lt;=$O$1,I14&lt;&gt;""),MID($M$1,1+MOD(INT($A14/($Q$1^(COLUMN(I13)-1))),$Q$1),1),"")</f>
        <v/>
      </c>
      <c r="K14" t="str">
        <f>IF(AND(COLUMN(J13)&lt;=$O$1,J14&lt;&gt;""),MID($M$1,1+MOD(INT($A14/($Q$1^(COLUMN(J13)-1))),$Q$1),1),"")</f>
        <v/>
      </c>
      <c r="L14" t="str">
        <f t="shared" si="0"/>
        <v>ABB</v>
      </c>
    </row>
    <row r="15" spans="1:19" x14ac:dyDescent="0.25">
      <c r="A15">
        <f>IF(A14&lt;$S$1-1,A14+1,"")</f>
        <v>13</v>
      </c>
      <c r="B15" t="str">
        <f>IF(AND(COLUMN(A14)&lt;=$O$1,A15&lt;&gt;""),MID($M$1,1+MOD(INT($A15/($Q$1^(COLUMN(A14)-1))),$Q$1),1),"")</f>
        <v>C</v>
      </c>
      <c r="C15" t="str">
        <f>IF(AND(COLUMN(B14)&lt;=$O$1,B15&lt;&gt;""),MID($M$1,1+MOD(INT($A15/($Q$1^(COLUMN(B14)-1))),$Q$1),1),"")</f>
        <v>B</v>
      </c>
      <c r="D15" t="str">
        <f>IF(AND(COLUMN(C14)&lt;=$O$1,C15&lt;&gt;""),MID($M$1,1+MOD(INT($A15/($Q$1^(COLUMN(C14)-1))),$Q$1),1),"")</f>
        <v>A</v>
      </c>
      <c r="E15" t="str">
        <f>IF(AND(COLUMN(D14)&lt;=$O$1,D15&lt;&gt;""),MID($M$1,1+MOD(INT($A15/($Q$1^(COLUMN(D14)-1))),$Q$1),1),"")</f>
        <v/>
      </c>
      <c r="F15" t="str">
        <f>IF(AND(COLUMN(E14)&lt;=$O$1,E15&lt;&gt;""),MID($M$1,1+MOD(INT($A15/($Q$1^(COLUMN(E14)-1))),$Q$1),1),"")</f>
        <v/>
      </c>
      <c r="G15" t="str">
        <f>IF(AND(COLUMN(F14)&lt;=$O$1,F15&lt;&gt;""),MID($M$1,1+MOD(INT($A15/($Q$1^(COLUMN(F14)-1))),$Q$1),1),"")</f>
        <v/>
      </c>
      <c r="H15" t="str">
        <f>IF(AND(COLUMN(G14)&lt;=$O$1,G15&lt;&gt;""),MID($M$1,1+MOD(INT($A15/($Q$1^(COLUMN(G14)-1))),$Q$1),1),"")</f>
        <v/>
      </c>
      <c r="I15" t="str">
        <f>IF(AND(COLUMN(H14)&lt;=$O$1,H15&lt;&gt;""),MID($M$1,1+MOD(INT($A15/($Q$1^(COLUMN(H14)-1))),$Q$1),1),"")</f>
        <v/>
      </c>
      <c r="J15" t="str">
        <f>IF(AND(COLUMN(I14)&lt;=$O$1,I15&lt;&gt;""),MID($M$1,1+MOD(INT($A15/($Q$1^(COLUMN(I14)-1))),$Q$1),1),"")</f>
        <v/>
      </c>
      <c r="K15" t="str">
        <f>IF(AND(COLUMN(J14)&lt;=$O$1,J15&lt;&gt;""),MID($M$1,1+MOD(INT($A15/($Q$1^(COLUMN(J14)-1))),$Q$1),1),"")</f>
        <v/>
      </c>
      <c r="L15" t="str">
        <f t="shared" si="0"/>
        <v>ABC</v>
      </c>
    </row>
    <row r="16" spans="1:19" x14ac:dyDescent="0.25">
      <c r="A16">
        <f>IF(A15&lt;$S$1-1,A15+1,"")</f>
        <v>14</v>
      </c>
      <c r="B16" t="str">
        <f>IF(AND(COLUMN(A15)&lt;=$O$1,A16&lt;&gt;""),MID($M$1,1+MOD(INT($A16/($Q$1^(COLUMN(A15)-1))),$Q$1),1),"")</f>
        <v>D</v>
      </c>
      <c r="C16" t="str">
        <f>IF(AND(COLUMN(B15)&lt;=$O$1,B16&lt;&gt;""),MID($M$1,1+MOD(INT($A16/($Q$1^(COLUMN(B15)-1))),$Q$1),1),"")</f>
        <v>B</v>
      </c>
      <c r="D16" t="str">
        <f>IF(AND(COLUMN(C15)&lt;=$O$1,C16&lt;&gt;""),MID($M$1,1+MOD(INT($A16/($Q$1^(COLUMN(C15)-1))),$Q$1),1),"")</f>
        <v>A</v>
      </c>
      <c r="E16" t="str">
        <f>IF(AND(COLUMN(D15)&lt;=$O$1,D16&lt;&gt;""),MID($M$1,1+MOD(INT($A16/($Q$1^(COLUMN(D15)-1))),$Q$1),1),"")</f>
        <v/>
      </c>
      <c r="F16" t="str">
        <f>IF(AND(COLUMN(E15)&lt;=$O$1,E16&lt;&gt;""),MID($M$1,1+MOD(INT($A16/($Q$1^(COLUMN(E15)-1))),$Q$1),1),"")</f>
        <v/>
      </c>
      <c r="G16" t="str">
        <f>IF(AND(COLUMN(F15)&lt;=$O$1,F16&lt;&gt;""),MID($M$1,1+MOD(INT($A16/($Q$1^(COLUMN(F15)-1))),$Q$1),1),"")</f>
        <v/>
      </c>
      <c r="H16" t="str">
        <f>IF(AND(COLUMN(G15)&lt;=$O$1,G16&lt;&gt;""),MID($M$1,1+MOD(INT($A16/($Q$1^(COLUMN(G15)-1))),$Q$1),1),"")</f>
        <v/>
      </c>
      <c r="I16" t="str">
        <f>IF(AND(COLUMN(H15)&lt;=$O$1,H16&lt;&gt;""),MID($M$1,1+MOD(INT($A16/($Q$1^(COLUMN(H15)-1))),$Q$1),1),"")</f>
        <v/>
      </c>
      <c r="J16" t="str">
        <f>IF(AND(COLUMN(I15)&lt;=$O$1,I16&lt;&gt;""),MID($M$1,1+MOD(INT($A16/($Q$1^(COLUMN(I15)-1))),$Q$1),1),"")</f>
        <v/>
      </c>
      <c r="K16" t="str">
        <f>IF(AND(COLUMN(J15)&lt;=$O$1,J16&lt;&gt;""),MID($M$1,1+MOD(INT($A16/($Q$1^(COLUMN(J15)-1))),$Q$1),1),"")</f>
        <v/>
      </c>
      <c r="L16" t="str">
        <f t="shared" si="0"/>
        <v>ABD</v>
      </c>
    </row>
    <row r="17" spans="1:12" x14ac:dyDescent="0.25">
      <c r="A17">
        <f>IF(A16&lt;$S$1-1,A16+1,"")</f>
        <v>15</v>
      </c>
      <c r="B17" t="str">
        <f>IF(AND(COLUMN(A16)&lt;=$O$1,A17&lt;&gt;""),MID($M$1,1+MOD(INT($A17/($Q$1^(COLUMN(A16)-1))),$Q$1),1),"")</f>
        <v>E</v>
      </c>
      <c r="C17" t="str">
        <f>IF(AND(COLUMN(B16)&lt;=$O$1,B17&lt;&gt;""),MID($M$1,1+MOD(INT($A17/($Q$1^(COLUMN(B16)-1))),$Q$1),1),"")</f>
        <v>B</v>
      </c>
      <c r="D17" t="str">
        <f>IF(AND(COLUMN(C16)&lt;=$O$1,C17&lt;&gt;""),MID($M$1,1+MOD(INT($A17/($Q$1^(COLUMN(C16)-1))),$Q$1),1),"")</f>
        <v>A</v>
      </c>
      <c r="E17" t="str">
        <f>IF(AND(COLUMN(D16)&lt;=$O$1,D17&lt;&gt;""),MID($M$1,1+MOD(INT($A17/($Q$1^(COLUMN(D16)-1))),$Q$1),1),"")</f>
        <v/>
      </c>
      <c r="F17" t="str">
        <f>IF(AND(COLUMN(E16)&lt;=$O$1,E17&lt;&gt;""),MID($M$1,1+MOD(INT($A17/($Q$1^(COLUMN(E16)-1))),$Q$1),1),"")</f>
        <v/>
      </c>
      <c r="G17" t="str">
        <f>IF(AND(COLUMN(F16)&lt;=$O$1,F17&lt;&gt;""),MID($M$1,1+MOD(INT($A17/($Q$1^(COLUMN(F16)-1))),$Q$1),1),"")</f>
        <v/>
      </c>
      <c r="H17" t="str">
        <f>IF(AND(COLUMN(G16)&lt;=$O$1,G17&lt;&gt;""),MID($M$1,1+MOD(INT($A17/($Q$1^(COLUMN(G16)-1))),$Q$1),1),"")</f>
        <v/>
      </c>
      <c r="I17" t="str">
        <f>IF(AND(COLUMN(H16)&lt;=$O$1,H17&lt;&gt;""),MID($M$1,1+MOD(INT($A17/($Q$1^(COLUMN(H16)-1))),$Q$1),1),"")</f>
        <v/>
      </c>
      <c r="J17" t="str">
        <f>IF(AND(COLUMN(I16)&lt;=$O$1,I17&lt;&gt;""),MID($M$1,1+MOD(INT($A17/($Q$1^(COLUMN(I16)-1))),$Q$1),1),"")</f>
        <v/>
      </c>
      <c r="K17" t="str">
        <f>IF(AND(COLUMN(J16)&lt;=$O$1,J17&lt;&gt;""),MID($M$1,1+MOD(INT($A17/($Q$1^(COLUMN(J16)-1))),$Q$1),1),"")</f>
        <v/>
      </c>
      <c r="L17" t="str">
        <f t="shared" si="0"/>
        <v>ABE</v>
      </c>
    </row>
    <row r="18" spans="1:12" x14ac:dyDescent="0.25">
      <c r="A18">
        <f>IF(A17&lt;$S$1-1,A17+1,"")</f>
        <v>16</v>
      </c>
      <c r="B18" t="str">
        <f>IF(AND(COLUMN(A17)&lt;=$O$1,A18&lt;&gt;""),MID($M$1,1+MOD(INT($A18/($Q$1^(COLUMN(A17)-1))),$Q$1),1),"")</f>
        <v>F</v>
      </c>
      <c r="C18" t="str">
        <f>IF(AND(COLUMN(B17)&lt;=$O$1,B18&lt;&gt;""),MID($M$1,1+MOD(INT($A18/($Q$1^(COLUMN(B17)-1))),$Q$1),1),"")</f>
        <v>B</v>
      </c>
      <c r="D18" t="str">
        <f>IF(AND(COLUMN(C17)&lt;=$O$1,C18&lt;&gt;""),MID($M$1,1+MOD(INT($A18/($Q$1^(COLUMN(C17)-1))),$Q$1),1),"")</f>
        <v>A</v>
      </c>
      <c r="E18" t="str">
        <f>IF(AND(COLUMN(D17)&lt;=$O$1,D18&lt;&gt;""),MID($M$1,1+MOD(INT($A18/($Q$1^(COLUMN(D17)-1))),$Q$1),1),"")</f>
        <v/>
      </c>
      <c r="F18" t="str">
        <f>IF(AND(COLUMN(E17)&lt;=$O$1,E18&lt;&gt;""),MID($M$1,1+MOD(INT($A18/($Q$1^(COLUMN(E17)-1))),$Q$1),1),"")</f>
        <v/>
      </c>
      <c r="G18" t="str">
        <f>IF(AND(COLUMN(F17)&lt;=$O$1,F18&lt;&gt;""),MID($M$1,1+MOD(INT($A18/($Q$1^(COLUMN(F17)-1))),$Q$1),1),"")</f>
        <v/>
      </c>
      <c r="H18" t="str">
        <f>IF(AND(COLUMN(G17)&lt;=$O$1,G18&lt;&gt;""),MID($M$1,1+MOD(INT($A18/($Q$1^(COLUMN(G17)-1))),$Q$1),1),"")</f>
        <v/>
      </c>
      <c r="I18" t="str">
        <f>IF(AND(COLUMN(H17)&lt;=$O$1,H18&lt;&gt;""),MID($M$1,1+MOD(INT($A18/($Q$1^(COLUMN(H17)-1))),$Q$1),1),"")</f>
        <v/>
      </c>
      <c r="J18" t="str">
        <f>IF(AND(COLUMN(I17)&lt;=$O$1,I18&lt;&gt;""),MID($M$1,1+MOD(INT($A18/($Q$1^(COLUMN(I17)-1))),$Q$1),1),"")</f>
        <v/>
      </c>
      <c r="K18" t="str">
        <f>IF(AND(COLUMN(J17)&lt;=$O$1,J18&lt;&gt;""),MID($M$1,1+MOD(INT($A18/($Q$1^(COLUMN(J17)-1))),$Q$1),1),"")</f>
        <v/>
      </c>
      <c r="L18" t="str">
        <f t="shared" si="0"/>
        <v>ABF</v>
      </c>
    </row>
    <row r="19" spans="1:12" x14ac:dyDescent="0.25">
      <c r="A19">
        <f>IF(A18&lt;$S$1-1,A18+1,"")</f>
        <v>17</v>
      </c>
      <c r="B19" t="str">
        <f>IF(AND(COLUMN(A18)&lt;=$O$1,A19&lt;&gt;""),MID($M$1,1+MOD(INT($A19/($Q$1^(COLUMN(A18)-1))),$Q$1),1),"")</f>
        <v>G</v>
      </c>
      <c r="C19" t="str">
        <f>IF(AND(COLUMN(B18)&lt;=$O$1,B19&lt;&gt;""),MID($M$1,1+MOD(INT($A19/($Q$1^(COLUMN(B18)-1))),$Q$1),1),"")</f>
        <v>B</v>
      </c>
      <c r="D19" t="str">
        <f>IF(AND(COLUMN(C18)&lt;=$O$1,C19&lt;&gt;""),MID($M$1,1+MOD(INT($A19/($Q$1^(COLUMN(C18)-1))),$Q$1),1),"")</f>
        <v>A</v>
      </c>
      <c r="E19" t="str">
        <f>IF(AND(COLUMN(D18)&lt;=$O$1,D19&lt;&gt;""),MID($M$1,1+MOD(INT($A19/($Q$1^(COLUMN(D18)-1))),$Q$1),1),"")</f>
        <v/>
      </c>
      <c r="F19" t="str">
        <f>IF(AND(COLUMN(E18)&lt;=$O$1,E19&lt;&gt;""),MID($M$1,1+MOD(INT($A19/($Q$1^(COLUMN(E18)-1))),$Q$1),1),"")</f>
        <v/>
      </c>
      <c r="G19" t="str">
        <f>IF(AND(COLUMN(F18)&lt;=$O$1,F19&lt;&gt;""),MID($M$1,1+MOD(INT($A19/($Q$1^(COLUMN(F18)-1))),$Q$1),1),"")</f>
        <v/>
      </c>
      <c r="H19" t="str">
        <f>IF(AND(COLUMN(G18)&lt;=$O$1,G19&lt;&gt;""),MID($M$1,1+MOD(INT($A19/($Q$1^(COLUMN(G18)-1))),$Q$1),1),"")</f>
        <v/>
      </c>
      <c r="I19" t="str">
        <f>IF(AND(COLUMN(H18)&lt;=$O$1,H19&lt;&gt;""),MID($M$1,1+MOD(INT($A19/($Q$1^(COLUMN(H18)-1))),$Q$1),1),"")</f>
        <v/>
      </c>
      <c r="J19" t="str">
        <f>IF(AND(COLUMN(I18)&lt;=$O$1,I19&lt;&gt;""),MID($M$1,1+MOD(INT($A19/($Q$1^(COLUMN(I18)-1))),$Q$1),1),"")</f>
        <v/>
      </c>
      <c r="K19" t="str">
        <f>IF(AND(COLUMN(J18)&lt;=$O$1,J19&lt;&gt;""),MID($M$1,1+MOD(INT($A19/($Q$1^(COLUMN(J18)-1))),$Q$1),1),"")</f>
        <v/>
      </c>
      <c r="L19" t="str">
        <f t="shared" si="0"/>
        <v>ABG</v>
      </c>
    </row>
    <row r="20" spans="1:12" x14ac:dyDescent="0.25">
      <c r="A20">
        <f>IF(A19&lt;$S$1-1,A19+1,"")</f>
        <v>18</v>
      </c>
      <c r="B20" t="str">
        <f>IF(AND(COLUMN(A19)&lt;=$O$1,A20&lt;&gt;""),MID($M$1,1+MOD(INT($A20/($Q$1^(COLUMN(A19)-1))),$Q$1),1),"")</f>
        <v>H</v>
      </c>
      <c r="C20" t="str">
        <f>IF(AND(COLUMN(B19)&lt;=$O$1,B20&lt;&gt;""),MID($M$1,1+MOD(INT($A20/($Q$1^(COLUMN(B19)-1))),$Q$1),1),"")</f>
        <v>B</v>
      </c>
      <c r="D20" t="str">
        <f>IF(AND(COLUMN(C19)&lt;=$O$1,C20&lt;&gt;""),MID($M$1,1+MOD(INT($A20/($Q$1^(COLUMN(C19)-1))),$Q$1),1),"")</f>
        <v>A</v>
      </c>
      <c r="E20" t="str">
        <f>IF(AND(COLUMN(D19)&lt;=$O$1,D20&lt;&gt;""),MID($M$1,1+MOD(INT($A20/($Q$1^(COLUMN(D19)-1))),$Q$1),1),"")</f>
        <v/>
      </c>
      <c r="F20" t="str">
        <f>IF(AND(COLUMN(E19)&lt;=$O$1,E20&lt;&gt;""),MID($M$1,1+MOD(INT($A20/($Q$1^(COLUMN(E19)-1))),$Q$1),1),"")</f>
        <v/>
      </c>
      <c r="G20" t="str">
        <f>IF(AND(COLUMN(F19)&lt;=$O$1,F20&lt;&gt;""),MID($M$1,1+MOD(INT($A20/($Q$1^(COLUMN(F19)-1))),$Q$1),1),"")</f>
        <v/>
      </c>
      <c r="H20" t="str">
        <f>IF(AND(COLUMN(G19)&lt;=$O$1,G20&lt;&gt;""),MID($M$1,1+MOD(INT($A20/($Q$1^(COLUMN(G19)-1))),$Q$1),1),"")</f>
        <v/>
      </c>
      <c r="I20" t="str">
        <f>IF(AND(COLUMN(H19)&lt;=$O$1,H20&lt;&gt;""),MID($M$1,1+MOD(INT($A20/($Q$1^(COLUMN(H19)-1))),$Q$1),1),"")</f>
        <v/>
      </c>
      <c r="J20" t="str">
        <f>IF(AND(COLUMN(I19)&lt;=$O$1,I20&lt;&gt;""),MID($M$1,1+MOD(INT($A20/($Q$1^(COLUMN(I19)-1))),$Q$1),1),"")</f>
        <v/>
      </c>
      <c r="K20" t="str">
        <f>IF(AND(COLUMN(J19)&lt;=$O$1,J20&lt;&gt;""),MID($M$1,1+MOD(INT($A20/($Q$1^(COLUMN(J19)-1))),$Q$1),1),"")</f>
        <v/>
      </c>
      <c r="L20" t="str">
        <f t="shared" si="0"/>
        <v>ABH</v>
      </c>
    </row>
    <row r="21" spans="1:12" x14ac:dyDescent="0.25">
      <c r="A21">
        <f>IF(A20&lt;$S$1-1,A20+1,"")</f>
        <v>19</v>
      </c>
      <c r="B21" t="str">
        <f>IF(AND(COLUMN(A20)&lt;=$O$1,A21&lt;&gt;""),MID($M$1,1+MOD(INT($A21/($Q$1^(COLUMN(A20)-1))),$Q$1),1),"")</f>
        <v>I</v>
      </c>
      <c r="C21" t="str">
        <f>IF(AND(COLUMN(B20)&lt;=$O$1,B21&lt;&gt;""),MID($M$1,1+MOD(INT($A21/($Q$1^(COLUMN(B20)-1))),$Q$1),1),"")</f>
        <v>B</v>
      </c>
      <c r="D21" t="str">
        <f>IF(AND(COLUMN(C20)&lt;=$O$1,C21&lt;&gt;""),MID($M$1,1+MOD(INT($A21/($Q$1^(COLUMN(C20)-1))),$Q$1),1),"")</f>
        <v>A</v>
      </c>
      <c r="E21" t="str">
        <f>IF(AND(COLUMN(D20)&lt;=$O$1,D21&lt;&gt;""),MID($M$1,1+MOD(INT($A21/($Q$1^(COLUMN(D20)-1))),$Q$1),1),"")</f>
        <v/>
      </c>
      <c r="F21" t="str">
        <f>IF(AND(COLUMN(E20)&lt;=$O$1,E21&lt;&gt;""),MID($M$1,1+MOD(INT($A21/($Q$1^(COLUMN(E20)-1))),$Q$1),1),"")</f>
        <v/>
      </c>
      <c r="G21" t="str">
        <f>IF(AND(COLUMN(F20)&lt;=$O$1,F21&lt;&gt;""),MID($M$1,1+MOD(INT($A21/($Q$1^(COLUMN(F20)-1))),$Q$1),1),"")</f>
        <v/>
      </c>
      <c r="H21" t="str">
        <f>IF(AND(COLUMN(G20)&lt;=$O$1,G21&lt;&gt;""),MID($M$1,1+MOD(INT($A21/($Q$1^(COLUMN(G20)-1))),$Q$1),1),"")</f>
        <v/>
      </c>
      <c r="I21" t="str">
        <f>IF(AND(COLUMN(H20)&lt;=$O$1,H21&lt;&gt;""),MID($M$1,1+MOD(INT($A21/($Q$1^(COLUMN(H20)-1))),$Q$1),1),"")</f>
        <v/>
      </c>
      <c r="J21" t="str">
        <f>IF(AND(COLUMN(I20)&lt;=$O$1,I21&lt;&gt;""),MID($M$1,1+MOD(INT($A21/($Q$1^(COLUMN(I20)-1))),$Q$1),1),"")</f>
        <v/>
      </c>
      <c r="K21" t="str">
        <f>IF(AND(COLUMN(J20)&lt;=$O$1,J21&lt;&gt;""),MID($M$1,1+MOD(INT($A21/($Q$1^(COLUMN(J20)-1))),$Q$1),1),"")</f>
        <v/>
      </c>
      <c r="L21" t="str">
        <f t="shared" si="0"/>
        <v>ABI</v>
      </c>
    </row>
    <row r="22" spans="1:12" x14ac:dyDescent="0.25">
      <c r="A22">
        <f>IF(A21&lt;$S$1-1,A21+1,"")</f>
        <v>20</v>
      </c>
      <c r="B22" t="str">
        <f>IF(AND(COLUMN(A21)&lt;=$O$1,A22&lt;&gt;""),MID($M$1,1+MOD(INT($A22/($Q$1^(COLUMN(A21)-1))),$Q$1),1),"")</f>
        <v>J</v>
      </c>
      <c r="C22" t="str">
        <f>IF(AND(COLUMN(B21)&lt;=$O$1,B22&lt;&gt;""),MID($M$1,1+MOD(INT($A22/($Q$1^(COLUMN(B21)-1))),$Q$1),1),"")</f>
        <v>B</v>
      </c>
      <c r="D22" t="str">
        <f>IF(AND(COLUMN(C21)&lt;=$O$1,C22&lt;&gt;""),MID($M$1,1+MOD(INT($A22/($Q$1^(COLUMN(C21)-1))),$Q$1),1),"")</f>
        <v>A</v>
      </c>
      <c r="E22" t="str">
        <f>IF(AND(COLUMN(D21)&lt;=$O$1,D22&lt;&gt;""),MID($M$1,1+MOD(INT($A22/($Q$1^(COLUMN(D21)-1))),$Q$1),1),"")</f>
        <v/>
      </c>
      <c r="F22" t="str">
        <f>IF(AND(COLUMN(E21)&lt;=$O$1,E22&lt;&gt;""),MID($M$1,1+MOD(INT($A22/($Q$1^(COLUMN(E21)-1))),$Q$1),1),"")</f>
        <v/>
      </c>
      <c r="G22" t="str">
        <f>IF(AND(COLUMN(F21)&lt;=$O$1,F22&lt;&gt;""),MID($M$1,1+MOD(INT($A22/($Q$1^(COLUMN(F21)-1))),$Q$1),1),"")</f>
        <v/>
      </c>
      <c r="H22" t="str">
        <f>IF(AND(COLUMN(G21)&lt;=$O$1,G22&lt;&gt;""),MID($M$1,1+MOD(INT($A22/($Q$1^(COLUMN(G21)-1))),$Q$1),1),"")</f>
        <v/>
      </c>
      <c r="I22" t="str">
        <f>IF(AND(COLUMN(H21)&lt;=$O$1,H22&lt;&gt;""),MID($M$1,1+MOD(INT($A22/($Q$1^(COLUMN(H21)-1))),$Q$1),1),"")</f>
        <v/>
      </c>
      <c r="J22" t="str">
        <f>IF(AND(COLUMN(I21)&lt;=$O$1,I22&lt;&gt;""),MID($M$1,1+MOD(INT($A22/($Q$1^(COLUMN(I21)-1))),$Q$1),1),"")</f>
        <v/>
      </c>
      <c r="K22" t="str">
        <f>IF(AND(COLUMN(J21)&lt;=$O$1,J22&lt;&gt;""),MID($M$1,1+MOD(INT($A22/($Q$1^(COLUMN(J21)-1))),$Q$1),1),"")</f>
        <v/>
      </c>
      <c r="L22" t="str">
        <f t="shared" si="0"/>
        <v>ABJ</v>
      </c>
    </row>
    <row r="23" spans="1:12" x14ac:dyDescent="0.25">
      <c r="A23">
        <f>IF(A22&lt;$S$1-1,A22+1,"")</f>
        <v>21</v>
      </c>
      <c r="B23" t="str">
        <f>IF(AND(COLUMN(A22)&lt;=$O$1,A23&lt;&gt;""),MID($M$1,1+MOD(INT($A23/($Q$1^(COLUMN(A22)-1))),$Q$1),1),"")</f>
        <v>K</v>
      </c>
      <c r="C23" t="str">
        <f>IF(AND(COLUMN(B22)&lt;=$O$1,B23&lt;&gt;""),MID($M$1,1+MOD(INT($A23/($Q$1^(COLUMN(B22)-1))),$Q$1),1),"")</f>
        <v>B</v>
      </c>
      <c r="D23" t="str">
        <f>IF(AND(COLUMN(C22)&lt;=$O$1,C23&lt;&gt;""),MID($M$1,1+MOD(INT($A23/($Q$1^(COLUMN(C22)-1))),$Q$1),1),"")</f>
        <v>A</v>
      </c>
      <c r="E23" t="str">
        <f>IF(AND(COLUMN(D22)&lt;=$O$1,D23&lt;&gt;""),MID($M$1,1+MOD(INT($A23/($Q$1^(COLUMN(D22)-1))),$Q$1),1),"")</f>
        <v/>
      </c>
      <c r="F23" t="str">
        <f>IF(AND(COLUMN(E22)&lt;=$O$1,E23&lt;&gt;""),MID($M$1,1+MOD(INT($A23/($Q$1^(COLUMN(E22)-1))),$Q$1),1),"")</f>
        <v/>
      </c>
      <c r="G23" t="str">
        <f>IF(AND(COLUMN(F22)&lt;=$O$1,F23&lt;&gt;""),MID($M$1,1+MOD(INT($A23/($Q$1^(COLUMN(F22)-1))),$Q$1),1),"")</f>
        <v/>
      </c>
      <c r="H23" t="str">
        <f>IF(AND(COLUMN(G22)&lt;=$O$1,G23&lt;&gt;""),MID($M$1,1+MOD(INT($A23/($Q$1^(COLUMN(G22)-1))),$Q$1),1),"")</f>
        <v/>
      </c>
      <c r="I23" t="str">
        <f>IF(AND(COLUMN(H22)&lt;=$O$1,H23&lt;&gt;""),MID($M$1,1+MOD(INT($A23/($Q$1^(COLUMN(H22)-1))),$Q$1),1),"")</f>
        <v/>
      </c>
      <c r="J23" t="str">
        <f>IF(AND(COLUMN(I22)&lt;=$O$1,I23&lt;&gt;""),MID($M$1,1+MOD(INT($A23/($Q$1^(COLUMN(I22)-1))),$Q$1),1),"")</f>
        <v/>
      </c>
      <c r="K23" t="str">
        <f>IF(AND(COLUMN(J22)&lt;=$O$1,J23&lt;&gt;""),MID($M$1,1+MOD(INT($A23/($Q$1^(COLUMN(J22)-1))),$Q$1),1),"")</f>
        <v/>
      </c>
      <c r="L23" t="str">
        <f t="shared" si="0"/>
        <v>ABK</v>
      </c>
    </row>
    <row r="24" spans="1:12" x14ac:dyDescent="0.25">
      <c r="A24">
        <f>IF(A23&lt;$S$1-1,A23+1,"")</f>
        <v>22</v>
      </c>
      <c r="B24" t="str">
        <f>IF(AND(COLUMN(A23)&lt;=$O$1,A24&lt;&gt;""),MID($M$1,1+MOD(INT($A24/($Q$1^(COLUMN(A23)-1))),$Q$1),1),"")</f>
        <v>A</v>
      </c>
      <c r="C24" t="str">
        <f>IF(AND(COLUMN(B23)&lt;=$O$1,B24&lt;&gt;""),MID($M$1,1+MOD(INT($A24/($Q$1^(COLUMN(B23)-1))),$Q$1),1),"")</f>
        <v>C</v>
      </c>
      <c r="D24" t="str">
        <f>IF(AND(COLUMN(C23)&lt;=$O$1,C24&lt;&gt;""),MID($M$1,1+MOD(INT($A24/($Q$1^(COLUMN(C23)-1))),$Q$1),1),"")</f>
        <v>A</v>
      </c>
      <c r="E24" t="str">
        <f>IF(AND(COLUMN(D23)&lt;=$O$1,D24&lt;&gt;""),MID($M$1,1+MOD(INT($A24/($Q$1^(COLUMN(D23)-1))),$Q$1),1),"")</f>
        <v/>
      </c>
      <c r="F24" t="str">
        <f>IF(AND(COLUMN(E23)&lt;=$O$1,E24&lt;&gt;""),MID($M$1,1+MOD(INT($A24/($Q$1^(COLUMN(E23)-1))),$Q$1),1),"")</f>
        <v/>
      </c>
      <c r="G24" t="str">
        <f>IF(AND(COLUMN(F23)&lt;=$O$1,F24&lt;&gt;""),MID($M$1,1+MOD(INT($A24/($Q$1^(COLUMN(F23)-1))),$Q$1),1),"")</f>
        <v/>
      </c>
      <c r="H24" t="str">
        <f>IF(AND(COLUMN(G23)&lt;=$O$1,G24&lt;&gt;""),MID($M$1,1+MOD(INT($A24/($Q$1^(COLUMN(G23)-1))),$Q$1),1),"")</f>
        <v/>
      </c>
      <c r="I24" t="str">
        <f>IF(AND(COLUMN(H23)&lt;=$O$1,H24&lt;&gt;""),MID($M$1,1+MOD(INT($A24/($Q$1^(COLUMN(H23)-1))),$Q$1),1),"")</f>
        <v/>
      </c>
      <c r="J24" t="str">
        <f>IF(AND(COLUMN(I23)&lt;=$O$1,I24&lt;&gt;""),MID($M$1,1+MOD(INT($A24/($Q$1^(COLUMN(I23)-1))),$Q$1),1),"")</f>
        <v/>
      </c>
      <c r="K24" t="str">
        <f>IF(AND(COLUMN(J23)&lt;=$O$1,J24&lt;&gt;""),MID($M$1,1+MOD(INT($A24/($Q$1^(COLUMN(J23)-1))),$Q$1),1),"")</f>
        <v/>
      </c>
      <c r="L24" t="str">
        <f t="shared" si="0"/>
        <v>ACA</v>
      </c>
    </row>
    <row r="25" spans="1:12" x14ac:dyDescent="0.25">
      <c r="A25">
        <f>IF(A24&lt;$S$1-1,A24+1,"")</f>
        <v>23</v>
      </c>
      <c r="B25" t="str">
        <f>IF(AND(COLUMN(A24)&lt;=$O$1,A25&lt;&gt;""),MID($M$1,1+MOD(INT($A25/($Q$1^(COLUMN(A24)-1))),$Q$1),1),"")</f>
        <v>B</v>
      </c>
      <c r="C25" t="str">
        <f>IF(AND(COLUMN(B24)&lt;=$O$1,B25&lt;&gt;""),MID($M$1,1+MOD(INT($A25/($Q$1^(COLUMN(B24)-1))),$Q$1),1),"")</f>
        <v>C</v>
      </c>
      <c r="D25" t="str">
        <f>IF(AND(COLUMN(C24)&lt;=$O$1,C25&lt;&gt;""),MID($M$1,1+MOD(INT($A25/($Q$1^(COLUMN(C24)-1))),$Q$1),1),"")</f>
        <v>A</v>
      </c>
      <c r="E25" t="str">
        <f>IF(AND(COLUMN(D24)&lt;=$O$1,D25&lt;&gt;""),MID($M$1,1+MOD(INT($A25/($Q$1^(COLUMN(D24)-1))),$Q$1),1),"")</f>
        <v/>
      </c>
      <c r="F25" t="str">
        <f>IF(AND(COLUMN(E24)&lt;=$O$1,E25&lt;&gt;""),MID($M$1,1+MOD(INT($A25/($Q$1^(COLUMN(E24)-1))),$Q$1),1),"")</f>
        <v/>
      </c>
      <c r="G25" t="str">
        <f>IF(AND(COLUMN(F24)&lt;=$O$1,F25&lt;&gt;""),MID($M$1,1+MOD(INT($A25/($Q$1^(COLUMN(F24)-1))),$Q$1),1),"")</f>
        <v/>
      </c>
      <c r="H25" t="str">
        <f>IF(AND(COLUMN(G24)&lt;=$O$1,G25&lt;&gt;""),MID($M$1,1+MOD(INT($A25/($Q$1^(COLUMN(G24)-1))),$Q$1),1),"")</f>
        <v/>
      </c>
      <c r="I25" t="str">
        <f>IF(AND(COLUMN(H24)&lt;=$O$1,H25&lt;&gt;""),MID($M$1,1+MOD(INT($A25/($Q$1^(COLUMN(H24)-1))),$Q$1),1),"")</f>
        <v/>
      </c>
      <c r="J25" t="str">
        <f>IF(AND(COLUMN(I24)&lt;=$O$1,I25&lt;&gt;""),MID($M$1,1+MOD(INT($A25/($Q$1^(COLUMN(I24)-1))),$Q$1),1),"")</f>
        <v/>
      </c>
      <c r="K25" t="str">
        <f>IF(AND(COLUMN(J24)&lt;=$O$1,J25&lt;&gt;""),MID($M$1,1+MOD(INT($A25/($Q$1^(COLUMN(J24)-1))),$Q$1),1),"")</f>
        <v/>
      </c>
      <c r="L25" t="str">
        <f t="shared" si="0"/>
        <v>ACB</v>
      </c>
    </row>
    <row r="26" spans="1:12" x14ac:dyDescent="0.25">
      <c r="A26">
        <f>IF(A25&lt;$S$1-1,A25+1,"")</f>
        <v>24</v>
      </c>
      <c r="B26" t="str">
        <f>IF(AND(COLUMN(A25)&lt;=$O$1,A26&lt;&gt;""),MID($M$1,1+MOD(INT($A26/($Q$1^(COLUMN(A25)-1))),$Q$1),1),"")</f>
        <v>C</v>
      </c>
      <c r="C26" t="str">
        <f>IF(AND(COLUMN(B25)&lt;=$O$1,B26&lt;&gt;""),MID($M$1,1+MOD(INT($A26/($Q$1^(COLUMN(B25)-1))),$Q$1),1),"")</f>
        <v>C</v>
      </c>
      <c r="D26" t="str">
        <f>IF(AND(COLUMN(C25)&lt;=$O$1,C26&lt;&gt;""),MID($M$1,1+MOD(INT($A26/($Q$1^(COLUMN(C25)-1))),$Q$1),1),"")</f>
        <v>A</v>
      </c>
      <c r="E26" t="str">
        <f>IF(AND(COLUMN(D25)&lt;=$O$1,D26&lt;&gt;""),MID($M$1,1+MOD(INT($A26/($Q$1^(COLUMN(D25)-1))),$Q$1),1),"")</f>
        <v/>
      </c>
      <c r="F26" t="str">
        <f>IF(AND(COLUMN(E25)&lt;=$O$1,E26&lt;&gt;""),MID($M$1,1+MOD(INT($A26/($Q$1^(COLUMN(E25)-1))),$Q$1),1),"")</f>
        <v/>
      </c>
      <c r="G26" t="str">
        <f>IF(AND(COLUMN(F25)&lt;=$O$1,F26&lt;&gt;""),MID($M$1,1+MOD(INT($A26/($Q$1^(COLUMN(F25)-1))),$Q$1),1),"")</f>
        <v/>
      </c>
      <c r="H26" t="str">
        <f>IF(AND(COLUMN(G25)&lt;=$O$1,G26&lt;&gt;""),MID($M$1,1+MOD(INT($A26/($Q$1^(COLUMN(G25)-1))),$Q$1),1),"")</f>
        <v/>
      </c>
      <c r="I26" t="str">
        <f>IF(AND(COLUMN(H25)&lt;=$O$1,H26&lt;&gt;""),MID($M$1,1+MOD(INT($A26/($Q$1^(COLUMN(H25)-1))),$Q$1),1),"")</f>
        <v/>
      </c>
      <c r="J26" t="str">
        <f>IF(AND(COLUMN(I25)&lt;=$O$1,I26&lt;&gt;""),MID($M$1,1+MOD(INT($A26/($Q$1^(COLUMN(I25)-1))),$Q$1),1),"")</f>
        <v/>
      </c>
      <c r="K26" t="str">
        <f>IF(AND(COLUMN(J25)&lt;=$O$1,J26&lt;&gt;""),MID($M$1,1+MOD(INT($A26/($Q$1^(COLUMN(J25)-1))),$Q$1),1),"")</f>
        <v/>
      </c>
      <c r="L26" t="str">
        <f t="shared" si="0"/>
        <v>ACC</v>
      </c>
    </row>
    <row r="27" spans="1:12" x14ac:dyDescent="0.25">
      <c r="A27">
        <f>IF(A26&lt;$S$1-1,A26+1,"")</f>
        <v>25</v>
      </c>
      <c r="B27" t="str">
        <f>IF(AND(COLUMN(A26)&lt;=$O$1,A27&lt;&gt;""),MID($M$1,1+MOD(INT($A27/($Q$1^(COLUMN(A26)-1))),$Q$1),1),"")</f>
        <v>D</v>
      </c>
      <c r="C27" t="str">
        <f>IF(AND(COLUMN(B26)&lt;=$O$1,B27&lt;&gt;""),MID($M$1,1+MOD(INT($A27/($Q$1^(COLUMN(B26)-1))),$Q$1),1),"")</f>
        <v>C</v>
      </c>
      <c r="D27" t="str">
        <f>IF(AND(COLUMN(C26)&lt;=$O$1,C27&lt;&gt;""),MID($M$1,1+MOD(INT($A27/($Q$1^(COLUMN(C26)-1))),$Q$1),1),"")</f>
        <v>A</v>
      </c>
      <c r="E27" t="str">
        <f>IF(AND(COLUMN(D26)&lt;=$O$1,D27&lt;&gt;""),MID($M$1,1+MOD(INT($A27/($Q$1^(COLUMN(D26)-1))),$Q$1),1),"")</f>
        <v/>
      </c>
      <c r="F27" t="str">
        <f>IF(AND(COLUMN(E26)&lt;=$O$1,E27&lt;&gt;""),MID($M$1,1+MOD(INT($A27/($Q$1^(COLUMN(E26)-1))),$Q$1),1),"")</f>
        <v/>
      </c>
      <c r="G27" t="str">
        <f>IF(AND(COLUMN(F26)&lt;=$O$1,F27&lt;&gt;""),MID($M$1,1+MOD(INT($A27/($Q$1^(COLUMN(F26)-1))),$Q$1),1),"")</f>
        <v/>
      </c>
      <c r="H27" t="str">
        <f>IF(AND(COLUMN(G26)&lt;=$O$1,G27&lt;&gt;""),MID($M$1,1+MOD(INT($A27/($Q$1^(COLUMN(G26)-1))),$Q$1),1),"")</f>
        <v/>
      </c>
      <c r="I27" t="str">
        <f>IF(AND(COLUMN(H26)&lt;=$O$1,H27&lt;&gt;""),MID($M$1,1+MOD(INT($A27/($Q$1^(COLUMN(H26)-1))),$Q$1),1),"")</f>
        <v/>
      </c>
      <c r="J27" t="str">
        <f>IF(AND(COLUMN(I26)&lt;=$O$1,I27&lt;&gt;""),MID($M$1,1+MOD(INT($A27/($Q$1^(COLUMN(I26)-1))),$Q$1),1),"")</f>
        <v/>
      </c>
      <c r="K27" t="str">
        <f>IF(AND(COLUMN(J26)&lt;=$O$1,J27&lt;&gt;""),MID($M$1,1+MOD(INT($A27/($Q$1^(COLUMN(J26)-1))),$Q$1),1),"")</f>
        <v/>
      </c>
      <c r="L27" t="str">
        <f t="shared" si="0"/>
        <v>ACD</v>
      </c>
    </row>
    <row r="28" spans="1:12" x14ac:dyDescent="0.25">
      <c r="A28">
        <f>IF(A27&lt;$S$1-1,A27+1,"")</f>
        <v>26</v>
      </c>
      <c r="B28" t="str">
        <f>IF(AND(COLUMN(A27)&lt;=$O$1,A28&lt;&gt;""),MID($M$1,1+MOD(INT($A28/($Q$1^(COLUMN(A27)-1))),$Q$1),1),"")</f>
        <v>E</v>
      </c>
      <c r="C28" t="str">
        <f>IF(AND(COLUMN(B27)&lt;=$O$1,B28&lt;&gt;""),MID($M$1,1+MOD(INT($A28/($Q$1^(COLUMN(B27)-1))),$Q$1),1),"")</f>
        <v>C</v>
      </c>
      <c r="D28" t="str">
        <f>IF(AND(COLUMN(C27)&lt;=$O$1,C28&lt;&gt;""),MID($M$1,1+MOD(INT($A28/($Q$1^(COLUMN(C27)-1))),$Q$1),1),"")</f>
        <v>A</v>
      </c>
      <c r="E28" t="str">
        <f>IF(AND(COLUMN(D27)&lt;=$O$1,D28&lt;&gt;""),MID($M$1,1+MOD(INT($A28/($Q$1^(COLUMN(D27)-1))),$Q$1),1),"")</f>
        <v/>
      </c>
      <c r="F28" t="str">
        <f>IF(AND(COLUMN(E27)&lt;=$O$1,E28&lt;&gt;""),MID($M$1,1+MOD(INT($A28/($Q$1^(COLUMN(E27)-1))),$Q$1),1),"")</f>
        <v/>
      </c>
      <c r="G28" t="str">
        <f>IF(AND(COLUMN(F27)&lt;=$O$1,F28&lt;&gt;""),MID($M$1,1+MOD(INT($A28/($Q$1^(COLUMN(F27)-1))),$Q$1),1),"")</f>
        <v/>
      </c>
      <c r="H28" t="str">
        <f>IF(AND(COLUMN(G27)&lt;=$O$1,G28&lt;&gt;""),MID($M$1,1+MOD(INT($A28/($Q$1^(COLUMN(G27)-1))),$Q$1),1),"")</f>
        <v/>
      </c>
      <c r="I28" t="str">
        <f>IF(AND(COLUMN(H27)&lt;=$O$1,H28&lt;&gt;""),MID($M$1,1+MOD(INT($A28/($Q$1^(COLUMN(H27)-1))),$Q$1),1),"")</f>
        <v/>
      </c>
      <c r="J28" t="str">
        <f>IF(AND(COLUMN(I27)&lt;=$O$1,I28&lt;&gt;""),MID($M$1,1+MOD(INT($A28/($Q$1^(COLUMN(I27)-1))),$Q$1),1),"")</f>
        <v/>
      </c>
      <c r="K28" t="str">
        <f>IF(AND(COLUMN(J27)&lt;=$O$1,J28&lt;&gt;""),MID($M$1,1+MOD(INT($A28/($Q$1^(COLUMN(J27)-1))),$Q$1),1),"")</f>
        <v/>
      </c>
      <c r="L28" t="str">
        <f t="shared" si="0"/>
        <v>ACE</v>
      </c>
    </row>
    <row r="29" spans="1:12" x14ac:dyDescent="0.25">
      <c r="A29">
        <f>IF(A28&lt;$S$1-1,A28+1,"")</f>
        <v>27</v>
      </c>
      <c r="B29" t="str">
        <f>IF(AND(COLUMN(A28)&lt;=$O$1,A29&lt;&gt;""),MID($M$1,1+MOD(INT($A29/($Q$1^(COLUMN(A28)-1))),$Q$1),1),"")</f>
        <v>F</v>
      </c>
      <c r="C29" t="str">
        <f>IF(AND(COLUMN(B28)&lt;=$O$1,B29&lt;&gt;""),MID($M$1,1+MOD(INT($A29/($Q$1^(COLUMN(B28)-1))),$Q$1),1),"")</f>
        <v>C</v>
      </c>
      <c r="D29" t="str">
        <f>IF(AND(COLUMN(C28)&lt;=$O$1,C29&lt;&gt;""),MID($M$1,1+MOD(INT($A29/($Q$1^(COLUMN(C28)-1))),$Q$1),1),"")</f>
        <v>A</v>
      </c>
      <c r="E29" t="str">
        <f>IF(AND(COLUMN(D28)&lt;=$O$1,D29&lt;&gt;""),MID($M$1,1+MOD(INT($A29/($Q$1^(COLUMN(D28)-1))),$Q$1),1),"")</f>
        <v/>
      </c>
      <c r="F29" t="str">
        <f>IF(AND(COLUMN(E28)&lt;=$O$1,E29&lt;&gt;""),MID($M$1,1+MOD(INT($A29/($Q$1^(COLUMN(E28)-1))),$Q$1),1),"")</f>
        <v/>
      </c>
      <c r="G29" t="str">
        <f>IF(AND(COLUMN(F28)&lt;=$O$1,F29&lt;&gt;""),MID($M$1,1+MOD(INT($A29/($Q$1^(COLUMN(F28)-1))),$Q$1),1),"")</f>
        <v/>
      </c>
      <c r="H29" t="str">
        <f>IF(AND(COLUMN(G28)&lt;=$O$1,G29&lt;&gt;""),MID($M$1,1+MOD(INT($A29/($Q$1^(COLUMN(G28)-1))),$Q$1),1),"")</f>
        <v/>
      </c>
      <c r="I29" t="str">
        <f>IF(AND(COLUMN(H28)&lt;=$O$1,H29&lt;&gt;""),MID($M$1,1+MOD(INT($A29/($Q$1^(COLUMN(H28)-1))),$Q$1),1),"")</f>
        <v/>
      </c>
      <c r="J29" t="str">
        <f>IF(AND(COLUMN(I28)&lt;=$O$1,I29&lt;&gt;""),MID($M$1,1+MOD(INT($A29/($Q$1^(COLUMN(I28)-1))),$Q$1),1),"")</f>
        <v/>
      </c>
      <c r="K29" t="str">
        <f>IF(AND(COLUMN(J28)&lt;=$O$1,J29&lt;&gt;""),MID($M$1,1+MOD(INT($A29/($Q$1^(COLUMN(J28)-1))),$Q$1),1),"")</f>
        <v/>
      </c>
      <c r="L29" t="str">
        <f t="shared" si="0"/>
        <v>ACF</v>
      </c>
    </row>
    <row r="30" spans="1:12" x14ac:dyDescent="0.25">
      <c r="A30">
        <f>IF(A29&lt;$S$1-1,A29+1,"")</f>
        <v>28</v>
      </c>
      <c r="B30" t="str">
        <f>IF(AND(COLUMN(A29)&lt;=$O$1,A30&lt;&gt;""),MID($M$1,1+MOD(INT($A30/($Q$1^(COLUMN(A29)-1))),$Q$1),1),"")</f>
        <v>G</v>
      </c>
      <c r="C30" t="str">
        <f>IF(AND(COLUMN(B29)&lt;=$O$1,B30&lt;&gt;""),MID($M$1,1+MOD(INT($A30/($Q$1^(COLUMN(B29)-1))),$Q$1),1),"")</f>
        <v>C</v>
      </c>
      <c r="D30" t="str">
        <f>IF(AND(COLUMN(C29)&lt;=$O$1,C30&lt;&gt;""),MID($M$1,1+MOD(INT($A30/($Q$1^(COLUMN(C29)-1))),$Q$1),1),"")</f>
        <v>A</v>
      </c>
      <c r="E30" t="str">
        <f>IF(AND(COLUMN(D29)&lt;=$O$1,D30&lt;&gt;""),MID($M$1,1+MOD(INT($A30/($Q$1^(COLUMN(D29)-1))),$Q$1),1),"")</f>
        <v/>
      </c>
      <c r="F30" t="str">
        <f>IF(AND(COLUMN(E29)&lt;=$O$1,E30&lt;&gt;""),MID($M$1,1+MOD(INT($A30/($Q$1^(COLUMN(E29)-1))),$Q$1),1),"")</f>
        <v/>
      </c>
      <c r="G30" t="str">
        <f>IF(AND(COLUMN(F29)&lt;=$O$1,F30&lt;&gt;""),MID($M$1,1+MOD(INT($A30/($Q$1^(COLUMN(F29)-1))),$Q$1),1),"")</f>
        <v/>
      </c>
      <c r="H30" t="str">
        <f>IF(AND(COLUMN(G29)&lt;=$O$1,G30&lt;&gt;""),MID($M$1,1+MOD(INT($A30/($Q$1^(COLUMN(G29)-1))),$Q$1),1),"")</f>
        <v/>
      </c>
      <c r="I30" t="str">
        <f>IF(AND(COLUMN(H29)&lt;=$O$1,H30&lt;&gt;""),MID($M$1,1+MOD(INT($A30/($Q$1^(COLUMN(H29)-1))),$Q$1),1),"")</f>
        <v/>
      </c>
      <c r="J30" t="str">
        <f>IF(AND(COLUMN(I29)&lt;=$O$1,I30&lt;&gt;""),MID($M$1,1+MOD(INT($A30/($Q$1^(COLUMN(I29)-1))),$Q$1),1),"")</f>
        <v/>
      </c>
      <c r="K30" t="str">
        <f>IF(AND(COLUMN(J29)&lt;=$O$1,J30&lt;&gt;""),MID($M$1,1+MOD(INT($A30/($Q$1^(COLUMN(J29)-1))),$Q$1),1),"")</f>
        <v/>
      </c>
      <c r="L30" t="str">
        <f t="shared" si="0"/>
        <v>ACG</v>
      </c>
    </row>
    <row r="31" spans="1:12" x14ac:dyDescent="0.25">
      <c r="A31">
        <f>IF(A30&lt;$S$1-1,A30+1,"")</f>
        <v>29</v>
      </c>
      <c r="B31" t="str">
        <f>IF(AND(COLUMN(A30)&lt;=$O$1,A31&lt;&gt;""),MID($M$1,1+MOD(INT($A31/($Q$1^(COLUMN(A30)-1))),$Q$1),1),"")</f>
        <v>H</v>
      </c>
      <c r="C31" t="str">
        <f>IF(AND(COLUMN(B30)&lt;=$O$1,B31&lt;&gt;""),MID($M$1,1+MOD(INT($A31/($Q$1^(COLUMN(B30)-1))),$Q$1),1),"")</f>
        <v>C</v>
      </c>
      <c r="D31" t="str">
        <f>IF(AND(COLUMN(C30)&lt;=$O$1,C31&lt;&gt;""),MID($M$1,1+MOD(INT($A31/($Q$1^(COLUMN(C30)-1))),$Q$1),1),"")</f>
        <v>A</v>
      </c>
      <c r="E31" t="str">
        <f>IF(AND(COLUMN(D30)&lt;=$O$1,D31&lt;&gt;""),MID($M$1,1+MOD(INT($A31/($Q$1^(COLUMN(D30)-1))),$Q$1),1),"")</f>
        <v/>
      </c>
      <c r="F31" t="str">
        <f>IF(AND(COLUMN(E30)&lt;=$O$1,E31&lt;&gt;""),MID($M$1,1+MOD(INT($A31/($Q$1^(COLUMN(E30)-1))),$Q$1),1),"")</f>
        <v/>
      </c>
      <c r="G31" t="str">
        <f>IF(AND(COLUMN(F30)&lt;=$O$1,F31&lt;&gt;""),MID($M$1,1+MOD(INT($A31/($Q$1^(COLUMN(F30)-1))),$Q$1),1),"")</f>
        <v/>
      </c>
      <c r="H31" t="str">
        <f>IF(AND(COLUMN(G30)&lt;=$O$1,G31&lt;&gt;""),MID($M$1,1+MOD(INT($A31/($Q$1^(COLUMN(G30)-1))),$Q$1),1),"")</f>
        <v/>
      </c>
      <c r="I31" t="str">
        <f>IF(AND(COLUMN(H30)&lt;=$O$1,H31&lt;&gt;""),MID($M$1,1+MOD(INT($A31/($Q$1^(COLUMN(H30)-1))),$Q$1),1),"")</f>
        <v/>
      </c>
      <c r="J31" t="str">
        <f>IF(AND(COLUMN(I30)&lt;=$O$1,I31&lt;&gt;""),MID($M$1,1+MOD(INT($A31/($Q$1^(COLUMN(I30)-1))),$Q$1),1),"")</f>
        <v/>
      </c>
      <c r="K31" t="str">
        <f>IF(AND(COLUMN(J30)&lt;=$O$1,J31&lt;&gt;""),MID($M$1,1+MOD(INT($A31/($Q$1^(COLUMN(J30)-1))),$Q$1),1),"")</f>
        <v/>
      </c>
      <c r="L31" t="str">
        <f t="shared" si="0"/>
        <v>ACH</v>
      </c>
    </row>
    <row r="32" spans="1:12" x14ac:dyDescent="0.25">
      <c r="A32">
        <f>IF(A31&lt;$S$1-1,A31+1,"")</f>
        <v>30</v>
      </c>
      <c r="B32" t="str">
        <f>IF(AND(COLUMN(A31)&lt;=$O$1,A32&lt;&gt;""),MID($M$1,1+MOD(INT($A32/($Q$1^(COLUMN(A31)-1))),$Q$1),1),"")</f>
        <v>I</v>
      </c>
      <c r="C32" t="str">
        <f>IF(AND(COLUMN(B31)&lt;=$O$1,B32&lt;&gt;""),MID($M$1,1+MOD(INT($A32/($Q$1^(COLUMN(B31)-1))),$Q$1),1),"")</f>
        <v>C</v>
      </c>
      <c r="D32" t="str">
        <f>IF(AND(COLUMN(C31)&lt;=$O$1,C32&lt;&gt;""),MID($M$1,1+MOD(INT($A32/($Q$1^(COLUMN(C31)-1))),$Q$1),1),"")</f>
        <v>A</v>
      </c>
      <c r="E32" t="str">
        <f>IF(AND(COLUMN(D31)&lt;=$O$1,D32&lt;&gt;""),MID($M$1,1+MOD(INT($A32/($Q$1^(COLUMN(D31)-1))),$Q$1),1),"")</f>
        <v/>
      </c>
      <c r="F32" t="str">
        <f>IF(AND(COLUMN(E31)&lt;=$O$1,E32&lt;&gt;""),MID($M$1,1+MOD(INT($A32/($Q$1^(COLUMN(E31)-1))),$Q$1),1),"")</f>
        <v/>
      </c>
      <c r="G32" t="str">
        <f>IF(AND(COLUMN(F31)&lt;=$O$1,F32&lt;&gt;""),MID($M$1,1+MOD(INT($A32/($Q$1^(COLUMN(F31)-1))),$Q$1),1),"")</f>
        <v/>
      </c>
      <c r="H32" t="str">
        <f>IF(AND(COLUMN(G31)&lt;=$O$1,G32&lt;&gt;""),MID($M$1,1+MOD(INT($A32/($Q$1^(COLUMN(G31)-1))),$Q$1),1),"")</f>
        <v/>
      </c>
      <c r="I32" t="str">
        <f>IF(AND(COLUMN(H31)&lt;=$O$1,H32&lt;&gt;""),MID($M$1,1+MOD(INT($A32/($Q$1^(COLUMN(H31)-1))),$Q$1),1),"")</f>
        <v/>
      </c>
      <c r="J32" t="str">
        <f>IF(AND(COLUMN(I31)&lt;=$O$1,I32&lt;&gt;""),MID($M$1,1+MOD(INT($A32/($Q$1^(COLUMN(I31)-1))),$Q$1),1),"")</f>
        <v/>
      </c>
      <c r="K32" t="str">
        <f>IF(AND(COLUMN(J31)&lt;=$O$1,J32&lt;&gt;""),MID($M$1,1+MOD(INT($A32/($Q$1^(COLUMN(J31)-1))),$Q$1),1),"")</f>
        <v/>
      </c>
      <c r="L32" t="str">
        <f t="shared" si="0"/>
        <v>ACI</v>
      </c>
    </row>
    <row r="33" spans="1:12" x14ac:dyDescent="0.25">
      <c r="A33">
        <f>IF(A32&lt;$S$1-1,A32+1,"")</f>
        <v>31</v>
      </c>
      <c r="B33" t="str">
        <f>IF(AND(COLUMN(A32)&lt;=$O$1,A33&lt;&gt;""),MID($M$1,1+MOD(INT($A33/($Q$1^(COLUMN(A32)-1))),$Q$1),1),"")</f>
        <v>J</v>
      </c>
      <c r="C33" t="str">
        <f>IF(AND(COLUMN(B32)&lt;=$O$1,B33&lt;&gt;""),MID($M$1,1+MOD(INT($A33/($Q$1^(COLUMN(B32)-1))),$Q$1),1),"")</f>
        <v>C</v>
      </c>
      <c r="D33" t="str">
        <f>IF(AND(COLUMN(C32)&lt;=$O$1,C33&lt;&gt;""),MID($M$1,1+MOD(INT($A33/($Q$1^(COLUMN(C32)-1))),$Q$1),1),"")</f>
        <v>A</v>
      </c>
      <c r="E33" t="str">
        <f>IF(AND(COLUMN(D32)&lt;=$O$1,D33&lt;&gt;""),MID($M$1,1+MOD(INT($A33/($Q$1^(COLUMN(D32)-1))),$Q$1),1),"")</f>
        <v/>
      </c>
      <c r="F33" t="str">
        <f>IF(AND(COLUMN(E32)&lt;=$O$1,E33&lt;&gt;""),MID($M$1,1+MOD(INT($A33/($Q$1^(COLUMN(E32)-1))),$Q$1),1),"")</f>
        <v/>
      </c>
      <c r="G33" t="str">
        <f>IF(AND(COLUMN(F32)&lt;=$O$1,F33&lt;&gt;""),MID($M$1,1+MOD(INT($A33/($Q$1^(COLUMN(F32)-1))),$Q$1),1),"")</f>
        <v/>
      </c>
      <c r="H33" t="str">
        <f>IF(AND(COLUMN(G32)&lt;=$O$1,G33&lt;&gt;""),MID($M$1,1+MOD(INT($A33/($Q$1^(COLUMN(G32)-1))),$Q$1),1),"")</f>
        <v/>
      </c>
      <c r="I33" t="str">
        <f>IF(AND(COLUMN(H32)&lt;=$O$1,H33&lt;&gt;""),MID($M$1,1+MOD(INT($A33/($Q$1^(COLUMN(H32)-1))),$Q$1),1),"")</f>
        <v/>
      </c>
      <c r="J33" t="str">
        <f>IF(AND(COLUMN(I32)&lt;=$O$1,I33&lt;&gt;""),MID($M$1,1+MOD(INT($A33/($Q$1^(COLUMN(I32)-1))),$Q$1),1),"")</f>
        <v/>
      </c>
      <c r="K33" t="str">
        <f>IF(AND(COLUMN(J32)&lt;=$O$1,J33&lt;&gt;""),MID($M$1,1+MOD(INT($A33/($Q$1^(COLUMN(J32)-1))),$Q$1),1),"")</f>
        <v/>
      </c>
      <c r="L33" t="str">
        <f t="shared" si="0"/>
        <v>ACJ</v>
      </c>
    </row>
    <row r="34" spans="1:12" x14ac:dyDescent="0.25">
      <c r="A34">
        <f>IF(A33&lt;$S$1-1,A33+1,"")</f>
        <v>32</v>
      </c>
      <c r="B34" t="str">
        <f>IF(AND(COLUMN(A33)&lt;=$O$1,A34&lt;&gt;""),MID($M$1,1+MOD(INT($A34/($Q$1^(COLUMN(A33)-1))),$Q$1),1),"")</f>
        <v>K</v>
      </c>
      <c r="C34" t="str">
        <f>IF(AND(COLUMN(B33)&lt;=$O$1,B34&lt;&gt;""),MID($M$1,1+MOD(INT($A34/($Q$1^(COLUMN(B33)-1))),$Q$1),1),"")</f>
        <v>C</v>
      </c>
      <c r="D34" t="str">
        <f>IF(AND(COLUMN(C33)&lt;=$O$1,C34&lt;&gt;""),MID($M$1,1+MOD(INT($A34/($Q$1^(COLUMN(C33)-1))),$Q$1),1),"")</f>
        <v>A</v>
      </c>
      <c r="E34" t="str">
        <f>IF(AND(COLUMN(D33)&lt;=$O$1,D34&lt;&gt;""),MID($M$1,1+MOD(INT($A34/($Q$1^(COLUMN(D33)-1))),$Q$1),1),"")</f>
        <v/>
      </c>
      <c r="F34" t="str">
        <f>IF(AND(COLUMN(E33)&lt;=$O$1,E34&lt;&gt;""),MID($M$1,1+MOD(INT($A34/($Q$1^(COLUMN(E33)-1))),$Q$1),1),"")</f>
        <v/>
      </c>
      <c r="G34" t="str">
        <f>IF(AND(COLUMN(F33)&lt;=$O$1,F34&lt;&gt;""),MID($M$1,1+MOD(INT($A34/($Q$1^(COLUMN(F33)-1))),$Q$1),1),"")</f>
        <v/>
      </c>
      <c r="H34" t="str">
        <f>IF(AND(COLUMN(G33)&lt;=$O$1,G34&lt;&gt;""),MID($M$1,1+MOD(INT($A34/($Q$1^(COLUMN(G33)-1))),$Q$1),1),"")</f>
        <v/>
      </c>
      <c r="I34" t="str">
        <f>IF(AND(COLUMN(H33)&lt;=$O$1,H34&lt;&gt;""),MID($M$1,1+MOD(INT($A34/($Q$1^(COLUMN(H33)-1))),$Q$1),1),"")</f>
        <v/>
      </c>
      <c r="J34" t="str">
        <f>IF(AND(COLUMN(I33)&lt;=$O$1,I34&lt;&gt;""),MID($M$1,1+MOD(INT($A34/($Q$1^(COLUMN(I33)-1))),$Q$1),1),"")</f>
        <v/>
      </c>
      <c r="K34" t="str">
        <f>IF(AND(COLUMN(J33)&lt;=$O$1,J34&lt;&gt;""),MID($M$1,1+MOD(INT($A34/($Q$1^(COLUMN(J33)-1))),$Q$1),1),"")</f>
        <v/>
      </c>
      <c r="L34" t="str">
        <f t="shared" si="0"/>
        <v>ACK</v>
      </c>
    </row>
    <row r="35" spans="1:12" x14ac:dyDescent="0.25">
      <c r="A35">
        <f>IF(A34&lt;$S$1-1,A34+1,"")</f>
        <v>33</v>
      </c>
      <c r="B35" t="str">
        <f>IF(AND(COLUMN(A34)&lt;=$O$1,A35&lt;&gt;""),MID($M$1,1+MOD(INT($A35/($Q$1^(COLUMN(A34)-1))),$Q$1),1),"")</f>
        <v>A</v>
      </c>
      <c r="C35" t="str">
        <f>IF(AND(COLUMN(B34)&lt;=$O$1,B35&lt;&gt;""),MID($M$1,1+MOD(INT($A35/($Q$1^(COLUMN(B34)-1))),$Q$1),1),"")</f>
        <v>D</v>
      </c>
      <c r="D35" t="str">
        <f>IF(AND(COLUMN(C34)&lt;=$O$1,C35&lt;&gt;""),MID($M$1,1+MOD(INT($A35/($Q$1^(COLUMN(C34)-1))),$Q$1),1),"")</f>
        <v>A</v>
      </c>
      <c r="E35" t="str">
        <f>IF(AND(COLUMN(D34)&lt;=$O$1,D35&lt;&gt;""),MID($M$1,1+MOD(INT($A35/($Q$1^(COLUMN(D34)-1))),$Q$1),1),"")</f>
        <v/>
      </c>
      <c r="F35" t="str">
        <f>IF(AND(COLUMN(E34)&lt;=$O$1,E35&lt;&gt;""),MID($M$1,1+MOD(INT($A35/($Q$1^(COLUMN(E34)-1))),$Q$1),1),"")</f>
        <v/>
      </c>
      <c r="G35" t="str">
        <f>IF(AND(COLUMN(F34)&lt;=$O$1,F35&lt;&gt;""),MID($M$1,1+MOD(INT($A35/($Q$1^(COLUMN(F34)-1))),$Q$1),1),"")</f>
        <v/>
      </c>
      <c r="H35" t="str">
        <f>IF(AND(COLUMN(G34)&lt;=$O$1,G35&lt;&gt;""),MID($M$1,1+MOD(INT($A35/($Q$1^(COLUMN(G34)-1))),$Q$1),1),"")</f>
        <v/>
      </c>
      <c r="I35" t="str">
        <f>IF(AND(COLUMN(H34)&lt;=$O$1,H35&lt;&gt;""),MID($M$1,1+MOD(INT($A35/($Q$1^(COLUMN(H34)-1))),$Q$1),1),"")</f>
        <v/>
      </c>
      <c r="J35" t="str">
        <f>IF(AND(COLUMN(I34)&lt;=$O$1,I35&lt;&gt;""),MID($M$1,1+MOD(INT($A35/($Q$1^(COLUMN(I34)-1))),$Q$1),1),"")</f>
        <v/>
      </c>
      <c r="K35" t="str">
        <f>IF(AND(COLUMN(J34)&lt;=$O$1,J35&lt;&gt;""),MID($M$1,1+MOD(INT($A35/($Q$1^(COLUMN(J34)-1))),$Q$1),1),"")</f>
        <v/>
      </c>
      <c r="L35" t="str">
        <f t="shared" si="0"/>
        <v>ADA</v>
      </c>
    </row>
    <row r="36" spans="1:12" x14ac:dyDescent="0.25">
      <c r="A36">
        <f>IF(A35&lt;$S$1-1,A35+1,"")</f>
        <v>34</v>
      </c>
      <c r="B36" t="str">
        <f>IF(AND(COLUMN(A35)&lt;=$O$1,A36&lt;&gt;""),MID($M$1,1+MOD(INT($A36/($Q$1^(COLUMN(A35)-1))),$Q$1),1),"")</f>
        <v>B</v>
      </c>
      <c r="C36" t="str">
        <f>IF(AND(COLUMN(B35)&lt;=$O$1,B36&lt;&gt;""),MID($M$1,1+MOD(INT($A36/($Q$1^(COLUMN(B35)-1))),$Q$1),1),"")</f>
        <v>D</v>
      </c>
      <c r="D36" t="str">
        <f>IF(AND(COLUMN(C35)&lt;=$O$1,C36&lt;&gt;""),MID($M$1,1+MOD(INT($A36/($Q$1^(COLUMN(C35)-1))),$Q$1),1),"")</f>
        <v>A</v>
      </c>
      <c r="E36" t="str">
        <f>IF(AND(COLUMN(D35)&lt;=$O$1,D36&lt;&gt;""),MID($M$1,1+MOD(INT($A36/($Q$1^(COLUMN(D35)-1))),$Q$1),1),"")</f>
        <v/>
      </c>
      <c r="F36" t="str">
        <f>IF(AND(COLUMN(E35)&lt;=$O$1,E36&lt;&gt;""),MID($M$1,1+MOD(INT($A36/($Q$1^(COLUMN(E35)-1))),$Q$1),1),"")</f>
        <v/>
      </c>
      <c r="G36" t="str">
        <f>IF(AND(COLUMN(F35)&lt;=$O$1,F36&lt;&gt;""),MID($M$1,1+MOD(INT($A36/($Q$1^(COLUMN(F35)-1))),$Q$1),1),"")</f>
        <v/>
      </c>
      <c r="H36" t="str">
        <f>IF(AND(COLUMN(G35)&lt;=$O$1,G36&lt;&gt;""),MID($M$1,1+MOD(INT($A36/($Q$1^(COLUMN(G35)-1))),$Q$1),1),"")</f>
        <v/>
      </c>
      <c r="I36" t="str">
        <f>IF(AND(COLUMN(H35)&lt;=$O$1,H36&lt;&gt;""),MID($M$1,1+MOD(INT($A36/($Q$1^(COLUMN(H35)-1))),$Q$1),1),"")</f>
        <v/>
      </c>
      <c r="J36" t="str">
        <f>IF(AND(COLUMN(I35)&lt;=$O$1,I36&lt;&gt;""),MID($M$1,1+MOD(INT($A36/($Q$1^(COLUMN(I35)-1))),$Q$1),1),"")</f>
        <v/>
      </c>
      <c r="K36" t="str">
        <f>IF(AND(COLUMN(J35)&lt;=$O$1,J36&lt;&gt;""),MID($M$1,1+MOD(INT($A36/($Q$1^(COLUMN(J35)-1))),$Q$1),1),"")</f>
        <v/>
      </c>
      <c r="L36" t="str">
        <f t="shared" si="0"/>
        <v>ADB</v>
      </c>
    </row>
    <row r="37" spans="1:12" x14ac:dyDescent="0.25">
      <c r="A37">
        <f>IF(A36&lt;$S$1-1,A36+1,"")</f>
        <v>35</v>
      </c>
      <c r="B37" t="str">
        <f>IF(AND(COLUMN(A36)&lt;=$O$1,A37&lt;&gt;""),MID($M$1,1+MOD(INT($A37/($Q$1^(COLUMN(A36)-1))),$Q$1),1),"")</f>
        <v>C</v>
      </c>
      <c r="C37" t="str">
        <f>IF(AND(COLUMN(B36)&lt;=$O$1,B37&lt;&gt;""),MID($M$1,1+MOD(INT($A37/($Q$1^(COLUMN(B36)-1))),$Q$1),1),"")</f>
        <v>D</v>
      </c>
      <c r="D37" t="str">
        <f>IF(AND(COLUMN(C36)&lt;=$O$1,C37&lt;&gt;""),MID($M$1,1+MOD(INT($A37/($Q$1^(COLUMN(C36)-1))),$Q$1),1),"")</f>
        <v>A</v>
      </c>
      <c r="E37" t="str">
        <f>IF(AND(COLUMN(D36)&lt;=$O$1,D37&lt;&gt;""),MID($M$1,1+MOD(INT($A37/($Q$1^(COLUMN(D36)-1))),$Q$1),1),"")</f>
        <v/>
      </c>
      <c r="F37" t="str">
        <f>IF(AND(COLUMN(E36)&lt;=$O$1,E37&lt;&gt;""),MID($M$1,1+MOD(INT($A37/($Q$1^(COLUMN(E36)-1))),$Q$1),1),"")</f>
        <v/>
      </c>
      <c r="G37" t="str">
        <f>IF(AND(COLUMN(F36)&lt;=$O$1,F37&lt;&gt;""),MID($M$1,1+MOD(INT($A37/($Q$1^(COLUMN(F36)-1))),$Q$1),1),"")</f>
        <v/>
      </c>
      <c r="H37" t="str">
        <f>IF(AND(COLUMN(G36)&lt;=$O$1,G37&lt;&gt;""),MID($M$1,1+MOD(INT($A37/($Q$1^(COLUMN(G36)-1))),$Q$1),1),"")</f>
        <v/>
      </c>
      <c r="I37" t="str">
        <f>IF(AND(COLUMN(H36)&lt;=$O$1,H37&lt;&gt;""),MID($M$1,1+MOD(INT($A37/($Q$1^(COLUMN(H36)-1))),$Q$1),1),"")</f>
        <v/>
      </c>
      <c r="J37" t="str">
        <f>IF(AND(COLUMN(I36)&lt;=$O$1,I37&lt;&gt;""),MID($M$1,1+MOD(INT($A37/($Q$1^(COLUMN(I36)-1))),$Q$1),1),"")</f>
        <v/>
      </c>
      <c r="K37" t="str">
        <f>IF(AND(COLUMN(J36)&lt;=$O$1,J37&lt;&gt;""),MID($M$1,1+MOD(INT($A37/($Q$1^(COLUMN(J36)-1))),$Q$1),1),"")</f>
        <v/>
      </c>
      <c r="L37" t="str">
        <f t="shared" si="0"/>
        <v>ADC</v>
      </c>
    </row>
    <row r="38" spans="1:12" x14ac:dyDescent="0.25">
      <c r="A38">
        <f>IF(A37&lt;$S$1-1,A37+1,"")</f>
        <v>36</v>
      </c>
      <c r="B38" t="str">
        <f>IF(AND(COLUMN(A37)&lt;=$O$1,A38&lt;&gt;""),MID($M$1,1+MOD(INT($A38/($Q$1^(COLUMN(A37)-1))),$Q$1),1),"")</f>
        <v>D</v>
      </c>
      <c r="C38" t="str">
        <f>IF(AND(COLUMN(B37)&lt;=$O$1,B38&lt;&gt;""),MID($M$1,1+MOD(INT($A38/($Q$1^(COLUMN(B37)-1))),$Q$1),1),"")</f>
        <v>D</v>
      </c>
      <c r="D38" t="str">
        <f>IF(AND(COLUMN(C37)&lt;=$O$1,C38&lt;&gt;""),MID($M$1,1+MOD(INT($A38/($Q$1^(COLUMN(C37)-1))),$Q$1),1),"")</f>
        <v>A</v>
      </c>
      <c r="E38" t="str">
        <f>IF(AND(COLUMN(D37)&lt;=$O$1,D38&lt;&gt;""),MID($M$1,1+MOD(INT($A38/($Q$1^(COLUMN(D37)-1))),$Q$1),1),"")</f>
        <v/>
      </c>
      <c r="F38" t="str">
        <f>IF(AND(COLUMN(E37)&lt;=$O$1,E38&lt;&gt;""),MID($M$1,1+MOD(INT($A38/($Q$1^(COLUMN(E37)-1))),$Q$1),1),"")</f>
        <v/>
      </c>
      <c r="G38" t="str">
        <f>IF(AND(COLUMN(F37)&lt;=$O$1,F38&lt;&gt;""),MID($M$1,1+MOD(INT($A38/($Q$1^(COLUMN(F37)-1))),$Q$1),1),"")</f>
        <v/>
      </c>
      <c r="H38" t="str">
        <f>IF(AND(COLUMN(G37)&lt;=$O$1,G38&lt;&gt;""),MID($M$1,1+MOD(INT($A38/($Q$1^(COLUMN(G37)-1))),$Q$1),1),"")</f>
        <v/>
      </c>
      <c r="I38" t="str">
        <f>IF(AND(COLUMN(H37)&lt;=$O$1,H38&lt;&gt;""),MID($M$1,1+MOD(INT($A38/($Q$1^(COLUMN(H37)-1))),$Q$1),1),"")</f>
        <v/>
      </c>
      <c r="J38" t="str">
        <f>IF(AND(COLUMN(I37)&lt;=$O$1,I38&lt;&gt;""),MID($M$1,1+MOD(INT($A38/($Q$1^(COLUMN(I37)-1))),$Q$1),1),"")</f>
        <v/>
      </c>
      <c r="K38" t="str">
        <f>IF(AND(COLUMN(J37)&lt;=$O$1,J38&lt;&gt;""),MID($M$1,1+MOD(INT($A38/($Q$1^(COLUMN(J37)-1))),$Q$1),1),"")</f>
        <v/>
      </c>
      <c r="L38" t="str">
        <f t="shared" si="0"/>
        <v>ADD</v>
      </c>
    </row>
    <row r="39" spans="1:12" x14ac:dyDescent="0.25">
      <c r="A39">
        <f>IF(A38&lt;$S$1-1,A38+1,"")</f>
        <v>37</v>
      </c>
      <c r="B39" t="str">
        <f>IF(AND(COLUMN(A38)&lt;=$O$1,A39&lt;&gt;""),MID($M$1,1+MOD(INT($A39/($Q$1^(COLUMN(A38)-1))),$Q$1),1),"")</f>
        <v>E</v>
      </c>
      <c r="C39" t="str">
        <f>IF(AND(COLUMN(B38)&lt;=$O$1,B39&lt;&gt;""),MID($M$1,1+MOD(INT($A39/($Q$1^(COLUMN(B38)-1))),$Q$1),1),"")</f>
        <v>D</v>
      </c>
      <c r="D39" t="str">
        <f>IF(AND(COLUMN(C38)&lt;=$O$1,C39&lt;&gt;""),MID($M$1,1+MOD(INT($A39/($Q$1^(COLUMN(C38)-1))),$Q$1),1),"")</f>
        <v>A</v>
      </c>
      <c r="E39" t="str">
        <f>IF(AND(COLUMN(D38)&lt;=$O$1,D39&lt;&gt;""),MID($M$1,1+MOD(INT($A39/($Q$1^(COLUMN(D38)-1))),$Q$1),1),"")</f>
        <v/>
      </c>
      <c r="F39" t="str">
        <f>IF(AND(COLUMN(E38)&lt;=$O$1,E39&lt;&gt;""),MID($M$1,1+MOD(INT($A39/($Q$1^(COLUMN(E38)-1))),$Q$1),1),"")</f>
        <v/>
      </c>
      <c r="G39" t="str">
        <f>IF(AND(COLUMN(F38)&lt;=$O$1,F39&lt;&gt;""),MID($M$1,1+MOD(INT($A39/($Q$1^(COLUMN(F38)-1))),$Q$1),1),"")</f>
        <v/>
      </c>
      <c r="H39" t="str">
        <f>IF(AND(COLUMN(G38)&lt;=$O$1,G39&lt;&gt;""),MID($M$1,1+MOD(INT($A39/($Q$1^(COLUMN(G38)-1))),$Q$1),1),"")</f>
        <v/>
      </c>
      <c r="I39" t="str">
        <f>IF(AND(COLUMN(H38)&lt;=$O$1,H39&lt;&gt;""),MID($M$1,1+MOD(INT($A39/($Q$1^(COLUMN(H38)-1))),$Q$1),1),"")</f>
        <v/>
      </c>
      <c r="J39" t="str">
        <f>IF(AND(COLUMN(I38)&lt;=$O$1,I39&lt;&gt;""),MID($M$1,1+MOD(INT($A39/($Q$1^(COLUMN(I38)-1))),$Q$1),1),"")</f>
        <v/>
      </c>
      <c r="K39" t="str">
        <f>IF(AND(COLUMN(J38)&lt;=$O$1,J39&lt;&gt;""),MID($M$1,1+MOD(INT($A39/($Q$1^(COLUMN(J38)-1))),$Q$1),1),"")</f>
        <v/>
      </c>
      <c r="L39" t="str">
        <f t="shared" si="0"/>
        <v>ADE</v>
      </c>
    </row>
    <row r="40" spans="1:12" x14ac:dyDescent="0.25">
      <c r="A40">
        <f>IF(A39&lt;$S$1-1,A39+1,"")</f>
        <v>38</v>
      </c>
      <c r="B40" t="str">
        <f>IF(AND(COLUMN(A39)&lt;=$O$1,A40&lt;&gt;""),MID($M$1,1+MOD(INT($A40/($Q$1^(COLUMN(A39)-1))),$Q$1),1),"")</f>
        <v>F</v>
      </c>
      <c r="C40" t="str">
        <f>IF(AND(COLUMN(B39)&lt;=$O$1,B40&lt;&gt;""),MID($M$1,1+MOD(INT($A40/($Q$1^(COLUMN(B39)-1))),$Q$1),1),"")</f>
        <v>D</v>
      </c>
      <c r="D40" t="str">
        <f>IF(AND(COLUMN(C39)&lt;=$O$1,C40&lt;&gt;""),MID($M$1,1+MOD(INT($A40/($Q$1^(COLUMN(C39)-1))),$Q$1),1),"")</f>
        <v>A</v>
      </c>
      <c r="E40" t="str">
        <f>IF(AND(COLUMN(D39)&lt;=$O$1,D40&lt;&gt;""),MID($M$1,1+MOD(INT($A40/($Q$1^(COLUMN(D39)-1))),$Q$1),1),"")</f>
        <v/>
      </c>
      <c r="F40" t="str">
        <f>IF(AND(COLUMN(E39)&lt;=$O$1,E40&lt;&gt;""),MID($M$1,1+MOD(INT($A40/($Q$1^(COLUMN(E39)-1))),$Q$1),1),"")</f>
        <v/>
      </c>
      <c r="G40" t="str">
        <f>IF(AND(COLUMN(F39)&lt;=$O$1,F40&lt;&gt;""),MID($M$1,1+MOD(INT($A40/($Q$1^(COLUMN(F39)-1))),$Q$1),1),"")</f>
        <v/>
      </c>
      <c r="H40" t="str">
        <f>IF(AND(COLUMN(G39)&lt;=$O$1,G40&lt;&gt;""),MID($M$1,1+MOD(INT($A40/($Q$1^(COLUMN(G39)-1))),$Q$1),1),"")</f>
        <v/>
      </c>
      <c r="I40" t="str">
        <f>IF(AND(COLUMN(H39)&lt;=$O$1,H40&lt;&gt;""),MID($M$1,1+MOD(INT($A40/($Q$1^(COLUMN(H39)-1))),$Q$1),1),"")</f>
        <v/>
      </c>
      <c r="J40" t="str">
        <f>IF(AND(COLUMN(I39)&lt;=$O$1,I40&lt;&gt;""),MID($M$1,1+MOD(INT($A40/($Q$1^(COLUMN(I39)-1))),$Q$1),1),"")</f>
        <v/>
      </c>
      <c r="K40" t="str">
        <f>IF(AND(COLUMN(J39)&lt;=$O$1,J40&lt;&gt;""),MID($M$1,1+MOD(INT($A40/($Q$1^(COLUMN(J39)-1))),$Q$1),1),"")</f>
        <v/>
      </c>
      <c r="L40" t="str">
        <f t="shared" si="0"/>
        <v>ADF</v>
      </c>
    </row>
    <row r="41" spans="1:12" x14ac:dyDescent="0.25">
      <c r="A41">
        <f>IF(A40&lt;$S$1-1,A40+1,"")</f>
        <v>39</v>
      </c>
      <c r="B41" t="str">
        <f>IF(AND(COLUMN(A40)&lt;=$O$1,A41&lt;&gt;""),MID($M$1,1+MOD(INT($A41/($Q$1^(COLUMN(A40)-1))),$Q$1),1),"")</f>
        <v>G</v>
      </c>
      <c r="C41" t="str">
        <f>IF(AND(COLUMN(B40)&lt;=$O$1,B41&lt;&gt;""),MID($M$1,1+MOD(INT($A41/($Q$1^(COLUMN(B40)-1))),$Q$1),1),"")</f>
        <v>D</v>
      </c>
      <c r="D41" t="str">
        <f>IF(AND(COLUMN(C40)&lt;=$O$1,C41&lt;&gt;""),MID($M$1,1+MOD(INT($A41/($Q$1^(COLUMN(C40)-1))),$Q$1),1),"")</f>
        <v>A</v>
      </c>
      <c r="E41" t="str">
        <f>IF(AND(COLUMN(D40)&lt;=$O$1,D41&lt;&gt;""),MID($M$1,1+MOD(INT($A41/($Q$1^(COLUMN(D40)-1))),$Q$1),1),"")</f>
        <v/>
      </c>
      <c r="F41" t="str">
        <f>IF(AND(COLUMN(E40)&lt;=$O$1,E41&lt;&gt;""),MID($M$1,1+MOD(INT($A41/($Q$1^(COLUMN(E40)-1))),$Q$1),1),"")</f>
        <v/>
      </c>
      <c r="G41" t="str">
        <f>IF(AND(COLUMN(F40)&lt;=$O$1,F41&lt;&gt;""),MID($M$1,1+MOD(INT($A41/($Q$1^(COLUMN(F40)-1))),$Q$1),1),"")</f>
        <v/>
      </c>
      <c r="H41" t="str">
        <f>IF(AND(COLUMN(G40)&lt;=$O$1,G41&lt;&gt;""),MID($M$1,1+MOD(INT($A41/($Q$1^(COLUMN(G40)-1))),$Q$1),1),"")</f>
        <v/>
      </c>
      <c r="I41" t="str">
        <f>IF(AND(COLUMN(H40)&lt;=$O$1,H41&lt;&gt;""),MID($M$1,1+MOD(INT($A41/($Q$1^(COLUMN(H40)-1))),$Q$1),1),"")</f>
        <v/>
      </c>
      <c r="J41" t="str">
        <f>IF(AND(COLUMN(I40)&lt;=$O$1,I41&lt;&gt;""),MID($M$1,1+MOD(INT($A41/($Q$1^(COLUMN(I40)-1))),$Q$1),1),"")</f>
        <v/>
      </c>
      <c r="K41" t="str">
        <f>IF(AND(COLUMN(J40)&lt;=$O$1,J41&lt;&gt;""),MID($M$1,1+MOD(INT($A41/($Q$1^(COLUMN(J40)-1))),$Q$1),1),"")</f>
        <v/>
      </c>
      <c r="L41" t="str">
        <f t="shared" si="0"/>
        <v>ADG</v>
      </c>
    </row>
    <row r="42" spans="1:12" x14ac:dyDescent="0.25">
      <c r="A42">
        <f>IF(A41&lt;$S$1-1,A41+1,"")</f>
        <v>40</v>
      </c>
      <c r="B42" t="str">
        <f>IF(AND(COLUMN(A41)&lt;=$O$1,A42&lt;&gt;""),MID($M$1,1+MOD(INT($A42/($Q$1^(COLUMN(A41)-1))),$Q$1),1),"")</f>
        <v>H</v>
      </c>
      <c r="C42" t="str">
        <f>IF(AND(COLUMN(B41)&lt;=$O$1,B42&lt;&gt;""),MID($M$1,1+MOD(INT($A42/($Q$1^(COLUMN(B41)-1))),$Q$1),1),"")</f>
        <v>D</v>
      </c>
      <c r="D42" t="str">
        <f>IF(AND(COLUMN(C41)&lt;=$O$1,C42&lt;&gt;""),MID($M$1,1+MOD(INT($A42/($Q$1^(COLUMN(C41)-1))),$Q$1),1),"")</f>
        <v>A</v>
      </c>
      <c r="E42" t="str">
        <f>IF(AND(COLUMN(D41)&lt;=$O$1,D42&lt;&gt;""),MID($M$1,1+MOD(INT($A42/($Q$1^(COLUMN(D41)-1))),$Q$1),1),"")</f>
        <v/>
      </c>
      <c r="F42" t="str">
        <f>IF(AND(COLUMN(E41)&lt;=$O$1,E42&lt;&gt;""),MID($M$1,1+MOD(INT($A42/($Q$1^(COLUMN(E41)-1))),$Q$1),1),"")</f>
        <v/>
      </c>
      <c r="G42" t="str">
        <f>IF(AND(COLUMN(F41)&lt;=$O$1,F42&lt;&gt;""),MID($M$1,1+MOD(INT($A42/($Q$1^(COLUMN(F41)-1))),$Q$1),1),"")</f>
        <v/>
      </c>
      <c r="H42" t="str">
        <f>IF(AND(COLUMN(G41)&lt;=$O$1,G42&lt;&gt;""),MID($M$1,1+MOD(INT($A42/($Q$1^(COLUMN(G41)-1))),$Q$1),1),"")</f>
        <v/>
      </c>
      <c r="I42" t="str">
        <f>IF(AND(COLUMN(H41)&lt;=$O$1,H42&lt;&gt;""),MID($M$1,1+MOD(INT($A42/($Q$1^(COLUMN(H41)-1))),$Q$1),1),"")</f>
        <v/>
      </c>
      <c r="J42" t="str">
        <f>IF(AND(COLUMN(I41)&lt;=$O$1,I42&lt;&gt;""),MID($M$1,1+MOD(INT($A42/($Q$1^(COLUMN(I41)-1))),$Q$1),1),"")</f>
        <v/>
      </c>
      <c r="K42" t="str">
        <f>IF(AND(COLUMN(J41)&lt;=$O$1,J42&lt;&gt;""),MID($M$1,1+MOD(INT($A42/($Q$1^(COLUMN(J41)-1))),$Q$1),1),"")</f>
        <v/>
      </c>
      <c r="L42" t="str">
        <f t="shared" si="0"/>
        <v>ADH</v>
      </c>
    </row>
    <row r="43" spans="1:12" x14ac:dyDescent="0.25">
      <c r="A43">
        <f>IF(A42&lt;$S$1-1,A42+1,"")</f>
        <v>41</v>
      </c>
      <c r="B43" t="str">
        <f>IF(AND(COLUMN(A42)&lt;=$O$1,A43&lt;&gt;""),MID($M$1,1+MOD(INT($A43/($Q$1^(COLUMN(A42)-1))),$Q$1),1),"")</f>
        <v>I</v>
      </c>
      <c r="C43" t="str">
        <f>IF(AND(COLUMN(B42)&lt;=$O$1,B43&lt;&gt;""),MID($M$1,1+MOD(INT($A43/($Q$1^(COLUMN(B42)-1))),$Q$1),1),"")</f>
        <v>D</v>
      </c>
      <c r="D43" t="str">
        <f>IF(AND(COLUMN(C42)&lt;=$O$1,C43&lt;&gt;""),MID($M$1,1+MOD(INT($A43/($Q$1^(COLUMN(C42)-1))),$Q$1),1),"")</f>
        <v>A</v>
      </c>
      <c r="E43" t="str">
        <f>IF(AND(COLUMN(D42)&lt;=$O$1,D43&lt;&gt;""),MID($M$1,1+MOD(INT($A43/($Q$1^(COLUMN(D42)-1))),$Q$1),1),"")</f>
        <v/>
      </c>
      <c r="F43" t="str">
        <f>IF(AND(COLUMN(E42)&lt;=$O$1,E43&lt;&gt;""),MID($M$1,1+MOD(INT($A43/($Q$1^(COLUMN(E42)-1))),$Q$1),1),"")</f>
        <v/>
      </c>
      <c r="G43" t="str">
        <f>IF(AND(COLUMN(F42)&lt;=$O$1,F43&lt;&gt;""),MID($M$1,1+MOD(INT($A43/($Q$1^(COLUMN(F42)-1))),$Q$1),1),"")</f>
        <v/>
      </c>
      <c r="H43" t="str">
        <f>IF(AND(COLUMN(G42)&lt;=$O$1,G43&lt;&gt;""),MID($M$1,1+MOD(INT($A43/($Q$1^(COLUMN(G42)-1))),$Q$1),1),"")</f>
        <v/>
      </c>
      <c r="I43" t="str">
        <f>IF(AND(COLUMN(H42)&lt;=$O$1,H43&lt;&gt;""),MID($M$1,1+MOD(INT($A43/($Q$1^(COLUMN(H42)-1))),$Q$1),1),"")</f>
        <v/>
      </c>
      <c r="J43" t="str">
        <f>IF(AND(COLUMN(I42)&lt;=$O$1,I43&lt;&gt;""),MID($M$1,1+MOD(INT($A43/($Q$1^(COLUMN(I42)-1))),$Q$1),1),"")</f>
        <v/>
      </c>
      <c r="K43" t="str">
        <f>IF(AND(COLUMN(J42)&lt;=$O$1,J43&lt;&gt;""),MID($M$1,1+MOD(INT($A43/($Q$1^(COLUMN(J42)-1))),$Q$1),1),"")</f>
        <v/>
      </c>
      <c r="L43" t="str">
        <f t="shared" si="0"/>
        <v>ADI</v>
      </c>
    </row>
    <row r="44" spans="1:12" x14ac:dyDescent="0.25">
      <c r="A44">
        <f>IF(A43&lt;$S$1-1,A43+1,"")</f>
        <v>42</v>
      </c>
      <c r="B44" t="str">
        <f>IF(AND(COLUMN(A43)&lt;=$O$1,A44&lt;&gt;""),MID($M$1,1+MOD(INT($A44/($Q$1^(COLUMN(A43)-1))),$Q$1),1),"")</f>
        <v>J</v>
      </c>
      <c r="C44" t="str">
        <f>IF(AND(COLUMN(B43)&lt;=$O$1,B44&lt;&gt;""),MID($M$1,1+MOD(INT($A44/($Q$1^(COLUMN(B43)-1))),$Q$1),1),"")</f>
        <v>D</v>
      </c>
      <c r="D44" t="str">
        <f>IF(AND(COLUMN(C43)&lt;=$O$1,C44&lt;&gt;""),MID($M$1,1+MOD(INT($A44/($Q$1^(COLUMN(C43)-1))),$Q$1),1),"")</f>
        <v>A</v>
      </c>
      <c r="E44" t="str">
        <f>IF(AND(COLUMN(D43)&lt;=$O$1,D44&lt;&gt;""),MID($M$1,1+MOD(INT($A44/($Q$1^(COLUMN(D43)-1))),$Q$1),1),"")</f>
        <v/>
      </c>
      <c r="F44" t="str">
        <f>IF(AND(COLUMN(E43)&lt;=$O$1,E44&lt;&gt;""),MID($M$1,1+MOD(INT($A44/($Q$1^(COLUMN(E43)-1))),$Q$1),1),"")</f>
        <v/>
      </c>
      <c r="G44" t="str">
        <f>IF(AND(COLUMN(F43)&lt;=$O$1,F44&lt;&gt;""),MID($M$1,1+MOD(INT($A44/($Q$1^(COLUMN(F43)-1))),$Q$1),1),"")</f>
        <v/>
      </c>
      <c r="H44" t="str">
        <f>IF(AND(COLUMN(G43)&lt;=$O$1,G44&lt;&gt;""),MID($M$1,1+MOD(INT($A44/($Q$1^(COLUMN(G43)-1))),$Q$1),1),"")</f>
        <v/>
      </c>
      <c r="I44" t="str">
        <f>IF(AND(COLUMN(H43)&lt;=$O$1,H44&lt;&gt;""),MID($M$1,1+MOD(INT($A44/($Q$1^(COLUMN(H43)-1))),$Q$1),1),"")</f>
        <v/>
      </c>
      <c r="J44" t="str">
        <f>IF(AND(COLUMN(I43)&lt;=$O$1,I44&lt;&gt;""),MID($M$1,1+MOD(INT($A44/($Q$1^(COLUMN(I43)-1))),$Q$1),1),"")</f>
        <v/>
      </c>
      <c r="K44" t="str">
        <f>IF(AND(COLUMN(J43)&lt;=$O$1,J44&lt;&gt;""),MID($M$1,1+MOD(INT($A44/($Q$1^(COLUMN(J43)-1))),$Q$1),1),"")</f>
        <v/>
      </c>
      <c r="L44" t="str">
        <f t="shared" si="0"/>
        <v>ADJ</v>
      </c>
    </row>
    <row r="45" spans="1:12" x14ac:dyDescent="0.25">
      <c r="A45">
        <f>IF(A44&lt;$S$1-1,A44+1,"")</f>
        <v>43</v>
      </c>
      <c r="B45" t="str">
        <f>IF(AND(COLUMN(A44)&lt;=$O$1,A45&lt;&gt;""),MID($M$1,1+MOD(INT($A45/($Q$1^(COLUMN(A44)-1))),$Q$1),1),"")</f>
        <v>K</v>
      </c>
      <c r="C45" t="str">
        <f>IF(AND(COLUMN(B44)&lt;=$O$1,B45&lt;&gt;""),MID($M$1,1+MOD(INT($A45/($Q$1^(COLUMN(B44)-1))),$Q$1),1),"")</f>
        <v>D</v>
      </c>
      <c r="D45" t="str">
        <f>IF(AND(COLUMN(C44)&lt;=$O$1,C45&lt;&gt;""),MID($M$1,1+MOD(INT($A45/($Q$1^(COLUMN(C44)-1))),$Q$1),1),"")</f>
        <v>A</v>
      </c>
      <c r="E45" t="str">
        <f>IF(AND(COLUMN(D44)&lt;=$O$1,D45&lt;&gt;""),MID($M$1,1+MOD(INT($A45/($Q$1^(COLUMN(D44)-1))),$Q$1),1),"")</f>
        <v/>
      </c>
      <c r="F45" t="str">
        <f>IF(AND(COLUMN(E44)&lt;=$O$1,E45&lt;&gt;""),MID($M$1,1+MOD(INT($A45/($Q$1^(COLUMN(E44)-1))),$Q$1),1),"")</f>
        <v/>
      </c>
      <c r="G45" t="str">
        <f>IF(AND(COLUMN(F44)&lt;=$O$1,F45&lt;&gt;""),MID($M$1,1+MOD(INT($A45/($Q$1^(COLUMN(F44)-1))),$Q$1),1),"")</f>
        <v/>
      </c>
      <c r="H45" t="str">
        <f>IF(AND(COLUMN(G44)&lt;=$O$1,G45&lt;&gt;""),MID($M$1,1+MOD(INT($A45/($Q$1^(COLUMN(G44)-1))),$Q$1),1),"")</f>
        <v/>
      </c>
      <c r="I45" t="str">
        <f>IF(AND(COLUMN(H44)&lt;=$O$1,H45&lt;&gt;""),MID($M$1,1+MOD(INT($A45/($Q$1^(COLUMN(H44)-1))),$Q$1),1),"")</f>
        <v/>
      </c>
      <c r="J45" t="str">
        <f>IF(AND(COLUMN(I44)&lt;=$O$1,I45&lt;&gt;""),MID($M$1,1+MOD(INT($A45/($Q$1^(COLUMN(I44)-1))),$Q$1),1),"")</f>
        <v/>
      </c>
      <c r="K45" t="str">
        <f>IF(AND(COLUMN(J44)&lt;=$O$1,J45&lt;&gt;""),MID($M$1,1+MOD(INT($A45/($Q$1^(COLUMN(J44)-1))),$Q$1),1),"")</f>
        <v/>
      </c>
      <c r="L45" t="str">
        <f t="shared" si="0"/>
        <v>ADK</v>
      </c>
    </row>
    <row r="46" spans="1:12" x14ac:dyDescent="0.25">
      <c r="A46">
        <f>IF(A45&lt;$S$1-1,A45+1,"")</f>
        <v>44</v>
      </c>
      <c r="B46" t="str">
        <f>IF(AND(COLUMN(A45)&lt;=$O$1,A46&lt;&gt;""),MID($M$1,1+MOD(INT($A46/($Q$1^(COLUMN(A45)-1))),$Q$1),1),"")</f>
        <v>A</v>
      </c>
      <c r="C46" t="str">
        <f>IF(AND(COLUMN(B45)&lt;=$O$1,B46&lt;&gt;""),MID($M$1,1+MOD(INT($A46/($Q$1^(COLUMN(B45)-1))),$Q$1),1),"")</f>
        <v>E</v>
      </c>
      <c r="D46" t="str">
        <f>IF(AND(COLUMN(C45)&lt;=$O$1,C46&lt;&gt;""),MID($M$1,1+MOD(INT($A46/($Q$1^(COLUMN(C45)-1))),$Q$1),1),"")</f>
        <v>A</v>
      </c>
      <c r="E46" t="str">
        <f>IF(AND(COLUMN(D45)&lt;=$O$1,D46&lt;&gt;""),MID($M$1,1+MOD(INT($A46/($Q$1^(COLUMN(D45)-1))),$Q$1),1),"")</f>
        <v/>
      </c>
      <c r="F46" t="str">
        <f>IF(AND(COLUMN(E45)&lt;=$O$1,E46&lt;&gt;""),MID($M$1,1+MOD(INT($A46/($Q$1^(COLUMN(E45)-1))),$Q$1),1),"")</f>
        <v/>
      </c>
      <c r="G46" t="str">
        <f>IF(AND(COLUMN(F45)&lt;=$O$1,F46&lt;&gt;""),MID($M$1,1+MOD(INT($A46/($Q$1^(COLUMN(F45)-1))),$Q$1),1),"")</f>
        <v/>
      </c>
      <c r="H46" t="str">
        <f>IF(AND(COLUMN(G45)&lt;=$O$1,G46&lt;&gt;""),MID($M$1,1+MOD(INT($A46/($Q$1^(COLUMN(G45)-1))),$Q$1),1),"")</f>
        <v/>
      </c>
      <c r="I46" t="str">
        <f>IF(AND(COLUMN(H45)&lt;=$O$1,H46&lt;&gt;""),MID($M$1,1+MOD(INT($A46/($Q$1^(COLUMN(H45)-1))),$Q$1),1),"")</f>
        <v/>
      </c>
      <c r="J46" t="str">
        <f>IF(AND(COLUMN(I45)&lt;=$O$1,I46&lt;&gt;""),MID($M$1,1+MOD(INT($A46/($Q$1^(COLUMN(I45)-1))),$Q$1),1),"")</f>
        <v/>
      </c>
      <c r="K46" t="str">
        <f>IF(AND(COLUMN(J45)&lt;=$O$1,J46&lt;&gt;""),MID($M$1,1+MOD(INT($A46/($Q$1^(COLUMN(J45)-1))),$Q$1),1),"")</f>
        <v/>
      </c>
      <c r="L46" t="str">
        <f t="shared" si="0"/>
        <v>AEA</v>
      </c>
    </row>
    <row r="47" spans="1:12" x14ac:dyDescent="0.25">
      <c r="A47">
        <f>IF(A46&lt;$S$1-1,A46+1,"")</f>
        <v>45</v>
      </c>
      <c r="B47" t="str">
        <f>IF(AND(COLUMN(A46)&lt;=$O$1,A47&lt;&gt;""),MID($M$1,1+MOD(INT($A47/($Q$1^(COLUMN(A46)-1))),$Q$1),1),"")</f>
        <v>B</v>
      </c>
      <c r="C47" t="str">
        <f>IF(AND(COLUMN(B46)&lt;=$O$1,B47&lt;&gt;""),MID($M$1,1+MOD(INT($A47/($Q$1^(COLUMN(B46)-1))),$Q$1),1),"")</f>
        <v>E</v>
      </c>
      <c r="D47" t="str">
        <f>IF(AND(COLUMN(C46)&lt;=$O$1,C47&lt;&gt;""),MID($M$1,1+MOD(INT($A47/($Q$1^(COLUMN(C46)-1))),$Q$1),1),"")</f>
        <v>A</v>
      </c>
      <c r="E47" t="str">
        <f>IF(AND(COLUMN(D46)&lt;=$O$1,D47&lt;&gt;""),MID($M$1,1+MOD(INT($A47/($Q$1^(COLUMN(D46)-1))),$Q$1),1),"")</f>
        <v/>
      </c>
      <c r="F47" t="str">
        <f>IF(AND(COLUMN(E46)&lt;=$O$1,E47&lt;&gt;""),MID($M$1,1+MOD(INT($A47/($Q$1^(COLUMN(E46)-1))),$Q$1),1),"")</f>
        <v/>
      </c>
      <c r="G47" t="str">
        <f>IF(AND(COLUMN(F46)&lt;=$O$1,F47&lt;&gt;""),MID($M$1,1+MOD(INT($A47/($Q$1^(COLUMN(F46)-1))),$Q$1),1),"")</f>
        <v/>
      </c>
      <c r="H47" t="str">
        <f>IF(AND(COLUMN(G46)&lt;=$O$1,G47&lt;&gt;""),MID($M$1,1+MOD(INT($A47/($Q$1^(COLUMN(G46)-1))),$Q$1),1),"")</f>
        <v/>
      </c>
      <c r="I47" t="str">
        <f>IF(AND(COLUMN(H46)&lt;=$O$1,H47&lt;&gt;""),MID($M$1,1+MOD(INT($A47/($Q$1^(COLUMN(H46)-1))),$Q$1),1),"")</f>
        <v/>
      </c>
      <c r="J47" t="str">
        <f>IF(AND(COLUMN(I46)&lt;=$O$1,I47&lt;&gt;""),MID($M$1,1+MOD(INT($A47/($Q$1^(COLUMN(I46)-1))),$Q$1),1),"")</f>
        <v/>
      </c>
      <c r="K47" t="str">
        <f>IF(AND(COLUMN(J46)&lt;=$O$1,J47&lt;&gt;""),MID($M$1,1+MOD(INT($A47/($Q$1^(COLUMN(J46)-1))),$Q$1),1),"")</f>
        <v/>
      </c>
      <c r="L47" t="str">
        <f t="shared" si="0"/>
        <v>AEB</v>
      </c>
    </row>
    <row r="48" spans="1:12" x14ac:dyDescent="0.25">
      <c r="A48">
        <f>IF(A47&lt;$S$1-1,A47+1,"")</f>
        <v>46</v>
      </c>
      <c r="B48" t="str">
        <f>IF(AND(COLUMN(A47)&lt;=$O$1,A48&lt;&gt;""),MID($M$1,1+MOD(INT($A48/($Q$1^(COLUMN(A47)-1))),$Q$1),1),"")</f>
        <v>C</v>
      </c>
      <c r="C48" t="str">
        <f>IF(AND(COLUMN(B47)&lt;=$O$1,B48&lt;&gt;""),MID($M$1,1+MOD(INT($A48/($Q$1^(COLUMN(B47)-1))),$Q$1),1),"")</f>
        <v>E</v>
      </c>
      <c r="D48" t="str">
        <f>IF(AND(COLUMN(C47)&lt;=$O$1,C48&lt;&gt;""),MID($M$1,1+MOD(INT($A48/($Q$1^(COLUMN(C47)-1))),$Q$1),1),"")</f>
        <v>A</v>
      </c>
      <c r="E48" t="str">
        <f>IF(AND(COLUMN(D47)&lt;=$O$1,D48&lt;&gt;""),MID($M$1,1+MOD(INT($A48/($Q$1^(COLUMN(D47)-1))),$Q$1),1),"")</f>
        <v/>
      </c>
      <c r="F48" t="str">
        <f>IF(AND(COLUMN(E47)&lt;=$O$1,E48&lt;&gt;""),MID($M$1,1+MOD(INT($A48/($Q$1^(COLUMN(E47)-1))),$Q$1),1),"")</f>
        <v/>
      </c>
      <c r="G48" t="str">
        <f>IF(AND(COLUMN(F47)&lt;=$O$1,F48&lt;&gt;""),MID($M$1,1+MOD(INT($A48/($Q$1^(COLUMN(F47)-1))),$Q$1),1),"")</f>
        <v/>
      </c>
      <c r="H48" t="str">
        <f>IF(AND(COLUMN(G47)&lt;=$O$1,G48&lt;&gt;""),MID($M$1,1+MOD(INT($A48/($Q$1^(COLUMN(G47)-1))),$Q$1),1),"")</f>
        <v/>
      </c>
      <c r="I48" t="str">
        <f>IF(AND(COLUMN(H47)&lt;=$O$1,H48&lt;&gt;""),MID($M$1,1+MOD(INT($A48/($Q$1^(COLUMN(H47)-1))),$Q$1),1),"")</f>
        <v/>
      </c>
      <c r="J48" t="str">
        <f>IF(AND(COLUMN(I47)&lt;=$O$1,I48&lt;&gt;""),MID($M$1,1+MOD(INT($A48/($Q$1^(COLUMN(I47)-1))),$Q$1),1),"")</f>
        <v/>
      </c>
      <c r="K48" t="str">
        <f>IF(AND(COLUMN(J47)&lt;=$O$1,J48&lt;&gt;""),MID($M$1,1+MOD(INT($A48/($Q$1^(COLUMN(J47)-1))),$Q$1),1),"")</f>
        <v/>
      </c>
      <c r="L48" t="str">
        <f t="shared" si="0"/>
        <v>AEC</v>
      </c>
    </row>
    <row r="49" spans="1:12" x14ac:dyDescent="0.25">
      <c r="A49">
        <f>IF(A48&lt;$S$1-1,A48+1,"")</f>
        <v>47</v>
      </c>
      <c r="B49" t="str">
        <f>IF(AND(COLUMN(A48)&lt;=$O$1,A49&lt;&gt;""),MID($M$1,1+MOD(INT($A49/($Q$1^(COLUMN(A48)-1))),$Q$1),1),"")</f>
        <v>D</v>
      </c>
      <c r="C49" t="str">
        <f>IF(AND(COLUMN(B48)&lt;=$O$1,B49&lt;&gt;""),MID($M$1,1+MOD(INT($A49/($Q$1^(COLUMN(B48)-1))),$Q$1),1),"")</f>
        <v>E</v>
      </c>
      <c r="D49" t="str">
        <f>IF(AND(COLUMN(C48)&lt;=$O$1,C49&lt;&gt;""),MID($M$1,1+MOD(INT($A49/($Q$1^(COLUMN(C48)-1))),$Q$1),1),"")</f>
        <v>A</v>
      </c>
      <c r="E49" t="str">
        <f>IF(AND(COLUMN(D48)&lt;=$O$1,D49&lt;&gt;""),MID($M$1,1+MOD(INT($A49/($Q$1^(COLUMN(D48)-1))),$Q$1),1),"")</f>
        <v/>
      </c>
      <c r="F49" t="str">
        <f>IF(AND(COLUMN(E48)&lt;=$O$1,E49&lt;&gt;""),MID($M$1,1+MOD(INT($A49/($Q$1^(COLUMN(E48)-1))),$Q$1),1),"")</f>
        <v/>
      </c>
      <c r="G49" t="str">
        <f>IF(AND(COLUMN(F48)&lt;=$O$1,F49&lt;&gt;""),MID($M$1,1+MOD(INT($A49/($Q$1^(COLUMN(F48)-1))),$Q$1),1),"")</f>
        <v/>
      </c>
      <c r="H49" t="str">
        <f>IF(AND(COLUMN(G48)&lt;=$O$1,G49&lt;&gt;""),MID($M$1,1+MOD(INT($A49/($Q$1^(COLUMN(G48)-1))),$Q$1),1),"")</f>
        <v/>
      </c>
      <c r="I49" t="str">
        <f>IF(AND(COLUMN(H48)&lt;=$O$1,H49&lt;&gt;""),MID($M$1,1+MOD(INT($A49/($Q$1^(COLUMN(H48)-1))),$Q$1),1),"")</f>
        <v/>
      </c>
      <c r="J49" t="str">
        <f>IF(AND(COLUMN(I48)&lt;=$O$1,I49&lt;&gt;""),MID($M$1,1+MOD(INT($A49/($Q$1^(COLUMN(I48)-1))),$Q$1),1),"")</f>
        <v/>
      </c>
      <c r="K49" t="str">
        <f>IF(AND(COLUMN(J48)&lt;=$O$1,J49&lt;&gt;""),MID($M$1,1+MOD(INT($A49/($Q$1^(COLUMN(J48)-1))),$Q$1),1),"")</f>
        <v/>
      </c>
      <c r="L49" t="str">
        <f t="shared" si="0"/>
        <v>AED</v>
      </c>
    </row>
    <row r="50" spans="1:12" x14ac:dyDescent="0.25">
      <c r="A50">
        <f>IF(A49&lt;$S$1-1,A49+1,"")</f>
        <v>48</v>
      </c>
      <c r="B50" t="str">
        <f>IF(AND(COLUMN(A49)&lt;=$O$1,A50&lt;&gt;""),MID($M$1,1+MOD(INT($A50/($Q$1^(COLUMN(A49)-1))),$Q$1),1),"")</f>
        <v>E</v>
      </c>
      <c r="C50" t="str">
        <f>IF(AND(COLUMN(B49)&lt;=$O$1,B50&lt;&gt;""),MID($M$1,1+MOD(INT($A50/($Q$1^(COLUMN(B49)-1))),$Q$1),1),"")</f>
        <v>E</v>
      </c>
      <c r="D50" t="str">
        <f>IF(AND(COLUMN(C49)&lt;=$O$1,C50&lt;&gt;""),MID($M$1,1+MOD(INT($A50/($Q$1^(COLUMN(C49)-1))),$Q$1),1),"")</f>
        <v>A</v>
      </c>
      <c r="E50" t="str">
        <f>IF(AND(COLUMN(D49)&lt;=$O$1,D50&lt;&gt;""),MID($M$1,1+MOD(INT($A50/($Q$1^(COLUMN(D49)-1))),$Q$1),1),"")</f>
        <v/>
      </c>
      <c r="F50" t="str">
        <f>IF(AND(COLUMN(E49)&lt;=$O$1,E50&lt;&gt;""),MID($M$1,1+MOD(INT($A50/($Q$1^(COLUMN(E49)-1))),$Q$1),1),"")</f>
        <v/>
      </c>
      <c r="G50" t="str">
        <f>IF(AND(COLUMN(F49)&lt;=$O$1,F50&lt;&gt;""),MID($M$1,1+MOD(INT($A50/($Q$1^(COLUMN(F49)-1))),$Q$1),1),"")</f>
        <v/>
      </c>
      <c r="H50" t="str">
        <f>IF(AND(COLUMN(G49)&lt;=$O$1,G50&lt;&gt;""),MID($M$1,1+MOD(INT($A50/($Q$1^(COLUMN(G49)-1))),$Q$1),1),"")</f>
        <v/>
      </c>
      <c r="I50" t="str">
        <f>IF(AND(COLUMN(H49)&lt;=$O$1,H50&lt;&gt;""),MID($M$1,1+MOD(INT($A50/($Q$1^(COLUMN(H49)-1))),$Q$1),1),"")</f>
        <v/>
      </c>
      <c r="J50" t="str">
        <f>IF(AND(COLUMN(I49)&lt;=$O$1,I50&lt;&gt;""),MID($M$1,1+MOD(INT($A50/($Q$1^(COLUMN(I49)-1))),$Q$1),1),"")</f>
        <v/>
      </c>
      <c r="K50" t="str">
        <f>IF(AND(COLUMN(J49)&lt;=$O$1,J50&lt;&gt;""),MID($M$1,1+MOD(INT($A50/($Q$1^(COLUMN(J49)-1))),$Q$1),1),"")</f>
        <v/>
      </c>
      <c r="L50" t="str">
        <f t="shared" si="0"/>
        <v>AEE</v>
      </c>
    </row>
    <row r="51" spans="1:12" x14ac:dyDescent="0.25">
      <c r="A51">
        <f>IF(A50&lt;$S$1-1,A50+1,"")</f>
        <v>49</v>
      </c>
      <c r="B51" t="str">
        <f>IF(AND(COLUMN(A50)&lt;=$O$1,A51&lt;&gt;""),MID($M$1,1+MOD(INT($A51/($Q$1^(COLUMN(A50)-1))),$Q$1),1),"")</f>
        <v>F</v>
      </c>
      <c r="C51" t="str">
        <f>IF(AND(COLUMN(B50)&lt;=$O$1,B51&lt;&gt;""),MID($M$1,1+MOD(INT($A51/($Q$1^(COLUMN(B50)-1))),$Q$1),1),"")</f>
        <v>E</v>
      </c>
      <c r="D51" t="str">
        <f>IF(AND(COLUMN(C50)&lt;=$O$1,C51&lt;&gt;""),MID($M$1,1+MOD(INT($A51/($Q$1^(COLUMN(C50)-1))),$Q$1),1),"")</f>
        <v>A</v>
      </c>
      <c r="E51" t="str">
        <f>IF(AND(COLUMN(D50)&lt;=$O$1,D51&lt;&gt;""),MID($M$1,1+MOD(INT($A51/($Q$1^(COLUMN(D50)-1))),$Q$1),1),"")</f>
        <v/>
      </c>
      <c r="F51" t="str">
        <f>IF(AND(COLUMN(E50)&lt;=$O$1,E51&lt;&gt;""),MID($M$1,1+MOD(INT($A51/($Q$1^(COLUMN(E50)-1))),$Q$1),1),"")</f>
        <v/>
      </c>
      <c r="G51" t="str">
        <f>IF(AND(COLUMN(F50)&lt;=$O$1,F51&lt;&gt;""),MID($M$1,1+MOD(INT($A51/($Q$1^(COLUMN(F50)-1))),$Q$1),1),"")</f>
        <v/>
      </c>
      <c r="H51" t="str">
        <f>IF(AND(COLUMN(G50)&lt;=$O$1,G51&lt;&gt;""),MID($M$1,1+MOD(INT($A51/($Q$1^(COLUMN(G50)-1))),$Q$1),1),"")</f>
        <v/>
      </c>
      <c r="I51" t="str">
        <f>IF(AND(COLUMN(H50)&lt;=$O$1,H51&lt;&gt;""),MID($M$1,1+MOD(INT($A51/($Q$1^(COLUMN(H50)-1))),$Q$1),1),"")</f>
        <v/>
      </c>
      <c r="J51" t="str">
        <f>IF(AND(COLUMN(I50)&lt;=$O$1,I51&lt;&gt;""),MID($M$1,1+MOD(INT($A51/($Q$1^(COLUMN(I50)-1))),$Q$1),1),"")</f>
        <v/>
      </c>
      <c r="K51" t="str">
        <f>IF(AND(COLUMN(J50)&lt;=$O$1,J51&lt;&gt;""),MID($M$1,1+MOD(INT($A51/($Q$1^(COLUMN(J50)-1))),$Q$1),1),"")</f>
        <v/>
      </c>
      <c r="L51" t="str">
        <f t="shared" si="0"/>
        <v>AEF</v>
      </c>
    </row>
    <row r="52" spans="1:12" x14ac:dyDescent="0.25">
      <c r="A52">
        <f>IF(A51&lt;$S$1-1,A51+1,"")</f>
        <v>50</v>
      </c>
      <c r="B52" t="str">
        <f>IF(AND(COLUMN(A51)&lt;=$O$1,A52&lt;&gt;""),MID($M$1,1+MOD(INT($A52/($Q$1^(COLUMN(A51)-1))),$Q$1),1),"")</f>
        <v>G</v>
      </c>
      <c r="C52" t="str">
        <f>IF(AND(COLUMN(B51)&lt;=$O$1,B52&lt;&gt;""),MID($M$1,1+MOD(INT($A52/($Q$1^(COLUMN(B51)-1))),$Q$1),1),"")</f>
        <v>E</v>
      </c>
      <c r="D52" t="str">
        <f>IF(AND(COLUMN(C51)&lt;=$O$1,C52&lt;&gt;""),MID($M$1,1+MOD(INT($A52/($Q$1^(COLUMN(C51)-1))),$Q$1),1),"")</f>
        <v>A</v>
      </c>
      <c r="E52" t="str">
        <f>IF(AND(COLUMN(D51)&lt;=$O$1,D52&lt;&gt;""),MID($M$1,1+MOD(INT($A52/($Q$1^(COLUMN(D51)-1))),$Q$1),1),"")</f>
        <v/>
      </c>
      <c r="F52" t="str">
        <f>IF(AND(COLUMN(E51)&lt;=$O$1,E52&lt;&gt;""),MID($M$1,1+MOD(INT($A52/($Q$1^(COLUMN(E51)-1))),$Q$1),1),"")</f>
        <v/>
      </c>
      <c r="G52" t="str">
        <f>IF(AND(COLUMN(F51)&lt;=$O$1,F52&lt;&gt;""),MID($M$1,1+MOD(INT($A52/($Q$1^(COLUMN(F51)-1))),$Q$1),1),"")</f>
        <v/>
      </c>
      <c r="H52" t="str">
        <f>IF(AND(COLUMN(G51)&lt;=$O$1,G52&lt;&gt;""),MID($M$1,1+MOD(INT($A52/($Q$1^(COLUMN(G51)-1))),$Q$1),1),"")</f>
        <v/>
      </c>
      <c r="I52" t="str">
        <f>IF(AND(COLUMN(H51)&lt;=$O$1,H52&lt;&gt;""),MID($M$1,1+MOD(INT($A52/($Q$1^(COLUMN(H51)-1))),$Q$1),1),"")</f>
        <v/>
      </c>
      <c r="J52" t="str">
        <f>IF(AND(COLUMN(I51)&lt;=$O$1,I52&lt;&gt;""),MID($M$1,1+MOD(INT($A52/($Q$1^(COLUMN(I51)-1))),$Q$1),1),"")</f>
        <v/>
      </c>
      <c r="K52" t="str">
        <f>IF(AND(COLUMN(J51)&lt;=$O$1,J52&lt;&gt;""),MID($M$1,1+MOD(INT($A52/($Q$1^(COLUMN(J51)-1))),$Q$1),1),"")</f>
        <v/>
      </c>
      <c r="L52" t="str">
        <f t="shared" si="0"/>
        <v>AEG</v>
      </c>
    </row>
    <row r="53" spans="1:12" x14ac:dyDescent="0.25">
      <c r="A53">
        <f>IF(A52&lt;$S$1-1,A52+1,"")</f>
        <v>51</v>
      </c>
      <c r="B53" t="str">
        <f>IF(AND(COLUMN(A52)&lt;=$O$1,A53&lt;&gt;""),MID($M$1,1+MOD(INT($A53/($Q$1^(COLUMN(A52)-1))),$Q$1),1),"")</f>
        <v>H</v>
      </c>
      <c r="C53" t="str">
        <f>IF(AND(COLUMN(B52)&lt;=$O$1,B53&lt;&gt;""),MID($M$1,1+MOD(INT($A53/($Q$1^(COLUMN(B52)-1))),$Q$1),1),"")</f>
        <v>E</v>
      </c>
      <c r="D53" t="str">
        <f>IF(AND(COLUMN(C52)&lt;=$O$1,C53&lt;&gt;""),MID($M$1,1+MOD(INT($A53/($Q$1^(COLUMN(C52)-1))),$Q$1),1),"")</f>
        <v>A</v>
      </c>
      <c r="E53" t="str">
        <f>IF(AND(COLUMN(D52)&lt;=$O$1,D53&lt;&gt;""),MID($M$1,1+MOD(INT($A53/($Q$1^(COLUMN(D52)-1))),$Q$1),1),"")</f>
        <v/>
      </c>
      <c r="F53" t="str">
        <f>IF(AND(COLUMN(E52)&lt;=$O$1,E53&lt;&gt;""),MID($M$1,1+MOD(INT($A53/($Q$1^(COLUMN(E52)-1))),$Q$1),1),"")</f>
        <v/>
      </c>
      <c r="G53" t="str">
        <f>IF(AND(COLUMN(F52)&lt;=$O$1,F53&lt;&gt;""),MID($M$1,1+MOD(INT($A53/($Q$1^(COLUMN(F52)-1))),$Q$1),1),"")</f>
        <v/>
      </c>
      <c r="H53" t="str">
        <f>IF(AND(COLUMN(G52)&lt;=$O$1,G53&lt;&gt;""),MID($M$1,1+MOD(INT($A53/($Q$1^(COLUMN(G52)-1))),$Q$1),1),"")</f>
        <v/>
      </c>
      <c r="I53" t="str">
        <f>IF(AND(COLUMN(H52)&lt;=$O$1,H53&lt;&gt;""),MID($M$1,1+MOD(INT($A53/($Q$1^(COLUMN(H52)-1))),$Q$1),1),"")</f>
        <v/>
      </c>
      <c r="J53" t="str">
        <f>IF(AND(COLUMN(I52)&lt;=$O$1,I53&lt;&gt;""),MID($M$1,1+MOD(INT($A53/($Q$1^(COLUMN(I52)-1))),$Q$1),1),"")</f>
        <v/>
      </c>
      <c r="K53" t="str">
        <f>IF(AND(COLUMN(J52)&lt;=$O$1,J53&lt;&gt;""),MID($M$1,1+MOD(INT($A53/($Q$1^(COLUMN(J52)-1))),$Q$1),1),"")</f>
        <v/>
      </c>
      <c r="L53" t="str">
        <f t="shared" si="0"/>
        <v>AEH</v>
      </c>
    </row>
    <row r="54" spans="1:12" x14ac:dyDescent="0.25">
      <c r="A54">
        <f>IF(A53&lt;$S$1-1,A53+1,"")</f>
        <v>52</v>
      </c>
      <c r="B54" t="str">
        <f>IF(AND(COLUMN(A53)&lt;=$O$1,A54&lt;&gt;""),MID($M$1,1+MOD(INT($A54/($Q$1^(COLUMN(A53)-1))),$Q$1),1),"")</f>
        <v>I</v>
      </c>
      <c r="C54" t="str">
        <f>IF(AND(COLUMN(B53)&lt;=$O$1,B54&lt;&gt;""),MID($M$1,1+MOD(INT($A54/($Q$1^(COLUMN(B53)-1))),$Q$1),1),"")</f>
        <v>E</v>
      </c>
      <c r="D54" t="str">
        <f>IF(AND(COLUMN(C53)&lt;=$O$1,C54&lt;&gt;""),MID($M$1,1+MOD(INT($A54/($Q$1^(COLUMN(C53)-1))),$Q$1),1),"")</f>
        <v>A</v>
      </c>
      <c r="E54" t="str">
        <f>IF(AND(COLUMN(D53)&lt;=$O$1,D54&lt;&gt;""),MID($M$1,1+MOD(INT($A54/($Q$1^(COLUMN(D53)-1))),$Q$1),1),"")</f>
        <v/>
      </c>
      <c r="F54" t="str">
        <f>IF(AND(COLUMN(E53)&lt;=$O$1,E54&lt;&gt;""),MID($M$1,1+MOD(INT($A54/($Q$1^(COLUMN(E53)-1))),$Q$1),1),"")</f>
        <v/>
      </c>
      <c r="G54" t="str">
        <f>IF(AND(COLUMN(F53)&lt;=$O$1,F54&lt;&gt;""),MID($M$1,1+MOD(INT($A54/($Q$1^(COLUMN(F53)-1))),$Q$1),1),"")</f>
        <v/>
      </c>
      <c r="H54" t="str">
        <f>IF(AND(COLUMN(G53)&lt;=$O$1,G54&lt;&gt;""),MID($M$1,1+MOD(INT($A54/($Q$1^(COLUMN(G53)-1))),$Q$1),1),"")</f>
        <v/>
      </c>
      <c r="I54" t="str">
        <f>IF(AND(COLUMN(H53)&lt;=$O$1,H54&lt;&gt;""),MID($M$1,1+MOD(INT($A54/($Q$1^(COLUMN(H53)-1))),$Q$1),1),"")</f>
        <v/>
      </c>
      <c r="J54" t="str">
        <f>IF(AND(COLUMN(I53)&lt;=$O$1,I54&lt;&gt;""),MID($M$1,1+MOD(INT($A54/($Q$1^(COLUMN(I53)-1))),$Q$1),1),"")</f>
        <v/>
      </c>
      <c r="K54" t="str">
        <f>IF(AND(COLUMN(J53)&lt;=$O$1,J54&lt;&gt;""),MID($M$1,1+MOD(INT($A54/($Q$1^(COLUMN(J53)-1))),$Q$1),1),"")</f>
        <v/>
      </c>
      <c r="L54" t="str">
        <f t="shared" si="0"/>
        <v>AEI</v>
      </c>
    </row>
    <row r="55" spans="1:12" x14ac:dyDescent="0.25">
      <c r="A55">
        <f>IF(A54&lt;$S$1-1,A54+1,"")</f>
        <v>53</v>
      </c>
      <c r="B55" t="str">
        <f>IF(AND(COLUMN(A54)&lt;=$O$1,A55&lt;&gt;""),MID($M$1,1+MOD(INT($A55/($Q$1^(COLUMN(A54)-1))),$Q$1),1),"")</f>
        <v>J</v>
      </c>
      <c r="C55" t="str">
        <f>IF(AND(COLUMN(B54)&lt;=$O$1,B55&lt;&gt;""),MID($M$1,1+MOD(INT($A55/($Q$1^(COLUMN(B54)-1))),$Q$1),1),"")</f>
        <v>E</v>
      </c>
      <c r="D55" t="str">
        <f>IF(AND(COLUMN(C54)&lt;=$O$1,C55&lt;&gt;""),MID($M$1,1+MOD(INT($A55/($Q$1^(COLUMN(C54)-1))),$Q$1),1),"")</f>
        <v>A</v>
      </c>
      <c r="E55" t="str">
        <f>IF(AND(COLUMN(D54)&lt;=$O$1,D55&lt;&gt;""),MID($M$1,1+MOD(INT($A55/($Q$1^(COLUMN(D54)-1))),$Q$1),1),"")</f>
        <v/>
      </c>
      <c r="F55" t="str">
        <f>IF(AND(COLUMN(E54)&lt;=$O$1,E55&lt;&gt;""),MID($M$1,1+MOD(INT($A55/($Q$1^(COLUMN(E54)-1))),$Q$1),1),"")</f>
        <v/>
      </c>
      <c r="G55" t="str">
        <f>IF(AND(COLUMN(F54)&lt;=$O$1,F55&lt;&gt;""),MID($M$1,1+MOD(INT($A55/($Q$1^(COLUMN(F54)-1))),$Q$1),1),"")</f>
        <v/>
      </c>
      <c r="H55" t="str">
        <f>IF(AND(COLUMN(G54)&lt;=$O$1,G55&lt;&gt;""),MID($M$1,1+MOD(INT($A55/($Q$1^(COLUMN(G54)-1))),$Q$1),1),"")</f>
        <v/>
      </c>
      <c r="I55" t="str">
        <f>IF(AND(COLUMN(H54)&lt;=$O$1,H55&lt;&gt;""),MID($M$1,1+MOD(INT($A55/($Q$1^(COLUMN(H54)-1))),$Q$1),1),"")</f>
        <v/>
      </c>
      <c r="J55" t="str">
        <f>IF(AND(COLUMN(I54)&lt;=$O$1,I55&lt;&gt;""),MID($M$1,1+MOD(INT($A55/($Q$1^(COLUMN(I54)-1))),$Q$1),1),"")</f>
        <v/>
      </c>
      <c r="K55" t="str">
        <f>IF(AND(COLUMN(J54)&lt;=$O$1,J55&lt;&gt;""),MID($M$1,1+MOD(INT($A55/($Q$1^(COLUMN(J54)-1))),$Q$1),1),"")</f>
        <v/>
      </c>
      <c r="L55" t="str">
        <f t="shared" si="0"/>
        <v>AEJ</v>
      </c>
    </row>
    <row r="56" spans="1:12" x14ac:dyDescent="0.25">
      <c r="A56">
        <f>IF(A55&lt;$S$1-1,A55+1,"")</f>
        <v>54</v>
      </c>
      <c r="B56" t="str">
        <f>IF(AND(COLUMN(A55)&lt;=$O$1,A56&lt;&gt;""),MID($M$1,1+MOD(INT($A56/($Q$1^(COLUMN(A55)-1))),$Q$1),1),"")</f>
        <v>K</v>
      </c>
      <c r="C56" t="str">
        <f>IF(AND(COLUMN(B55)&lt;=$O$1,B56&lt;&gt;""),MID($M$1,1+MOD(INT($A56/($Q$1^(COLUMN(B55)-1))),$Q$1),1),"")</f>
        <v>E</v>
      </c>
      <c r="D56" t="str">
        <f>IF(AND(COLUMN(C55)&lt;=$O$1,C56&lt;&gt;""),MID($M$1,1+MOD(INT($A56/($Q$1^(COLUMN(C55)-1))),$Q$1),1),"")</f>
        <v>A</v>
      </c>
      <c r="E56" t="str">
        <f>IF(AND(COLUMN(D55)&lt;=$O$1,D56&lt;&gt;""),MID($M$1,1+MOD(INT($A56/($Q$1^(COLUMN(D55)-1))),$Q$1),1),"")</f>
        <v/>
      </c>
      <c r="F56" t="str">
        <f>IF(AND(COLUMN(E55)&lt;=$O$1,E56&lt;&gt;""),MID($M$1,1+MOD(INT($A56/($Q$1^(COLUMN(E55)-1))),$Q$1),1),"")</f>
        <v/>
      </c>
      <c r="G56" t="str">
        <f>IF(AND(COLUMN(F55)&lt;=$O$1,F56&lt;&gt;""),MID($M$1,1+MOD(INT($A56/($Q$1^(COLUMN(F55)-1))),$Q$1),1),"")</f>
        <v/>
      </c>
      <c r="H56" t="str">
        <f>IF(AND(COLUMN(G55)&lt;=$O$1,G56&lt;&gt;""),MID($M$1,1+MOD(INT($A56/($Q$1^(COLUMN(G55)-1))),$Q$1),1),"")</f>
        <v/>
      </c>
      <c r="I56" t="str">
        <f>IF(AND(COLUMN(H55)&lt;=$O$1,H56&lt;&gt;""),MID($M$1,1+MOD(INT($A56/($Q$1^(COLUMN(H55)-1))),$Q$1),1),"")</f>
        <v/>
      </c>
      <c r="J56" t="str">
        <f>IF(AND(COLUMN(I55)&lt;=$O$1,I56&lt;&gt;""),MID($M$1,1+MOD(INT($A56/($Q$1^(COLUMN(I55)-1))),$Q$1),1),"")</f>
        <v/>
      </c>
      <c r="K56" t="str">
        <f>IF(AND(COLUMN(J55)&lt;=$O$1,J56&lt;&gt;""),MID($M$1,1+MOD(INT($A56/($Q$1^(COLUMN(J55)-1))),$Q$1),1),"")</f>
        <v/>
      </c>
      <c r="L56" t="str">
        <f t="shared" si="0"/>
        <v>AEK</v>
      </c>
    </row>
    <row r="57" spans="1:12" x14ac:dyDescent="0.25">
      <c r="A57">
        <f>IF(A56&lt;$S$1-1,A56+1,"")</f>
        <v>55</v>
      </c>
      <c r="B57" t="str">
        <f>IF(AND(COLUMN(A56)&lt;=$O$1,A57&lt;&gt;""),MID($M$1,1+MOD(INT($A57/($Q$1^(COLUMN(A56)-1))),$Q$1),1),"")</f>
        <v>A</v>
      </c>
      <c r="C57" t="str">
        <f>IF(AND(COLUMN(B56)&lt;=$O$1,B57&lt;&gt;""),MID($M$1,1+MOD(INT($A57/($Q$1^(COLUMN(B56)-1))),$Q$1),1),"")</f>
        <v>F</v>
      </c>
      <c r="D57" t="str">
        <f>IF(AND(COLUMN(C56)&lt;=$O$1,C57&lt;&gt;""),MID($M$1,1+MOD(INT($A57/($Q$1^(COLUMN(C56)-1))),$Q$1),1),"")</f>
        <v>A</v>
      </c>
      <c r="E57" t="str">
        <f>IF(AND(COLUMN(D56)&lt;=$O$1,D57&lt;&gt;""),MID($M$1,1+MOD(INT($A57/($Q$1^(COLUMN(D56)-1))),$Q$1),1),"")</f>
        <v/>
      </c>
      <c r="F57" t="str">
        <f>IF(AND(COLUMN(E56)&lt;=$O$1,E57&lt;&gt;""),MID($M$1,1+MOD(INT($A57/($Q$1^(COLUMN(E56)-1))),$Q$1),1),"")</f>
        <v/>
      </c>
      <c r="G57" t="str">
        <f>IF(AND(COLUMN(F56)&lt;=$O$1,F57&lt;&gt;""),MID($M$1,1+MOD(INT($A57/($Q$1^(COLUMN(F56)-1))),$Q$1),1),"")</f>
        <v/>
      </c>
      <c r="H57" t="str">
        <f>IF(AND(COLUMN(G56)&lt;=$O$1,G57&lt;&gt;""),MID($M$1,1+MOD(INT($A57/($Q$1^(COLUMN(G56)-1))),$Q$1),1),"")</f>
        <v/>
      </c>
      <c r="I57" t="str">
        <f>IF(AND(COLUMN(H56)&lt;=$O$1,H57&lt;&gt;""),MID($M$1,1+MOD(INT($A57/($Q$1^(COLUMN(H56)-1))),$Q$1),1),"")</f>
        <v/>
      </c>
      <c r="J57" t="str">
        <f>IF(AND(COLUMN(I56)&lt;=$O$1,I57&lt;&gt;""),MID($M$1,1+MOD(INT($A57/($Q$1^(COLUMN(I56)-1))),$Q$1),1),"")</f>
        <v/>
      </c>
      <c r="K57" t="str">
        <f>IF(AND(COLUMN(J56)&lt;=$O$1,J57&lt;&gt;""),MID($M$1,1+MOD(INT($A57/($Q$1^(COLUMN(J56)-1))),$Q$1),1),"")</f>
        <v/>
      </c>
      <c r="L57" t="str">
        <f t="shared" si="0"/>
        <v>AFA</v>
      </c>
    </row>
    <row r="58" spans="1:12" x14ac:dyDescent="0.25">
      <c r="A58">
        <f>IF(A57&lt;$S$1-1,A57+1,"")</f>
        <v>56</v>
      </c>
      <c r="B58" t="str">
        <f>IF(AND(COLUMN(A57)&lt;=$O$1,A58&lt;&gt;""),MID($M$1,1+MOD(INT($A58/($Q$1^(COLUMN(A57)-1))),$Q$1),1),"")</f>
        <v>B</v>
      </c>
      <c r="C58" t="str">
        <f>IF(AND(COLUMN(B57)&lt;=$O$1,B58&lt;&gt;""),MID($M$1,1+MOD(INT($A58/($Q$1^(COLUMN(B57)-1))),$Q$1),1),"")</f>
        <v>F</v>
      </c>
      <c r="D58" t="str">
        <f>IF(AND(COLUMN(C57)&lt;=$O$1,C58&lt;&gt;""),MID($M$1,1+MOD(INT($A58/($Q$1^(COLUMN(C57)-1))),$Q$1),1),"")</f>
        <v>A</v>
      </c>
      <c r="E58" t="str">
        <f>IF(AND(COLUMN(D57)&lt;=$O$1,D58&lt;&gt;""),MID($M$1,1+MOD(INT($A58/($Q$1^(COLUMN(D57)-1))),$Q$1),1),"")</f>
        <v/>
      </c>
      <c r="F58" t="str">
        <f>IF(AND(COLUMN(E57)&lt;=$O$1,E58&lt;&gt;""),MID($M$1,1+MOD(INT($A58/($Q$1^(COLUMN(E57)-1))),$Q$1),1),"")</f>
        <v/>
      </c>
      <c r="G58" t="str">
        <f>IF(AND(COLUMN(F57)&lt;=$O$1,F58&lt;&gt;""),MID($M$1,1+MOD(INT($A58/($Q$1^(COLUMN(F57)-1))),$Q$1),1),"")</f>
        <v/>
      </c>
      <c r="H58" t="str">
        <f>IF(AND(COLUMN(G57)&lt;=$O$1,G58&lt;&gt;""),MID($M$1,1+MOD(INT($A58/($Q$1^(COLUMN(G57)-1))),$Q$1),1),"")</f>
        <v/>
      </c>
      <c r="I58" t="str">
        <f>IF(AND(COLUMN(H57)&lt;=$O$1,H58&lt;&gt;""),MID($M$1,1+MOD(INT($A58/($Q$1^(COLUMN(H57)-1))),$Q$1),1),"")</f>
        <v/>
      </c>
      <c r="J58" t="str">
        <f>IF(AND(COLUMN(I57)&lt;=$O$1,I58&lt;&gt;""),MID($M$1,1+MOD(INT($A58/($Q$1^(COLUMN(I57)-1))),$Q$1),1),"")</f>
        <v/>
      </c>
      <c r="K58" t="str">
        <f>IF(AND(COLUMN(J57)&lt;=$O$1,J58&lt;&gt;""),MID($M$1,1+MOD(INT($A58/($Q$1^(COLUMN(J57)-1))),$Q$1),1),"")</f>
        <v/>
      </c>
      <c r="L58" t="str">
        <f t="shared" si="0"/>
        <v>AFB</v>
      </c>
    </row>
    <row r="59" spans="1:12" x14ac:dyDescent="0.25">
      <c r="A59">
        <f>IF(A58&lt;$S$1-1,A58+1,"")</f>
        <v>57</v>
      </c>
      <c r="B59" t="str">
        <f>IF(AND(COLUMN(A58)&lt;=$O$1,A59&lt;&gt;""),MID($M$1,1+MOD(INT($A59/($Q$1^(COLUMN(A58)-1))),$Q$1),1),"")</f>
        <v>C</v>
      </c>
      <c r="C59" t="str">
        <f>IF(AND(COLUMN(B58)&lt;=$O$1,B59&lt;&gt;""),MID($M$1,1+MOD(INT($A59/($Q$1^(COLUMN(B58)-1))),$Q$1),1),"")</f>
        <v>F</v>
      </c>
      <c r="D59" t="str">
        <f>IF(AND(COLUMN(C58)&lt;=$O$1,C59&lt;&gt;""),MID($M$1,1+MOD(INT($A59/($Q$1^(COLUMN(C58)-1))),$Q$1),1),"")</f>
        <v>A</v>
      </c>
      <c r="E59" t="str">
        <f>IF(AND(COLUMN(D58)&lt;=$O$1,D59&lt;&gt;""),MID($M$1,1+MOD(INT($A59/($Q$1^(COLUMN(D58)-1))),$Q$1),1),"")</f>
        <v/>
      </c>
      <c r="F59" t="str">
        <f>IF(AND(COLUMN(E58)&lt;=$O$1,E59&lt;&gt;""),MID($M$1,1+MOD(INT($A59/($Q$1^(COLUMN(E58)-1))),$Q$1),1),"")</f>
        <v/>
      </c>
      <c r="G59" t="str">
        <f>IF(AND(COLUMN(F58)&lt;=$O$1,F59&lt;&gt;""),MID($M$1,1+MOD(INT($A59/($Q$1^(COLUMN(F58)-1))),$Q$1),1),"")</f>
        <v/>
      </c>
      <c r="H59" t="str">
        <f>IF(AND(COLUMN(G58)&lt;=$O$1,G59&lt;&gt;""),MID($M$1,1+MOD(INT($A59/($Q$1^(COLUMN(G58)-1))),$Q$1),1),"")</f>
        <v/>
      </c>
      <c r="I59" t="str">
        <f>IF(AND(COLUMN(H58)&lt;=$O$1,H59&lt;&gt;""),MID($M$1,1+MOD(INT($A59/($Q$1^(COLUMN(H58)-1))),$Q$1),1),"")</f>
        <v/>
      </c>
      <c r="J59" t="str">
        <f>IF(AND(COLUMN(I58)&lt;=$O$1,I59&lt;&gt;""),MID($M$1,1+MOD(INT($A59/($Q$1^(COLUMN(I58)-1))),$Q$1),1),"")</f>
        <v/>
      </c>
      <c r="K59" t="str">
        <f>IF(AND(COLUMN(J58)&lt;=$O$1,J59&lt;&gt;""),MID($M$1,1+MOD(INT($A59/($Q$1^(COLUMN(J58)-1))),$Q$1),1),"")</f>
        <v/>
      </c>
      <c r="L59" t="str">
        <f t="shared" si="0"/>
        <v>AFC</v>
      </c>
    </row>
    <row r="60" spans="1:12" x14ac:dyDescent="0.25">
      <c r="A60">
        <f>IF(A59&lt;$S$1-1,A59+1,"")</f>
        <v>58</v>
      </c>
      <c r="B60" t="str">
        <f>IF(AND(COLUMN(A59)&lt;=$O$1,A60&lt;&gt;""),MID($M$1,1+MOD(INT($A60/($Q$1^(COLUMN(A59)-1))),$Q$1),1),"")</f>
        <v>D</v>
      </c>
      <c r="C60" t="str">
        <f>IF(AND(COLUMN(B59)&lt;=$O$1,B60&lt;&gt;""),MID($M$1,1+MOD(INT($A60/($Q$1^(COLUMN(B59)-1))),$Q$1),1),"")</f>
        <v>F</v>
      </c>
      <c r="D60" t="str">
        <f>IF(AND(COLUMN(C59)&lt;=$O$1,C60&lt;&gt;""),MID($M$1,1+MOD(INT($A60/($Q$1^(COLUMN(C59)-1))),$Q$1),1),"")</f>
        <v>A</v>
      </c>
      <c r="E60" t="str">
        <f>IF(AND(COLUMN(D59)&lt;=$O$1,D60&lt;&gt;""),MID($M$1,1+MOD(INT($A60/($Q$1^(COLUMN(D59)-1))),$Q$1),1),"")</f>
        <v/>
      </c>
      <c r="F60" t="str">
        <f>IF(AND(COLUMN(E59)&lt;=$O$1,E60&lt;&gt;""),MID($M$1,1+MOD(INT($A60/($Q$1^(COLUMN(E59)-1))),$Q$1),1),"")</f>
        <v/>
      </c>
      <c r="G60" t="str">
        <f>IF(AND(COLUMN(F59)&lt;=$O$1,F60&lt;&gt;""),MID($M$1,1+MOD(INT($A60/($Q$1^(COLUMN(F59)-1))),$Q$1),1),"")</f>
        <v/>
      </c>
      <c r="H60" t="str">
        <f>IF(AND(COLUMN(G59)&lt;=$O$1,G60&lt;&gt;""),MID($M$1,1+MOD(INT($A60/($Q$1^(COLUMN(G59)-1))),$Q$1),1),"")</f>
        <v/>
      </c>
      <c r="I60" t="str">
        <f>IF(AND(COLUMN(H59)&lt;=$O$1,H60&lt;&gt;""),MID($M$1,1+MOD(INT($A60/($Q$1^(COLUMN(H59)-1))),$Q$1),1),"")</f>
        <v/>
      </c>
      <c r="J60" t="str">
        <f>IF(AND(COLUMN(I59)&lt;=$O$1,I60&lt;&gt;""),MID($M$1,1+MOD(INT($A60/($Q$1^(COLUMN(I59)-1))),$Q$1),1),"")</f>
        <v/>
      </c>
      <c r="K60" t="str">
        <f>IF(AND(COLUMN(J59)&lt;=$O$1,J60&lt;&gt;""),MID($M$1,1+MOD(INT($A60/($Q$1^(COLUMN(J59)-1))),$Q$1),1),"")</f>
        <v/>
      </c>
      <c r="L60" t="str">
        <f t="shared" si="0"/>
        <v>AFD</v>
      </c>
    </row>
    <row r="61" spans="1:12" x14ac:dyDescent="0.25">
      <c r="A61">
        <f>IF(A60&lt;$S$1-1,A60+1,"")</f>
        <v>59</v>
      </c>
      <c r="B61" t="str">
        <f>IF(AND(COLUMN(A60)&lt;=$O$1,A61&lt;&gt;""),MID($M$1,1+MOD(INT($A61/($Q$1^(COLUMN(A60)-1))),$Q$1),1),"")</f>
        <v>E</v>
      </c>
      <c r="C61" t="str">
        <f>IF(AND(COLUMN(B60)&lt;=$O$1,B61&lt;&gt;""),MID($M$1,1+MOD(INT($A61/($Q$1^(COLUMN(B60)-1))),$Q$1),1),"")</f>
        <v>F</v>
      </c>
      <c r="D61" t="str">
        <f>IF(AND(COLUMN(C60)&lt;=$O$1,C61&lt;&gt;""),MID($M$1,1+MOD(INT($A61/($Q$1^(COLUMN(C60)-1))),$Q$1),1),"")</f>
        <v>A</v>
      </c>
      <c r="E61" t="str">
        <f>IF(AND(COLUMN(D60)&lt;=$O$1,D61&lt;&gt;""),MID($M$1,1+MOD(INT($A61/($Q$1^(COLUMN(D60)-1))),$Q$1),1),"")</f>
        <v/>
      </c>
      <c r="F61" t="str">
        <f>IF(AND(COLUMN(E60)&lt;=$O$1,E61&lt;&gt;""),MID($M$1,1+MOD(INT($A61/($Q$1^(COLUMN(E60)-1))),$Q$1),1),"")</f>
        <v/>
      </c>
      <c r="G61" t="str">
        <f>IF(AND(COLUMN(F60)&lt;=$O$1,F61&lt;&gt;""),MID($M$1,1+MOD(INT($A61/($Q$1^(COLUMN(F60)-1))),$Q$1),1),"")</f>
        <v/>
      </c>
      <c r="H61" t="str">
        <f>IF(AND(COLUMN(G60)&lt;=$O$1,G61&lt;&gt;""),MID($M$1,1+MOD(INT($A61/($Q$1^(COLUMN(G60)-1))),$Q$1),1),"")</f>
        <v/>
      </c>
      <c r="I61" t="str">
        <f>IF(AND(COLUMN(H60)&lt;=$O$1,H61&lt;&gt;""),MID($M$1,1+MOD(INT($A61/($Q$1^(COLUMN(H60)-1))),$Q$1),1),"")</f>
        <v/>
      </c>
      <c r="J61" t="str">
        <f>IF(AND(COLUMN(I60)&lt;=$O$1,I61&lt;&gt;""),MID($M$1,1+MOD(INT($A61/($Q$1^(COLUMN(I60)-1))),$Q$1),1),"")</f>
        <v/>
      </c>
      <c r="K61" t="str">
        <f>IF(AND(COLUMN(J60)&lt;=$O$1,J61&lt;&gt;""),MID($M$1,1+MOD(INT($A61/($Q$1^(COLUMN(J60)-1))),$Q$1),1),"")</f>
        <v/>
      </c>
      <c r="L61" t="str">
        <f t="shared" si="0"/>
        <v>AFE</v>
      </c>
    </row>
    <row r="62" spans="1:12" x14ac:dyDescent="0.25">
      <c r="A62">
        <f>IF(A61&lt;$S$1-1,A61+1,"")</f>
        <v>60</v>
      </c>
      <c r="B62" t="str">
        <f>IF(AND(COLUMN(A61)&lt;=$O$1,A62&lt;&gt;""),MID($M$1,1+MOD(INT($A62/($Q$1^(COLUMN(A61)-1))),$Q$1),1),"")</f>
        <v>F</v>
      </c>
      <c r="C62" t="str">
        <f>IF(AND(COLUMN(B61)&lt;=$O$1,B62&lt;&gt;""),MID($M$1,1+MOD(INT($A62/($Q$1^(COLUMN(B61)-1))),$Q$1),1),"")</f>
        <v>F</v>
      </c>
      <c r="D62" t="str">
        <f>IF(AND(COLUMN(C61)&lt;=$O$1,C62&lt;&gt;""),MID($M$1,1+MOD(INT($A62/($Q$1^(COLUMN(C61)-1))),$Q$1),1),"")</f>
        <v>A</v>
      </c>
      <c r="E62" t="str">
        <f>IF(AND(COLUMN(D61)&lt;=$O$1,D62&lt;&gt;""),MID($M$1,1+MOD(INT($A62/($Q$1^(COLUMN(D61)-1))),$Q$1),1),"")</f>
        <v/>
      </c>
      <c r="F62" t="str">
        <f>IF(AND(COLUMN(E61)&lt;=$O$1,E62&lt;&gt;""),MID($M$1,1+MOD(INT($A62/($Q$1^(COLUMN(E61)-1))),$Q$1),1),"")</f>
        <v/>
      </c>
      <c r="G62" t="str">
        <f>IF(AND(COLUMN(F61)&lt;=$O$1,F62&lt;&gt;""),MID($M$1,1+MOD(INT($A62/($Q$1^(COLUMN(F61)-1))),$Q$1),1),"")</f>
        <v/>
      </c>
      <c r="H62" t="str">
        <f>IF(AND(COLUMN(G61)&lt;=$O$1,G62&lt;&gt;""),MID($M$1,1+MOD(INT($A62/($Q$1^(COLUMN(G61)-1))),$Q$1),1),"")</f>
        <v/>
      </c>
      <c r="I62" t="str">
        <f>IF(AND(COLUMN(H61)&lt;=$O$1,H62&lt;&gt;""),MID($M$1,1+MOD(INT($A62/($Q$1^(COLUMN(H61)-1))),$Q$1),1),"")</f>
        <v/>
      </c>
      <c r="J62" t="str">
        <f>IF(AND(COLUMN(I61)&lt;=$O$1,I62&lt;&gt;""),MID($M$1,1+MOD(INT($A62/($Q$1^(COLUMN(I61)-1))),$Q$1),1),"")</f>
        <v/>
      </c>
      <c r="K62" t="str">
        <f>IF(AND(COLUMN(J61)&lt;=$O$1,J62&lt;&gt;""),MID($M$1,1+MOD(INT($A62/($Q$1^(COLUMN(J61)-1))),$Q$1),1),"")</f>
        <v/>
      </c>
      <c r="L62" t="str">
        <f t="shared" si="0"/>
        <v>AFF</v>
      </c>
    </row>
    <row r="63" spans="1:12" x14ac:dyDescent="0.25">
      <c r="A63">
        <f>IF(A62&lt;$S$1-1,A62+1,"")</f>
        <v>61</v>
      </c>
      <c r="B63" t="str">
        <f>IF(AND(COLUMN(A62)&lt;=$O$1,A63&lt;&gt;""),MID($M$1,1+MOD(INT($A63/($Q$1^(COLUMN(A62)-1))),$Q$1),1),"")</f>
        <v>G</v>
      </c>
      <c r="C63" t="str">
        <f>IF(AND(COLUMN(B62)&lt;=$O$1,B63&lt;&gt;""),MID($M$1,1+MOD(INT($A63/($Q$1^(COLUMN(B62)-1))),$Q$1),1),"")</f>
        <v>F</v>
      </c>
      <c r="D63" t="str">
        <f>IF(AND(COLUMN(C62)&lt;=$O$1,C63&lt;&gt;""),MID($M$1,1+MOD(INT($A63/($Q$1^(COLUMN(C62)-1))),$Q$1),1),"")</f>
        <v>A</v>
      </c>
      <c r="E63" t="str">
        <f>IF(AND(COLUMN(D62)&lt;=$O$1,D63&lt;&gt;""),MID($M$1,1+MOD(INT($A63/($Q$1^(COLUMN(D62)-1))),$Q$1),1),"")</f>
        <v/>
      </c>
      <c r="F63" t="str">
        <f>IF(AND(COLUMN(E62)&lt;=$O$1,E63&lt;&gt;""),MID($M$1,1+MOD(INT($A63/($Q$1^(COLUMN(E62)-1))),$Q$1),1),"")</f>
        <v/>
      </c>
      <c r="G63" t="str">
        <f>IF(AND(COLUMN(F62)&lt;=$O$1,F63&lt;&gt;""),MID($M$1,1+MOD(INT($A63/($Q$1^(COLUMN(F62)-1))),$Q$1),1),"")</f>
        <v/>
      </c>
      <c r="H63" t="str">
        <f>IF(AND(COLUMN(G62)&lt;=$O$1,G63&lt;&gt;""),MID($M$1,1+MOD(INT($A63/($Q$1^(COLUMN(G62)-1))),$Q$1),1),"")</f>
        <v/>
      </c>
      <c r="I63" t="str">
        <f>IF(AND(COLUMN(H62)&lt;=$O$1,H63&lt;&gt;""),MID($M$1,1+MOD(INT($A63/($Q$1^(COLUMN(H62)-1))),$Q$1),1),"")</f>
        <v/>
      </c>
      <c r="J63" t="str">
        <f>IF(AND(COLUMN(I62)&lt;=$O$1,I63&lt;&gt;""),MID($M$1,1+MOD(INT($A63/($Q$1^(COLUMN(I62)-1))),$Q$1),1),"")</f>
        <v/>
      </c>
      <c r="K63" t="str">
        <f>IF(AND(COLUMN(J62)&lt;=$O$1,J63&lt;&gt;""),MID($M$1,1+MOD(INT($A63/($Q$1^(COLUMN(J62)-1))),$Q$1),1),"")</f>
        <v/>
      </c>
      <c r="L63" t="str">
        <f t="shared" si="0"/>
        <v>AFG</v>
      </c>
    </row>
    <row r="64" spans="1:12" x14ac:dyDescent="0.25">
      <c r="A64">
        <f>IF(A63&lt;$S$1-1,A63+1,"")</f>
        <v>62</v>
      </c>
      <c r="B64" t="str">
        <f>IF(AND(COLUMN(A63)&lt;=$O$1,A64&lt;&gt;""),MID($M$1,1+MOD(INT($A64/($Q$1^(COLUMN(A63)-1))),$Q$1),1),"")</f>
        <v>H</v>
      </c>
      <c r="C64" t="str">
        <f>IF(AND(COLUMN(B63)&lt;=$O$1,B64&lt;&gt;""),MID($M$1,1+MOD(INT($A64/($Q$1^(COLUMN(B63)-1))),$Q$1),1),"")</f>
        <v>F</v>
      </c>
      <c r="D64" t="str">
        <f>IF(AND(COLUMN(C63)&lt;=$O$1,C64&lt;&gt;""),MID($M$1,1+MOD(INT($A64/($Q$1^(COLUMN(C63)-1))),$Q$1),1),"")</f>
        <v>A</v>
      </c>
      <c r="E64" t="str">
        <f>IF(AND(COLUMN(D63)&lt;=$O$1,D64&lt;&gt;""),MID($M$1,1+MOD(INT($A64/($Q$1^(COLUMN(D63)-1))),$Q$1),1),"")</f>
        <v/>
      </c>
      <c r="F64" t="str">
        <f>IF(AND(COLUMN(E63)&lt;=$O$1,E64&lt;&gt;""),MID($M$1,1+MOD(INT($A64/($Q$1^(COLUMN(E63)-1))),$Q$1),1),"")</f>
        <v/>
      </c>
      <c r="G64" t="str">
        <f>IF(AND(COLUMN(F63)&lt;=$O$1,F64&lt;&gt;""),MID($M$1,1+MOD(INT($A64/($Q$1^(COLUMN(F63)-1))),$Q$1),1),"")</f>
        <v/>
      </c>
      <c r="H64" t="str">
        <f>IF(AND(COLUMN(G63)&lt;=$O$1,G64&lt;&gt;""),MID($M$1,1+MOD(INT($A64/($Q$1^(COLUMN(G63)-1))),$Q$1),1),"")</f>
        <v/>
      </c>
      <c r="I64" t="str">
        <f>IF(AND(COLUMN(H63)&lt;=$O$1,H64&lt;&gt;""),MID($M$1,1+MOD(INT($A64/($Q$1^(COLUMN(H63)-1))),$Q$1),1),"")</f>
        <v/>
      </c>
      <c r="J64" t="str">
        <f>IF(AND(COLUMN(I63)&lt;=$O$1,I64&lt;&gt;""),MID($M$1,1+MOD(INT($A64/($Q$1^(COLUMN(I63)-1))),$Q$1),1),"")</f>
        <v/>
      </c>
      <c r="K64" t="str">
        <f>IF(AND(COLUMN(J63)&lt;=$O$1,J64&lt;&gt;""),MID($M$1,1+MOD(INT($A64/($Q$1^(COLUMN(J63)-1))),$Q$1),1),"")</f>
        <v/>
      </c>
      <c r="L64" t="str">
        <f t="shared" si="0"/>
        <v>AFH</v>
      </c>
    </row>
    <row r="65" spans="1:12" x14ac:dyDescent="0.25">
      <c r="A65">
        <f>IF(A64&lt;$S$1-1,A64+1,"")</f>
        <v>63</v>
      </c>
      <c r="B65" t="str">
        <f>IF(AND(COLUMN(A64)&lt;=$O$1,A65&lt;&gt;""),MID($M$1,1+MOD(INT($A65/($Q$1^(COLUMN(A64)-1))),$Q$1),1),"")</f>
        <v>I</v>
      </c>
      <c r="C65" t="str">
        <f>IF(AND(COLUMN(B64)&lt;=$O$1,B65&lt;&gt;""),MID($M$1,1+MOD(INT($A65/($Q$1^(COLUMN(B64)-1))),$Q$1),1),"")</f>
        <v>F</v>
      </c>
      <c r="D65" t="str">
        <f>IF(AND(COLUMN(C64)&lt;=$O$1,C65&lt;&gt;""),MID($M$1,1+MOD(INT($A65/($Q$1^(COLUMN(C64)-1))),$Q$1),1),"")</f>
        <v>A</v>
      </c>
      <c r="E65" t="str">
        <f>IF(AND(COLUMN(D64)&lt;=$O$1,D65&lt;&gt;""),MID($M$1,1+MOD(INT($A65/($Q$1^(COLUMN(D64)-1))),$Q$1),1),"")</f>
        <v/>
      </c>
      <c r="F65" t="str">
        <f>IF(AND(COLUMN(E64)&lt;=$O$1,E65&lt;&gt;""),MID($M$1,1+MOD(INT($A65/($Q$1^(COLUMN(E64)-1))),$Q$1),1),"")</f>
        <v/>
      </c>
      <c r="G65" t="str">
        <f>IF(AND(COLUMN(F64)&lt;=$O$1,F65&lt;&gt;""),MID($M$1,1+MOD(INT($A65/($Q$1^(COLUMN(F64)-1))),$Q$1),1),"")</f>
        <v/>
      </c>
      <c r="H65" t="str">
        <f>IF(AND(COLUMN(G64)&lt;=$O$1,G65&lt;&gt;""),MID($M$1,1+MOD(INT($A65/($Q$1^(COLUMN(G64)-1))),$Q$1),1),"")</f>
        <v/>
      </c>
      <c r="I65" t="str">
        <f>IF(AND(COLUMN(H64)&lt;=$O$1,H65&lt;&gt;""),MID($M$1,1+MOD(INT($A65/($Q$1^(COLUMN(H64)-1))),$Q$1),1),"")</f>
        <v/>
      </c>
      <c r="J65" t="str">
        <f>IF(AND(COLUMN(I64)&lt;=$O$1,I65&lt;&gt;""),MID($M$1,1+MOD(INT($A65/($Q$1^(COLUMN(I64)-1))),$Q$1),1),"")</f>
        <v/>
      </c>
      <c r="K65" t="str">
        <f>IF(AND(COLUMN(J64)&lt;=$O$1,J65&lt;&gt;""),MID($M$1,1+MOD(INT($A65/($Q$1^(COLUMN(J64)-1))),$Q$1),1),"")</f>
        <v/>
      </c>
      <c r="L65" t="str">
        <f t="shared" si="0"/>
        <v>AFI</v>
      </c>
    </row>
    <row r="66" spans="1:12" x14ac:dyDescent="0.25">
      <c r="A66">
        <f>IF(A65&lt;$S$1-1,A65+1,"")</f>
        <v>64</v>
      </c>
      <c r="B66" t="str">
        <f>IF(AND(COLUMN(A65)&lt;=$O$1,A66&lt;&gt;""),MID($M$1,1+MOD(INT($A66/($Q$1^(COLUMN(A65)-1))),$Q$1),1),"")</f>
        <v>J</v>
      </c>
      <c r="C66" t="str">
        <f>IF(AND(COLUMN(B65)&lt;=$O$1,B66&lt;&gt;""),MID($M$1,1+MOD(INT($A66/($Q$1^(COLUMN(B65)-1))),$Q$1),1),"")</f>
        <v>F</v>
      </c>
      <c r="D66" t="str">
        <f>IF(AND(COLUMN(C65)&lt;=$O$1,C66&lt;&gt;""),MID($M$1,1+MOD(INT($A66/($Q$1^(COLUMN(C65)-1))),$Q$1),1),"")</f>
        <v>A</v>
      </c>
      <c r="E66" t="str">
        <f>IF(AND(COLUMN(D65)&lt;=$O$1,D66&lt;&gt;""),MID($M$1,1+MOD(INT($A66/($Q$1^(COLUMN(D65)-1))),$Q$1),1),"")</f>
        <v/>
      </c>
      <c r="F66" t="str">
        <f>IF(AND(COLUMN(E65)&lt;=$O$1,E66&lt;&gt;""),MID($M$1,1+MOD(INT($A66/($Q$1^(COLUMN(E65)-1))),$Q$1),1),"")</f>
        <v/>
      </c>
      <c r="G66" t="str">
        <f>IF(AND(COLUMN(F65)&lt;=$O$1,F66&lt;&gt;""),MID($M$1,1+MOD(INT($A66/($Q$1^(COLUMN(F65)-1))),$Q$1),1),"")</f>
        <v/>
      </c>
      <c r="H66" t="str">
        <f>IF(AND(COLUMN(G65)&lt;=$O$1,G66&lt;&gt;""),MID($M$1,1+MOD(INT($A66/($Q$1^(COLUMN(G65)-1))),$Q$1),1),"")</f>
        <v/>
      </c>
      <c r="I66" t="str">
        <f>IF(AND(COLUMN(H65)&lt;=$O$1,H66&lt;&gt;""),MID($M$1,1+MOD(INT($A66/($Q$1^(COLUMN(H65)-1))),$Q$1),1),"")</f>
        <v/>
      </c>
      <c r="J66" t="str">
        <f>IF(AND(COLUMN(I65)&lt;=$O$1,I66&lt;&gt;""),MID($M$1,1+MOD(INT($A66/($Q$1^(COLUMN(I65)-1))),$Q$1),1),"")</f>
        <v/>
      </c>
      <c r="K66" t="str">
        <f>IF(AND(COLUMN(J65)&lt;=$O$1,J66&lt;&gt;""),MID($M$1,1+MOD(INT($A66/($Q$1^(COLUMN(J65)-1))),$Q$1),1),"")</f>
        <v/>
      </c>
      <c r="L66" t="str">
        <f t="shared" si="0"/>
        <v>AFJ</v>
      </c>
    </row>
    <row r="67" spans="1:12" x14ac:dyDescent="0.25">
      <c r="A67">
        <f>IF(A66&lt;$S$1-1,A66+1,"")</f>
        <v>65</v>
      </c>
      <c r="B67" t="str">
        <f>IF(AND(COLUMN(A66)&lt;=$O$1,A67&lt;&gt;""),MID($M$1,1+MOD(INT($A67/($Q$1^(COLUMN(A66)-1))),$Q$1),1),"")</f>
        <v>K</v>
      </c>
      <c r="C67" t="str">
        <f>IF(AND(COLUMN(B66)&lt;=$O$1,B67&lt;&gt;""),MID($M$1,1+MOD(INT($A67/($Q$1^(COLUMN(B66)-1))),$Q$1),1),"")</f>
        <v>F</v>
      </c>
      <c r="D67" t="str">
        <f>IF(AND(COLUMN(C66)&lt;=$O$1,C67&lt;&gt;""),MID($M$1,1+MOD(INT($A67/($Q$1^(COLUMN(C66)-1))),$Q$1),1),"")</f>
        <v>A</v>
      </c>
      <c r="E67" t="str">
        <f>IF(AND(COLUMN(D66)&lt;=$O$1,D67&lt;&gt;""),MID($M$1,1+MOD(INT($A67/($Q$1^(COLUMN(D66)-1))),$Q$1),1),"")</f>
        <v/>
      </c>
      <c r="F67" t="str">
        <f>IF(AND(COLUMN(E66)&lt;=$O$1,E67&lt;&gt;""),MID($M$1,1+MOD(INT($A67/($Q$1^(COLUMN(E66)-1))),$Q$1),1),"")</f>
        <v/>
      </c>
      <c r="G67" t="str">
        <f>IF(AND(COLUMN(F66)&lt;=$O$1,F67&lt;&gt;""),MID($M$1,1+MOD(INT($A67/($Q$1^(COLUMN(F66)-1))),$Q$1),1),"")</f>
        <v/>
      </c>
      <c r="H67" t="str">
        <f>IF(AND(COLUMN(G66)&lt;=$O$1,G67&lt;&gt;""),MID($M$1,1+MOD(INT($A67/($Q$1^(COLUMN(G66)-1))),$Q$1),1),"")</f>
        <v/>
      </c>
      <c r="I67" t="str">
        <f>IF(AND(COLUMN(H66)&lt;=$O$1,H67&lt;&gt;""),MID($M$1,1+MOD(INT($A67/($Q$1^(COLUMN(H66)-1))),$Q$1),1),"")</f>
        <v/>
      </c>
      <c r="J67" t="str">
        <f>IF(AND(COLUMN(I66)&lt;=$O$1,I67&lt;&gt;""),MID($M$1,1+MOD(INT($A67/($Q$1^(COLUMN(I66)-1))),$Q$1),1),"")</f>
        <v/>
      </c>
      <c r="K67" t="str">
        <f>IF(AND(COLUMN(J66)&lt;=$O$1,J67&lt;&gt;""),MID($M$1,1+MOD(INT($A67/($Q$1^(COLUMN(J66)-1))),$Q$1),1),"")</f>
        <v/>
      </c>
      <c r="L67" t="str">
        <f t="shared" ref="L67:L130" si="1">K67&amp;J67&amp;I67&amp;H67&amp;G67&amp;F67&amp;E67&amp;D67&amp;C67&amp;B67</f>
        <v>AFK</v>
      </c>
    </row>
    <row r="68" spans="1:12" x14ac:dyDescent="0.25">
      <c r="A68">
        <f>IF(A67&lt;$S$1-1,A67+1,"")</f>
        <v>66</v>
      </c>
      <c r="B68" t="str">
        <f>IF(AND(COLUMN(A67)&lt;=$O$1,A68&lt;&gt;""),MID($M$1,1+MOD(INT($A68/($Q$1^(COLUMN(A67)-1))),$Q$1),1),"")</f>
        <v>A</v>
      </c>
      <c r="C68" t="str">
        <f>IF(AND(COLUMN(B67)&lt;=$O$1,B68&lt;&gt;""),MID($M$1,1+MOD(INT($A68/($Q$1^(COLUMN(B67)-1))),$Q$1),1),"")</f>
        <v>G</v>
      </c>
      <c r="D68" t="str">
        <f>IF(AND(COLUMN(C67)&lt;=$O$1,C68&lt;&gt;""),MID($M$1,1+MOD(INT($A68/($Q$1^(COLUMN(C67)-1))),$Q$1),1),"")</f>
        <v>A</v>
      </c>
      <c r="E68" t="str">
        <f>IF(AND(COLUMN(D67)&lt;=$O$1,D68&lt;&gt;""),MID($M$1,1+MOD(INT($A68/($Q$1^(COLUMN(D67)-1))),$Q$1),1),"")</f>
        <v/>
      </c>
      <c r="F68" t="str">
        <f>IF(AND(COLUMN(E67)&lt;=$O$1,E68&lt;&gt;""),MID($M$1,1+MOD(INT($A68/($Q$1^(COLUMN(E67)-1))),$Q$1),1),"")</f>
        <v/>
      </c>
      <c r="G68" t="str">
        <f>IF(AND(COLUMN(F67)&lt;=$O$1,F68&lt;&gt;""),MID($M$1,1+MOD(INT($A68/($Q$1^(COLUMN(F67)-1))),$Q$1),1),"")</f>
        <v/>
      </c>
      <c r="H68" t="str">
        <f>IF(AND(COLUMN(G67)&lt;=$O$1,G68&lt;&gt;""),MID($M$1,1+MOD(INT($A68/($Q$1^(COLUMN(G67)-1))),$Q$1),1),"")</f>
        <v/>
      </c>
      <c r="I68" t="str">
        <f>IF(AND(COLUMN(H67)&lt;=$O$1,H68&lt;&gt;""),MID($M$1,1+MOD(INT($A68/($Q$1^(COLUMN(H67)-1))),$Q$1),1),"")</f>
        <v/>
      </c>
      <c r="J68" t="str">
        <f>IF(AND(COLUMN(I67)&lt;=$O$1,I68&lt;&gt;""),MID($M$1,1+MOD(INT($A68/($Q$1^(COLUMN(I67)-1))),$Q$1),1),"")</f>
        <v/>
      </c>
      <c r="K68" t="str">
        <f>IF(AND(COLUMN(J67)&lt;=$O$1,J68&lt;&gt;""),MID($M$1,1+MOD(INT($A68/($Q$1^(COLUMN(J67)-1))),$Q$1),1),"")</f>
        <v/>
      </c>
      <c r="L68" t="str">
        <f t="shared" si="1"/>
        <v>AGA</v>
      </c>
    </row>
    <row r="69" spans="1:12" x14ac:dyDescent="0.25">
      <c r="A69">
        <f>IF(A68&lt;$S$1-1,A68+1,"")</f>
        <v>67</v>
      </c>
      <c r="B69" t="str">
        <f>IF(AND(COLUMN(A68)&lt;=$O$1,A69&lt;&gt;""),MID($M$1,1+MOD(INT($A69/($Q$1^(COLUMN(A68)-1))),$Q$1),1),"")</f>
        <v>B</v>
      </c>
      <c r="C69" t="str">
        <f>IF(AND(COLUMN(B68)&lt;=$O$1,B69&lt;&gt;""),MID($M$1,1+MOD(INT($A69/($Q$1^(COLUMN(B68)-1))),$Q$1),1),"")</f>
        <v>G</v>
      </c>
      <c r="D69" t="str">
        <f>IF(AND(COLUMN(C68)&lt;=$O$1,C69&lt;&gt;""),MID($M$1,1+MOD(INT($A69/($Q$1^(COLUMN(C68)-1))),$Q$1),1),"")</f>
        <v>A</v>
      </c>
      <c r="E69" t="str">
        <f>IF(AND(COLUMN(D68)&lt;=$O$1,D69&lt;&gt;""),MID($M$1,1+MOD(INT($A69/($Q$1^(COLUMN(D68)-1))),$Q$1),1),"")</f>
        <v/>
      </c>
      <c r="F69" t="str">
        <f>IF(AND(COLUMN(E68)&lt;=$O$1,E69&lt;&gt;""),MID($M$1,1+MOD(INT($A69/($Q$1^(COLUMN(E68)-1))),$Q$1),1),"")</f>
        <v/>
      </c>
      <c r="G69" t="str">
        <f>IF(AND(COLUMN(F68)&lt;=$O$1,F69&lt;&gt;""),MID($M$1,1+MOD(INT($A69/($Q$1^(COLUMN(F68)-1))),$Q$1),1),"")</f>
        <v/>
      </c>
      <c r="H69" t="str">
        <f>IF(AND(COLUMN(G68)&lt;=$O$1,G69&lt;&gt;""),MID($M$1,1+MOD(INT($A69/($Q$1^(COLUMN(G68)-1))),$Q$1),1),"")</f>
        <v/>
      </c>
      <c r="I69" t="str">
        <f>IF(AND(COLUMN(H68)&lt;=$O$1,H69&lt;&gt;""),MID($M$1,1+MOD(INT($A69/($Q$1^(COLUMN(H68)-1))),$Q$1),1),"")</f>
        <v/>
      </c>
      <c r="J69" t="str">
        <f>IF(AND(COLUMN(I68)&lt;=$O$1,I69&lt;&gt;""),MID($M$1,1+MOD(INT($A69/($Q$1^(COLUMN(I68)-1))),$Q$1),1),"")</f>
        <v/>
      </c>
      <c r="K69" t="str">
        <f>IF(AND(COLUMN(J68)&lt;=$O$1,J69&lt;&gt;""),MID($M$1,1+MOD(INT($A69/($Q$1^(COLUMN(J68)-1))),$Q$1),1),"")</f>
        <v/>
      </c>
      <c r="L69" t="str">
        <f t="shared" si="1"/>
        <v>AGB</v>
      </c>
    </row>
    <row r="70" spans="1:12" x14ac:dyDescent="0.25">
      <c r="A70">
        <f>IF(A69&lt;$S$1-1,A69+1,"")</f>
        <v>68</v>
      </c>
      <c r="B70" t="str">
        <f>IF(AND(COLUMN(A69)&lt;=$O$1,A70&lt;&gt;""),MID($M$1,1+MOD(INT($A70/($Q$1^(COLUMN(A69)-1))),$Q$1),1),"")</f>
        <v>C</v>
      </c>
      <c r="C70" t="str">
        <f>IF(AND(COLUMN(B69)&lt;=$O$1,B70&lt;&gt;""),MID($M$1,1+MOD(INT($A70/($Q$1^(COLUMN(B69)-1))),$Q$1),1),"")</f>
        <v>G</v>
      </c>
      <c r="D70" t="str">
        <f>IF(AND(COLUMN(C69)&lt;=$O$1,C70&lt;&gt;""),MID($M$1,1+MOD(INT($A70/($Q$1^(COLUMN(C69)-1))),$Q$1),1),"")</f>
        <v>A</v>
      </c>
      <c r="E70" t="str">
        <f>IF(AND(COLUMN(D69)&lt;=$O$1,D70&lt;&gt;""),MID($M$1,1+MOD(INT($A70/($Q$1^(COLUMN(D69)-1))),$Q$1),1),"")</f>
        <v/>
      </c>
      <c r="F70" t="str">
        <f>IF(AND(COLUMN(E69)&lt;=$O$1,E70&lt;&gt;""),MID($M$1,1+MOD(INT($A70/($Q$1^(COLUMN(E69)-1))),$Q$1),1),"")</f>
        <v/>
      </c>
      <c r="G70" t="str">
        <f>IF(AND(COLUMN(F69)&lt;=$O$1,F70&lt;&gt;""),MID($M$1,1+MOD(INT($A70/($Q$1^(COLUMN(F69)-1))),$Q$1),1),"")</f>
        <v/>
      </c>
      <c r="H70" t="str">
        <f>IF(AND(COLUMN(G69)&lt;=$O$1,G70&lt;&gt;""),MID($M$1,1+MOD(INT($A70/($Q$1^(COLUMN(G69)-1))),$Q$1),1),"")</f>
        <v/>
      </c>
      <c r="I70" t="str">
        <f>IF(AND(COLUMN(H69)&lt;=$O$1,H70&lt;&gt;""),MID($M$1,1+MOD(INT($A70/($Q$1^(COLUMN(H69)-1))),$Q$1),1),"")</f>
        <v/>
      </c>
      <c r="J70" t="str">
        <f>IF(AND(COLUMN(I69)&lt;=$O$1,I70&lt;&gt;""),MID($M$1,1+MOD(INT($A70/($Q$1^(COLUMN(I69)-1))),$Q$1),1),"")</f>
        <v/>
      </c>
      <c r="K70" t="str">
        <f>IF(AND(COLUMN(J69)&lt;=$O$1,J70&lt;&gt;""),MID($M$1,1+MOD(INT($A70/($Q$1^(COLUMN(J69)-1))),$Q$1),1),"")</f>
        <v/>
      </c>
      <c r="L70" t="str">
        <f t="shared" si="1"/>
        <v>AGC</v>
      </c>
    </row>
    <row r="71" spans="1:12" x14ac:dyDescent="0.25">
      <c r="A71">
        <f>IF(A70&lt;$S$1-1,A70+1,"")</f>
        <v>69</v>
      </c>
      <c r="B71" t="str">
        <f>IF(AND(COLUMN(A70)&lt;=$O$1,A71&lt;&gt;""),MID($M$1,1+MOD(INT($A71/($Q$1^(COLUMN(A70)-1))),$Q$1),1),"")</f>
        <v>D</v>
      </c>
      <c r="C71" t="str">
        <f>IF(AND(COLUMN(B70)&lt;=$O$1,B71&lt;&gt;""),MID($M$1,1+MOD(INT($A71/($Q$1^(COLUMN(B70)-1))),$Q$1),1),"")</f>
        <v>G</v>
      </c>
      <c r="D71" t="str">
        <f>IF(AND(COLUMN(C70)&lt;=$O$1,C71&lt;&gt;""),MID($M$1,1+MOD(INT($A71/($Q$1^(COLUMN(C70)-1))),$Q$1),1),"")</f>
        <v>A</v>
      </c>
      <c r="E71" t="str">
        <f>IF(AND(COLUMN(D70)&lt;=$O$1,D71&lt;&gt;""),MID($M$1,1+MOD(INT($A71/($Q$1^(COLUMN(D70)-1))),$Q$1),1),"")</f>
        <v/>
      </c>
      <c r="F71" t="str">
        <f>IF(AND(COLUMN(E70)&lt;=$O$1,E71&lt;&gt;""),MID($M$1,1+MOD(INT($A71/($Q$1^(COLUMN(E70)-1))),$Q$1),1),"")</f>
        <v/>
      </c>
      <c r="G71" t="str">
        <f>IF(AND(COLUMN(F70)&lt;=$O$1,F71&lt;&gt;""),MID($M$1,1+MOD(INT($A71/($Q$1^(COLUMN(F70)-1))),$Q$1),1),"")</f>
        <v/>
      </c>
      <c r="H71" t="str">
        <f>IF(AND(COLUMN(G70)&lt;=$O$1,G71&lt;&gt;""),MID($M$1,1+MOD(INT($A71/($Q$1^(COLUMN(G70)-1))),$Q$1),1),"")</f>
        <v/>
      </c>
      <c r="I71" t="str">
        <f>IF(AND(COLUMN(H70)&lt;=$O$1,H71&lt;&gt;""),MID($M$1,1+MOD(INT($A71/($Q$1^(COLUMN(H70)-1))),$Q$1),1),"")</f>
        <v/>
      </c>
      <c r="J71" t="str">
        <f>IF(AND(COLUMN(I70)&lt;=$O$1,I71&lt;&gt;""),MID($M$1,1+MOD(INT($A71/($Q$1^(COLUMN(I70)-1))),$Q$1),1),"")</f>
        <v/>
      </c>
      <c r="K71" t="str">
        <f>IF(AND(COLUMN(J70)&lt;=$O$1,J71&lt;&gt;""),MID($M$1,1+MOD(INT($A71/($Q$1^(COLUMN(J70)-1))),$Q$1),1),"")</f>
        <v/>
      </c>
      <c r="L71" t="str">
        <f t="shared" si="1"/>
        <v>AGD</v>
      </c>
    </row>
    <row r="72" spans="1:12" x14ac:dyDescent="0.25">
      <c r="A72">
        <f>IF(A71&lt;$S$1-1,A71+1,"")</f>
        <v>70</v>
      </c>
      <c r="B72" t="str">
        <f>IF(AND(COLUMN(A71)&lt;=$O$1,A72&lt;&gt;""),MID($M$1,1+MOD(INT($A72/($Q$1^(COLUMN(A71)-1))),$Q$1),1),"")</f>
        <v>E</v>
      </c>
      <c r="C72" t="str">
        <f>IF(AND(COLUMN(B71)&lt;=$O$1,B72&lt;&gt;""),MID($M$1,1+MOD(INT($A72/($Q$1^(COLUMN(B71)-1))),$Q$1),1),"")</f>
        <v>G</v>
      </c>
      <c r="D72" t="str">
        <f>IF(AND(COLUMN(C71)&lt;=$O$1,C72&lt;&gt;""),MID($M$1,1+MOD(INT($A72/($Q$1^(COLUMN(C71)-1))),$Q$1),1),"")</f>
        <v>A</v>
      </c>
      <c r="E72" t="str">
        <f>IF(AND(COLUMN(D71)&lt;=$O$1,D72&lt;&gt;""),MID($M$1,1+MOD(INT($A72/($Q$1^(COLUMN(D71)-1))),$Q$1),1),"")</f>
        <v/>
      </c>
      <c r="F72" t="str">
        <f>IF(AND(COLUMN(E71)&lt;=$O$1,E72&lt;&gt;""),MID($M$1,1+MOD(INT($A72/($Q$1^(COLUMN(E71)-1))),$Q$1),1),"")</f>
        <v/>
      </c>
      <c r="G72" t="str">
        <f>IF(AND(COLUMN(F71)&lt;=$O$1,F72&lt;&gt;""),MID($M$1,1+MOD(INT($A72/($Q$1^(COLUMN(F71)-1))),$Q$1),1),"")</f>
        <v/>
      </c>
      <c r="H72" t="str">
        <f>IF(AND(COLUMN(G71)&lt;=$O$1,G72&lt;&gt;""),MID($M$1,1+MOD(INT($A72/($Q$1^(COLUMN(G71)-1))),$Q$1),1),"")</f>
        <v/>
      </c>
      <c r="I72" t="str">
        <f>IF(AND(COLUMN(H71)&lt;=$O$1,H72&lt;&gt;""),MID($M$1,1+MOD(INT($A72/($Q$1^(COLUMN(H71)-1))),$Q$1),1),"")</f>
        <v/>
      </c>
      <c r="J72" t="str">
        <f>IF(AND(COLUMN(I71)&lt;=$O$1,I72&lt;&gt;""),MID($M$1,1+MOD(INT($A72/($Q$1^(COLUMN(I71)-1))),$Q$1),1),"")</f>
        <v/>
      </c>
      <c r="K72" t="str">
        <f>IF(AND(COLUMN(J71)&lt;=$O$1,J72&lt;&gt;""),MID($M$1,1+MOD(INT($A72/($Q$1^(COLUMN(J71)-1))),$Q$1),1),"")</f>
        <v/>
      </c>
      <c r="L72" t="str">
        <f t="shared" si="1"/>
        <v>AGE</v>
      </c>
    </row>
    <row r="73" spans="1:12" x14ac:dyDescent="0.25">
      <c r="A73">
        <f>IF(A72&lt;$S$1-1,A72+1,"")</f>
        <v>71</v>
      </c>
      <c r="B73" t="str">
        <f>IF(AND(COLUMN(A72)&lt;=$O$1,A73&lt;&gt;""),MID($M$1,1+MOD(INT($A73/($Q$1^(COLUMN(A72)-1))),$Q$1),1),"")</f>
        <v>F</v>
      </c>
      <c r="C73" t="str">
        <f>IF(AND(COLUMN(B72)&lt;=$O$1,B73&lt;&gt;""),MID($M$1,1+MOD(INT($A73/($Q$1^(COLUMN(B72)-1))),$Q$1),1),"")</f>
        <v>G</v>
      </c>
      <c r="D73" t="str">
        <f>IF(AND(COLUMN(C72)&lt;=$O$1,C73&lt;&gt;""),MID($M$1,1+MOD(INT($A73/($Q$1^(COLUMN(C72)-1))),$Q$1),1),"")</f>
        <v>A</v>
      </c>
      <c r="E73" t="str">
        <f>IF(AND(COLUMN(D72)&lt;=$O$1,D73&lt;&gt;""),MID($M$1,1+MOD(INT($A73/($Q$1^(COLUMN(D72)-1))),$Q$1),1),"")</f>
        <v/>
      </c>
      <c r="F73" t="str">
        <f>IF(AND(COLUMN(E72)&lt;=$O$1,E73&lt;&gt;""),MID($M$1,1+MOD(INT($A73/($Q$1^(COLUMN(E72)-1))),$Q$1),1),"")</f>
        <v/>
      </c>
      <c r="G73" t="str">
        <f>IF(AND(COLUMN(F72)&lt;=$O$1,F73&lt;&gt;""),MID($M$1,1+MOD(INT($A73/($Q$1^(COLUMN(F72)-1))),$Q$1),1),"")</f>
        <v/>
      </c>
      <c r="H73" t="str">
        <f>IF(AND(COLUMN(G72)&lt;=$O$1,G73&lt;&gt;""),MID($M$1,1+MOD(INT($A73/($Q$1^(COLUMN(G72)-1))),$Q$1),1),"")</f>
        <v/>
      </c>
      <c r="I73" t="str">
        <f>IF(AND(COLUMN(H72)&lt;=$O$1,H73&lt;&gt;""),MID($M$1,1+MOD(INT($A73/($Q$1^(COLUMN(H72)-1))),$Q$1),1),"")</f>
        <v/>
      </c>
      <c r="J73" t="str">
        <f>IF(AND(COLUMN(I72)&lt;=$O$1,I73&lt;&gt;""),MID($M$1,1+MOD(INT($A73/($Q$1^(COLUMN(I72)-1))),$Q$1),1),"")</f>
        <v/>
      </c>
      <c r="K73" t="str">
        <f>IF(AND(COLUMN(J72)&lt;=$O$1,J73&lt;&gt;""),MID($M$1,1+MOD(INT($A73/($Q$1^(COLUMN(J72)-1))),$Q$1),1),"")</f>
        <v/>
      </c>
      <c r="L73" t="str">
        <f t="shared" si="1"/>
        <v>AGF</v>
      </c>
    </row>
    <row r="74" spans="1:12" x14ac:dyDescent="0.25">
      <c r="A74">
        <f>IF(A73&lt;$S$1-1,A73+1,"")</f>
        <v>72</v>
      </c>
      <c r="B74" t="str">
        <f>IF(AND(COLUMN(A73)&lt;=$O$1,A74&lt;&gt;""),MID($M$1,1+MOD(INT($A74/($Q$1^(COLUMN(A73)-1))),$Q$1),1),"")</f>
        <v>G</v>
      </c>
      <c r="C74" t="str">
        <f>IF(AND(COLUMN(B73)&lt;=$O$1,B74&lt;&gt;""),MID($M$1,1+MOD(INT($A74/($Q$1^(COLUMN(B73)-1))),$Q$1),1),"")</f>
        <v>G</v>
      </c>
      <c r="D74" t="str">
        <f>IF(AND(COLUMN(C73)&lt;=$O$1,C74&lt;&gt;""),MID($M$1,1+MOD(INT($A74/($Q$1^(COLUMN(C73)-1))),$Q$1),1),"")</f>
        <v>A</v>
      </c>
      <c r="E74" t="str">
        <f>IF(AND(COLUMN(D73)&lt;=$O$1,D74&lt;&gt;""),MID($M$1,1+MOD(INT($A74/($Q$1^(COLUMN(D73)-1))),$Q$1),1),"")</f>
        <v/>
      </c>
      <c r="F74" t="str">
        <f>IF(AND(COLUMN(E73)&lt;=$O$1,E74&lt;&gt;""),MID($M$1,1+MOD(INT($A74/($Q$1^(COLUMN(E73)-1))),$Q$1),1),"")</f>
        <v/>
      </c>
      <c r="G74" t="str">
        <f>IF(AND(COLUMN(F73)&lt;=$O$1,F74&lt;&gt;""),MID($M$1,1+MOD(INT($A74/($Q$1^(COLUMN(F73)-1))),$Q$1),1),"")</f>
        <v/>
      </c>
      <c r="H74" t="str">
        <f>IF(AND(COLUMN(G73)&lt;=$O$1,G74&lt;&gt;""),MID($M$1,1+MOD(INT($A74/($Q$1^(COLUMN(G73)-1))),$Q$1),1),"")</f>
        <v/>
      </c>
      <c r="I74" t="str">
        <f>IF(AND(COLUMN(H73)&lt;=$O$1,H74&lt;&gt;""),MID($M$1,1+MOD(INT($A74/($Q$1^(COLUMN(H73)-1))),$Q$1),1),"")</f>
        <v/>
      </c>
      <c r="J74" t="str">
        <f>IF(AND(COLUMN(I73)&lt;=$O$1,I74&lt;&gt;""),MID($M$1,1+MOD(INT($A74/($Q$1^(COLUMN(I73)-1))),$Q$1),1),"")</f>
        <v/>
      </c>
      <c r="K74" t="str">
        <f>IF(AND(COLUMN(J73)&lt;=$O$1,J74&lt;&gt;""),MID($M$1,1+MOD(INT($A74/($Q$1^(COLUMN(J73)-1))),$Q$1),1),"")</f>
        <v/>
      </c>
      <c r="L74" t="str">
        <f t="shared" si="1"/>
        <v>AGG</v>
      </c>
    </row>
    <row r="75" spans="1:12" x14ac:dyDescent="0.25">
      <c r="A75">
        <f>IF(A74&lt;$S$1-1,A74+1,"")</f>
        <v>73</v>
      </c>
      <c r="B75" t="str">
        <f>IF(AND(COLUMN(A74)&lt;=$O$1,A75&lt;&gt;""),MID($M$1,1+MOD(INT($A75/($Q$1^(COLUMN(A74)-1))),$Q$1),1),"")</f>
        <v>H</v>
      </c>
      <c r="C75" t="str">
        <f>IF(AND(COLUMN(B74)&lt;=$O$1,B75&lt;&gt;""),MID($M$1,1+MOD(INT($A75/($Q$1^(COLUMN(B74)-1))),$Q$1),1),"")</f>
        <v>G</v>
      </c>
      <c r="D75" t="str">
        <f>IF(AND(COLUMN(C74)&lt;=$O$1,C75&lt;&gt;""),MID($M$1,1+MOD(INT($A75/($Q$1^(COLUMN(C74)-1))),$Q$1),1),"")</f>
        <v>A</v>
      </c>
      <c r="E75" t="str">
        <f>IF(AND(COLUMN(D74)&lt;=$O$1,D75&lt;&gt;""),MID($M$1,1+MOD(INT($A75/($Q$1^(COLUMN(D74)-1))),$Q$1),1),"")</f>
        <v/>
      </c>
      <c r="F75" t="str">
        <f>IF(AND(COLUMN(E74)&lt;=$O$1,E75&lt;&gt;""),MID($M$1,1+MOD(INT($A75/($Q$1^(COLUMN(E74)-1))),$Q$1),1),"")</f>
        <v/>
      </c>
      <c r="G75" t="str">
        <f>IF(AND(COLUMN(F74)&lt;=$O$1,F75&lt;&gt;""),MID($M$1,1+MOD(INT($A75/($Q$1^(COLUMN(F74)-1))),$Q$1),1),"")</f>
        <v/>
      </c>
      <c r="H75" t="str">
        <f>IF(AND(COLUMN(G74)&lt;=$O$1,G75&lt;&gt;""),MID($M$1,1+MOD(INT($A75/($Q$1^(COLUMN(G74)-1))),$Q$1),1),"")</f>
        <v/>
      </c>
      <c r="I75" t="str">
        <f>IF(AND(COLUMN(H74)&lt;=$O$1,H75&lt;&gt;""),MID($M$1,1+MOD(INT($A75/($Q$1^(COLUMN(H74)-1))),$Q$1),1),"")</f>
        <v/>
      </c>
      <c r="J75" t="str">
        <f>IF(AND(COLUMN(I74)&lt;=$O$1,I75&lt;&gt;""),MID($M$1,1+MOD(INT($A75/($Q$1^(COLUMN(I74)-1))),$Q$1),1),"")</f>
        <v/>
      </c>
      <c r="K75" t="str">
        <f>IF(AND(COLUMN(J74)&lt;=$O$1,J75&lt;&gt;""),MID($M$1,1+MOD(INT($A75/($Q$1^(COLUMN(J74)-1))),$Q$1),1),"")</f>
        <v/>
      </c>
      <c r="L75" t="str">
        <f t="shared" si="1"/>
        <v>AGH</v>
      </c>
    </row>
    <row r="76" spans="1:12" x14ac:dyDescent="0.25">
      <c r="A76">
        <f>IF(A75&lt;$S$1-1,A75+1,"")</f>
        <v>74</v>
      </c>
      <c r="B76" t="str">
        <f>IF(AND(COLUMN(A75)&lt;=$O$1,A76&lt;&gt;""),MID($M$1,1+MOD(INT($A76/($Q$1^(COLUMN(A75)-1))),$Q$1),1),"")</f>
        <v>I</v>
      </c>
      <c r="C76" t="str">
        <f>IF(AND(COLUMN(B75)&lt;=$O$1,B76&lt;&gt;""),MID($M$1,1+MOD(INT($A76/($Q$1^(COLUMN(B75)-1))),$Q$1),1),"")</f>
        <v>G</v>
      </c>
      <c r="D76" t="str">
        <f>IF(AND(COLUMN(C75)&lt;=$O$1,C76&lt;&gt;""),MID($M$1,1+MOD(INT($A76/($Q$1^(COLUMN(C75)-1))),$Q$1),1),"")</f>
        <v>A</v>
      </c>
      <c r="E76" t="str">
        <f>IF(AND(COLUMN(D75)&lt;=$O$1,D76&lt;&gt;""),MID($M$1,1+MOD(INT($A76/($Q$1^(COLUMN(D75)-1))),$Q$1),1),"")</f>
        <v/>
      </c>
      <c r="F76" t="str">
        <f>IF(AND(COLUMN(E75)&lt;=$O$1,E76&lt;&gt;""),MID($M$1,1+MOD(INT($A76/($Q$1^(COLUMN(E75)-1))),$Q$1),1),"")</f>
        <v/>
      </c>
      <c r="G76" t="str">
        <f>IF(AND(COLUMN(F75)&lt;=$O$1,F76&lt;&gt;""),MID($M$1,1+MOD(INT($A76/($Q$1^(COLUMN(F75)-1))),$Q$1),1),"")</f>
        <v/>
      </c>
      <c r="H76" t="str">
        <f>IF(AND(COLUMN(G75)&lt;=$O$1,G76&lt;&gt;""),MID($M$1,1+MOD(INT($A76/($Q$1^(COLUMN(G75)-1))),$Q$1),1),"")</f>
        <v/>
      </c>
      <c r="I76" t="str">
        <f>IF(AND(COLUMN(H75)&lt;=$O$1,H76&lt;&gt;""),MID($M$1,1+MOD(INT($A76/($Q$1^(COLUMN(H75)-1))),$Q$1),1),"")</f>
        <v/>
      </c>
      <c r="J76" t="str">
        <f>IF(AND(COLUMN(I75)&lt;=$O$1,I76&lt;&gt;""),MID($M$1,1+MOD(INT($A76/($Q$1^(COLUMN(I75)-1))),$Q$1),1),"")</f>
        <v/>
      </c>
      <c r="K76" t="str">
        <f>IF(AND(COLUMN(J75)&lt;=$O$1,J76&lt;&gt;""),MID($M$1,1+MOD(INT($A76/($Q$1^(COLUMN(J75)-1))),$Q$1),1),"")</f>
        <v/>
      </c>
      <c r="L76" t="str">
        <f t="shared" si="1"/>
        <v>AGI</v>
      </c>
    </row>
    <row r="77" spans="1:12" x14ac:dyDescent="0.25">
      <c r="A77">
        <f>IF(A76&lt;$S$1-1,A76+1,"")</f>
        <v>75</v>
      </c>
      <c r="B77" t="str">
        <f>IF(AND(COLUMN(A76)&lt;=$O$1,A77&lt;&gt;""),MID($M$1,1+MOD(INT($A77/($Q$1^(COLUMN(A76)-1))),$Q$1),1),"")</f>
        <v>J</v>
      </c>
      <c r="C77" t="str">
        <f>IF(AND(COLUMN(B76)&lt;=$O$1,B77&lt;&gt;""),MID($M$1,1+MOD(INT($A77/($Q$1^(COLUMN(B76)-1))),$Q$1),1),"")</f>
        <v>G</v>
      </c>
      <c r="D77" t="str">
        <f>IF(AND(COLUMN(C76)&lt;=$O$1,C77&lt;&gt;""),MID($M$1,1+MOD(INT($A77/($Q$1^(COLUMN(C76)-1))),$Q$1),1),"")</f>
        <v>A</v>
      </c>
      <c r="E77" t="str">
        <f>IF(AND(COLUMN(D76)&lt;=$O$1,D77&lt;&gt;""),MID($M$1,1+MOD(INT($A77/($Q$1^(COLUMN(D76)-1))),$Q$1),1),"")</f>
        <v/>
      </c>
      <c r="F77" t="str">
        <f>IF(AND(COLUMN(E76)&lt;=$O$1,E77&lt;&gt;""),MID($M$1,1+MOD(INT($A77/($Q$1^(COLUMN(E76)-1))),$Q$1),1),"")</f>
        <v/>
      </c>
      <c r="G77" t="str">
        <f>IF(AND(COLUMN(F76)&lt;=$O$1,F77&lt;&gt;""),MID($M$1,1+MOD(INT($A77/($Q$1^(COLUMN(F76)-1))),$Q$1),1),"")</f>
        <v/>
      </c>
      <c r="H77" t="str">
        <f>IF(AND(COLUMN(G76)&lt;=$O$1,G77&lt;&gt;""),MID($M$1,1+MOD(INT($A77/($Q$1^(COLUMN(G76)-1))),$Q$1),1),"")</f>
        <v/>
      </c>
      <c r="I77" t="str">
        <f>IF(AND(COLUMN(H76)&lt;=$O$1,H77&lt;&gt;""),MID($M$1,1+MOD(INT($A77/($Q$1^(COLUMN(H76)-1))),$Q$1),1),"")</f>
        <v/>
      </c>
      <c r="J77" t="str">
        <f>IF(AND(COLUMN(I76)&lt;=$O$1,I77&lt;&gt;""),MID($M$1,1+MOD(INT($A77/($Q$1^(COLUMN(I76)-1))),$Q$1),1),"")</f>
        <v/>
      </c>
      <c r="K77" t="str">
        <f>IF(AND(COLUMN(J76)&lt;=$O$1,J77&lt;&gt;""),MID($M$1,1+MOD(INT($A77/($Q$1^(COLUMN(J76)-1))),$Q$1),1),"")</f>
        <v/>
      </c>
      <c r="L77" t="str">
        <f t="shared" si="1"/>
        <v>AGJ</v>
      </c>
    </row>
    <row r="78" spans="1:12" x14ac:dyDescent="0.25">
      <c r="A78">
        <f>IF(A77&lt;$S$1-1,A77+1,"")</f>
        <v>76</v>
      </c>
      <c r="B78" t="str">
        <f>IF(AND(COLUMN(A77)&lt;=$O$1,A78&lt;&gt;""),MID($M$1,1+MOD(INT($A78/($Q$1^(COLUMN(A77)-1))),$Q$1),1),"")</f>
        <v>K</v>
      </c>
      <c r="C78" t="str">
        <f>IF(AND(COLUMN(B77)&lt;=$O$1,B78&lt;&gt;""),MID($M$1,1+MOD(INT($A78/($Q$1^(COLUMN(B77)-1))),$Q$1),1),"")</f>
        <v>G</v>
      </c>
      <c r="D78" t="str">
        <f>IF(AND(COLUMN(C77)&lt;=$O$1,C78&lt;&gt;""),MID($M$1,1+MOD(INT($A78/($Q$1^(COLUMN(C77)-1))),$Q$1),1),"")</f>
        <v>A</v>
      </c>
      <c r="E78" t="str">
        <f>IF(AND(COLUMN(D77)&lt;=$O$1,D78&lt;&gt;""),MID($M$1,1+MOD(INT($A78/($Q$1^(COLUMN(D77)-1))),$Q$1),1),"")</f>
        <v/>
      </c>
      <c r="F78" t="str">
        <f>IF(AND(COLUMN(E77)&lt;=$O$1,E78&lt;&gt;""),MID($M$1,1+MOD(INT($A78/($Q$1^(COLUMN(E77)-1))),$Q$1),1),"")</f>
        <v/>
      </c>
      <c r="G78" t="str">
        <f>IF(AND(COLUMN(F77)&lt;=$O$1,F78&lt;&gt;""),MID($M$1,1+MOD(INT($A78/($Q$1^(COLUMN(F77)-1))),$Q$1),1),"")</f>
        <v/>
      </c>
      <c r="H78" t="str">
        <f>IF(AND(COLUMN(G77)&lt;=$O$1,G78&lt;&gt;""),MID($M$1,1+MOD(INT($A78/($Q$1^(COLUMN(G77)-1))),$Q$1),1),"")</f>
        <v/>
      </c>
      <c r="I78" t="str">
        <f>IF(AND(COLUMN(H77)&lt;=$O$1,H78&lt;&gt;""),MID($M$1,1+MOD(INT($A78/($Q$1^(COLUMN(H77)-1))),$Q$1),1),"")</f>
        <v/>
      </c>
      <c r="J78" t="str">
        <f>IF(AND(COLUMN(I77)&lt;=$O$1,I78&lt;&gt;""),MID($M$1,1+MOD(INT($A78/($Q$1^(COLUMN(I77)-1))),$Q$1),1),"")</f>
        <v/>
      </c>
      <c r="K78" t="str">
        <f>IF(AND(COLUMN(J77)&lt;=$O$1,J78&lt;&gt;""),MID($M$1,1+MOD(INT($A78/($Q$1^(COLUMN(J77)-1))),$Q$1),1),"")</f>
        <v/>
      </c>
      <c r="L78" t="str">
        <f t="shared" si="1"/>
        <v>AGK</v>
      </c>
    </row>
    <row r="79" spans="1:12" x14ac:dyDescent="0.25">
      <c r="A79">
        <f>IF(A78&lt;$S$1-1,A78+1,"")</f>
        <v>77</v>
      </c>
      <c r="B79" t="str">
        <f>IF(AND(COLUMN(A78)&lt;=$O$1,A79&lt;&gt;""),MID($M$1,1+MOD(INT($A79/($Q$1^(COLUMN(A78)-1))),$Q$1),1),"")</f>
        <v>A</v>
      </c>
      <c r="C79" t="str">
        <f>IF(AND(COLUMN(B78)&lt;=$O$1,B79&lt;&gt;""),MID($M$1,1+MOD(INT($A79/($Q$1^(COLUMN(B78)-1))),$Q$1),1),"")</f>
        <v>H</v>
      </c>
      <c r="D79" t="str">
        <f>IF(AND(COLUMN(C78)&lt;=$O$1,C79&lt;&gt;""),MID($M$1,1+MOD(INT($A79/($Q$1^(COLUMN(C78)-1))),$Q$1),1),"")</f>
        <v>A</v>
      </c>
      <c r="E79" t="str">
        <f>IF(AND(COLUMN(D78)&lt;=$O$1,D79&lt;&gt;""),MID($M$1,1+MOD(INT($A79/($Q$1^(COLUMN(D78)-1))),$Q$1),1),"")</f>
        <v/>
      </c>
      <c r="F79" t="str">
        <f>IF(AND(COLUMN(E78)&lt;=$O$1,E79&lt;&gt;""),MID($M$1,1+MOD(INT($A79/($Q$1^(COLUMN(E78)-1))),$Q$1),1),"")</f>
        <v/>
      </c>
      <c r="G79" t="str">
        <f>IF(AND(COLUMN(F78)&lt;=$O$1,F79&lt;&gt;""),MID($M$1,1+MOD(INT($A79/($Q$1^(COLUMN(F78)-1))),$Q$1),1),"")</f>
        <v/>
      </c>
      <c r="H79" t="str">
        <f>IF(AND(COLUMN(G78)&lt;=$O$1,G79&lt;&gt;""),MID($M$1,1+MOD(INT($A79/($Q$1^(COLUMN(G78)-1))),$Q$1),1),"")</f>
        <v/>
      </c>
      <c r="I79" t="str">
        <f>IF(AND(COLUMN(H78)&lt;=$O$1,H79&lt;&gt;""),MID($M$1,1+MOD(INT($A79/($Q$1^(COLUMN(H78)-1))),$Q$1),1),"")</f>
        <v/>
      </c>
      <c r="J79" t="str">
        <f>IF(AND(COLUMN(I78)&lt;=$O$1,I79&lt;&gt;""),MID($M$1,1+MOD(INT($A79/($Q$1^(COLUMN(I78)-1))),$Q$1),1),"")</f>
        <v/>
      </c>
      <c r="K79" t="str">
        <f>IF(AND(COLUMN(J78)&lt;=$O$1,J79&lt;&gt;""),MID($M$1,1+MOD(INT($A79/($Q$1^(COLUMN(J78)-1))),$Q$1),1),"")</f>
        <v/>
      </c>
      <c r="L79" t="str">
        <f t="shared" si="1"/>
        <v>AHA</v>
      </c>
    </row>
    <row r="80" spans="1:12" x14ac:dyDescent="0.25">
      <c r="A80">
        <f>IF(A79&lt;$S$1-1,A79+1,"")</f>
        <v>78</v>
      </c>
      <c r="B80" t="str">
        <f>IF(AND(COLUMN(A79)&lt;=$O$1,A80&lt;&gt;""),MID($M$1,1+MOD(INT($A80/($Q$1^(COLUMN(A79)-1))),$Q$1),1),"")</f>
        <v>B</v>
      </c>
      <c r="C80" t="str">
        <f>IF(AND(COLUMN(B79)&lt;=$O$1,B80&lt;&gt;""),MID($M$1,1+MOD(INT($A80/($Q$1^(COLUMN(B79)-1))),$Q$1),1),"")</f>
        <v>H</v>
      </c>
      <c r="D80" t="str">
        <f>IF(AND(COLUMN(C79)&lt;=$O$1,C80&lt;&gt;""),MID($M$1,1+MOD(INT($A80/($Q$1^(COLUMN(C79)-1))),$Q$1),1),"")</f>
        <v>A</v>
      </c>
      <c r="E80" t="str">
        <f>IF(AND(COLUMN(D79)&lt;=$O$1,D80&lt;&gt;""),MID($M$1,1+MOD(INT($A80/($Q$1^(COLUMN(D79)-1))),$Q$1),1),"")</f>
        <v/>
      </c>
      <c r="F80" t="str">
        <f>IF(AND(COLUMN(E79)&lt;=$O$1,E80&lt;&gt;""),MID($M$1,1+MOD(INT($A80/($Q$1^(COLUMN(E79)-1))),$Q$1),1),"")</f>
        <v/>
      </c>
      <c r="G80" t="str">
        <f>IF(AND(COLUMN(F79)&lt;=$O$1,F80&lt;&gt;""),MID($M$1,1+MOD(INT($A80/($Q$1^(COLUMN(F79)-1))),$Q$1),1),"")</f>
        <v/>
      </c>
      <c r="H80" t="str">
        <f>IF(AND(COLUMN(G79)&lt;=$O$1,G80&lt;&gt;""),MID($M$1,1+MOD(INT($A80/($Q$1^(COLUMN(G79)-1))),$Q$1),1),"")</f>
        <v/>
      </c>
      <c r="I80" t="str">
        <f>IF(AND(COLUMN(H79)&lt;=$O$1,H80&lt;&gt;""),MID($M$1,1+MOD(INT($A80/($Q$1^(COLUMN(H79)-1))),$Q$1),1),"")</f>
        <v/>
      </c>
      <c r="J80" t="str">
        <f>IF(AND(COLUMN(I79)&lt;=$O$1,I80&lt;&gt;""),MID($M$1,1+MOD(INT($A80/($Q$1^(COLUMN(I79)-1))),$Q$1),1),"")</f>
        <v/>
      </c>
      <c r="K80" t="str">
        <f>IF(AND(COLUMN(J79)&lt;=$O$1,J80&lt;&gt;""),MID($M$1,1+MOD(INT($A80/($Q$1^(COLUMN(J79)-1))),$Q$1),1),"")</f>
        <v/>
      </c>
      <c r="L80" t="str">
        <f t="shared" si="1"/>
        <v>AHB</v>
      </c>
    </row>
    <row r="81" spans="1:12" x14ac:dyDescent="0.25">
      <c r="A81">
        <f>IF(A80&lt;$S$1-1,A80+1,"")</f>
        <v>79</v>
      </c>
      <c r="B81" t="str">
        <f>IF(AND(COLUMN(A80)&lt;=$O$1,A81&lt;&gt;""),MID($M$1,1+MOD(INT($A81/($Q$1^(COLUMN(A80)-1))),$Q$1),1),"")</f>
        <v>C</v>
      </c>
      <c r="C81" t="str">
        <f>IF(AND(COLUMN(B80)&lt;=$O$1,B81&lt;&gt;""),MID($M$1,1+MOD(INT($A81/($Q$1^(COLUMN(B80)-1))),$Q$1),1),"")</f>
        <v>H</v>
      </c>
      <c r="D81" t="str">
        <f>IF(AND(COLUMN(C80)&lt;=$O$1,C81&lt;&gt;""),MID($M$1,1+MOD(INT($A81/($Q$1^(COLUMN(C80)-1))),$Q$1),1),"")</f>
        <v>A</v>
      </c>
      <c r="E81" t="str">
        <f>IF(AND(COLUMN(D80)&lt;=$O$1,D81&lt;&gt;""),MID($M$1,1+MOD(INT($A81/($Q$1^(COLUMN(D80)-1))),$Q$1),1),"")</f>
        <v/>
      </c>
      <c r="F81" t="str">
        <f>IF(AND(COLUMN(E80)&lt;=$O$1,E81&lt;&gt;""),MID($M$1,1+MOD(INT($A81/($Q$1^(COLUMN(E80)-1))),$Q$1),1),"")</f>
        <v/>
      </c>
      <c r="G81" t="str">
        <f>IF(AND(COLUMN(F80)&lt;=$O$1,F81&lt;&gt;""),MID($M$1,1+MOD(INT($A81/($Q$1^(COLUMN(F80)-1))),$Q$1),1),"")</f>
        <v/>
      </c>
      <c r="H81" t="str">
        <f>IF(AND(COLUMN(G80)&lt;=$O$1,G81&lt;&gt;""),MID($M$1,1+MOD(INT($A81/($Q$1^(COLUMN(G80)-1))),$Q$1),1),"")</f>
        <v/>
      </c>
      <c r="I81" t="str">
        <f>IF(AND(COLUMN(H80)&lt;=$O$1,H81&lt;&gt;""),MID($M$1,1+MOD(INT($A81/($Q$1^(COLUMN(H80)-1))),$Q$1),1),"")</f>
        <v/>
      </c>
      <c r="J81" t="str">
        <f>IF(AND(COLUMN(I80)&lt;=$O$1,I81&lt;&gt;""),MID($M$1,1+MOD(INT($A81/($Q$1^(COLUMN(I80)-1))),$Q$1),1),"")</f>
        <v/>
      </c>
      <c r="K81" t="str">
        <f>IF(AND(COLUMN(J80)&lt;=$O$1,J81&lt;&gt;""),MID($M$1,1+MOD(INT($A81/($Q$1^(COLUMN(J80)-1))),$Q$1),1),"")</f>
        <v/>
      </c>
      <c r="L81" t="str">
        <f t="shared" si="1"/>
        <v>AHC</v>
      </c>
    </row>
    <row r="82" spans="1:12" x14ac:dyDescent="0.25">
      <c r="A82">
        <f>IF(A81&lt;$S$1-1,A81+1,"")</f>
        <v>80</v>
      </c>
      <c r="B82" t="str">
        <f>IF(AND(COLUMN(A81)&lt;=$O$1,A82&lt;&gt;""),MID($M$1,1+MOD(INT($A82/($Q$1^(COLUMN(A81)-1))),$Q$1),1),"")</f>
        <v>D</v>
      </c>
      <c r="C82" t="str">
        <f>IF(AND(COLUMN(B81)&lt;=$O$1,B82&lt;&gt;""),MID($M$1,1+MOD(INT($A82/($Q$1^(COLUMN(B81)-1))),$Q$1),1),"")</f>
        <v>H</v>
      </c>
      <c r="D82" t="str">
        <f>IF(AND(COLUMN(C81)&lt;=$O$1,C82&lt;&gt;""),MID($M$1,1+MOD(INT($A82/($Q$1^(COLUMN(C81)-1))),$Q$1),1),"")</f>
        <v>A</v>
      </c>
      <c r="E82" t="str">
        <f>IF(AND(COLUMN(D81)&lt;=$O$1,D82&lt;&gt;""),MID($M$1,1+MOD(INT($A82/($Q$1^(COLUMN(D81)-1))),$Q$1),1),"")</f>
        <v/>
      </c>
      <c r="F82" t="str">
        <f>IF(AND(COLUMN(E81)&lt;=$O$1,E82&lt;&gt;""),MID($M$1,1+MOD(INT($A82/($Q$1^(COLUMN(E81)-1))),$Q$1),1),"")</f>
        <v/>
      </c>
      <c r="G82" t="str">
        <f>IF(AND(COLUMN(F81)&lt;=$O$1,F82&lt;&gt;""),MID($M$1,1+MOD(INT($A82/($Q$1^(COLUMN(F81)-1))),$Q$1),1),"")</f>
        <v/>
      </c>
      <c r="H82" t="str">
        <f>IF(AND(COLUMN(G81)&lt;=$O$1,G82&lt;&gt;""),MID($M$1,1+MOD(INT($A82/($Q$1^(COLUMN(G81)-1))),$Q$1),1),"")</f>
        <v/>
      </c>
      <c r="I82" t="str">
        <f>IF(AND(COLUMN(H81)&lt;=$O$1,H82&lt;&gt;""),MID($M$1,1+MOD(INT($A82/($Q$1^(COLUMN(H81)-1))),$Q$1),1),"")</f>
        <v/>
      </c>
      <c r="J82" t="str">
        <f>IF(AND(COLUMN(I81)&lt;=$O$1,I82&lt;&gt;""),MID($M$1,1+MOD(INT($A82/($Q$1^(COLUMN(I81)-1))),$Q$1),1),"")</f>
        <v/>
      </c>
      <c r="K82" t="str">
        <f>IF(AND(COLUMN(J81)&lt;=$O$1,J82&lt;&gt;""),MID($M$1,1+MOD(INT($A82/($Q$1^(COLUMN(J81)-1))),$Q$1),1),"")</f>
        <v/>
      </c>
      <c r="L82" t="str">
        <f t="shared" si="1"/>
        <v>AHD</v>
      </c>
    </row>
    <row r="83" spans="1:12" x14ac:dyDescent="0.25">
      <c r="A83">
        <f>IF(A82&lt;$S$1-1,A82+1,"")</f>
        <v>81</v>
      </c>
      <c r="B83" t="str">
        <f>IF(AND(COLUMN(A82)&lt;=$O$1,A83&lt;&gt;""),MID($M$1,1+MOD(INT($A83/($Q$1^(COLUMN(A82)-1))),$Q$1),1),"")</f>
        <v>E</v>
      </c>
      <c r="C83" t="str">
        <f>IF(AND(COLUMN(B82)&lt;=$O$1,B83&lt;&gt;""),MID($M$1,1+MOD(INT($A83/($Q$1^(COLUMN(B82)-1))),$Q$1),1),"")</f>
        <v>H</v>
      </c>
      <c r="D83" t="str">
        <f>IF(AND(COLUMN(C82)&lt;=$O$1,C83&lt;&gt;""),MID($M$1,1+MOD(INT($A83/($Q$1^(COLUMN(C82)-1))),$Q$1),1),"")</f>
        <v>A</v>
      </c>
      <c r="E83" t="str">
        <f>IF(AND(COLUMN(D82)&lt;=$O$1,D83&lt;&gt;""),MID($M$1,1+MOD(INT($A83/($Q$1^(COLUMN(D82)-1))),$Q$1),1),"")</f>
        <v/>
      </c>
      <c r="F83" t="str">
        <f>IF(AND(COLUMN(E82)&lt;=$O$1,E83&lt;&gt;""),MID($M$1,1+MOD(INT($A83/($Q$1^(COLUMN(E82)-1))),$Q$1),1),"")</f>
        <v/>
      </c>
      <c r="G83" t="str">
        <f>IF(AND(COLUMN(F82)&lt;=$O$1,F83&lt;&gt;""),MID($M$1,1+MOD(INT($A83/($Q$1^(COLUMN(F82)-1))),$Q$1),1),"")</f>
        <v/>
      </c>
      <c r="H83" t="str">
        <f>IF(AND(COLUMN(G82)&lt;=$O$1,G83&lt;&gt;""),MID($M$1,1+MOD(INT($A83/($Q$1^(COLUMN(G82)-1))),$Q$1),1),"")</f>
        <v/>
      </c>
      <c r="I83" t="str">
        <f>IF(AND(COLUMN(H82)&lt;=$O$1,H83&lt;&gt;""),MID($M$1,1+MOD(INT($A83/($Q$1^(COLUMN(H82)-1))),$Q$1),1),"")</f>
        <v/>
      </c>
      <c r="J83" t="str">
        <f>IF(AND(COLUMN(I82)&lt;=$O$1,I83&lt;&gt;""),MID($M$1,1+MOD(INT($A83/($Q$1^(COLUMN(I82)-1))),$Q$1),1),"")</f>
        <v/>
      </c>
      <c r="K83" t="str">
        <f>IF(AND(COLUMN(J82)&lt;=$O$1,J83&lt;&gt;""),MID($M$1,1+MOD(INT($A83/($Q$1^(COLUMN(J82)-1))),$Q$1),1),"")</f>
        <v/>
      </c>
      <c r="L83" t="str">
        <f t="shared" si="1"/>
        <v>AHE</v>
      </c>
    </row>
    <row r="84" spans="1:12" x14ac:dyDescent="0.25">
      <c r="A84">
        <f>IF(A83&lt;$S$1-1,A83+1,"")</f>
        <v>82</v>
      </c>
      <c r="B84" t="str">
        <f>IF(AND(COLUMN(A83)&lt;=$O$1,A84&lt;&gt;""),MID($M$1,1+MOD(INT($A84/($Q$1^(COLUMN(A83)-1))),$Q$1),1),"")</f>
        <v>F</v>
      </c>
      <c r="C84" t="str">
        <f>IF(AND(COLUMN(B83)&lt;=$O$1,B84&lt;&gt;""),MID($M$1,1+MOD(INT($A84/($Q$1^(COLUMN(B83)-1))),$Q$1),1),"")</f>
        <v>H</v>
      </c>
      <c r="D84" t="str">
        <f>IF(AND(COLUMN(C83)&lt;=$O$1,C84&lt;&gt;""),MID($M$1,1+MOD(INT($A84/($Q$1^(COLUMN(C83)-1))),$Q$1),1),"")</f>
        <v>A</v>
      </c>
      <c r="E84" t="str">
        <f>IF(AND(COLUMN(D83)&lt;=$O$1,D84&lt;&gt;""),MID($M$1,1+MOD(INT($A84/($Q$1^(COLUMN(D83)-1))),$Q$1),1),"")</f>
        <v/>
      </c>
      <c r="F84" t="str">
        <f>IF(AND(COLUMN(E83)&lt;=$O$1,E84&lt;&gt;""),MID($M$1,1+MOD(INT($A84/($Q$1^(COLUMN(E83)-1))),$Q$1),1),"")</f>
        <v/>
      </c>
      <c r="G84" t="str">
        <f>IF(AND(COLUMN(F83)&lt;=$O$1,F84&lt;&gt;""),MID($M$1,1+MOD(INT($A84/($Q$1^(COLUMN(F83)-1))),$Q$1),1),"")</f>
        <v/>
      </c>
      <c r="H84" t="str">
        <f>IF(AND(COLUMN(G83)&lt;=$O$1,G84&lt;&gt;""),MID($M$1,1+MOD(INT($A84/($Q$1^(COLUMN(G83)-1))),$Q$1),1),"")</f>
        <v/>
      </c>
      <c r="I84" t="str">
        <f>IF(AND(COLUMN(H83)&lt;=$O$1,H84&lt;&gt;""),MID($M$1,1+MOD(INT($A84/($Q$1^(COLUMN(H83)-1))),$Q$1),1),"")</f>
        <v/>
      </c>
      <c r="J84" t="str">
        <f>IF(AND(COLUMN(I83)&lt;=$O$1,I84&lt;&gt;""),MID($M$1,1+MOD(INT($A84/($Q$1^(COLUMN(I83)-1))),$Q$1),1),"")</f>
        <v/>
      </c>
      <c r="K84" t="str">
        <f>IF(AND(COLUMN(J83)&lt;=$O$1,J84&lt;&gt;""),MID($M$1,1+MOD(INT($A84/($Q$1^(COLUMN(J83)-1))),$Q$1),1),"")</f>
        <v/>
      </c>
      <c r="L84" t="str">
        <f t="shared" si="1"/>
        <v>AHF</v>
      </c>
    </row>
    <row r="85" spans="1:12" x14ac:dyDescent="0.25">
      <c r="A85">
        <f>IF(A84&lt;$S$1-1,A84+1,"")</f>
        <v>83</v>
      </c>
      <c r="B85" t="str">
        <f>IF(AND(COLUMN(A84)&lt;=$O$1,A85&lt;&gt;""),MID($M$1,1+MOD(INT($A85/($Q$1^(COLUMN(A84)-1))),$Q$1),1),"")</f>
        <v>G</v>
      </c>
      <c r="C85" t="str">
        <f>IF(AND(COLUMN(B84)&lt;=$O$1,B85&lt;&gt;""),MID($M$1,1+MOD(INT($A85/($Q$1^(COLUMN(B84)-1))),$Q$1),1),"")</f>
        <v>H</v>
      </c>
      <c r="D85" t="str">
        <f>IF(AND(COLUMN(C84)&lt;=$O$1,C85&lt;&gt;""),MID($M$1,1+MOD(INT($A85/($Q$1^(COLUMN(C84)-1))),$Q$1),1),"")</f>
        <v>A</v>
      </c>
      <c r="E85" t="str">
        <f>IF(AND(COLUMN(D84)&lt;=$O$1,D85&lt;&gt;""),MID($M$1,1+MOD(INT($A85/($Q$1^(COLUMN(D84)-1))),$Q$1),1),"")</f>
        <v/>
      </c>
      <c r="F85" t="str">
        <f>IF(AND(COLUMN(E84)&lt;=$O$1,E85&lt;&gt;""),MID($M$1,1+MOD(INT($A85/($Q$1^(COLUMN(E84)-1))),$Q$1),1),"")</f>
        <v/>
      </c>
      <c r="G85" t="str">
        <f>IF(AND(COLUMN(F84)&lt;=$O$1,F85&lt;&gt;""),MID($M$1,1+MOD(INT($A85/($Q$1^(COLUMN(F84)-1))),$Q$1),1),"")</f>
        <v/>
      </c>
      <c r="H85" t="str">
        <f>IF(AND(COLUMN(G84)&lt;=$O$1,G85&lt;&gt;""),MID($M$1,1+MOD(INT($A85/($Q$1^(COLUMN(G84)-1))),$Q$1),1),"")</f>
        <v/>
      </c>
      <c r="I85" t="str">
        <f>IF(AND(COLUMN(H84)&lt;=$O$1,H85&lt;&gt;""),MID($M$1,1+MOD(INT($A85/($Q$1^(COLUMN(H84)-1))),$Q$1),1),"")</f>
        <v/>
      </c>
      <c r="J85" t="str">
        <f>IF(AND(COLUMN(I84)&lt;=$O$1,I85&lt;&gt;""),MID($M$1,1+MOD(INT($A85/($Q$1^(COLUMN(I84)-1))),$Q$1),1),"")</f>
        <v/>
      </c>
      <c r="K85" t="str">
        <f>IF(AND(COLUMN(J84)&lt;=$O$1,J85&lt;&gt;""),MID($M$1,1+MOD(INT($A85/($Q$1^(COLUMN(J84)-1))),$Q$1),1),"")</f>
        <v/>
      </c>
      <c r="L85" t="str">
        <f t="shared" si="1"/>
        <v>AHG</v>
      </c>
    </row>
    <row r="86" spans="1:12" x14ac:dyDescent="0.25">
      <c r="A86">
        <f>IF(A85&lt;$S$1-1,A85+1,"")</f>
        <v>84</v>
      </c>
      <c r="B86" t="str">
        <f>IF(AND(COLUMN(A85)&lt;=$O$1,A86&lt;&gt;""),MID($M$1,1+MOD(INT($A86/($Q$1^(COLUMN(A85)-1))),$Q$1),1),"")</f>
        <v>H</v>
      </c>
      <c r="C86" t="str">
        <f>IF(AND(COLUMN(B85)&lt;=$O$1,B86&lt;&gt;""),MID($M$1,1+MOD(INT($A86/($Q$1^(COLUMN(B85)-1))),$Q$1),1),"")</f>
        <v>H</v>
      </c>
      <c r="D86" t="str">
        <f>IF(AND(COLUMN(C85)&lt;=$O$1,C86&lt;&gt;""),MID($M$1,1+MOD(INT($A86/($Q$1^(COLUMN(C85)-1))),$Q$1),1),"")</f>
        <v>A</v>
      </c>
      <c r="E86" t="str">
        <f>IF(AND(COLUMN(D85)&lt;=$O$1,D86&lt;&gt;""),MID($M$1,1+MOD(INT($A86/($Q$1^(COLUMN(D85)-1))),$Q$1),1),"")</f>
        <v/>
      </c>
      <c r="F86" t="str">
        <f>IF(AND(COLUMN(E85)&lt;=$O$1,E86&lt;&gt;""),MID($M$1,1+MOD(INT($A86/($Q$1^(COLUMN(E85)-1))),$Q$1),1),"")</f>
        <v/>
      </c>
      <c r="G86" t="str">
        <f>IF(AND(COLUMN(F85)&lt;=$O$1,F86&lt;&gt;""),MID($M$1,1+MOD(INT($A86/($Q$1^(COLUMN(F85)-1))),$Q$1),1),"")</f>
        <v/>
      </c>
      <c r="H86" t="str">
        <f>IF(AND(COLUMN(G85)&lt;=$O$1,G86&lt;&gt;""),MID($M$1,1+MOD(INT($A86/($Q$1^(COLUMN(G85)-1))),$Q$1),1),"")</f>
        <v/>
      </c>
      <c r="I86" t="str">
        <f>IF(AND(COLUMN(H85)&lt;=$O$1,H86&lt;&gt;""),MID($M$1,1+MOD(INT($A86/($Q$1^(COLUMN(H85)-1))),$Q$1),1),"")</f>
        <v/>
      </c>
      <c r="J86" t="str">
        <f>IF(AND(COLUMN(I85)&lt;=$O$1,I86&lt;&gt;""),MID($M$1,1+MOD(INT($A86/($Q$1^(COLUMN(I85)-1))),$Q$1),1),"")</f>
        <v/>
      </c>
      <c r="K86" t="str">
        <f>IF(AND(COLUMN(J85)&lt;=$O$1,J86&lt;&gt;""),MID($M$1,1+MOD(INT($A86/($Q$1^(COLUMN(J85)-1))),$Q$1),1),"")</f>
        <v/>
      </c>
      <c r="L86" t="str">
        <f t="shared" si="1"/>
        <v>AHH</v>
      </c>
    </row>
    <row r="87" spans="1:12" x14ac:dyDescent="0.25">
      <c r="A87">
        <f>IF(A86&lt;$S$1-1,A86+1,"")</f>
        <v>85</v>
      </c>
      <c r="B87" t="str">
        <f>IF(AND(COLUMN(A86)&lt;=$O$1,A87&lt;&gt;""),MID($M$1,1+MOD(INT($A87/($Q$1^(COLUMN(A86)-1))),$Q$1),1),"")</f>
        <v>I</v>
      </c>
      <c r="C87" t="str">
        <f>IF(AND(COLUMN(B86)&lt;=$O$1,B87&lt;&gt;""),MID($M$1,1+MOD(INT($A87/($Q$1^(COLUMN(B86)-1))),$Q$1),1),"")</f>
        <v>H</v>
      </c>
      <c r="D87" t="str">
        <f>IF(AND(COLUMN(C86)&lt;=$O$1,C87&lt;&gt;""),MID($M$1,1+MOD(INT($A87/($Q$1^(COLUMN(C86)-1))),$Q$1),1),"")</f>
        <v>A</v>
      </c>
      <c r="E87" t="str">
        <f>IF(AND(COLUMN(D86)&lt;=$O$1,D87&lt;&gt;""),MID($M$1,1+MOD(INT($A87/($Q$1^(COLUMN(D86)-1))),$Q$1),1),"")</f>
        <v/>
      </c>
      <c r="F87" t="str">
        <f>IF(AND(COLUMN(E86)&lt;=$O$1,E87&lt;&gt;""),MID($M$1,1+MOD(INT($A87/($Q$1^(COLUMN(E86)-1))),$Q$1),1),"")</f>
        <v/>
      </c>
      <c r="G87" t="str">
        <f>IF(AND(COLUMN(F86)&lt;=$O$1,F87&lt;&gt;""),MID($M$1,1+MOD(INT($A87/($Q$1^(COLUMN(F86)-1))),$Q$1),1),"")</f>
        <v/>
      </c>
      <c r="H87" t="str">
        <f>IF(AND(COLUMN(G86)&lt;=$O$1,G87&lt;&gt;""),MID($M$1,1+MOD(INT($A87/($Q$1^(COLUMN(G86)-1))),$Q$1),1),"")</f>
        <v/>
      </c>
      <c r="I87" t="str">
        <f>IF(AND(COLUMN(H86)&lt;=$O$1,H87&lt;&gt;""),MID($M$1,1+MOD(INT($A87/($Q$1^(COLUMN(H86)-1))),$Q$1),1),"")</f>
        <v/>
      </c>
      <c r="J87" t="str">
        <f>IF(AND(COLUMN(I86)&lt;=$O$1,I87&lt;&gt;""),MID($M$1,1+MOD(INT($A87/($Q$1^(COLUMN(I86)-1))),$Q$1),1),"")</f>
        <v/>
      </c>
      <c r="K87" t="str">
        <f>IF(AND(COLUMN(J86)&lt;=$O$1,J87&lt;&gt;""),MID($M$1,1+MOD(INT($A87/($Q$1^(COLUMN(J86)-1))),$Q$1),1),"")</f>
        <v/>
      </c>
      <c r="L87" t="str">
        <f t="shared" si="1"/>
        <v>AHI</v>
      </c>
    </row>
    <row r="88" spans="1:12" x14ac:dyDescent="0.25">
      <c r="A88">
        <f>IF(A87&lt;$S$1-1,A87+1,"")</f>
        <v>86</v>
      </c>
      <c r="B88" t="str">
        <f>IF(AND(COLUMN(A87)&lt;=$O$1,A88&lt;&gt;""),MID($M$1,1+MOD(INT($A88/($Q$1^(COLUMN(A87)-1))),$Q$1),1),"")</f>
        <v>J</v>
      </c>
      <c r="C88" t="str">
        <f>IF(AND(COLUMN(B87)&lt;=$O$1,B88&lt;&gt;""),MID($M$1,1+MOD(INT($A88/($Q$1^(COLUMN(B87)-1))),$Q$1),1),"")</f>
        <v>H</v>
      </c>
      <c r="D88" t="str">
        <f>IF(AND(COLUMN(C87)&lt;=$O$1,C88&lt;&gt;""),MID($M$1,1+MOD(INT($A88/($Q$1^(COLUMN(C87)-1))),$Q$1),1),"")</f>
        <v>A</v>
      </c>
      <c r="E88" t="str">
        <f>IF(AND(COLUMN(D87)&lt;=$O$1,D88&lt;&gt;""),MID($M$1,1+MOD(INT($A88/($Q$1^(COLUMN(D87)-1))),$Q$1),1),"")</f>
        <v/>
      </c>
      <c r="F88" t="str">
        <f>IF(AND(COLUMN(E87)&lt;=$O$1,E88&lt;&gt;""),MID($M$1,1+MOD(INT($A88/($Q$1^(COLUMN(E87)-1))),$Q$1),1),"")</f>
        <v/>
      </c>
      <c r="G88" t="str">
        <f>IF(AND(COLUMN(F87)&lt;=$O$1,F88&lt;&gt;""),MID($M$1,1+MOD(INT($A88/($Q$1^(COLUMN(F87)-1))),$Q$1),1),"")</f>
        <v/>
      </c>
      <c r="H88" t="str">
        <f>IF(AND(COLUMN(G87)&lt;=$O$1,G88&lt;&gt;""),MID($M$1,1+MOD(INT($A88/($Q$1^(COLUMN(G87)-1))),$Q$1),1),"")</f>
        <v/>
      </c>
      <c r="I88" t="str">
        <f>IF(AND(COLUMN(H87)&lt;=$O$1,H88&lt;&gt;""),MID($M$1,1+MOD(INT($A88/($Q$1^(COLUMN(H87)-1))),$Q$1),1),"")</f>
        <v/>
      </c>
      <c r="J88" t="str">
        <f>IF(AND(COLUMN(I87)&lt;=$O$1,I88&lt;&gt;""),MID($M$1,1+MOD(INT($A88/($Q$1^(COLUMN(I87)-1))),$Q$1),1),"")</f>
        <v/>
      </c>
      <c r="K88" t="str">
        <f>IF(AND(COLUMN(J87)&lt;=$O$1,J88&lt;&gt;""),MID($M$1,1+MOD(INT($A88/($Q$1^(COLUMN(J87)-1))),$Q$1),1),"")</f>
        <v/>
      </c>
      <c r="L88" t="str">
        <f t="shared" si="1"/>
        <v>AHJ</v>
      </c>
    </row>
    <row r="89" spans="1:12" x14ac:dyDescent="0.25">
      <c r="A89">
        <f>IF(A88&lt;$S$1-1,A88+1,"")</f>
        <v>87</v>
      </c>
      <c r="B89" t="str">
        <f>IF(AND(COLUMN(A88)&lt;=$O$1,A89&lt;&gt;""),MID($M$1,1+MOD(INT($A89/($Q$1^(COLUMN(A88)-1))),$Q$1),1),"")</f>
        <v>K</v>
      </c>
      <c r="C89" t="str">
        <f>IF(AND(COLUMN(B88)&lt;=$O$1,B89&lt;&gt;""),MID($M$1,1+MOD(INT($A89/($Q$1^(COLUMN(B88)-1))),$Q$1),1),"")</f>
        <v>H</v>
      </c>
      <c r="D89" t="str">
        <f>IF(AND(COLUMN(C88)&lt;=$O$1,C89&lt;&gt;""),MID($M$1,1+MOD(INT($A89/($Q$1^(COLUMN(C88)-1))),$Q$1),1),"")</f>
        <v>A</v>
      </c>
      <c r="E89" t="str">
        <f>IF(AND(COLUMN(D88)&lt;=$O$1,D89&lt;&gt;""),MID($M$1,1+MOD(INT($A89/($Q$1^(COLUMN(D88)-1))),$Q$1),1),"")</f>
        <v/>
      </c>
      <c r="F89" t="str">
        <f>IF(AND(COLUMN(E88)&lt;=$O$1,E89&lt;&gt;""),MID($M$1,1+MOD(INT($A89/($Q$1^(COLUMN(E88)-1))),$Q$1),1),"")</f>
        <v/>
      </c>
      <c r="G89" t="str">
        <f>IF(AND(COLUMN(F88)&lt;=$O$1,F89&lt;&gt;""),MID($M$1,1+MOD(INT($A89/($Q$1^(COLUMN(F88)-1))),$Q$1),1),"")</f>
        <v/>
      </c>
      <c r="H89" t="str">
        <f>IF(AND(COLUMN(G88)&lt;=$O$1,G89&lt;&gt;""),MID($M$1,1+MOD(INT($A89/($Q$1^(COLUMN(G88)-1))),$Q$1),1),"")</f>
        <v/>
      </c>
      <c r="I89" t="str">
        <f>IF(AND(COLUMN(H88)&lt;=$O$1,H89&lt;&gt;""),MID($M$1,1+MOD(INT($A89/($Q$1^(COLUMN(H88)-1))),$Q$1),1),"")</f>
        <v/>
      </c>
      <c r="J89" t="str">
        <f>IF(AND(COLUMN(I88)&lt;=$O$1,I89&lt;&gt;""),MID($M$1,1+MOD(INT($A89/($Q$1^(COLUMN(I88)-1))),$Q$1),1),"")</f>
        <v/>
      </c>
      <c r="K89" t="str">
        <f>IF(AND(COLUMN(J88)&lt;=$O$1,J89&lt;&gt;""),MID($M$1,1+MOD(INT($A89/($Q$1^(COLUMN(J88)-1))),$Q$1),1),"")</f>
        <v/>
      </c>
      <c r="L89" t="str">
        <f t="shared" si="1"/>
        <v>AHK</v>
      </c>
    </row>
    <row r="90" spans="1:12" x14ac:dyDescent="0.25">
      <c r="A90">
        <f>IF(A89&lt;$S$1-1,A89+1,"")</f>
        <v>88</v>
      </c>
      <c r="B90" t="str">
        <f>IF(AND(COLUMN(A89)&lt;=$O$1,A90&lt;&gt;""),MID($M$1,1+MOD(INT($A90/($Q$1^(COLUMN(A89)-1))),$Q$1),1),"")</f>
        <v>A</v>
      </c>
      <c r="C90" t="str">
        <f>IF(AND(COLUMN(B89)&lt;=$O$1,B90&lt;&gt;""),MID($M$1,1+MOD(INT($A90/($Q$1^(COLUMN(B89)-1))),$Q$1),1),"")</f>
        <v>I</v>
      </c>
      <c r="D90" t="str">
        <f>IF(AND(COLUMN(C89)&lt;=$O$1,C90&lt;&gt;""),MID($M$1,1+MOD(INT($A90/($Q$1^(COLUMN(C89)-1))),$Q$1),1),"")</f>
        <v>A</v>
      </c>
      <c r="E90" t="str">
        <f>IF(AND(COLUMN(D89)&lt;=$O$1,D90&lt;&gt;""),MID($M$1,1+MOD(INT($A90/($Q$1^(COLUMN(D89)-1))),$Q$1),1),"")</f>
        <v/>
      </c>
      <c r="F90" t="str">
        <f>IF(AND(COLUMN(E89)&lt;=$O$1,E90&lt;&gt;""),MID($M$1,1+MOD(INT($A90/($Q$1^(COLUMN(E89)-1))),$Q$1),1),"")</f>
        <v/>
      </c>
      <c r="G90" t="str">
        <f>IF(AND(COLUMN(F89)&lt;=$O$1,F90&lt;&gt;""),MID($M$1,1+MOD(INT($A90/($Q$1^(COLUMN(F89)-1))),$Q$1),1),"")</f>
        <v/>
      </c>
      <c r="H90" t="str">
        <f>IF(AND(COLUMN(G89)&lt;=$O$1,G90&lt;&gt;""),MID($M$1,1+MOD(INT($A90/($Q$1^(COLUMN(G89)-1))),$Q$1),1),"")</f>
        <v/>
      </c>
      <c r="I90" t="str">
        <f>IF(AND(COLUMN(H89)&lt;=$O$1,H90&lt;&gt;""),MID($M$1,1+MOD(INT($A90/($Q$1^(COLUMN(H89)-1))),$Q$1),1),"")</f>
        <v/>
      </c>
      <c r="J90" t="str">
        <f>IF(AND(COLUMN(I89)&lt;=$O$1,I90&lt;&gt;""),MID($M$1,1+MOD(INT($A90/($Q$1^(COLUMN(I89)-1))),$Q$1),1),"")</f>
        <v/>
      </c>
      <c r="K90" t="str">
        <f>IF(AND(COLUMN(J89)&lt;=$O$1,J90&lt;&gt;""),MID($M$1,1+MOD(INT($A90/($Q$1^(COLUMN(J89)-1))),$Q$1),1),"")</f>
        <v/>
      </c>
      <c r="L90" t="str">
        <f t="shared" si="1"/>
        <v>AIA</v>
      </c>
    </row>
    <row r="91" spans="1:12" x14ac:dyDescent="0.25">
      <c r="A91">
        <f>IF(A90&lt;$S$1-1,A90+1,"")</f>
        <v>89</v>
      </c>
      <c r="B91" t="str">
        <f>IF(AND(COLUMN(A90)&lt;=$O$1,A91&lt;&gt;""),MID($M$1,1+MOD(INT($A91/($Q$1^(COLUMN(A90)-1))),$Q$1),1),"")</f>
        <v>B</v>
      </c>
      <c r="C91" t="str">
        <f>IF(AND(COLUMN(B90)&lt;=$O$1,B91&lt;&gt;""),MID($M$1,1+MOD(INT($A91/($Q$1^(COLUMN(B90)-1))),$Q$1),1),"")</f>
        <v>I</v>
      </c>
      <c r="D91" t="str">
        <f>IF(AND(COLUMN(C90)&lt;=$O$1,C91&lt;&gt;""),MID($M$1,1+MOD(INT($A91/($Q$1^(COLUMN(C90)-1))),$Q$1),1),"")</f>
        <v>A</v>
      </c>
      <c r="E91" t="str">
        <f>IF(AND(COLUMN(D90)&lt;=$O$1,D91&lt;&gt;""),MID($M$1,1+MOD(INT($A91/($Q$1^(COLUMN(D90)-1))),$Q$1),1),"")</f>
        <v/>
      </c>
      <c r="F91" t="str">
        <f>IF(AND(COLUMN(E90)&lt;=$O$1,E91&lt;&gt;""),MID($M$1,1+MOD(INT($A91/($Q$1^(COLUMN(E90)-1))),$Q$1),1),"")</f>
        <v/>
      </c>
      <c r="G91" t="str">
        <f>IF(AND(COLUMN(F90)&lt;=$O$1,F91&lt;&gt;""),MID($M$1,1+MOD(INT($A91/($Q$1^(COLUMN(F90)-1))),$Q$1),1),"")</f>
        <v/>
      </c>
      <c r="H91" t="str">
        <f>IF(AND(COLUMN(G90)&lt;=$O$1,G91&lt;&gt;""),MID($M$1,1+MOD(INT($A91/($Q$1^(COLUMN(G90)-1))),$Q$1),1),"")</f>
        <v/>
      </c>
      <c r="I91" t="str">
        <f>IF(AND(COLUMN(H90)&lt;=$O$1,H91&lt;&gt;""),MID($M$1,1+MOD(INT($A91/($Q$1^(COLUMN(H90)-1))),$Q$1),1),"")</f>
        <v/>
      </c>
      <c r="J91" t="str">
        <f>IF(AND(COLUMN(I90)&lt;=$O$1,I91&lt;&gt;""),MID($M$1,1+MOD(INT($A91/($Q$1^(COLUMN(I90)-1))),$Q$1),1),"")</f>
        <v/>
      </c>
      <c r="K91" t="str">
        <f>IF(AND(COLUMN(J90)&lt;=$O$1,J91&lt;&gt;""),MID($M$1,1+MOD(INT($A91/($Q$1^(COLUMN(J90)-1))),$Q$1),1),"")</f>
        <v/>
      </c>
      <c r="L91" t="str">
        <f t="shared" si="1"/>
        <v>AIB</v>
      </c>
    </row>
    <row r="92" spans="1:12" x14ac:dyDescent="0.25">
      <c r="A92">
        <f>IF(A91&lt;$S$1-1,A91+1,"")</f>
        <v>90</v>
      </c>
      <c r="B92" t="str">
        <f>IF(AND(COLUMN(A91)&lt;=$O$1,A92&lt;&gt;""),MID($M$1,1+MOD(INT($A92/($Q$1^(COLUMN(A91)-1))),$Q$1),1),"")</f>
        <v>C</v>
      </c>
      <c r="C92" t="str">
        <f>IF(AND(COLUMN(B91)&lt;=$O$1,B92&lt;&gt;""),MID($M$1,1+MOD(INT($A92/($Q$1^(COLUMN(B91)-1))),$Q$1),1),"")</f>
        <v>I</v>
      </c>
      <c r="D92" t="str">
        <f>IF(AND(COLUMN(C91)&lt;=$O$1,C92&lt;&gt;""),MID($M$1,1+MOD(INT($A92/($Q$1^(COLUMN(C91)-1))),$Q$1),1),"")</f>
        <v>A</v>
      </c>
      <c r="E92" t="str">
        <f>IF(AND(COLUMN(D91)&lt;=$O$1,D92&lt;&gt;""),MID($M$1,1+MOD(INT($A92/($Q$1^(COLUMN(D91)-1))),$Q$1),1),"")</f>
        <v/>
      </c>
      <c r="F92" t="str">
        <f>IF(AND(COLUMN(E91)&lt;=$O$1,E92&lt;&gt;""),MID($M$1,1+MOD(INT($A92/($Q$1^(COLUMN(E91)-1))),$Q$1),1),"")</f>
        <v/>
      </c>
      <c r="G92" t="str">
        <f>IF(AND(COLUMN(F91)&lt;=$O$1,F92&lt;&gt;""),MID($M$1,1+MOD(INT($A92/($Q$1^(COLUMN(F91)-1))),$Q$1),1),"")</f>
        <v/>
      </c>
      <c r="H92" t="str">
        <f>IF(AND(COLUMN(G91)&lt;=$O$1,G92&lt;&gt;""),MID($M$1,1+MOD(INT($A92/($Q$1^(COLUMN(G91)-1))),$Q$1),1),"")</f>
        <v/>
      </c>
      <c r="I92" t="str">
        <f>IF(AND(COLUMN(H91)&lt;=$O$1,H92&lt;&gt;""),MID($M$1,1+MOD(INT($A92/($Q$1^(COLUMN(H91)-1))),$Q$1),1),"")</f>
        <v/>
      </c>
      <c r="J92" t="str">
        <f>IF(AND(COLUMN(I91)&lt;=$O$1,I92&lt;&gt;""),MID($M$1,1+MOD(INT($A92/($Q$1^(COLUMN(I91)-1))),$Q$1),1),"")</f>
        <v/>
      </c>
      <c r="K92" t="str">
        <f>IF(AND(COLUMN(J91)&lt;=$O$1,J92&lt;&gt;""),MID($M$1,1+MOD(INT($A92/($Q$1^(COLUMN(J91)-1))),$Q$1),1),"")</f>
        <v/>
      </c>
      <c r="L92" t="str">
        <f t="shared" si="1"/>
        <v>AIC</v>
      </c>
    </row>
    <row r="93" spans="1:12" x14ac:dyDescent="0.25">
      <c r="A93">
        <f>IF(A92&lt;$S$1-1,A92+1,"")</f>
        <v>91</v>
      </c>
      <c r="B93" t="str">
        <f>IF(AND(COLUMN(A92)&lt;=$O$1,A93&lt;&gt;""),MID($M$1,1+MOD(INT($A93/($Q$1^(COLUMN(A92)-1))),$Q$1),1),"")</f>
        <v>D</v>
      </c>
      <c r="C93" t="str">
        <f>IF(AND(COLUMN(B92)&lt;=$O$1,B93&lt;&gt;""),MID($M$1,1+MOD(INT($A93/($Q$1^(COLUMN(B92)-1))),$Q$1),1),"")</f>
        <v>I</v>
      </c>
      <c r="D93" t="str">
        <f>IF(AND(COLUMN(C92)&lt;=$O$1,C93&lt;&gt;""),MID($M$1,1+MOD(INT($A93/($Q$1^(COLUMN(C92)-1))),$Q$1),1),"")</f>
        <v>A</v>
      </c>
      <c r="E93" t="str">
        <f>IF(AND(COLUMN(D92)&lt;=$O$1,D93&lt;&gt;""),MID($M$1,1+MOD(INT($A93/($Q$1^(COLUMN(D92)-1))),$Q$1),1),"")</f>
        <v/>
      </c>
      <c r="F93" t="str">
        <f>IF(AND(COLUMN(E92)&lt;=$O$1,E93&lt;&gt;""),MID($M$1,1+MOD(INT($A93/($Q$1^(COLUMN(E92)-1))),$Q$1),1),"")</f>
        <v/>
      </c>
      <c r="G93" t="str">
        <f>IF(AND(COLUMN(F92)&lt;=$O$1,F93&lt;&gt;""),MID($M$1,1+MOD(INT($A93/($Q$1^(COLUMN(F92)-1))),$Q$1),1),"")</f>
        <v/>
      </c>
      <c r="H93" t="str">
        <f>IF(AND(COLUMN(G92)&lt;=$O$1,G93&lt;&gt;""),MID($M$1,1+MOD(INT($A93/($Q$1^(COLUMN(G92)-1))),$Q$1),1),"")</f>
        <v/>
      </c>
      <c r="I93" t="str">
        <f>IF(AND(COLUMN(H92)&lt;=$O$1,H93&lt;&gt;""),MID($M$1,1+MOD(INT($A93/($Q$1^(COLUMN(H92)-1))),$Q$1),1),"")</f>
        <v/>
      </c>
      <c r="J93" t="str">
        <f>IF(AND(COLUMN(I92)&lt;=$O$1,I93&lt;&gt;""),MID($M$1,1+MOD(INT($A93/($Q$1^(COLUMN(I92)-1))),$Q$1),1),"")</f>
        <v/>
      </c>
      <c r="K93" t="str">
        <f>IF(AND(COLUMN(J92)&lt;=$O$1,J93&lt;&gt;""),MID($M$1,1+MOD(INT($A93/($Q$1^(COLUMN(J92)-1))),$Q$1),1),"")</f>
        <v/>
      </c>
      <c r="L93" t="str">
        <f t="shared" si="1"/>
        <v>AID</v>
      </c>
    </row>
    <row r="94" spans="1:12" x14ac:dyDescent="0.25">
      <c r="A94">
        <f>IF(A93&lt;$S$1-1,A93+1,"")</f>
        <v>92</v>
      </c>
      <c r="B94" t="str">
        <f>IF(AND(COLUMN(A93)&lt;=$O$1,A94&lt;&gt;""),MID($M$1,1+MOD(INT($A94/($Q$1^(COLUMN(A93)-1))),$Q$1),1),"")</f>
        <v>E</v>
      </c>
      <c r="C94" t="str">
        <f>IF(AND(COLUMN(B93)&lt;=$O$1,B94&lt;&gt;""),MID($M$1,1+MOD(INT($A94/($Q$1^(COLUMN(B93)-1))),$Q$1),1),"")</f>
        <v>I</v>
      </c>
      <c r="D94" t="str">
        <f>IF(AND(COLUMN(C93)&lt;=$O$1,C94&lt;&gt;""),MID($M$1,1+MOD(INT($A94/($Q$1^(COLUMN(C93)-1))),$Q$1),1),"")</f>
        <v>A</v>
      </c>
      <c r="E94" t="str">
        <f>IF(AND(COLUMN(D93)&lt;=$O$1,D94&lt;&gt;""),MID($M$1,1+MOD(INT($A94/($Q$1^(COLUMN(D93)-1))),$Q$1),1),"")</f>
        <v/>
      </c>
      <c r="F94" t="str">
        <f>IF(AND(COLUMN(E93)&lt;=$O$1,E94&lt;&gt;""),MID($M$1,1+MOD(INT($A94/($Q$1^(COLUMN(E93)-1))),$Q$1),1),"")</f>
        <v/>
      </c>
      <c r="G94" t="str">
        <f>IF(AND(COLUMN(F93)&lt;=$O$1,F94&lt;&gt;""),MID($M$1,1+MOD(INT($A94/($Q$1^(COLUMN(F93)-1))),$Q$1),1),"")</f>
        <v/>
      </c>
      <c r="H94" t="str">
        <f>IF(AND(COLUMN(G93)&lt;=$O$1,G94&lt;&gt;""),MID($M$1,1+MOD(INT($A94/($Q$1^(COLUMN(G93)-1))),$Q$1),1),"")</f>
        <v/>
      </c>
      <c r="I94" t="str">
        <f>IF(AND(COLUMN(H93)&lt;=$O$1,H94&lt;&gt;""),MID($M$1,1+MOD(INT($A94/($Q$1^(COLUMN(H93)-1))),$Q$1),1),"")</f>
        <v/>
      </c>
      <c r="J94" t="str">
        <f>IF(AND(COLUMN(I93)&lt;=$O$1,I94&lt;&gt;""),MID($M$1,1+MOD(INT($A94/($Q$1^(COLUMN(I93)-1))),$Q$1),1),"")</f>
        <v/>
      </c>
      <c r="K94" t="str">
        <f>IF(AND(COLUMN(J93)&lt;=$O$1,J94&lt;&gt;""),MID($M$1,1+MOD(INT($A94/($Q$1^(COLUMN(J93)-1))),$Q$1),1),"")</f>
        <v/>
      </c>
      <c r="L94" t="str">
        <f t="shared" si="1"/>
        <v>AIE</v>
      </c>
    </row>
    <row r="95" spans="1:12" x14ac:dyDescent="0.25">
      <c r="A95">
        <f>IF(A94&lt;$S$1-1,A94+1,"")</f>
        <v>93</v>
      </c>
      <c r="B95" t="str">
        <f>IF(AND(COLUMN(A94)&lt;=$O$1,A95&lt;&gt;""),MID($M$1,1+MOD(INT($A95/($Q$1^(COLUMN(A94)-1))),$Q$1),1),"")</f>
        <v>F</v>
      </c>
      <c r="C95" t="str">
        <f>IF(AND(COLUMN(B94)&lt;=$O$1,B95&lt;&gt;""),MID($M$1,1+MOD(INT($A95/($Q$1^(COLUMN(B94)-1))),$Q$1),1),"")</f>
        <v>I</v>
      </c>
      <c r="D95" t="str">
        <f>IF(AND(COLUMN(C94)&lt;=$O$1,C95&lt;&gt;""),MID($M$1,1+MOD(INT($A95/($Q$1^(COLUMN(C94)-1))),$Q$1),1),"")</f>
        <v>A</v>
      </c>
      <c r="E95" t="str">
        <f>IF(AND(COLUMN(D94)&lt;=$O$1,D95&lt;&gt;""),MID($M$1,1+MOD(INT($A95/($Q$1^(COLUMN(D94)-1))),$Q$1),1),"")</f>
        <v/>
      </c>
      <c r="F95" t="str">
        <f>IF(AND(COLUMN(E94)&lt;=$O$1,E95&lt;&gt;""),MID($M$1,1+MOD(INT($A95/($Q$1^(COLUMN(E94)-1))),$Q$1),1),"")</f>
        <v/>
      </c>
      <c r="G95" t="str">
        <f>IF(AND(COLUMN(F94)&lt;=$O$1,F95&lt;&gt;""),MID($M$1,1+MOD(INT($A95/($Q$1^(COLUMN(F94)-1))),$Q$1),1),"")</f>
        <v/>
      </c>
      <c r="H95" t="str">
        <f>IF(AND(COLUMN(G94)&lt;=$O$1,G95&lt;&gt;""),MID($M$1,1+MOD(INT($A95/($Q$1^(COLUMN(G94)-1))),$Q$1),1),"")</f>
        <v/>
      </c>
      <c r="I95" t="str">
        <f>IF(AND(COLUMN(H94)&lt;=$O$1,H95&lt;&gt;""),MID($M$1,1+MOD(INT($A95/($Q$1^(COLUMN(H94)-1))),$Q$1),1),"")</f>
        <v/>
      </c>
      <c r="J95" t="str">
        <f>IF(AND(COLUMN(I94)&lt;=$O$1,I95&lt;&gt;""),MID($M$1,1+MOD(INT($A95/($Q$1^(COLUMN(I94)-1))),$Q$1),1),"")</f>
        <v/>
      </c>
      <c r="K95" t="str">
        <f>IF(AND(COLUMN(J94)&lt;=$O$1,J95&lt;&gt;""),MID($M$1,1+MOD(INT($A95/($Q$1^(COLUMN(J94)-1))),$Q$1),1),"")</f>
        <v/>
      </c>
      <c r="L95" t="str">
        <f t="shared" si="1"/>
        <v>AIF</v>
      </c>
    </row>
    <row r="96" spans="1:12" x14ac:dyDescent="0.25">
      <c r="A96">
        <f>IF(A95&lt;$S$1-1,A95+1,"")</f>
        <v>94</v>
      </c>
      <c r="B96" t="str">
        <f>IF(AND(COLUMN(A95)&lt;=$O$1,A96&lt;&gt;""),MID($M$1,1+MOD(INT($A96/($Q$1^(COLUMN(A95)-1))),$Q$1),1),"")</f>
        <v>G</v>
      </c>
      <c r="C96" t="str">
        <f>IF(AND(COLUMN(B95)&lt;=$O$1,B96&lt;&gt;""),MID($M$1,1+MOD(INT($A96/($Q$1^(COLUMN(B95)-1))),$Q$1),1),"")</f>
        <v>I</v>
      </c>
      <c r="D96" t="str">
        <f>IF(AND(COLUMN(C95)&lt;=$O$1,C96&lt;&gt;""),MID($M$1,1+MOD(INT($A96/($Q$1^(COLUMN(C95)-1))),$Q$1),1),"")</f>
        <v>A</v>
      </c>
      <c r="E96" t="str">
        <f>IF(AND(COLUMN(D95)&lt;=$O$1,D96&lt;&gt;""),MID($M$1,1+MOD(INT($A96/($Q$1^(COLUMN(D95)-1))),$Q$1),1),"")</f>
        <v/>
      </c>
      <c r="F96" t="str">
        <f>IF(AND(COLUMN(E95)&lt;=$O$1,E96&lt;&gt;""),MID($M$1,1+MOD(INT($A96/($Q$1^(COLUMN(E95)-1))),$Q$1),1),"")</f>
        <v/>
      </c>
      <c r="G96" t="str">
        <f>IF(AND(COLUMN(F95)&lt;=$O$1,F96&lt;&gt;""),MID($M$1,1+MOD(INT($A96/($Q$1^(COLUMN(F95)-1))),$Q$1),1),"")</f>
        <v/>
      </c>
      <c r="H96" t="str">
        <f>IF(AND(COLUMN(G95)&lt;=$O$1,G96&lt;&gt;""),MID($M$1,1+MOD(INT($A96/($Q$1^(COLUMN(G95)-1))),$Q$1),1),"")</f>
        <v/>
      </c>
      <c r="I96" t="str">
        <f>IF(AND(COLUMN(H95)&lt;=$O$1,H96&lt;&gt;""),MID($M$1,1+MOD(INT($A96/($Q$1^(COLUMN(H95)-1))),$Q$1),1),"")</f>
        <v/>
      </c>
      <c r="J96" t="str">
        <f>IF(AND(COLUMN(I95)&lt;=$O$1,I96&lt;&gt;""),MID($M$1,1+MOD(INT($A96/($Q$1^(COLUMN(I95)-1))),$Q$1),1),"")</f>
        <v/>
      </c>
      <c r="K96" t="str">
        <f>IF(AND(COLUMN(J95)&lt;=$O$1,J96&lt;&gt;""),MID($M$1,1+MOD(INT($A96/($Q$1^(COLUMN(J95)-1))),$Q$1),1),"")</f>
        <v/>
      </c>
      <c r="L96" t="str">
        <f t="shared" si="1"/>
        <v>AIG</v>
      </c>
    </row>
    <row r="97" spans="1:12" x14ac:dyDescent="0.25">
      <c r="A97">
        <f>IF(A96&lt;$S$1-1,A96+1,"")</f>
        <v>95</v>
      </c>
      <c r="B97" t="str">
        <f>IF(AND(COLUMN(A96)&lt;=$O$1,A97&lt;&gt;""),MID($M$1,1+MOD(INT($A97/($Q$1^(COLUMN(A96)-1))),$Q$1),1),"")</f>
        <v>H</v>
      </c>
      <c r="C97" t="str">
        <f>IF(AND(COLUMN(B96)&lt;=$O$1,B97&lt;&gt;""),MID($M$1,1+MOD(INT($A97/($Q$1^(COLUMN(B96)-1))),$Q$1),1),"")</f>
        <v>I</v>
      </c>
      <c r="D97" t="str">
        <f>IF(AND(COLUMN(C96)&lt;=$O$1,C97&lt;&gt;""),MID($M$1,1+MOD(INT($A97/($Q$1^(COLUMN(C96)-1))),$Q$1),1),"")</f>
        <v>A</v>
      </c>
      <c r="E97" t="str">
        <f>IF(AND(COLUMN(D96)&lt;=$O$1,D97&lt;&gt;""),MID($M$1,1+MOD(INT($A97/($Q$1^(COLUMN(D96)-1))),$Q$1),1),"")</f>
        <v/>
      </c>
      <c r="F97" t="str">
        <f>IF(AND(COLUMN(E96)&lt;=$O$1,E97&lt;&gt;""),MID($M$1,1+MOD(INT($A97/($Q$1^(COLUMN(E96)-1))),$Q$1),1),"")</f>
        <v/>
      </c>
      <c r="G97" t="str">
        <f>IF(AND(COLUMN(F96)&lt;=$O$1,F97&lt;&gt;""),MID($M$1,1+MOD(INT($A97/($Q$1^(COLUMN(F96)-1))),$Q$1),1),"")</f>
        <v/>
      </c>
      <c r="H97" t="str">
        <f>IF(AND(COLUMN(G96)&lt;=$O$1,G97&lt;&gt;""),MID($M$1,1+MOD(INT($A97/($Q$1^(COLUMN(G96)-1))),$Q$1),1),"")</f>
        <v/>
      </c>
      <c r="I97" t="str">
        <f>IF(AND(COLUMN(H96)&lt;=$O$1,H97&lt;&gt;""),MID($M$1,1+MOD(INT($A97/($Q$1^(COLUMN(H96)-1))),$Q$1),1),"")</f>
        <v/>
      </c>
      <c r="J97" t="str">
        <f>IF(AND(COLUMN(I96)&lt;=$O$1,I97&lt;&gt;""),MID($M$1,1+MOD(INT($A97/($Q$1^(COLUMN(I96)-1))),$Q$1),1),"")</f>
        <v/>
      </c>
      <c r="K97" t="str">
        <f>IF(AND(COLUMN(J96)&lt;=$O$1,J97&lt;&gt;""),MID($M$1,1+MOD(INT($A97/($Q$1^(COLUMN(J96)-1))),$Q$1),1),"")</f>
        <v/>
      </c>
      <c r="L97" t="str">
        <f t="shared" si="1"/>
        <v>AIH</v>
      </c>
    </row>
    <row r="98" spans="1:12" x14ac:dyDescent="0.25">
      <c r="A98">
        <f>IF(A97&lt;$S$1-1,A97+1,"")</f>
        <v>96</v>
      </c>
      <c r="B98" t="str">
        <f>IF(AND(COLUMN(A97)&lt;=$O$1,A98&lt;&gt;""),MID($M$1,1+MOD(INT($A98/($Q$1^(COLUMN(A97)-1))),$Q$1),1),"")</f>
        <v>I</v>
      </c>
      <c r="C98" t="str">
        <f>IF(AND(COLUMN(B97)&lt;=$O$1,B98&lt;&gt;""),MID($M$1,1+MOD(INT($A98/($Q$1^(COLUMN(B97)-1))),$Q$1),1),"")</f>
        <v>I</v>
      </c>
      <c r="D98" t="str">
        <f>IF(AND(COLUMN(C97)&lt;=$O$1,C98&lt;&gt;""),MID($M$1,1+MOD(INT($A98/($Q$1^(COLUMN(C97)-1))),$Q$1),1),"")</f>
        <v>A</v>
      </c>
      <c r="E98" t="str">
        <f>IF(AND(COLUMN(D97)&lt;=$O$1,D98&lt;&gt;""),MID($M$1,1+MOD(INT($A98/($Q$1^(COLUMN(D97)-1))),$Q$1),1),"")</f>
        <v/>
      </c>
      <c r="F98" t="str">
        <f>IF(AND(COLUMN(E97)&lt;=$O$1,E98&lt;&gt;""),MID($M$1,1+MOD(INT($A98/($Q$1^(COLUMN(E97)-1))),$Q$1),1),"")</f>
        <v/>
      </c>
      <c r="G98" t="str">
        <f>IF(AND(COLUMN(F97)&lt;=$O$1,F98&lt;&gt;""),MID($M$1,1+MOD(INT($A98/($Q$1^(COLUMN(F97)-1))),$Q$1),1),"")</f>
        <v/>
      </c>
      <c r="H98" t="str">
        <f>IF(AND(COLUMN(G97)&lt;=$O$1,G98&lt;&gt;""),MID($M$1,1+MOD(INT($A98/($Q$1^(COLUMN(G97)-1))),$Q$1),1),"")</f>
        <v/>
      </c>
      <c r="I98" t="str">
        <f>IF(AND(COLUMN(H97)&lt;=$O$1,H98&lt;&gt;""),MID($M$1,1+MOD(INT($A98/($Q$1^(COLUMN(H97)-1))),$Q$1),1),"")</f>
        <v/>
      </c>
      <c r="J98" t="str">
        <f>IF(AND(COLUMN(I97)&lt;=$O$1,I98&lt;&gt;""),MID($M$1,1+MOD(INT($A98/($Q$1^(COLUMN(I97)-1))),$Q$1),1),"")</f>
        <v/>
      </c>
      <c r="K98" t="str">
        <f>IF(AND(COLUMN(J97)&lt;=$O$1,J98&lt;&gt;""),MID($M$1,1+MOD(INT($A98/($Q$1^(COLUMN(J97)-1))),$Q$1),1),"")</f>
        <v/>
      </c>
      <c r="L98" t="str">
        <f t="shared" si="1"/>
        <v>AII</v>
      </c>
    </row>
    <row r="99" spans="1:12" x14ac:dyDescent="0.25">
      <c r="A99">
        <f>IF(A98&lt;$S$1-1,A98+1,"")</f>
        <v>97</v>
      </c>
      <c r="B99" t="str">
        <f>IF(AND(COLUMN(A98)&lt;=$O$1,A99&lt;&gt;""),MID($M$1,1+MOD(INT($A99/($Q$1^(COLUMN(A98)-1))),$Q$1),1),"")</f>
        <v>J</v>
      </c>
      <c r="C99" t="str">
        <f>IF(AND(COLUMN(B98)&lt;=$O$1,B99&lt;&gt;""),MID($M$1,1+MOD(INT($A99/($Q$1^(COLUMN(B98)-1))),$Q$1),1),"")</f>
        <v>I</v>
      </c>
      <c r="D99" t="str">
        <f>IF(AND(COLUMN(C98)&lt;=$O$1,C99&lt;&gt;""),MID($M$1,1+MOD(INT($A99/($Q$1^(COLUMN(C98)-1))),$Q$1),1),"")</f>
        <v>A</v>
      </c>
      <c r="E99" t="str">
        <f>IF(AND(COLUMN(D98)&lt;=$O$1,D99&lt;&gt;""),MID($M$1,1+MOD(INT($A99/($Q$1^(COLUMN(D98)-1))),$Q$1),1),"")</f>
        <v/>
      </c>
      <c r="F99" t="str">
        <f>IF(AND(COLUMN(E98)&lt;=$O$1,E99&lt;&gt;""),MID($M$1,1+MOD(INT($A99/($Q$1^(COLUMN(E98)-1))),$Q$1),1),"")</f>
        <v/>
      </c>
      <c r="G99" t="str">
        <f>IF(AND(COLUMN(F98)&lt;=$O$1,F99&lt;&gt;""),MID($M$1,1+MOD(INT($A99/($Q$1^(COLUMN(F98)-1))),$Q$1),1),"")</f>
        <v/>
      </c>
      <c r="H99" t="str">
        <f>IF(AND(COLUMN(G98)&lt;=$O$1,G99&lt;&gt;""),MID($M$1,1+MOD(INT($A99/($Q$1^(COLUMN(G98)-1))),$Q$1),1),"")</f>
        <v/>
      </c>
      <c r="I99" t="str">
        <f>IF(AND(COLUMN(H98)&lt;=$O$1,H99&lt;&gt;""),MID($M$1,1+MOD(INT($A99/($Q$1^(COLUMN(H98)-1))),$Q$1),1),"")</f>
        <v/>
      </c>
      <c r="J99" t="str">
        <f>IF(AND(COLUMN(I98)&lt;=$O$1,I99&lt;&gt;""),MID($M$1,1+MOD(INT($A99/($Q$1^(COLUMN(I98)-1))),$Q$1),1),"")</f>
        <v/>
      </c>
      <c r="K99" t="str">
        <f>IF(AND(COLUMN(J98)&lt;=$O$1,J99&lt;&gt;""),MID($M$1,1+MOD(INT($A99/($Q$1^(COLUMN(J98)-1))),$Q$1),1),"")</f>
        <v/>
      </c>
      <c r="L99" t="str">
        <f t="shared" si="1"/>
        <v>AIJ</v>
      </c>
    </row>
    <row r="100" spans="1:12" x14ac:dyDescent="0.25">
      <c r="A100">
        <f>IF(A99&lt;$S$1-1,A99+1,"")</f>
        <v>98</v>
      </c>
      <c r="B100" t="str">
        <f>IF(AND(COLUMN(A99)&lt;=$O$1,A100&lt;&gt;""),MID($M$1,1+MOD(INT($A100/($Q$1^(COLUMN(A99)-1))),$Q$1),1),"")</f>
        <v>K</v>
      </c>
      <c r="C100" t="str">
        <f>IF(AND(COLUMN(B99)&lt;=$O$1,B100&lt;&gt;""),MID($M$1,1+MOD(INT($A100/($Q$1^(COLUMN(B99)-1))),$Q$1),1),"")</f>
        <v>I</v>
      </c>
      <c r="D100" t="str">
        <f>IF(AND(COLUMN(C99)&lt;=$O$1,C100&lt;&gt;""),MID($M$1,1+MOD(INT($A100/($Q$1^(COLUMN(C99)-1))),$Q$1),1),"")</f>
        <v>A</v>
      </c>
      <c r="E100" t="str">
        <f>IF(AND(COLUMN(D99)&lt;=$O$1,D100&lt;&gt;""),MID($M$1,1+MOD(INT($A100/($Q$1^(COLUMN(D99)-1))),$Q$1),1),"")</f>
        <v/>
      </c>
      <c r="F100" t="str">
        <f>IF(AND(COLUMN(E99)&lt;=$O$1,E100&lt;&gt;""),MID($M$1,1+MOD(INT($A100/($Q$1^(COLUMN(E99)-1))),$Q$1),1),"")</f>
        <v/>
      </c>
      <c r="G100" t="str">
        <f>IF(AND(COLUMN(F99)&lt;=$O$1,F100&lt;&gt;""),MID($M$1,1+MOD(INT($A100/($Q$1^(COLUMN(F99)-1))),$Q$1),1),"")</f>
        <v/>
      </c>
      <c r="H100" t="str">
        <f>IF(AND(COLUMN(G99)&lt;=$O$1,G100&lt;&gt;""),MID($M$1,1+MOD(INT($A100/($Q$1^(COLUMN(G99)-1))),$Q$1),1),"")</f>
        <v/>
      </c>
      <c r="I100" t="str">
        <f>IF(AND(COLUMN(H99)&lt;=$O$1,H100&lt;&gt;""),MID($M$1,1+MOD(INT($A100/($Q$1^(COLUMN(H99)-1))),$Q$1),1),"")</f>
        <v/>
      </c>
      <c r="J100" t="str">
        <f>IF(AND(COLUMN(I99)&lt;=$O$1,I100&lt;&gt;""),MID($M$1,1+MOD(INT($A100/($Q$1^(COLUMN(I99)-1))),$Q$1),1),"")</f>
        <v/>
      </c>
      <c r="K100" t="str">
        <f>IF(AND(COLUMN(J99)&lt;=$O$1,J100&lt;&gt;""),MID($M$1,1+MOD(INT($A100/($Q$1^(COLUMN(J99)-1))),$Q$1),1),"")</f>
        <v/>
      </c>
      <c r="L100" t="str">
        <f t="shared" si="1"/>
        <v>AIK</v>
      </c>
    </row>
    <row r="101" spans="1:12" x14ac:dyDescent="0.25">
      <c r="A101">
        <f>IF(A100&lt;$S$1-1,A100+1,"")</f>
        <v>99</v>
      </c>
      <c r="B101" t="str">
        <f>IF(AND(COLUMN(A100)&lt;=$O$1,A101&lt;&gt;""),MID($M$1,1+MOD(INT($A101/($Q$1^(COLUMN(A100)-1))),$Q$1),1),"")</f>
        <v>A</v>
      </c>
      <c r="C101" t="str">
        <f>IF(AND(COLUMN(B100)&lt;=$O$1,B101&lt;&gt;""),MID($M$1,1+MOD(INT($A101/($Q$1^(COLUMN(B100)-1))),$Q$1),1),"")</f>
        <v>J</v>
      </c>
      <c r="D101" t="str">
        <f>IF(AND(COLUMN(C100)&lt;=$O$1,C101&lt;&gt;""),MID($M$1,1+MOD(INT($A101/($Q$1^(COLUMN(C100)-1))),$Q$1),1),"")</f>
        <v>A</v>
      </c>
      <c r="E101" t="str">
        <f>IF(AND(COLUMN(D100)&lt;=$O$1,D101&lt;&gt;""),MID($M$1,1+MOD(INT($A101/($Q$1^(COLUMN(D100)-1))),$Q$1),1),"")</f>
        <v/>
      </c>
      <c r="F101" t="str">
        <f>IF(AND(COLUMN(E100)&lt;=$O$1,E101&lt;&gt;""),MID($M$1,1+MOD(INT($A101/($Q$1^(COLUMN(E100)-1))),$Q$1),1),"")</f>
        <v/>
      </c>
      <c r="G101" t="str">
        <f>IF(AND(COLUMN(F100)&lt;=$O$1,F101&lt;&gt;""),MID($M$1,1+MOD(INT($A101/($Q$1^(COLUMN(F100)-1))),$Q$1),1),"")</f>
        <v/>
      </c>
      <c r="H101" t="str">
        <f>IF(AND(COLUMN(G100)&lt;=$O$1,G101&lt;&gt;""),MID($M$1,1+MOD(INT($A101/($Q$1^(COLUMN(G100)-1))),$Q$1),1),"")</f>
        <v/>
      </c>
      <c r="I101" t="str">
        <f>IF(AND(COLUMN(H100)&lt;=$O$1,H101&lt;&gt;""),MID($M$1,1+MOD(INT($A101/($Q$1^(COLUMN(H100)-1))),$Q$1),1),"")</f>
        <v/>
      </c>
      <c r="J101" t="str">
        <f>IF(AND(COLUMN(I100)&lt;=$O$1,I101&lt;&gt;""),MID($M$1,1+MOD(INT($A101/($Q$1^(COLUMN(I100)-1))),$Q$1),1),"")</f>
        <v/>
      </c>
      <c r="K101" t="str">
        <f>IF(AND(COLUMN(J100)&lt;=$O$1,J101&lt;&gt;""),MID($M$1,1+MOD(INT($A101/($Q$1^(COLUMN(J100)-1))),$Q$1),1),"")</f>
        <v/>
      </c>
      <c r="L101" t="str">
        <f t="shared" si="1"/>
        <v>AJA</v>
      </c>
    </row>
    <row r="102" spans="1:12" x14ac:dyDescent="0.25">
      <c r="A102">
        <f>IF(A101&lt;$S$1-1,A101+1,"")</f>
        <v>100</v>
      </c>
      <c r="B102" t="str">
        <f>IF(AND(COLUMN(A101)&lt;=$O$1,A102&lt;&gt;""),MID($M$1,1+MOD(INT($A102/($Q$1^(COLUMN(A101)-1))),$Q$1),1),"")</f>
        <v>B</v>
      </c>
      <c r="C102" t="str">
        <f>IF(AND(COLUMN(B101)&lt;=$O$1,B102&lt;&gt;""),MID($M$1,1+MOD(INT($A102/($Q$1^(COLUMN(B101)-1))),$Q$1),1),"")</f>
        <v>J</v>
      </c>
      <c r="D102" t="str">
        <f>IF(AND(COLUMN(C101)&lt;=$O$1,C102&lt;&gt;""),MID($M$1,1+MOD(INT($A102/($Q$1^(COLUMN(C101)-1))),$Q$1),1),"")</f>
        <v>A</v>
      </c>
      <c r="E102" t="str">
        <f>IF(AND(COLUMN(D101)&lt;=$O$1,D102&lt;&gt;""),MID($M$1,1+MOD(INT($A102/($Q$1^(COLUMN(D101)-1))),$Q$1),1),"")</f>
        <v/>
      </c>
      <c r="F102" t="str">
        <f>IF(AND(COLUMN(E101)&lt;=$O$1,E102&lt;&gt;""),MID($M$1,1+MOD(INT($A102/($Q$1^(COLUMN(E101)-1))),$Q$1),1),"")</f>
        <v/>
      </c>
      <c r="G102" t="str">
        <f>IF(AND(COLUMN(F101)&lt;=$O$1,F102&lt;&gt;""),MID($M$1,1+MOD(INT($A102/($Q$1^(COLUMN(F101)-1))),$Q$1),1),"")</f>
        <v/>
      </c>
      <c r="H102" t="str">
        <f>IF(AND(COLUMN(G101)&lt;=$O$1,G102&lt;&gt;""),MID($M$1,1+MOD(INT($A102/($Q$1^(COLUMN(G101)-1))),$Q$1),1),"")</f>
        <v/>
      </c>
      <c r="I102" t="str">
        <f>IF(AND(COLUMN(H101)&lt;=$O$1,H102&lt;&gt;""),MID($M$1,1+MOD(INT($A102/($Q$1^(COLUMN(H101)-1))),$Q$1),1),"")</f>
        <v/>
      </c>
      <c r="J102" t="str">
        <f>IF(AND(COLUMN(I101)&lt;=$O$1,I102&lt;&gt;""),MID($M$1,1+MOD(INT($A102/($Q$1^(COLUMN(I101)-1))),$Q$1),1),"")</f>
        <v/>
      </c>
      <c r="K102" t="str">
        <f>IF(AND(COLUMN(J101)&lt;=$O$1,J102&lt;&gt;""),MID($M$1,1+MOD(INT($A102/($Q$1^(COLUMN(J101)-1))),$Q$1),1),"")</f>
        <v/>
      </c>
      <c r="L102" t="str">
        <f t="shared" si="1"/>
        <v>AJB</v>
      </c>
    </row>
    <row r="103" spans="1:12" x14ac:dyDescent="0.25">
      <c r="A103">
        <f>IF(A102&lt;$S$1-1,A102+1,"")</f>
        <v>101</v>
      </c>
      <c r="B103" t="str">
        <f>IF(AND(COLUMN(A102)&lt;=$O$1,A103&lt;&gt;""),MID($M$1,1+MOD(INT($A103/($Q$1^(COLUMN(A102)-1))),$Q$1),1),"")</f>
        <v>C</v>
      </c>
      <c r="C103" t="str">
        <f>IF(AND(COLUMN(B102)&lt;=$O$1,B103&lt;&gt;""),MID($M$1,1+MOD(INT($A103/($Q$1^(COLUMN(B102)-1))),$Q$1),1),"")</f>
        <v>J</v>
      </c>
      <c r="D103" t="str">
        <f>IF(AND(COLUMN(C102)&lt;=$O$1,C103&lt;&gt;""),MID($M$1,1+MOD(INT($A103/($Q$1^(COLUMN(C102)-1))),$Q$1),1),"")</f>
        <v>A</v>
      </c>
      <c r="E103" t="str">
        <f>IF(AND(COLUMN(D102)&lt;=$O$1,D103&lt;&gt;""),MID($M$1,1+MOD(INT($A103/($Q$1^(COLUMN(D102)-1))),$Q$1),1),"")</f>
        <v/>
      </c>
      <c r="F103" t="str">
        <f>IF(AND(COLUMN(E102)&lt;=$O$1,E103&lt;&gt;""),MID($M$1,1+MOD(INT($A103/($Q$1^(COLUMN(E102)-1))),$Q$1),1),"")</f>
        <v/>
      </c>
      <c r="G103" t="str">
        <f>IF(AND(COLUMN(F102)&lt;=$O$1,F103&lt;&gt;""),MID($M$1,1+MOD(INT($A103/($Q$1^(COLUMN(F102)-1))),$Q$1),1),"")</f>
        <v/>
      </c>
      <c r="H103" t="str">
        <f>IF(AND(COLUMN(G102)&lt;=$O$1,G103&lt;&gt;""),MID($M$1,1+MOD(INT($A103/($Q$1^(COLUMN(G102)-1))),$Q$1),1),"")</f>
        <v/>
      </c>
      <c r="I103" t="str">
        <f>IF(AND(COLUMN(H102)&lt;=$O$1,H103&lt;&gt;""),MID($M$1,1+MOD(INT($A103/($Q$1^(COLUMN(H102)-1))),$Q$1),1),"")</f>
        <v/>
      </c>
      <c r="J103" t="str">
        <f>IF(AND(COLUMN(I102)&lt;=$O$1,I103&lt;&gt;""),MID($M$1,1+MOD(INT($A103/($Q$1^(COLUMN(I102)-1))),$Q$1),1),"")</f>
        <v/>
      </c>
      <c r="K103" t="str">
        <f>IF(AND(COLUMN(J102)&lt;=$O$1,J103&lt;&gt;""),MID($M$1,1+MOD(INT($A103/($Q$1^(COLUMN(J102)-1))),$Q$1),1),"")</f>
        <v/>
      </c>
      <c r="L103" t="str">
        <f t="shared" si="1"/>
        <v>AJC</v>
      </c>
    </row>
    <row r="104" spans="1:12" x14ac:dyDescent="0.25">
      <c r="A104">
        <f>IF(A103&lt;$S$1-1,A103+1,"")</f>
        <v>102</v>
      </c>
      <c r="B104" t="str">
        <f>IF(AND(COLUMN(A103)&lt;=$O$1,A104&lt;&gt;""),MID($M$1,1+MOD(INT($A104/($Q$1^(COLUMN(A103)-1))),$Q$1),1),"")</f>
        <v>D</v>
      </c>
      <c r="C104" t="str">
        <f>IF(AND(COLUMN(B103)&lt;=$O$1,B104&lt;&gt;""),MID($M$1,1+MOD(INT($A104/($Q$1^(COLUMN(B103)-1))),$Q$1),1),"")</f>
        <v>J</v>
      </c>
      <c r="D104" t="str">
        <f>IF(AND(COLUMN(C103)&lt;=$O$1,C104&lt;&gt;""),MID($M$1,1+MOD(INT($A104/($Q$1^(COLUMN(C103)-1))),$Q$1),1),"")</f>
        <v>A</v>
      </c>
      <c r="E104" t="str">
        <f>IF(AND(COLUMN(D103)&lt;=$O$1,D104&lt;&gt;""),MID($M$1,1+MOD(INT($A104/($Q$1^(COLUMN(D103)-1))),$Q$1),1),"")</f>
        <v/>
      </c>
      <c r="F104" t="str">
        <f>IF(AND(COLUMN(E103)&lt;=$O$1,E104&lt;&gt;""),MID($M$1,1+MOD(INT($A104/($Q$1^(COLUMN(E103)-1))),$Q$1),1),"")</f>
        <v/>
      </c>
      <c r="G104" t="str">
        <f>IF(AND(COLUMN(F103)&lt;=$O$1,F104&lt;&gt;""),MID($M$1,1+MOD(INT($A104/($Q$1^(COLUMN(F103)-1))),$Q$1),1),"")</f>
        <v/>
      </c>
      <c r="H104" t="str">
        <f>IF(AND(COLUMN(G103)&lt;=$O$1,G104&lt;&gt;""),MID($M$1,1+MOD(INT($A104/($Q$1^(COLUMN(G103)-1))),$Q$1),1),"")</f>
        <v/>
      </c>
      <c r="I104" t="str">
        <f>IF(AND(COLUMN(H103)&lt;=$O$1,H104&lt;&gt;""),MID($M$1,1+MOD(INT($A104/($Q$1^(COLUMN(H103)-1))),$Q$1),1),"")</f>
        <v/>
      </c>
      <c r="J104" t="str">
        <f>IF(AND(COLUMN(I103)&lt;=$O$1,I104&lt;&gt;""),MID($M$1,1+MOD(INT($A104/($Q$1^(COLUMN(I103)-1))),$Q$1),1),"")</f>
        <v/>
      </c>
      <c r="K104" t="str">
        <f>IF(AND(COLUMN(J103)&lt;=$O$1,J104&lt;&gt;""),MID($M$1,1+MOD(INT($A104/($Q$1^(COLUMN(J103)-1))),$Q$1),1),"")</f>
        <v/>
      </c>
      <c r="L104" t="str">
        <f t="shared" si="1"/>
        <v>AJD</v>
      </c>
    </row>
    <row r="105" spans="1:12" x14ac:dyDescent="0.25">
      <c r="A105">
        <f>IF(A104&lt;$S$1-1,A104+1,"")</f>
        <v>103</v>
      </c>
      <c r="B105" t="str">
        <f>IF(AND(COLUMN(A104)&lt;=$O$1,A105&lt;&gt;""),MID($M$1,1+MOD(INT($A105/($Q$1^(COLUMN(A104)-1))),$Q$1),1),"")</f>
        <v>E</v>
      </c>
      <c r="C105" t="str">
        <f>IF(AND(COLUMN(B104)&lt;=$O$1,B105&lt;&gt;""),MID($M$1,1+MOD(INT($A105/($Q$1^(COLUMN(B104)-1))),$Q$1),1),"")</f>
        <v>J</v>
      </c>
      <c r="D105" t="str">
        <f>IF(AND(COLUMN(C104)&lt;=$O$1,C105&lt;&gt;""),MID($M$1,1+MOD(INT($A105/($Q$1^(COLUMN(C104)-1))),$Q$1),1),"")</f>
        <v>A</v>
      </c>
      <c r="E105" t="str">
        <f>IF(AND(COLUMN(D104)&lt;=$O$1,D105&lt;&gt;""),MID($M$1,1+MOD(INT($A105/($Q$1^(COLUMN(D104)-1))),$Q$1),1),"")</f>
        <v/>
      </c>
      <c r="F105" t="str">
        <f>IF(AND(COLUMN(E104)&lt;=$O$1,E105&lt;&gt;""),MID($M$1,1+MOD(INT($A105/($Q$1^(COLUMN(E104)-1))),$Q$1),1),"")</f>
        <v/>
      </c>
      <c r="G105" t="str">
        <f>IF(AND(COLUMN(F104)&lt;=$O$1,F105&lt;&gt;""),MID($M$1,1+MOD(INT($A105/($Q$1^(COLUMN(F104)-1))),$Q$1),1),"")</f>
        <v/>
      </c>
      <c r="H105" t="str">
        <f>IF(AND(COLUMN(G104)&lt;=$O$1,G105&lt;&gt;""),MID($M$1,1+MOD(INT($A105/($Q$1^(COLUMN(G104)-1))),$Q$1),1),"")</f>
        <v/>
      </c>
      <c r="I105" t="str">
        <f>IF(AND(COLUMN(H104)&lt;=$O$1,H105&lt;&gt;""),MID($M$1,1+MOD(INT($A105/($Q$1^(COLUMN(H104)-1))),$Q$1),1),"")</f>
        <v/>
      </c>
      <c r="J105" t="str">
        <f>IF(AND(COLUMN(I104)&lt;=$O$1,I105&lt;&gt;""),MID($M$1,1+MOD(INT($A105/($Q$1^(COLUMN(I104)-1))),$Q$1),1),"")</f>
        <v/>
      </c>
      <c r="K105" t="str">
        <f>IF(AND(COLUMN(J104)&lt;=$O$1,J105&lt;&gt;""),MID($M$1,1+MOD(INT($A105/($Q$1^(COLUMN(J104)-1))),$Q$1),1),"")</f>
        <v/>
      </c>
      <c r="L105" t="str">
        <f t="shared" si="1"/>
        <v>AJE</v>
      </c>
    </row>
    <row r="106" spans="1:12" x14ac:dyDescent="0.25">
      <c r="A106">
        <f>IF(A105&lt;$S$1-1,A105+1,"")</f>
        <v>104</v>
      </c>
      <c r="B106" t="str">
        <f>IF(AND(COLUMN(A105)&lt;=$O$1,A106&lt;&gt;""),MID($M$1,1+MOD(INT($A106/($Q$1^(COLUMN(A105)-1))),$Q$1),1),"")</f>
        <v>F</v>
      </c>
      <c r="C106" t="str">
        <f>IF(AND(COLUMN(B105)&lt;=$O$1,B106&lt;&gt;""),MID($M$1,1+MOD(INT($A106/($Q$1^(COLUMN(B105)-1))),$Q$1),1),"")</f>
        <v>J</v>
      </c>
      <c r="D106" t="str">
        <f>IF(AND(COLUMN(C105)&lt;=$O$1,C106&lt;&gt;""),MID($M$1,1+MOD(INT($A106/($Q$1^(COLUMN(C105)-1))),$Q$1),1),"")</f>
        <v>A</v>
      </c>
      <c r="E106" t="str">
        <f>IF(AND(COLUMN(D105)&lt;=$O$1,D106&lt;&gt;""),MID($M$1,1+MOD(INT($A106/($Q$1^(COLUMN(D105)-1))),$Q$1),1),"")</f>
        <v/>
      </c>
      <c r="F106" t="str">
        <f>IF(AND(COLUMN(E105)&lt;=$O$1,E106&lt;&gt;""),MID($M$1,1+MOD(INT($A106/($Q$1^(COLUMN(E105)-1))),$Q$1),1),"")</f>
        <v/>
      </c>
      <c r="G106" t="str">
        <f>IF(AND(COLUMN(F105)&lt;=$O$1,F106&lt;&gt;""),MID($M$1,1+MOD(INT($A106/($Q$1^(COLUMN(F105)-1))),$Q$1),1),"")</f>
        <v/>
      </c>
      <c r="H106" t="str">
        <f>IF(AND(COLUMN(G105)&lt;=$O$1,G106&lt;&gt;""),MID($M$1,1+MOD(INT($A106/($Q$1^(COLUMN(G105)-1))),$Q$1),1),"")</f>
        <v/>
      </c>
      <c r="I106" t="str">
        <f>IF(AND(COLUMN(H105)&lt;=$O$1,H106&lt;&gt;""),MID($M$1,1+MOD(INT($A106/($Q$1^(COLUMN(H105)-1))),$Q$1),1),"")</f>
        <v/>
      </c>
      <c r="J106" t="str">
        <f>IF(AND(COLUMN(I105)&lt;=$O$1,I106&lt;&gt;""),MID($M$1,1+MOD(INT($A106/($Q$1^(COLUMN(I105)-1))),$Q$1),1),"")</f>
        <v/>
      </c>
      <c r="K106" t="str">
        <f>IF(AND(COLUMN(J105)&lt;=$O$1,J106&lt;&gt;""),MID($M$1,1+MOD(INT($A106/($Q$1^(COLUMN(J105)-1))),$Q$1),1),"")</f>
        <v/>
      </c>
      <c r="L106" t="str">
        <f t="shared" si="1"/>
        <v>AJF</v>
      </c>
    </row>
    <row r="107" spans="1:12" x14ac:dyDescent="0.25">
      <c r="A107">
        <f>IF(A106&lt;$S$1-1,A106+1,"")</f>
        <v>105</v>
      </c>
      <c r="B107" t="str">
        <f>IF(AND(COLUMN(A106)&lt;=$O$1,A107&lt;&gt;""),MID($M$1,1+MOD(INT($A107/($Q$1^(COLUMN(A106)-1))),$Q$1),1),"")</f>
        <v>G</v>
      </c>
      <c r="C107" t="str">
        <f>IF(AND(COLUMN(B106)&lt;=$O$1,B107&lt;&gt;""),MID($M$1,1+MOD(INT($A107/($Q$1^(COLUMN(B106)-1))),$Q$1),1),"")</f>
        <v>J</v>
      </c>
      <c r="D107" t="str">
        <f>IF(AND(COLUMN(C106)&lt;=$O$1,C107&lt;&gt;""),MID($M$1,1+MOD(INT($A107/($Q$1^(COLUMN(C106)-1))),$Q$1),1),"")</f>
        <v>A</v>
      </c>
      <c r="E107" t="str">
        <f>IF(AND(COLUMN(D106)&lt;=$O$1,D107&lt;&gt;""),MID($M$1,1+MOD(INT($A107/($Q$1^(COLUMN(D106)-1))),$Q$1),1),"")</f>
        <v/>
      </c>
      <c r="F107" t="str">
        <f>IF(AND(COLUMN(E106)&lt;=$O$1,E107&lt;&gt;""),MID($M$1,1+MOD(INT($A107/($Q$1^(COLUMN(E106)-1))),$Q$1),1),"")</f>
        <v/>
      </c>
      <c r="G107" t="str">
        <f>IF(AND(COLUMN(F106)&lt;=$O$1,F107&lt;&gt;""),MID($M$1,1+MOD(INT($A107/($Q$1^(COLUMN(F106)-1))),$Q$1),1),"")</f>
        <v/>
      </c>
      <c r="H107" t="str">
        <f>IF(AND(COLUMN(G106)&lt;=$O$1,G107&lt;&gt;""),MID($M$1,1+MOD(INT($A107/($Q$1^(COLUMN(G106)-1))),$Q$1),1),"")</f>
        <v/>
      </c>
      <c r="I107" t="str">
        <f>IF(AND(COLUMN(H106)&lt;=$O$1,H107&lt;&gt;""),MID($M$1,1+MOD(INT($A107/($Q$1^(COLUMN(H106)-1))),$Q$1),1),"")</f>
        <v/>
      </c>
      <c r="J107" t="str">
        <f>IF(AND(COLUMN(I106)&lt;=$O$1,I107&lt;&gt;""),MID($M$1,1+MOD(INT($A107/($Q$1^(COLUMN(I106)-1))),$Q$1),1),"")</f>
        <v/>
      </c>
      <c r="K107" t="str">
        <f>IF(AND(COLUMN(J106)&lt;=$O$1,J107&lt;&gt;""),MID($M$1,1+MOD(INT($A107/($Q$1^(COLUMN(J106)-1))),$Q$1),1),"")</f>
        <v/>
      </c>
      <c r="L107" t="str">
        <f t="shared" si="1"/>
        <v>AJG</v>
      </c>
    </row>
    <row r="108" spans="1:12" x14ac:dyDescent="0.25">
      <c r="A108">
        <f>IF(A107&lt;$S$1-1,A107+1,"")</f>
        <v>106</v>
      </c>
      <c r="B108" t="str">
        <f>IF(AND(COLUMN(A107)&lt;=$O$1,A108&lt;&gt;""),MID($M$1,1+MOD(INT($A108/($Q$1^(COLUMN(A107)-1))),$Q$1),1),"")</f>
        <v>H</v>
      </c>
      <c r="C108" t="str">
        <f>IF(AND(COLUMN(B107)&lt;=$O$1,B108&lt;&gt;""),MID($M$1,1+MOD(INT($A108/($Q$1^(COLUMN(B107)-1))),$Q$1),1),"")</f>
        <v>J</v>
      </c>
      <c r="D108" t="str">
        <f>IF(AND(COLUMN(C107)&lt;=$O$1,C108&lt;&gt;""),MID($M$1,1+MOD(INT($A108/($Q$1^(COLUMN(C107)-1))),$Q$1),1),"")</f>
        <v>A</v>
      </c>
      <c r="E108" t="str">
        <f>IF(AND(COLUMN(D107)&lt;=$O$1,D108&lt;&gt;""),MID($M$1,1+MOD(INT($A108/($Q$1^(COLUMN(D107)-1))),$Q$1),1),"")</f>
        <v/>
      </c>
      <c r="F108" t="str">
        <f>IF(AND(COLUMN(E107)&lt;=$O$1,E108&lt;&gt;""),MID($M$1,1+MOD(INT($A108/($Q$1^(COLUMN(E107)-1))),$Q$1),1),"")</f>
        <v/>
      </c>
      <c r="G108" t="str">
        <f>IF(AND(COLUMN(F107)&lt;=$O$1,F108&lt;&gt;""),MID($M$1,1+MOD(INT($A108/($Q$1^(COLUMN(F107)-1))),$Q$1),1),"")</f>
        <v/>
      </c>
      <c r="H108" t="str">
        <f>IF(AND(COLUMN(G107)&lt;=$O$1,G108&lt;&gt;""),MID($M$1,1+MOD(INT($A108/($Q$1^(COLUMN(G107)-1))),$Q$1),1),"")</f>
        <v/>
      </c>
      <c r="I108" t="str">
        <f>IF(AND(COLUMN(H107)&lt;=$O$1,H108&lt;&gt;""),MID($M$1,1+MOD(INT($A108/($Q$1^(COLUMN(H107)-1))),$Q$1),1),"")</f>
        <v/>
      </c>
      <c r="J108" t="str">
        <f>IF(AND(COLUMN(I107)&lt;=$O$1,I108&lt;&gt;""),MID($M$1,1+MOD(INT($A108/($Q$1^(COLUMN(I107)-1))),$Q$1),1),"")</f>
        <v/>
      </c>
      <c r="K108" t="str">
        <f>IF(AND(COLUMN(J107)&lt;=$O$1,J108&lt;&gt;""),MID($M$1,1+MOD(INT($A108/($Q$1^(COLUMN(J107)-1))),$Q$1),1),"")</f>
        <v/>
      </c>
      <c r="L108" t="str">
        <f t="shared" si="1"/>
        <v>AJH</v>
      </c>
    </row>
    <row r="109" spans="1:12" x14ac:dyDescent="0.25">
      <c r="A109">
        <f>IF(A108&lt;$S$1-1,A108+1,"")</f>
        <v>107</v>
      </c>
      <c r="B109" t="str">
        <f>IF(AND(COLUMN(A108)&lt;=$O$1,A109&lt;&gt;""),MID($M$1,1+MOD(INT($A109/($Q$1^(COLUMN(A108)-1))),$Q$1),1),"")</f>
        <v>I</v>
      </c>
      <c r="C109" t="str">
        <f>IF(AND(COLUMN(B108)&lt;=$O$1,B109&lt;&gt;""),MID($M$1,1+MOD(INT($A109/($Q$1^(COLUMN(B108)-1))),$Q$1),1),"")</f>
        <v>J</v>
      </c>
      <c r="D109" t="str">
        <f>IF(AND(COLUMN(C108)&lt;=$O$1,C109&lt;&gt;""),MID($M$1,1+MOD(INT($A109/($Q$1^(COLUMN(C108)-1))),$Q$1),1),"")</f>
        <v>A</v>
      </c>
      <c r="E109" t="str">
        <f>IF(AND(COLUMN(D108)&lt;=$O$1,D109&lt;&gt;""),MID($M$1,1+MOD(INT($A109/($Q$1^(COLUMN(D108)-1))),$Q$1),1),"")</f>
        <v/>
      </c>
      <c r="F109" t="str">
        <f>IF(AND(COLUMN(E108)&lt;=$O$1,E109&lt;&gt;""),MID($M$1,1+MOD(INT($A109/($Q$1^(COLUMN(E108)-1))),$Q$1),1),"")</f>
        <v/>
      </c>
      <c r="G109" t="str">
        <f>IF(AND(COLUMN(F108)&lt;=$O$1,F109&lt;&gt;""),MID($M$1,1+MOD(INT($A109/($Q$1^(COLUMN(F108)-1))),$Q$1),1),"")</f>
        <v/>
      </c>
      <c r="H109" t="str">
        <f>IF(AND(COLUMN(G108)&lt;=$O$1,G109&lt;&gt;""),MID($M$1,1+MOD(INT($A109/($Q$1^(COLUMN(G108)-1))),$Q$1),1),"")</f>
        <v/>
      </c>
      <c r="I109" t="str">
        <f>IF(AND(COLUMN(H108)&lt;=$O$1,H109&lt;&gt;""),MID($M$1,1+MOD(INT($A109/($Q$1^(COLUMN(H108)-1))),$Q$1),1),"")</f>
        <v/>
      </c>
      <c r="J109" t="str">
        <f>IF(AND(COLUMN(I108)&lt;=$O$1,I109&lt;&gt;""),MID($M$1,1+MOD(INT($A109/($Q$1^(COLUMN(I108)-1))),$Q$1),1),"")</f>
        <v/>
      </c>
      <c r="K109" t="str">
        <f>IF(AND(COLUMN(J108)&lt;=$O$1,J109&lt;&gt;""),MID($M$1,1+MOD(INT($A109/($Q$1^(COLUMN(J108)-1))),$Q$1),1),"")</f>
        <v/>
      </c>
      <c r="L109" t="str">
        <f t="shared" si="1"/>
        <v>AJI</v>
      </c>
    </row>
    <row r="110" spans="1:12" x14ac:dyDescent="0.25">
      <c r="A110">
        <f>IF(A109&lt;$S$1-1,A109+1,"")</f>
        <v>108</v>
      </c>
      <c r="B110" t="str">
        <f>IF(AND(COLUMN(A109)&lt;=$O$1,A110&lt;&gt;""),MID($M$1,1+MOD(INT($A110/($Q$1^(COLUMN(A109)-1))),$Q$1),1),"")</f>
        <v>J</v>
      </c>
      <c r="C110" t="str">
        <f>IF(AND(COLUMN(B109)&lt;=$O$1,B110&lt;&gt;""),MID($M$1,1+MOD(INT($A110/($Q$1^(COLUMN(B109)-1))),$Q$1),1),"")</f>
        <v>J</v>
      </c>
      <c r="D110" t="str">
        <f>IF(AND(COLUMN(C109)&lt;=$O$1,C110&lt;&gt;""),MID($M$1,1+MOD(INT($A110/($Q$1^(COLUMN(C109)-1))),$Q$1),1),"")</f>
        <v>A</v>
      </c>
      <c r="E110" t="str">
        <f>IF(AND(COLUMN(D109)&lt;=$O$1,D110&lt;&gt;""),MID($M$1,1+MOD(INT($A110/($Q$1^(COLUMN(D109)-1))),$Q$1),1),"")</f>
        <v/>
      </c>
      <c r="F110" t="str">
        <f>IF(AND(COLUMN(E109)&lt;=$O$1,E110&lt;&gt;""),MID($M$1,1+MOD(INT($A110/($Q$1^(COLUMN(E109)-1))),$Q$1),1),"")</f>
        <v/>
      </c>
      <c r="G110" t="str">
        <f>IF(AND(COLUMN(F109)&lt;=$O$1,F110&lt;&gt;""),MID($M$1,1+MOD(INT($A110/($Q$1^(COLUMN(F109)-1))),$Q$1),1),"")</f>
        <v/>
      </c>
      <c r="H110" t="str">
        <f>IF(AND(COLUMN(G109)&lt;=$O$1,G110&lt;&gt;""),MID($M$1,1+MOD(INT($A110/($Q$1^(COLUMN(G109)-1))),$Q$1),1),"")</f>
        <v/>
      </c>
      <c r="I110" t="str">
        <f>IF(AND(COLUMN(H109)&lt;=$O$1,H110&lt;&gt;""),MID($M$1,1+MOD(INT($A110/($Q$1^(COLUMN(H109)-1))),$Q$1),1),"")</f>
        <v/>
      </c>
      <c r="J110" t="str">
        <f>IF(AND(COLUMN(I109)&lt;=$O$1,I110&lt;&gt;""),MID($M$1,1+MOD(INT($A110/($Q$1^(COLUMN(I109)-1))),$Q$1),1),"")</f>
        <v/>
      </c>
      <c r="K110" t="str">
        <f>IF(AND(COLUMN(J109)&lt;=$O$1,J110&lt;&gt;""),MID($M$1,1+MOD(INT($A110/($Q$1^(COLUMN(J109)-1))),$Q$1),1),"")</f>
        <v/>
      </c>
      <c r="L110" t="str">
        <f t="shared" si="1"/>
        <v>AJJ</v>
      </c>
    </row>
    <row r="111" spans="1:12" x14ac:dyDescent="0.25">
      <c r="A111">
        <f>IF(A110&lt;$S$1-1,A110+1,"")</f>
        <v>109</v>
      </c>
      <c r="B111" t="str">
        <f>IF(AND(COLUMN(A110)&lt;=$O$1,A111&lt;&gt;""),MID($M$1,1+MOD(INT($A111/($Q$1^(COLUMN(A110)-1))),$Q$1),1),"")</f>
        <v>K</v>
      </c>
      <c r="C111" t="str">
        <f>IF(AND(COLUMN(B110)&lt;=$O$1,B111&lt;&gt;""),MID($M$1,1+MOD(INT($A111/($Q$1^(COLUMN(B110)-1))),$Q$1),1),"")</f>
        <v>J</v>
      </c>
      <c r="D111" t="str">
        <f>IF(AND(COLUMN(C110)&lt;=$O$1,C111&lt;&gt;""),MID($M$1,1+MOD(INT($A111/($Q$1^(COLUMN(C110)-1))),$Q$1),1),"")</f>
        <v>A</v>
      </c>
      <c r="E111" t="str">
        <f>IF(AND(COLUMN(D110)&lt;=$O$1,D111&lt;&gt;""),MID($M$1,1+MOD(INT($A111/($Q$1^(COLUMN(D110)-1))),$Q$1),1),"")</f>
        <v/>
      </c>
      <c r="F111" t="str">
        <f>IF(AND(COLUMN(E110)&lt;=$O$1,E111&lt;&gt;""),MID($M$1,1+MOD(INT($A111/($Q$1^(COLUMN(E110)-1))),$Q$1),1),"")</f>
        <v/>
      </c>
      <c r="G111" t="str">
        <f>IF(AND(COLUMN(F110)&lt;=$O$1,F111&lt;&gt;""),MID($M$1,1+MOD(INT($A111/($Q$1^(COLUMN(F110)-1))),$Q$1),1),"")</f>
        <v/>
      </c>
      <c r="H111" t="str">
        <f>IF(AND(COLUMN(G110)&lt;=$O$1,G111&lt;&gt;""),MID($M$1,1+MOD(INT($A111/($Q$1^(COLUMN(G110)-1))),$Q$1),1),"")</f>
        <v/>
      </c>
      <c r="I111" t="str">
        <f>IF(AND(COLUMN(H110)&lt;=$O$1,H111&lt;&gt;""),MID($M$1,1+MOD(INT($A111/($Q$1^(COLUMN(H110)-1))),$Q$1),1),"")</f>
        <v/>
      </c>
      <c r="J111" t="str">
        <f>IF(AND(COLUMN(I110)&lt;=$O$1,I111&lt;&gt;""),MID($M$1,1+MOD(INT($A111/($Q$1^(COLUMN(I110)-1))),$Q$1),1),"")</f>
        <v/>
      </c>
      <c r="K111" t="str">
        <f>IF(AND(COLUMN(J110)&lt;=$O$1,J111&lt;&gt;""),MID($M$1,1+MOD(INT($A111/($Q$1^(COLUMN(J110)-1))),$Q$1),1),"")</f>
        <v/>
      </c>
      <c r="L111" t="str">
        <f t="shared" si="1"/>
        <v>AJK</v>
      </c>
    </row>
    <row r="112" spans="1:12" x14ac:dyDescent="0.25">
      <c r="A112">
        <f>IF(A111&lt;$S$1-1,A111+1,"")</f>
        <v>110</v>
      </c>
      <c r="B112" t="str">
        <f>IF(AND(COLUMN(A111)&lt;=$O$1,A112&lt;&gt;""),MID($M$1,1+MOD(INT($A112/($Q$1^(COLUMN(A111)-1))),$Q$1),1),"")</f>
        <v>A</v>
      </c>
      <c r="C112" t="str">
        <f>IF(AND(COLUMN(B111)&lt;=$O$1,B112&lt;&gt;""),MID($M$1,1+MOD(INT($A112/($Q$1^(COLUMN(B111)-1))),$Q$1),1),"")</f>
        <v>K</v>
      </c>
      <c r="D112" t="str">
        <f>IF(AND(COLUMN(C111)&lt;=$O$1,C112&lt;&gt;""),MID($M$1,1+MOD(INT($A112/($Q$1^(COLUMN(C111)-1))),$Q$1),1),"")</f>
        <v>A</v>
      </c>
      <c r="E112" t="str">
        <f>IF(AND(COLUMN(D111)&lt;=$O$1,D112&lt;&gt;""),MID($M$1,1+MOD(INT($A112/($Q$1^(COLUMN(D111)-1))),$Q$1),1),"")</f>
        <v/>
      </c>
      <c r="F112" t="str">
        <f>IF(AND(COLUMN(E111)&lt;=$O$1,E112&lt;&gt;""),MID($M$1,1+MOD(INT($A112/($Q$1^(COLUMN(E111)-1))),$Q$1),1),"")</f>
        <v/>
      </c>
      <c r="G112" t="str">
        <f>IF(AND(COLUMN(F111)&lt;=$O$1,F112&lt;&gt;""),MID($M$1,1+MOD(INT($A112/($Q$1^(COLUMN(F111)-1))),$Q$1),1),"")</f>
        <v/>
      </c>
      <c r="H112" t="str">
        <f>IF(AND(COLUMN(G111)&lt;=$O$1,G112&lt;&gt;""),MID($M$1,1+MOD(INT($A112/($Q$1^(COLUMN(G111)-1))),$Q$1),1),"")</f>
        <v/>
      </c>
      <c r="I112" t="str">
        <f>IF(AND(COLUMN(H111)&lt;=$O$1,H112&lt;&gt;""),MID($M$1,1+MOD(INT($A112/($Q$1^(COLUMN(H111)-1))),$Q$1),1),"")</f>
        <v/>
      </c>
      <c r="J112" t="str">
        <f>IF(AND(COLUMN(I111)&lt;=$O$1,I112&lt;&gt;""),MID($M$1,1+MOD(INT($A112/($Q$1^(COLUMN(I111)-1))),$Q$1),1),"")</f>
        <v/>
      </c>
      <c r="K112" t="str">
        <f>IF(AND(COLUMN(J111)&lt;=$O$1,J112&lt;&gt;""),MID($M$1,1+MOD(INT($A112/($Q$1^(COLUMN(J111)-1))),$Q$1),1),"")</f>
        <v/>
      </c>
      <c r="L112" t="str">
        <f t="shared" si="1"/>
        <v>AKA</v>
      </c>
    </row>
    <row r="113" spans="1:12" x14ac:dyDescent="0.25">
      <c r="A113">
        <f>IF(A112&lt;$S$1-1,A112+1,"")</f>
        <v>111</v>
      </c>
      <c r="B113" t="str">
        <f>IF(AND(COLUMN(A112)&lt;=$O$1,A113&lt;&gt;""),MID($M$1,1+MOD(INT($A113/($Q$1^(COLUMN(A112)-1))),$Q$1),1),"")</f>
        <v>B</v>
      </c>
      <c r="C113" t="str">
        <f>IF(AND(COLUMN(B112)&lt;=$O$1,B113&lt;&gt;""),MID($M$1,1+MOD(INT($A113/($Q$1^(COLUMN(B112)-1))),$Q$1),1),"")</f>
        <v>K</v>
      </c>
      <c r="D113" t="str">
        <f>IF(AND(COLUMN(C112)&lt;=$O$1,C113&lt;&gt;""),MID($M$1,1+MOD(INT($A113/($Q$1^(COLUMN(C112)-1))),$Q$1),1),"")</f>
        <v>A</v>
      </c>
      <c r="E113" t="str">
        <f>IF(AND(COLUMN(D112)&lt;=$O$1,D113&lt;&gt;""),MID($M$1,1+MOD(INT($A113/($Q$1^(COLUMN(D112)-1))),$Q$1),1),"")</f>
        <v/>
      </c>
      <c r="F113" t="str">
        <f>IF(AND(COLUMN(E112)&lt;=$O$1,E113&lt;&gt;""),MID($M$1,1+MOD(INT($A113/($Q$1^(COLUMN(E112)-1))),$Q$1),1),"")</f>
        <v/>
      </c>
      <c r="G113" t="str">
        <f>IF(AND(COLUMN(F112)&lt;=$O$1,F113&lt;&gt;""),MID($M$1,1+MOD(INT($A113/($Q$1^(COLUMN(F112)-1))),$Q$1),1),"")</f>
        <v/>
      </c>
      <c r="H113" t="str">
        <f>IF(AND(COLUMN(G112)&lt;=$O$1,G113&lt;&gt;""),MID($M$1,1+MOD(INT($A113/($Q$1^(COLUMN(G112)-1))),$Q$1),1),"")</f>
        <v/>
      </c>
      <c r="I113" t="str">
        <f>IF(AND(COLUMN(H112)&lt;=$O$1,H113&lt;&gt;""),MID($M$1,1+MOD(INT($A113/($Q$1^(COLUMN(H112)-1))),$Q$1),1),"")</f>
        <v/>
      </c>
      <c r="J113" t="str">
        <f>IF(AND(COLUMN(I112)&lt;=$O$1,I113&lt;&gt;""),MID($M$1,1+MOD(INT($A113/($Q$1^(COLUMN(I112)-1))),$Q$1),1),"")</f>
        <v/>
      </c>
      <c r="K113" t="str">
        <f>IF(AND(COLUMN(J112)&lt;=$O$1,J113&lt;&gt;""),MID($M$1,1+MOD(INT($A113/($Q$1^(COLUMN(J112)-1))),$Q$1),1),"")</f>
        <v/>
      </c>
      <c r="L113" t="str">
        <f t="shared" si="1"/>
        <v>AKB</v>
      </c>
    </row>
    <row r="114" spans="1:12" x14ac:dyDescent="0.25">
      <c r="A114">
        <f>IF(A113&lt;$S$1-1,A113+1,"")</f>
        <v>112</v>
      </c>
      <c r="B114" t="str">
        <f>IF(AND(COLUMN(A113)&lt;=$O$1,A114&lt;&gt;""),MID($M$1,1+MOD(INT($A114/($Q$1^(COLUMN(A113)-1))),$Q$1),1),"")</f>
        <v>C</v>
      </c>
      <c r="C114" t="str">
        <f>IF(AND(COLUMN(B113)&lt;=$O$1,B114&lt;&gt;""),MID($M$1,1+MOD(INT($A114/($Q$1^(COLUMN(B113)-1))),$Q$1),1),"")</f>
        <v>K</v>
      </c>
      <c r="D114" t="str">
        <f>IF(AND(COLUMN(C113)&lt;=$O$1,C114&lt;&gt;""),MID($M$1,1+MOD(INT($A114/($Q$1^(COLUMN(C113)-1))),$Q$1),1),"")</f>
        <v>A</v>
      </c>
      <c r="E114" t="str">
        <f>IF(AND(COLUMN(D113)&lt;=$O$1,D114&lt;&gt;""),MID($M$1,1+MOD(INT($A114/($Q$1^(COLUMN(D113)-1))),$Q$1),1),"")</f>
        <v/>
      </c>
      <c r="F114" t="str">
        <f>IF(AND(COLUMN(E113)&lt;=$O$1,E114&lt;&gt;""),MID($M$1,1+MOD(INT($A114/($Q$1^(COLUMN(E113)-1))),$Q$1),1),"")</f>
        <v/>
      </c>
      <c r="G114" t="str">
        <f>IF(AND(COLUMN(F113)&lt;=$O$1,F114&lt;&gt;""),MID($M$1,1+MOD(INT($A114/($Q$1^(COLUMN(F113)-1))),$Q$1),1),"")</f>
        <v/>
      </c>
      <c r="H114" t="str">
        <f>IF(AND(COLUMN(G113)&lt;=$O$1,G114&lt;&gt;""),MID($M$1,1+MOD(INT($A114/($Q$1^(COLUMN(G113)-1))),$Q$1),1),"")</f>
        <v/>
      </c>
      <c r="I114" t="str">
        <f>IF(AND(COLUMN(H113)&lt;=$O$1,H114&lt;&gt;""),MID($M$1,1+MOD(INT($A114/($Q$1^(COLUMN(H113)-1))),$Q$1),1),"")</f>
        <v/>
      </c>
      <c r="J114" t="str">
        <f>IF(AND(COLUMN(I113)&lt;=$O$1,I114&lt;&gt;""),MID($M$1,1+MOD(INT($A114/($Q$1^(COLUMN(I113)-1))),$Q$1),1),"")</f>
        <v/>
      </c>
      <c r="K114" t="str">
        <f>IF(AND(COLUMN(J113)&lt;=$O$1,J114&lt;&gt;""),MID($M$1,1+MOD(INT($A114/($Q$1^(COLUMN(J113)-1))),$Q$1),1),"")</f>
        <v/>
      </c>
      <c r="L114" t="str">
        <f t="shared" si="1"/>
        <v>AKC</v>
      </c>
    </row>
    <row r="115" spans="1:12" x14ac:dyDescent="0.25">
      <c r="A115">
        <f>IF(A114&lt;$S$1-1,A114+1,"")</f>
        <v>113</v>
      </c>
      <c r="B115" t="str">
        <f>IF(AND(COLUMN(A114)&lt;=$O$1,A115&lt;&gt;""),MID($M$1,1+MOD(INT($A115/($Q$1^(COLUMN(A114)-1))),$Q$1),1),"")</f>
        <v>D</v>
      </c>
      <c r="C115" t="str">
        <f>IF(AND(COLUMN(B114)&lt;=$O$1,B115&lt;&gt;""),MID($M$1,1+MOD(INT($A115/($Q$1^(COLUMN(B114)-1))),$Q$1),1),"")</f>
        <v>K</v>
      </c>
      <c r="D115" t="str">
        <f>IF(AND(COLUMN(C114)&lt;=$O$1,C115&lt;&gt;""),MID($M$1,1+MOD(INT($A115/($Q$1^(COLUMN(C114)-1))),$Q$1),1),"")</f>
        <v>A</v>
      </c>
      <c r="E115" t="str">
        <f>IF(AND(COLUMN(D114)&lt;=$O$1,D115&lt;&gt;""),MID($M$1,1+MOD(INT($A115/($Q$1^(COLUMN(D114)-1))),$Q$1),1),"")</f>
        <v/>
      </c>
      <c r="F115" t="str">
        <f>IF(AND(COLUMN(E114)&lt;=$O$1,E115&lt;&gt;""),MID($M$1,1+MOD(INT($A115/($Q$1^(COLUMN(E114)-1))),$Q$1),1),"")</f>
        <v/>
      </c>
      <c r="G115" t="str">
        <f>IF(AND(COLUMN(F114)&lt;=$O$1,F115&lt;&gt;""),MID($M$1,1+MOD(INT($A115/($Q$1^(COLUMN(F114)-1))),$Q$1),1),"")</f>
        <v/>
      </c>
      <c r="H115" t="str">
        <f>IF(AND(COLUMN(G114)&lt;=$O$1,G115&lt;&gt;""),MID($M$1,1+MOD(INT($A115/($Q$1^(COLUMN(G114)-1))),$Q$1),1),"")</f>
        <v/>
      </c>
      <c r="I115" t="str">
        <f>IF(AND(COLUMN(H114)&lt;=$O$1,H115&lt;&gt;""),MID($M$1,1+MOD(INT($A115/($Q$1^(COLUMN(H114)-1))),$Q$1),1),"")</f>
        <v/>
      </c>
      <c r="J115" t="str">
        <f>IF(AND(COLUMN(I114)&lt;=$O$1,I115&lt;&gt;""),MID($M$1,1+MOD(INT($A115/($Q$1^(COLUMN(I114)-1))),$Q$1),1),"")</f>
        <v/>
      </c>
      <c r="K115" t="str">
        <f>IF(AND(COLUMN(J114)&lt;=$O$1,J115&lt;&gt;""),MID($M$1,1+MOD(INT($A115/($Q$1^(COLUMN(J114)-1))),$Q$1),1),"")</f>
        <v/>
      </c>
      <c r="L115" t="str">
        <f t="shared" si="1"/>
        <v>AKD</v>
      </c>
    </row>
    <row r="116" spans="1:12" x14ac:dyDescent="0.25">
      <c r="A116">
        <f>IF(A115&lt;$S$1-1,A115+1,"")</f>
        <v>114</v>
      </c>
      <c r="B116" t="str">
        <f>IF(AND(COLUMN(A115)&lt;=$O$1,A116&lt;&gt;""),MID($M$1,1+MOD(INT($A116/($Q$1^(COLUMN(A115)-1))),$Q$1),1),"")</f>
        <v>E</v>
      </c>
      <c r="C116" t="str">
        <f>IF(AND(COLUMN(B115)&lt;=$O$1,B116&lt;&gt;""),MID($M$1,1+MOD(INT($A116/($Q$1^(COLUMN(B115)-1))),$Q$1),1),"")</f>
        <v>K</v>
      </c>
      <c r="D116" t="str">
        <f>IF(AND(COLUMN(C115)&lt;=$O$1,C116&lt;&gt;""),MID($M$1,1+MOD(INT($A116/($Q$1^(COLUMN(C115)-1))),$Q$1),1),"")</f>
        <v>A</v>
      </c>
      <c r="E116" t="str">
        <f>IF(AND(COLUMN(D115)&lt;=$O$1,D116&lt;&gt;""),MID($M$1,1+MOD(INT($A116/($Q$1^(COLUMN(D115)-1))),$Q$1),1),"")</f>
        <v/>
      </c>
      <c r="F116" t="str">
        <f>IF(AND(COLUMN(E115)&lt;=$O$1,E116&lt;&gt;""),MID($M$1,1+MOD(INT($A116/($Q$1^(COLUMN(E115)-1))),$Q$1),1),"")</f>
        <v/>
      </c>
      <c r="G116" t="str">
        <f>IF(AND(COLUMN(F115)&lt;=$O$1,F116&lt;&gt;""),MID($M$1,1+MOD(INT($A116/($Q$1^(COLUMN(F115)-1))),$Q$1),1),"")</f>
        <v/>
      </c>
      <c r="H116" t="str">
        <f>IF(AND(COLUMN(G115)&lt;=$O$1,G116&lt;&gt;""),MID($M$1,1+MOD(INT($A116/($Q$1^(COLUMN(G115)-1))),$Q$1),1),"")</f>
        <v/>
      </c>
      <c r="I116" t="str">
        <f>IF(AND(COLUMN(H115)&lt;=$O$1,H116&lt;&gt;""),MID($M$1,1+MOD(INT($A116/($Q$1^(COLUMN(H115)-1))),$Q$1),1),"")</f>
        <v/>
      </c>
      <c r="J116" t="str">
        <f>IF(AND(COLUMN(I115)&lt;=$O$1,I116&lt;&gt;""),MID($M$1,1+MOD(INT($A116/($Q$1^(COLUMN(I115)-1))),$Q$1),1),"")</f>
        <v/>
      </c>
      <c r="K116" t="str">
        <f>IF(AND(COLUMN(J115)&lt;=$O$1,J116&lt;&gt;""),MID($M$1,1+MOD(INT($A116/($Q$1^(COLUMN(J115)-1))),$Q$1),1),"")</f>
        <v/>
      </c>
      <c r="L116" t="str">
        <f t="shared" si="1"/>
        <v>AKE</v>
      </c>
    </row>
    <row r="117" spans="1:12" x14ac:dyDescent="0.25">
      <c r="A117">
        <f>IF(A116&lt;$S$1-1,A116+1,"")</f>
        <v>115</v>
      </c>
      <c r="B117" t="str">
        <f>IF(AND(COLUMN(A116)&lt;=$O$1,A117&lt;&gt;""),MID($M$1,1+MOD(INT($A117/($Q$1^(COLUMN(A116)-1))),$Q$1),1),"")</f>
        <v>F</v>
      </c>
      <c r="C117" t="str">
        <f>IF(AND(COLUMN(B116)&lt;=$O$1,B117&lt;&gt;""),MID($M$1,1+MOD(INT($A117/($Q$1^(COLUMN(B116)-1))),$Q$1),1),"")</f>
        <v>K</v>
      </c>
      <c r="D117" t="str">
        <f>IF(AND(COLUMN(C116)&lt;=$O$1,C117&lt;&gt;""),MID($M$1,1+MOD(INT($A117/($Q$1^(COLUMN(C116)-1))),$Q$1),1),"")</f>
        <v>A</v>
      </c>
      <c r="E117" t="str">
        <f>IF(AND(COLUMN(D116)&lt;=$O$1,D117&lt;&gt;""),MID($M$1,1+MOD(INT($A117/($Q$1^(COLUMN(D116)-1))),$Q$1),1),"")</f>
        <v/>
      </c>
      <c r="F117" t="str">
        <f>IF(AND(COLUMN(E116)&lt;=$O$1,E117&lt;&gt;""),MID($M$1,1+MOD(INT($A117/($Q$1^(COLUMN(E116)-1))),$Q$1),1),"")</f>
        <v/>
      </c>
      <c r="G117" t="str">
        <f>IF(AND(COLUMN(F116)&lt;=$O$1,F117&lt;&gt;""),MID($M$1,1+MOD(INT($A117/($Q$1^(COLUMN(F116)-1))),$Q$1),1),"")</f>
        <v/>
      </c>
      <c r="H117" t="str">
        <f>IF(AND(COLUMN(G116)&lt;=$O$1,G117&lt;&gt;""),MID($M$1,1+MOD(INT($A117/($Q$1^(COLUMN(G116)-1))),$Q$1),1),"")</f>
        <v/>
      </c>
      <c r="I117" t="str">
        <f>IF(AND(COLUMN(H116)&lt;=$O$1,H117&lt;&gt;""),MID($M$1,1+MOD(INT($A117/($Q$1^(COLUMN(H116)-1))),$Q$1),1),"")</f>
        <v/>
      </c>
      <c r="J117" t="str">
        <f>IF(AND(COLUMN(I116)&lt;=$O$1,I117&lt;&gt;""),MID($M$1,1+MOD(INT($A117/($Q$1^(COLUMN(I116)-1))),$Q$1),1),"")</f>
        <v/>
      </c>
      <c r="K117" t="str">
        <f>IF(AND(COLUMN(J116)&lt;=$O$1,J117&lt;&gt;""),MID($M$1,1+MOD(INT($A117/($Q$1^(COLUMN(J116)-1))),$Q$1),1),"")</f>
        <v/>
      </c>
      <c r="L117" t="str">
        <f t="shared" si="1"/>
        <v>AKF</v>
      </c>
    </row>
    <row r="118" spans="1:12" x14ac:dyDescent="0.25">
      <c r="A118">
        <f>IF(A117&lt;$S$1-1,A117+1,"")</f>
        <v>116</v>
      </c>
      <c r="B118" t="str">
        <f>IF(AND(COLUMN(A117)&lt;=$O$1,A118&lt;&gt;""),MID($M$1,1+MOD(INT($A118/($Q$1^(COLUMN(A117)-1))),$Q$1),1),"")</f>
        <v>G</v>
      </c>
      <c r="C118" t="str">
        <f>IF(AND(COLUMN(B117)&lt;=$O$1,B118&lt;&gt;""),MID($M$1,1+MOD(INT($A118/($Q$1^(COLUMN(B117)-1))),$Q$1),1),"")</f>
        <v>K</v>
      </c>
      <c r="D118" t="str">
        <f>IF(AND(COLUMN(C117)&lt;=$O$1,C118&lt;&gt;""),MID($M$1,1+MOD(INT($A118/($Q$1^(COLUMN(C117)-1))),$Q$1),1),"")</f>
        <v>A</v>
      </c>
      <c r="E118" t="str">
        <f>IF(AND(COLUMN(D117)&lt;=$O$1,D118&lt;&gt;""),MID($M$1,1+MOD(INT($A118/($Q$1^(COLUMN(D117)-1))),$Q$1),1),"")</f>
        <v/>
      </c>
      <c r="F118" t="str">
        <f>IF(AND(COLUMN(E117)&lt;=$O$1,E118&lt;&gt;""),MID($M$1,1+MOD(INT($A118/($Q$1^(COLUMN(E117)-1))),$Q$1),1),"")</f>
        <v/>
      </c>
      <c r="G118" t="str">
        <f>IF(AND(COLUMN(F117)&lt;=$O$1,F118&lt;&gt;""),MID($M$1,1+MOD(INT($A118/($Q$1^(COLUMN(F117)-1))),$Q$1),1),"")</f>
        <v/>
      </c>
      <c r="H118" t="str">
        <f>IF(AND(COLUMN(G117)&lt;=$O$1,G118&lt;&gt;""),MID($M$1,1+MOD(INT($A118/($Q$1^(COLUMN(G117)-1))),$Q$1),1),"")</f>
        <v/>
      </c>
      <c r="I118" t="str">
        <f>IF(AND(COLUMN(H117)&lt;=$O$1,H118&lt;&gt;""),MID($M$1,1+MOD(INT($A118/($Q$1^(COLUMN(H117)-1))),$Q$1),1),"")</f>
        <v/>
      </c>
      <c r="J118" t="str">
        <f>IF(AND(COLUMN(I117)&lt;=$O$1,I118&lt;&gt;""),MID($M$1,1+MOD(INT($A118/($Q$1^(COLUMN(I117)-1))),$Q$1),1),"")</f>
        <v/>
      </c>
      <c r="K118" t="str">
        <f>IF(AND(COLUMN(J117)&lt;=$O$1,J118&lt;&gt;""),MID($M$1,1+MOD(INT($A118/($Q$1^(COLUMN(J117)-1))),$Q$1),1),"")</f>
        <v/>
      </c>
      <c r="L118" t="str">
        <f t="shared" si="1"/>
        <v>AKG</v>
      </c>
    </row>
    <row r="119" spans="1:12" x14ac:dyDescent="0.25">
      <c r="A119">
        <f>IF(A118&lt;$S$1-1,A118+1,"")</f>
        <v>117</v>
      </c>
      <c r="B119" t="str">
        <f>IF(AND(COLUMN(A118)&lt;=$O$1,A119&lt;&gt;""),MID($M$1,1+MOD(INT($A119/($Q$1^(COLUMN(A118)-1))),$Q$1),1),"")</f>
        <v>H</v>
      </c>
      <c r="C119" t="str">
        <f>IF(AND(COLUMN(B118)&lt;=$O$1,B119&lt;&gt;""),MID($M$1,1+MOD(INT($A119/($Q$1^(COLUMN(B118)-1))),$Q$1),1),"")</f>
        <v>K</v>
      </c>
      <c r="D119" t="str">
        <f>IF(AND(COLUMN(C118)&lt;=$O$1,C119&lt;&gt;""),MID($M$1,1+MOD(INT($A119/($Q$1^(COLUMN(C118)-1))),$Q$1),1),"")</f>
        <v>A</v>
      </c>
      <c r="E119" t="str">
        <f>IF(AND(COLUMN(D118)&lt;=$O$1,D119&lt;&gt;""),MID($M$1,1+MOD(INT($A119/($Q$1^(COLUMN(D118)-1))),$Q$1),1),"")</f>
        <v/>
      </c>
      <c r="F119" t="str">
        <f>IF(AND(COLUMN(E118)&lt;=$O$1,E119&lt;&gt;""),MID($M$1,1+MOD(INT($A119/($Q$1^(COLUMN(E118)-1))),$Q$1),1),"")</f>
        <v/>
      </c>
      <c r="G119" t="str">
        <f>IF(AND(COLUMN(F118)&lt;=$O$1,F119&lt;&gt;""),MID($M$1,1+MOD(INT($A119/($Q$1^(COLUMN(F118)-1))),$Q$1),1),"")</f>
        <v/>
      </c>
      <c r="H119" t="str">
        <f>IF(AND(COLUMN(G118)&lt;=$O$1,G119&lt;&gt;""),MID($M$1,1+MOD(INT($A119/($Q$1^(COLUMN(G118)-1))),$Q$1),1),"")</f>
        <v/>
      </c>
      <c r="I119" t="str">
        <f>IF(AND(COLUMN(H118)&lt;=$O$1,H119&lt;&gt;""),MID($M$1,1+MOD(INT($A119/($Q$1^(COLUMN(H118)-1))),$Q$1),1),"")</f>
        <v/>
      </c>
      <c r="J119" t="str">
        <f>IF(AND(COLUMN(I118)&lt;=$O$1,I119&lt;&gt;""),MID($M$1,1+MOD(INT($A119/($Q$1^(COLUMN(I118)-1))),$Q$1),1),"")</f>
        <v/>
      </c>
      <c r="K119" t="str">
        <f>IF(AND(COLUMN(J118)&lt;=$O$1,J119&lt;&gt;""),MID($M$1,1+MOD(INT($A119/($Q$1^(COLUMN(J118)-1))),$Q$1),1),"")</f>
        <v/>
      </c>
      <c r="L119" t="str">
        <f t="shared" si="1"/>
        <v>AKH</v>
      </c>
    </row>
    <row r="120" spans="1:12" x14ac:dyDescent="0.25">
      <c r="A120">
        <f>IF(A119&lt;$S$1-1,A119+1,"")</f>
        <v>118</v>
      </c>
      <c r="B120" t="str">
        <f>IF(AND(COLUMN(A119)&lt;=$O$1,A120&lt;&gt;""),MID($M$1,1+MOD(INT($A120/($Q$1^(COLUMN(A119)-1))),$Q$1),1),"")</f>
        <v>I</v>
      </c>
      <c r="C120" t="str">
        <f>IF(AND(COLUMN(B119)&lt;=$O$1,B120&lt;&gt;""),MID($M$1,1+MOD(INT($A120/($Q$1^(COLUMN(B119)-1))),$Q$1),1),"")</f>
        <v>K</v>
      </c>
      <c r="D120" t="str">
        <f>IF(AND(COLUMN(C119)&lt;=$O$1,C120&lt;&gt;""),MID($M$1,1+MOD(INT($A120/($Q$1^(COLUMN(C119)-1))),$Q$1),1),"")</f>
        <v>A</v>
      </c>
      <c r="E120" t="str">
        <f>IF(AND(COLUMN(D119)&lt;=$O$1,D120&lt;&gt;""),MID($M$1,1+MOD(INT($A120/($Q$1^(COLUMN(D119)-1))),$Q$1),1),"")</f>
        <v/>
      </c>
      <c r="F120" t="str">
        <f>IF(AND(COLUMN(E119)&lt;=$O$1,E120&lt;&gt;""),MID($M$1,1+MOD(INT($A120/($Q$1^(COLUMN(E119)-1))),$Q$1),1),"")</f>
        <v/>
      </c>
      <c r="G120" t="str">
        <f>IF(AND(COLUMN(F119)&lt;=$O$1,F120&lt;&gt;""),MID($M$1,1+MOD(INT($A120/($Q$1^(COLUMN(F119)-1))),$Q$1),1),"")</f>
        <v/>
      </c>
      <c r="H120" t="str">
        <f>IF(AND(COLUMN(G119)&lt;=$O$1,G120&lt;&gt;""),MID($M$1,1+MOD(INT($A120/($Q$1^(COLUMN(G119)-1))),$Q$1),1),"")</f>
        <v/>
      </c>
      <c r="I120" t="str">
        <f>IF(AND(COLUMN(H119)&lt;=$O$1,H120&lt;&gt;""),MID($M$1,1+MOD(INT($A120/($Q$1^(COLUMN(H119)-1))),$Q$1),1),"")</f>
        <v/>
      </c>
      <c r="J120" t="str">
        <f>IF(AND(COLUMN(I119)&lt;=$O$1,I120&lt;&gt;""),MID($M$1,1+MOD(INT($A120/($Q$1^(COLUMN(I119)-1))),$Q$1),1),"")</f>
        <v/>
      </c>
      <c r="K120" t="str">
        <f>IF(AND(COLUMN(J119)&lt;=$O$1,J120&lt;&gt;""),MID($M$1,1+MOD(INT($A120/($Q$1^(COLUMN(J119)-1))),$Q$1),1),"")</f>
        <v/>
      </c>
      <c r="L120" t="str">
        <f t="shared" si="1"/>
        <v>AKI</v>
      </c>
    </row>
    <row r="121" spans="1:12" x14ac:dyDescent="0.25">
      <c r="A121">
        <f>IF(A120&lt;$S$1-1,A120+1,"")</f>
        <v>119</v>
      </c>
      <c r="B121" t="str">
        <f>IF(AND(COLUMN(A120)&lt;=$O$1,A121&lt;&gt;""),MID($M$1,1+MOD(INT($A121/($Q$1^(COLUMN(A120)-1))),$Q$1),1),"")</f>
        <v>J</v>
      </c>
      <c r="C121" t="str">
        <f>IF(AND(COLUMN(B120)&lt;=$O$1,B121&lt;&gt;""),MID($M$1,1+MOD(INT($A121/($Q$1^(COLUMN(B120)-1))),$Q$1),1),"")</f>
        <v>K</v>
      </c>
      <c r="D121" t="str">
        <f>IF(AND(COLUMN(C120)&lt;=$O$1,C121&lt;&gt;""),MID($M$1,1+MOD(INT($A121/($Q$1^(COLUMN(C120)-1))),$Q$1),1),"")</f>
        <v>A</v>
      </c>
      <c r="E121" t="str">
        <f>IF(AND(COLUMN(D120)&lt;=$O$1,D121&lt;&gt;""),MID($M$1,1+MOD(INT($A121/($Q$1^(COLUMN(D120)-1))),$Q$1),1),"")</f>
        <v/>
      </c>
      <c r="F121" t="str">
        <f>IF(AND(COLUMN(E120)&lt;=$O$1,E121&lt;&gt;""),MID($M$1,1+MOD(INT($A121/($Q$1^(COLUMN(E120)-1))),$Q$1),1),"")</f>
        <v/>
      </c>
      <c r="G121" t="str">
        <f>IF(AND(COLUMN(F120)&lt;=$O$1,F121&lt;&gt;""),MID($M$1,1+MOD(INT($A121/($Q$1^(COLUMN(F120)-1))),$Q$1),1),"")</f>
        <v/>
      </c>
      <c r="H121" t="str">
        <f>IF(AND(COLUMN(G120)&lt;=$O$1,G121&lt;&gt;""),MID($M$1,1+MOD(INT($A121/($Q$1^(COLUMN(G120)-1))),$Q$1),1),"")</f>
        <v/>
      </c>
      <c r="I121" t="str">
        <f>IF(AND(COLUMN(H120)&lt;=$O$1,H121&lt;&gt;""),MID($M$1,1+MOD(INT($A121/($Q$1^(COLUMN(H120)-1))),$Q$1),1),"")</f>
        <v/>
      </c>
      <c r="J121" t="str">
        <f>IF(AND(COLUMN(I120)&lt;=$O$1,I121&lt;&gt;""),MID($M$1,1+MOD(INT($A121/($Q$1^(COLUMN(I120)-1))),$Q$1),1),"")</f>
        <v/>
      </c>
      <c r="K121" t="str">
        <f>IF(AND(COLUMN(J120)&lt;=$O$1,J121&lt;&gt;""),MID($M$1,1+MOD(INT($A121/($Q$1^(COLUMN(J120)-1))),$Q$1),1),"")</f>
        <v/>
      </c>
      <c r="L121" t="str">
        <f t="shared" si="1"/>
        <v>AKJ</v>
      </c>
    </row>
    <row r="122" spans="1:12" x14ac:dyDescent="0.25">
      <c r="A122">
        <f>IF(A121&lt;$S$1-1,A121+1,"")</f>
        <v>120</v>
      </c>
      <c r="B122" t="str">
        <f>IF(AND(COLUMN(A121)&lt;=$O$1,A122&lt;&gt;""),MID($M$1,1+MOD(INT($A122/($Q$1^(COLUMN(A121)-1))),$Q$1),1),"")</f>
        <v>K</v>
      </c>
      <c r="C122" t="str">
        <f>IF(AND(COLUMN(B121)&lt;=$O$1,B122&lt;&gt;""),MID($M$1,1+MOD(INT($A122/($Q$1^(COLUMN(B121)-1))),$Q$1),1),"")</f>
        <v>K</v>
      </c>
      <c r="D122" t="str">
        <f>IF(AND(COLUMN(C121)&lt;=$O$1,C122&lt;&gt;""),MID($M$1,1+MOD(INT($A122/($Q$1^(COLUMN(C121)-1))),$Q$1),1),"")</f>
        <v>A</v>
      </c>
      <c r="E122" t="str">
        <f>IF(AND(COLUMN(D121)&lt;=$O$1,D122&lt;&gt;""),MID($M$1,1+MOD(INT($A122/($Q$1^(COLUMN(D121)-1))),$Q$1),1),"")</f>
        <v/>
      </c>
      <c r="F122" t="str">
        <f>IF(AND(COLUMN(E121)&lt;=$O$1,E122&lt;&gt;""),MID($M$1,1+MOD(INT($A122/($Q$1^(COLUMN(E121)-1))),$Q$1),1),"")</f>
        <v/>
      </c>
      <c r="G122" t="str">
        <f>IF(AND(COLUMN(F121)&lt;=$O$1,F122&lt;&gt;""),MID($M$1,1+MOD(INT($A122/($Q$1^(COLUMN(F121)-1))),$Q$1),1),"")</f>
        <v/>
      </c>
      <c r="H122" t="str">
        <f>IF(AND(COLUMN(G121)&lt;=$O$1,G122&lt;&gt;""),MID($M$1,1+MOD(INT($A122/($Q$1^(COLUMN(G121)-1))),$Q$1),1),"")</f>
        <v/>
      </c>
      <c r="I122" t="str">
        <f>IF(AND(COLUMN(H121)&lt;=$O$1,H122&lt;&gt;""),MID($M$1,1+MOD(INT($A122/($Q$1^(COLUMN(H121)-1))),$Q$1),1),"")</f>
        <v/>
      </c>
      <c r="J122" t="str">
        <f>IF(AND(COLUMN(I121)&lt;=$O$1,I122&lt;&gt;""),MID($M$1,1+MOD(INT($A122/($Q$1^(COLUMN(I121)-1))),$Q$1),1),"")</f>
        <v/>
      </c>
      <c r="K122" t="str">
        <f>IF(AND(COLUMN(J121)&lt;=$O$1,J122&lt;&gt;""),MID($M$1,1+MOD(INT($A122/($Q$1^(COLUMN(J121)-1))),$Q$1),1),"")</f>
        <v/>
      </c>
      <c r="L122" t="str">
        <f t="shared" si="1"/>
        <v>AKK</v>
      </c>
    </row>
    <row r="123" spans="1:12" x14ac:dyDescent="0.25">
      <c r="A123">
        <f>IF(A122&lt;$S$1-1,A122+1,"")</f>
        <v>121</v>
      </c>
      <c r="B123" t="str">
        <f>IF(AND(COLUMN(A122)&lt;=$O$1,A123&lt;&gt;""),MID($M$1,1+MOD(INT($A123/($Q$1^(COLUMN(A122)-1))),$Q$1),1),"")</f>
        <v>A</v>
      </c>
      <c r="C123" t="str">
        <f>IF(AND(COLUMN(B122)&lt;=$O$1,B123&lt;&gt;""),MID($M$1,1+MOD(INT($A123/($Q$1^(COLUMN(B122)-1))),$Q$1),1),"")</f>
        <v>A</v>
      </c>
      <c r="D123" t="str">
        <f>IF(AND(COLUMN(C122)&lt;=$O$1,C123&lt;&gt;""),MID($M$1,1+MOD(INT($A123/($Q$1^(COLUMN(C122)-1))),$Q$1),1),"")</f>
        <v>B</v>
      </c>
      <c r="E123" t="str">
        <f>IF(AND(COLUMN(D122)&lt;=$O$1,D123&lt;&gt;""),MID($M$1,1+MOD(INT($A123/($Q$1^(COLUMN(D122)-1))),$Q$1),1),"")</f>
        <v/>
      </c>
      <c r="F123" t="str">
        <f>IF(AND(COLUMN(E122)&lt;=$O$1,E123&lt;&gt;""),MID($M$1,1+MOD(INT($A123/($Q$1^(COLUMN(E122)-1))),$Q$1),1),"")</f>
        <v/>
      </c>
      <c r="G123" t="str">
        <f>IF(AND(COLUMN(F122)&lt;=$O$1,F123&lt;&gt;""),MID($M$1,1+MOD(INT($A123/($Q$1^(COLUMN(F122)-1))),$Q$1),1),"")</f>
        <v/>
      </c>
      <c r="H123" t="str">
        <f>IF(AND(COLUMN(G122)&lt;=$O$1,G123&lt;&gt;""),MID($M$1,1+MOD(INT($A123/($Q$1^(COLUMN(G122)-1))),$Q$1),1),"")</f>
        <v/>
      </c>
      <c r="I123" t="str">
        <f>IF(AND(COLUMN(H122)&lt;=$O$1,H123&lt;&gt;""),MID($M$1,1+MOD(INT($A123/($Q$1^(COLUMN(H122)-1))),$Q$1),1),"")</f>
        <v/>
      </c>
      <c r="J123" t="str">
        <f>IF(AND(COLUMN(I122)&lt;=$O$1,I123&lt;&gt;""),MID($M$1,1+MOD(INT($A123/($Q$1^(COLUMN(I122)-1))),$Q$1),1),"")</f>
        <v/>
      </c>
      <c r="K123" t="str">
        <f>IF(AND(COLUMN(J122)&lt;=$O$1,J123&lt;&gt;""),MID($M$1,1+MOD(INT($A123/($Q$1^(COLUMN(J122)-1))),$Q$1),1),"")</f>
        <v/>
      </c>
      <c r="L123" t="str">
        <f t="shared" si="1"/>
        <v>BAA</v>
      </c>
    </row>
    <row r="124" spans="1:12" x14ac:dyDescent="0.25">
      <c r="A124">
        <f>IF(A123&lt;$S$1-1,A123+1,"")</f>
        <v>122</v>
      </c>
      <c r="B124" t="str">
        <f>IF(AND(COLUMN(A123)&lt;=$O$1,A124&lt;&gt;""),MID($M$1,1+MOD(INT($A124/($Q$1^(COLUMN(A123)-1))),$Q$1),1),"")</f>
        <v>B</v>
      </c>
      <c r="C124" t="str">
        <f>IF(AND(COLUMN(B123)&lt;=$O$1,B124&lt;&gt;""),MID($M$1,1+MOD(INT($A124/($Q$1^(COLUMN(B123)-1))),$Q$1),1),"")</f>
        <v>A</v>
      </c>
      <c r="D124" t="str">
        <f>IF(AND(COLUMN(C123)&lt;=$O$1,C124&lt;&gt;""),MID($M$1,1+MOD(INT($A124/($Q$1^(COLUMN(C123)-1))),$Q$1),1),"")</f>
        <v>B</v>
      </c>
      <c r="E124" t="str">
        <f>IF(AND(COLUMN(D123)&lt;=$O$1,D124&lt;&gt;""),MID($M$1,1+MOD(INT($A124/($Q$1^(COLUMN(D123)-1))),$Q$1),1),"")</f>
        <v/>
      </c>
      <c r="F124" t="str">
        <f>IF(AND(COLUMN(E123)&lt;=$O$1,E124&lt;&gt;""),MID($M$1,1+MOD(INT($A124/($Q$1^(COLUMN(E123)-1))),$Q$1),1),"")</f>
        <v/>
      </c>
      <c r="G124" t="str">
        <f>IF(AND(COLUMN(F123)&lt;=$O$1,F124&lt;&gt;""),MID($M$1,1+MOD(INT($A124/($Q$1^(COLUMN(F123)-1))),$Q$1),1),"")</f>
        <v/>
      </c>
      <c r="H124" t="str">
        <f>IF(AND(COLUMN(G123)&lt;=$O$1,G124&lt;&gt;""),MID($M$1,1+MOD(INT($A124/($Q$1^(COLUMN(G123)-1))),$Q$1),1),"")</f>
        <v/>
      </c>
      <c r="I124" t="str">
        <f>IF(AND(COLUMN(H123)&lt;=$O$1,H124&lt;&gt;""),MID($M$1,1+MOD(INT($A124/($Q$1^(COLUMN(H123)-1))),$Q$1),1),"")</f>
        <v/>
      </c>
      <c r="J124" t="str">
        <f>IF(AND(COLUMN(I123)&lt;=$O$1,I124&lt;&gt;""),MID($M$1,1+MOD(INT($A124/($Q$1^(COLUMN(I123)-1))),$Q$1),1),"")</f>
        <v/>
      </c>
      <c r="K124" t="str">
        <f>IF(AND(COLUMN(J123)&lt;=$O$1,J124&lt;&gt;""),MID($M$1,1+MOD(INT($A124/($Q$1^(COLUMN(J123)-1))),$Q$1),1),"")</f>
        <v/>
      </c>
      <c r="L124" t="str">
        <f t="shared" si="1"/>
        <v>BAB</v>
      </c>
    </row>
    <row r="125" spans="1:12" x14ac:dyDescent="0.25">
      <c r="A125">
        <f>IF(A124&lt;$S$1-1,A124+1,"")</f>
        <v>123</v>
      </c>
      <c r="B125" t="str">
        <f>IF(AND(COLUMN(A124)&lt;=$O$1,A125&lt;&gt;""),MID($M$1,1+MOD(INT($A125/($Q$1^(COLUMN(A124)-1))),$Q$1),1),"")</f>
        <v>C</v>
      </c>
      <c r="C125" t="str">
        <f>IF(AND(COLUMN(B124)&lt;=$O$1,B125&lt;&gt;""),MID($M$1,1+MOD(INT($A125/($Q$1^(COLUMN(B124)-1))),$Q$1),1),"")</f>
        <v>A</v>
      </c>
      <c r="D125" t="str">
        <f>IF(AND(COLUMN(C124)&lt;=$O$1,C125&lt;&gt;""),MID($M$1,1+MOD(INT($A125/($Q$1^(COLUMN(C124)-1))),$Q$1),1),"")</f>
        <v>B</v>
      </c>
      <c r="E125" t="str">
        <f>IF(AND(COLUMN(D124)&lt;=$O$1,D125&lt;&gt;""),MID($M$1,1+MOD(INT($A125/($Q$1^(COLUMN(D124)-1))),$Q$1),1),"")</f>
        <v/>
      </c>
      <c r="F125" t="str">
        <f>IF(AND(COLUMN(E124)&lt;=$O$1,E125&lt;&gt;""),MID($M$1,1+MOD(INT($A125/($Q$1^(COLUMN(E124)-1))),$Q$1),1),"")</f>
        <v/>
      </c>
      <c r="G125" t="str">
        <f>IF(AND(COLUMN(F124)&lt;=$O$1,F125&lt;&gt;""),MID($M$1,1+MOD(INT($A125/($Q$1^(COLUMN(F124)-1))),$Q$1),1),"")</f>
        <v/>
      </c>
      <c r="H125" t="str">
        <f>IF(AND(COLUMN(G124)&lt;=$O$1,G125&lt;&gt;""),MID($M$1,1+MOD(INT($A125/($Q$1^(COLUMN(G124)-1))),$Q$1),1),"")</f>
        <v/>
      </c>
      <c r="I125" t="str">
        <f>IF(AND(COLUMN(H124)&lt;=$O$1,H125&lt;&gt;""),MID($M$1,1+MOD(INT($A125/($Q$1^(COLUMN(H124)-1))),$Q$1),1),"")</f>
        <v/>
      </c>
      <c r="J125" t="str">
        <f>IF(AND(COLUMN(I124)&lt;=$O$1,I125&lt;&gt;""),MID($M$1,1+MOD(INT($A125/($Q$1^(COLUMN(I124)-1))),$Q$1),1),"")</f>
        <v/>
      </c>
      <c r="K125" t="str">
        <f>IF(AND(COLUMN(J124)&lt;=$O$1,J125&lt;&gt;""),MID($M$1,1+MOD(INT($A125/($Q$1^(COLUMN(J124)-1))),$Q$1),1),"")</f>
        <v/>
      </c>
      <c r="L125" t="str">
        <f t="shared" si="1"/>
        <v>BAC</v>
      </c>
    </row>
    <row r="126" spans="1:12" x14ac:dyDescent="0.25">
      <c r="A126">
        <f>IF(A125&lt;$S$1-1,A125+1,"")</f>
        <v>124</v>
      </c>
      <c r="B126" t="str">
        <f>IF(AND(COLUMN(A125)&lt;=$O$1,A126&lt;&gt;""),MID($M$1,1+MOD(INT($A126/($Q$1^(COLUMN(A125)-1))),$Q$1),1),"")</f>
        <v>D</v>
      </c>
      <c r="C126" t="str">
        <f>IF(AND(COLUMN(B125)&lt;=$O$1,B126&lt;&gt;""),MID($M$1,1+MOD(INT($A126/($Q$1^(COLUMN(B125)-1))),$Q$1),1),"")</f>
        <v>A</v>
      </c>
      <c r="D126" t="str">
        <f>IF(AND(COLUMN(C125)&lt;=$O$1,C126&lt;&gt;""),MID($M$1,1+MOD(INT($A126/($Q$1^(COLUMN(C125)-1))),$Q$1),1),"")</f>
        <v>B</v>
      </c>
      <c r="E126" t="str">
        <f>IF(AND(COLUMN(D125)&lt;=$O$1,D126&lt;&gt;""),MID($M$1,1+MOD(INT($A126/($Q$1^(COLUMN(D125)-1))),$Q$1),1),"")</f>
        <v/>
      </c>
      <c r="F126" t="str">
        <f>IF(AND(COLUMN(E125)&lt;=$O$1,E126&lt;&gt;""),MID($M$1,1+MOD(INT($A126/($Q$1^(COLUMN(E125)-1))),$Q$1),1),"")</f>
        <v/>
      </c>
      <c r="G126" t="str">
        <f>IF(AND(COLUMN(F125)&lt;=$O$1,F126&lt;&gt;""),MID($M$1,1+MOD(INT($A126/($Q$1^(COLUMN(F125)-1))),$Q$1),1),"")</f>
        <v/>
      </c>
      <c r="H126" t="str">
        <f>IF(AND(COLUMN(G125)&lt;=$O$1,G126&lt;&gt;""),MID($M$1,1+MOD(INT($A126/($Q$1^(COLUMN(G125)-1))),$Q$1),1),"")</f>
        <v/>
      </c>
      <c r="I126" t="str">
        <f>IF(AND(COLUMN(H125)&lt;=$O$1,H126&lt;&gt;""),MID($M$1,1+MOD(INT($A126/($Q$1^(COLUMN(H125)-1))),$Q$1),1),"")</f>
        <v/>
      </c>
      <c r="J126" t="str">
        <f>IF(AND(COLUMN(I125)&lt;=$O$1,I126&lt;&gt;""),MID($M$1,1+MOD(INT($A126/($Q$1^(COLUMN(I125)-1))),$Q$1),1),"")</f>
        <v/>
      </c>
      <c r="K126" t="str">
        <f>IF(AND(COLUMN(J125)&lt;=$O$1,J126&lt;&gt;""),MID($M$1,1+MOD(INT($A126/($Q$1^(COLUMN(J125)-1))),$Q$1),1),"")</f>
        <v/>
      </c>
      <c r="L126" t="str">
        <f t="shared" si="1"/>
        <v>BAD</v>
      </c>
    </row>
    <row r="127" spans="1:12" x14ac:dyDescent="0.25">
      <c r="A127">
        <f>IF(A126&lt;$S$1-1,A126+1,"")</f>
        <v>125</v>
      </c>
      <c r="B127" t="str">
        <f>IF(AND(COLUMN(A126)&lt;=$O$1,A127&lt;&gt;""),MID($M$1,1+MOD(INT($A127/($Q$1^(COLUMN(A126)-1))),$Q$1),1),"")</f>
        <v>E</v>
      </c>
      <c r="C127" t="str">
        <f>IF(AND(COLUMN(B126)&lt;=$O$1,B127&lt;&gt;""),MID($M$1,1+MOD(INT($A127/($Q$1^(COLUMN(B126)-1))),$Q$1),1),"")</f>
        <v>A</v>
      </c>
      <c r="D127" t="str">
        <f>IF(AND(COLUMN(C126)&lt;=$O$1,C127&lt;&gt;""),MID($M$1,1+MOD(INT($A127/($Q$1^(COLUMN(C126)-1))),$Q$1),1),"")</f>
        <v>B</v>
      </c>
      <c r="E127" t="str">
        <f>IF(AND(COLUMN(D126)&lt;=$O$1,D127&lt;&gt;""),MID($M$1,1+MOD(INT($A127/($Q$1^(COLUMN(D126)-1))),$Q$1),1),"")</f>
        <v/>
      </c>
      <c r="F127" t="str">
        <f>IF(AND(COLUMN(E126)&lt;=$O$1,E127&lt;&gt;""),MID($M$1,1+MOD(INT($A127/($Q$1^(COLUMN(E126)-1))),$Q$1),1),"")</f>
        <v/>
      </c>
      <c r="G127" t="str">
        <f>IF(AND(COLUMN(F126)&lt;=$O$1,F127&lt;&gt;""),MID($M$1,1+MOD(INT($A127/($Q$1^(COLUMN(F126)-1))),$Q$1),1),"")</f>
        <v/>
      </c>
      <c r="H127" t="str">
        <f>IF(AND(COLUMN(G126)&lt;=$O$1,G127&lt;&gt;""),MID($M$1,1+MOD(INT($A127/($Q$1^(COLUMN(G126)-1))),$Q$1),1),"")</f>
        <v/>
      </c>
      <c r="I127" t="str">
        <f>IF(AND(COLUMN(H126)&lt;=$O$1,H127&lt;&gt;""),MID($M$1,1+MOD(INT($A127/($Q$1^(COLUMN(H126)-1))),$Q$1),1),"")</f>
        <v/>
      </c>
      <c r="J127" t="str">
        <f>IF(AND(COLUMN(I126)&lt;=$O$1,I127&lt;&gt;""),MID($M$1,1+MOD(INT($A127/($Q$1^(COLUMN(I126)-1))),$Q$1),1),"")</f>
        <v/>
      </c>
      <c r="K127" t="str">
        <f>IF(AND(COLUMN(J126)&lt;=$O$1,J127&lt;&gt;""),MID($M$1,1+MOD(INT($A127/($Q$1^(COLUMN(J126)-1))),$Q$1),1),"")</f>
        <v/>
      </c>
      <c r="L127" t="str">
        <f t="shared" si="1"/>
        <v>BAE</v>
      </c>
    </row>
    <row r="128" spans="1:12" x14ac:dyDescent="0.25">
      <c r="A128">
        <f>IF(A127&lt;$S$1-1,A127+1,"")</f>
        <v>126</v>
      </c>
      <c r="B128" t="str">
        <f>IF(AND(COLUMN(A127)&lt;=$O$1,A128&lt;&gt;""),MID($M$1,1+MOD(INT($A128/($Q$1^(COLUMN(A127)-1))),$Q$1),1),"")</f>
        <v>F</v>
      </c>
      <c r="C128" t="str">
        <f>IF(AND(COLUMN(B127)&lt;=$O$1,B128&lt;&gt;""),MID($M$1,1+MOD(INT($A128/($Q$1^(COLUMN(B127)-1))),$Q$1),1),"")</f>
        <v>A</v>
      </c>
      <c r="D128" t="str">
        <f>IF(AND(COLUMN(C127)&lt;=$O$1,C128&lt;&gt;""),MID($M$1,1+MOD(INT($A128/($Q$1^(COLUMN(C127)-1))),$Q$1),1),"")</f>
        <v>B</v>
      </c>
      <c r="E128" t="str">
        <f>IF(AND(COLUMN(D127)&lt;=$O$1,D128&lt;&gt;""),MID($M$1,1+MOD(INT($A128/($Q$1^(COLUMN(D127)-1))),$Q$1),1),"")</f>
        <v/>
      </c>
      <c r="F128" t="str">
        <f>IF(AND(COLUMN(E127)&lt;=$O$1,E128&lt;&gt;""),MID($M$1,1+MOD(INT($A128/($Q$1^(COLUMN(E127)-1))),$Q$1),1),"")</f>
        <v/>
      </c>
      <c r="G128" t="str">
        <f>IF(AND(COLUMN(F127)&lt;=$O$1,F128&lt;&gt;""),MID($M$1,1+MOD(INT($A128/($Q$1^(COLUMN(F127)-1))),$Q$1),1),"")</f>
        <v/>
      </c>
      <c r="H128" t="str">
        <f>IF(AND(COLUMN(G127)&lt;=$O$1,G128&lt;&gt;""),MID($M$1,1+MOD(INT($A128/($Q$1^(COLUMN(G127)-1))),$Q$1),1),"")</f>
        <v/>
      </c>
      <c r="I128" t="str">
        <f>IF(AND(COLUMN(H127)&lt;=$O$1,H128&lt;&gt;""),MID($M$1,1+MOD(INT($A128/($Q$1^(COLUMN(H127)-1))),$Q$1),1),"")</f>
        <v/>
      </c>
      <c r="J128" t="str">
        <f>IF(AND(COLUMN(I127)&lt;=$O$1,I128&lt;&gt;""),MID($M$1,1+MOD(INT($A128/($Q$1^(COLUMN(I127)-1))),$Q$1),1),"")</f>
        <v/>
      </c>
      <c r="K128" t="str">
        <f>IF(AND(COLUMN(J127)&lt;=$O$1,J128&lt;&gt;""),MID($M$1,1+MOD(INT($A128/($Q$1^(COLUMN(J127)-1))),$Q$1),1),"")</f>
        <v/>
      </c>
      <c r="L128" t="str">
        <f t="shared" si="1"/>
        <v>BAF</v>
      </c>
    </row>
    <row r="129" spans="1:12" x14ac:dyDescent="0.25">
      <c r="A129">
        <f>IF(A128&lt;$S$1-1,A128+1,"")</f>
        <v>127</v>
      </c>
      <c r="B129" t="str">
        <f>IF(AND(COLUMN(A128)&lt;=$O$1,A129&lt;&gt;""),MID($M$1,1+MOD(INT($A129/($Q$1^(COLUMN(A128)-1))),$Q$1),1),"")</f>
        <v>G</v>
      </c>
      <c r="C129" t="str">
        <f>IF(AND(COLUMN(B128)&lt;=$O$1,B129&lt;&gt;""),MID($M$1,1+MOD(INT($A129/($Q$1^(COLUMN(B128)-1))),$Q$1),1),"")</f>
        <v>A</v>
      </c>
      <c r="D129" t="str">
        <f>IF(AND(COLUMN(C128)&lt;=$O$1,C129&lt;&gt;""),MID($M$1,1+MOD(INT($A129/($Q$1^(COLUMN(C128)-1))),$Q$1),1),"")</f>
        <v>B</v>
      </c>
      <c r="E129" t="str">
        <f>IF(AND(COLUMN(D128)&lt;=$O$1,D129&lt;&gt;""),MID($M$1,1+MOD(INT($A129/($Q$1^(COLUMN(D128)-1))),$Q$1),1),"")</f>
        <v/>
      </c>
      <c r="F129" t="str">
        <f>IF(AND(COLUMN(E128)&lt;=$O$1,E129&lt;&gt;""),MID($M$1,1+MOD(INT($A129/($Q$1^(COLUMN(E128)-1))),$Q$1),1),"")</f>
        <v/>
      </c>
      <c r="G129" t="str">
        <f>IF(AND(COLUMN(F128)&lt;=$O$1,F129&lt;&gt;""),MID($M$1,1+MOD(INT($A129/($Q$1^(COLUMN(F128)-1))),$Q$1),1),"")</f>
        <v/>
      </c>
      <c r="H129" t="str">
        <f>IF(AND(COLUMN(G128)&lt;=$O$1,G129&lt;&gt;""),MID($M$1,1+MOD(INT($A129/($Q$1^(COLUMN(G128)-1))),$Q$1),1),"")</f>
        <v/>
      </c>
      <c r="I129" t="str">
        <f>IF(AND(COLUMN(H128)&lt;=$O$1,H129&lt;&gt;""),MID($M$1,1+MOD(INT($A129/($Q$1^(COLUMN(H128)-1))),$Q$1),1),"")</f>
        <v/>
      </c>
      <c r="J129" t="str">
        <f>IF(AND(COLUMN(I128)&lt;=$O$1,I129&lt;&gt;""),MID($M$1,1+MOD(INT($A129/($Q$1^(COLUMN(I128)-1))),$Q$1),1),"")</f>
        <v/>
      </c>
      <c r="K129" t="str">
        <f>IF(AND(COLUMN(J128)&lt;=$O$1,J129&lt;&gt;""),MID($M$1,1+MOD(INT($A129/($Q$1^(COLUMN(J128)-1))),$Q$1),1),"")</f>
        <v/>
      </c>
      <c r="L129" t="str">
        <f t="shared" si="1"/>
        <v>BAG</v>
      </c>
    </row>
    <row r="130" spans="1:12" x14ac:dyDescent="0.25">
      <c r="A130">
        <f>IF(A129&lt;$S$1-1,A129+1,"")</f>
        <v>128</v>
      </c>
      <c r="B130" t="str">
        <f>IF(AND(COLUMN(A129)&lt;=$O$1,A130&lt;&gt;""),MID($M$1,1+MOD(INT($A130/($Q$1^(COLUMN(A129)-1))),$Q$1),1),"")</f>
        <v>H</v>
      </c>
      <c r="C130" t="str">
        <f>IF(AND(COLUMN(B129)&lt;=$O$1,B130&lt;&gt;""),MID($M$1,1+MOD(INT($A130/($Q$1^(COLUMN(B129)-1))),$Q$1),1),"")</f>
        <v>A</v>
      </c>
      <c r="D130" t="str">
        <f>IF(AND(COLUMN(C129)&lt;=$O$1,C130&lt;&gt;""),MID($M$1,1+MOD(INT($A130/($Q$1^(COLUMN(C129)-1))),$Q$1),1),"")</f>
        <v>B</v>
      </c>
      <c r="E130" t="str">
        <f>IF(AND(COLUMN(D129)&lt;=$O$1,D130&lt;&gt;""),MID($M$1,1+MOD(INT($A130/($Q$1^(COLUMN(D129)-1))),$Q$1),1),"")</f>
        <v/>
      </c>
      <c r="F130" t="str">
        <f>IF(AND(COLUMN(E129)&lt;=$O$1,E130&lt;&gt;""),MID($M$1,1+MOD(INT($A130/($Q$1^(COLUMN(E129)-1))),$Q$1),1),"")</f>
        <v/>
      </c>
      <c r="G130" t="str">
        <f>IF(AND(COLUMN(F129)&lt;=$O$1,F130&lt;&gt;""),MID($M$1,1+MOD(INT($A130/($Q$1^(COLUMN(F129)-1))),$Q$1),1),"")</f>
        <v/>
      </c>
      <c r="H130" t="str">
        <f>IF(AND(COLUMN(G129)&lt;=$O$1,G130&lt;&gt;""),MID($M$1,1+MOD(INT($A130/($Q$1^(COLUMN(G129)-1))),$Q$1),1),"")</f>
        <v/>
      </c>
      <c r="I130" t="str">
        <f>IF(AND(COLUMN(H129)&lt;=$O$1,H130&lt;&gt;""),MID($M$1,1+MOD(INT($A130/($Q$1^(COLUMN(H129)-1))),$Q$1),1),"")</f>
        <v/>
      </c>
      <c r="J130" t="str">
        <f>IF(AND(COLUMN(I129)&lt;=$O$1,I130&lt;&gt;""),MID($M$1,1+MOD(INT($A130/($Q$1^(COLUMN(I129)-1))),$Q$1),1),"")</f>
        <v/>
      </c>
      <c r="K130" t="str">
        <f>IF(AND(COLUMN(J129)&lt;=$O$1,J130&lt;&gt;""),MID($M$1,1+MOD(INT($A130/($Q$1^(COLUMN(J129)-1))),$Q$1),1),"")</f>
        <v/>
      </c>
      <c r="L130" t="str">
        <f t="shared" si="1"/>
        <v>BAH</v>
      </c>
    </row>
    <row r="131" spans="1:12" x14ac:dyDescent="0.25">
      <c r="A131">
        <f>IF(A130&lt;$S$1-1,A130+1,"")</f>
        <v>129</v>
      </c>
      <c r="B131" t="str">
        <f>IF(AND(COLUMN(A130)&lt;=$O$1,A131&lt;&gt;""),MID($M$1,1+MOD(INT($A131/($Q$1^(COLUMN(A130)-1))),$Q$1),1),"")</f>
        <v>I</v>
      </c>
      <c r="C131" t="str">
        <f>IF(AND(COLUMN(B130)&lt;=$O$1,B131&lt;&gt;""),MID($M$1,1+MOD(INT($A131/($Q$1^(COLUMN(B130)-1))),$Q$1),1),"")</f>
        <v>A</v>
      </c>
      <c r="D131" t="str">
        <f>IF(AND(COLUMN(C130)&lt;=$O$1,C131&lt;&gt;""),MID($M$1,1+MOD(INT($A131/($Q$1^(COLUMN(C130)-1))),$Q$1),1),"")</f>
        <v>B</v>
      </c>
      <c r="E131" t="str">
        <f>IF(AND(COLUMN(D130)&lt;=$O$1,D131&lt;&gt;""),MID($M$1,1+MOD(INT($A131/($Q$1^(COLUMN(D130)-1))),$Q$1),1),"")</f>
        <v/>
      </c>
      <c r="F131" t="str">
        <f>IF(AND(COLUMN(E130)&lt;=$O$1,E131&lt;&gt;""),MID($M$1,1+MOD(INT($A131/($Q$1^(COLUMN(E130)-1))),$Q$1),1),"")</f>
        <v/>
      </c>
      <c r="G131" t="str">
        <f>IF(AND(COLUMN(F130)&lt;=$O$1,F131&lt;&gt;""),MID($M$1,1+MOD(INT($A131/($Q$1^(COLUMN(F130)-1))),$Q$1),1),"")</f>
        <v/>
      </c>
      <c r="H131" t="str">
        <f>IF(AND(COLUMN(G130)&lt;=$O$1,G131&lt;&gt;""),MID($M$1,1+MOD(INT($A131/($Q$1^(COLUMN(G130)-1))),$Q$1),1),"")</f>
        <v/>
      </c>
      <c r="I131" t="str">
        <f>IF(AND(COLUMN(H130)&lt;=$O$1,H131&lt;&gt;""),MID($M$1,1+MOD(INT($A131/($Q$1^(COLUMN(H130)-1))),$Q$1),1),"")</f>
        <v/>
      </c>
      <c r="J131" t="str">
        <f>IF(AND(COLUMN(I130)&lt;=$O$1,I131&lt;&gt;""),MID($M$1,1+MOD(INT($A131/($Q$1^(COLUMN(I130)-1))),$Q$1),1),"")</f>
        <v/>
      </c>
      <c r="K131" t="str">
        <f>IF(AND(COLUMN(J130)&lt;=$O$1,J131&lt;&gt;""),MID($M$1,1+MOD(INT($A131/($Q$1^(COLUMN(J130)-1))),$Q$1),1),"")</f>
        <v/>
      </c>
      <c r="L131" t="str">
        <f t="shared" ref="L131:L194" si="2">K131&amp;J131&amp;I131&amp;H131&amp;G131&amp;F131&amp;E131&amp;D131&amp;C131&amp;B131</f>
        <v>BAI</v>
      </c>
    </row>
    <row r="132" spans="1:12" x14ac:dyDescent="0.25">
      <c r="A132">
        <f>IF(A131&lt;$S$1-1,A131+1,"")</f>
        <v>130</v>
      </c>
      <c r="B132" t="str">
        <f>IF(AND(COLUMN(A131)&lt;=$O$1,A132&lt;&gt;""),MID($M$1,1+MOD(INT($A132/($Q$1^(COLUMN(A131)-1))),$Q$1),1),"")</f>
        <v>J</v>
      </c>
      <c r="C132" t="str">
        <f>IF(AND(COLUMN(B131)&lt;=$O$1,B132&lt;&gt;""),MID($M$1,1+MOD(INT($A132/($Q$1^(COLUMN(B131)-1))),$Q$1),1),"")</f>
        <v>A</v>
      </c>
      <c r="D132" t="str">
        <f>IF(AND(COLUMN(C131)&lt;=$O$1,C132&lt;&gt;""),MID($M$1,1+MOD(INT($A132/($Q$1^(COLUMN(C131)-1))),$Q$1),1),"")</f>
        <v>B</v>
      </c>
      <c r="E132" t="str">
        <f>IF(AND(COLUMN(D131)&lt;=$O$1,D132&lt;&gt;""),MID($M$1,1+MOD(INT($A132/($Q$1^(COLUMN(D131)-1))),$Q$1),1),"")</f>
        <v/>
      </c>
      <c r="F132" t="str">
        <f>IF(AND(COLUMN(E131)&lt;=$O$1,E132&lt;&gt;""),MID($M$1,1+MOD(INT($A132/($Q$1^(COLUMN(E131)-1))),$Q$1),1),"")</f>
        <v/>
      </c>
      <c r="G132" t="str">
        <f>IF(AND(COLUMN(F131)&lt;=$O$1,F132&lt;&gt;""),MID($M$1,1+MOD(INT($A132/($Q$1^(COLUMN(F131)-1))),$Q$1),1),"")</f>
        <v/>
      </c>
      <c r="H132" t="str">
        <f>IF(AND(COLUMN(G131)&lt;=$O$1,G132&lt;&gt;""),MID($M$1,1+MOD(INT($A132/($Q$1^(COLUMN(G131)-1))),$Q$1),1),"")</f>
        <v/>
      </c>
      <c r="I132" t="str">
        <f>IF(AND(COLUMN(H131)&lt;=$O$1,H132&lt;&gt;""),MID($M$1,1+MOD(INT($A132/($Q$1^(COLUMN(H131)-1))),$Q$1),1),"")</f>
        <v/>
      </c>
      <c r="J132" t="str">
        <f>IF(AND(COLUMN(I131)&lt;=$O$1,I132&lt;&gt;""),MID($M$1,1+MOD(INT($A132/($Q$1^(COLUMN(I131)-1))),$Q$1),1),"")</f>
        <v/>
      </c>
      <c r="K132" t="str">
        <f>IF(AND(COLUMN(J131)&lt;=$O$1,J132&lt;&gt;""),MID($M$1,1+MOD(INT($A132/($Q$1^(COLUMN(J131)-1))),$Q$1),1),"")</f>
        <v/>
      </c>
      <c r="L132" t="str">
        <f t="shared" si="2"/>
        <v>BAJ</v>
      </c>
    </row>
    <row r="133" spans="1:12" x14ac:dyDescent="0.25">
      <c r="A133">
        <f>IF(A132&lt;$S$1-1,A132+1,"")</f>
        <v>131</v>
      </c>
      <c r="B133" t="str">
        <f>IF(AND(COLUMN(A132)&lt;=$O$1,A133&lt;&gt;""),MID($M$1,1+MOD(INT($A133/($Q$1^(COLUMN(A132)-1))),$Q$1),1),"")</f>
        <v>K</v>
      </c>
      <c r="C133" t="str">
        <f>IF(AND(COLUMN(B132)&lt;=$O$1,B133&lt;&gt;""),MID($M$1,1+MOD(INT($A133/($Q$1^(COLUMN(B132)-1))),$Q$1),1),"")</f>
        <v>A</v>
      </c>
      <c r="D133" t="str">
        <f>IF(AND(COLUMN(C132)&lt;=$O$1,C133&lt;&gt;""),MID($M$1,1+MOD(INT($A133/($Q$1^(COLUMN(C132)-1))),$Q$1),1),"")</f>
        <v>B</v>
      </c>
      <c r="E133" t="str">
        <f>IF(AND(COLUMN(D132)&lt;=$O$1,D133&lt;&gt;""),MID($M$1,1+MOD(INT($A133/($Q$1^(COLUMN(D132)-1))),$Q$1),1),"")</f>
        <v/>
      </c>
      <c r="F133" t="str">
        <f>IF(AND(COLUMN(E132)&lt;=$O$1,E133&lt;&gt;""),MID($M$1,1+MOD(INT($A133/($Q$1^(COLUMN(E132)-1))),$Q$1),1),"")</f>
        <v/>
      </c>
      <c r="G133" t="str">
        <f>IF(AND(COLUMN(F132)&lt;=$O$1,F133&lt;&gt;""),MID($M$1,1+MOD(INT($A133/($Q$1^(COLUMN(F132)-1))),$Q$1),1),"")</f>
        <v/>
      </c>
      <c r="H133" t="str">
        <f>IF(AND(COLUMN(G132)&lt;=$O$1,G133&lt;&gt;""),MID($M$1,1+MOD(INT($A133/($Q$1^(COLUMN(G132)-1))),$Q$1),1),"")</f>
        <v/>
      </c>
      <c r="I133" t="str">
        <f>IF(AND(COLUMN(H132)&lt;=$O$1,H133&lt;&gt;""),MID($M$1,1+MOD(INT($A133/($Q$1^(COLUMN(H132)-1))),$Q$1),1),"")</f>
        <v/>
      </c>
      <c r="J133" t="str">
        <f>IF(AND(COLUMN(I132)&lt;=$O$1,I133&lt;&gt;""),MID($M$1,1+MOD(INT($A133/($Q$1^(COLUMN(I132)-1))),$Q$1),1),"")</f>
        <v/>
      </c>
      <c r="K133" t="str">
        <f>IF(AND(COLUMN(J132)&lt;=$O$1,J133&lt;&gt;""),MID($M$1,1+MOD(INT($A133/($Q$1^(COLUMN(J132)-1))),$Q$1),1),"")</f>
        <v/>
      </c>
      <c r="L133" t="str">
        <f t="shared" si="2"/>
        <v>BAK</v>
      </c>
    </row>
    <row r="134" spans="1:12" x14ac:dyDescent="0.25">
      <c r="A134">
        <f>IF(A133&lt;$S$1-1,A133+1,"")</f>
        <v>132</v>
      </c>
      <c r="B134" t="str">
        <f>IF(AND(COLUMN(A133)&lt;=$O$1,A134&lt;&gt;""),MID($M$1,1+MOD(INT($A134/($Q$1^(COLUMN(A133)-1))),$Q$1),1),"")</f>
        <v>A</v>
      </c>
      <c r="C134" t="str">
        <f>IF(AND(COLUMN(B133)&lt;=$O$1,B134&lt;&gt;""),MID($M$1,1+MOD(INT($A134/($Q$1^(COLUMN(B133)-1))),$Q$1),1),"")</f>
        <v>B</v>
      </c>
      <c r="D134" t="str">
        <f>IF(AND(COLUMN(C133)&lt;=$O$1,C134&lt;&gt;""),MID($M$1,1+MOD(INT($A134/($Q$1^(COLUMN(C133)-1))),$Q$1),1),"")</f>
        <v>B</v>
      </c>
      <c r="E134" t="str">
        <f>IF(AND(COLUMN(D133)&lt;=$O$1,D134&lt;&gt;""),MID($M$1,1+MOD(INT($A134/($Q$1^(COLUMN(D133)-1))),$Q$1),1),"")</f>
        <v/>
      </c>
      <c r="F134" t="str">
        <f>IF(AND(COLUMN(E133)&lt;=$O$1,E134&lt;&gt;""),MID($M$1,1+MOD(INT($A134/($Q$1^(COLUMN(E133)-1))),$Q$1),1),"")</f>
        <v/>
      </c>
      <c r="G134" t="str">
        <f>IF(AND(COLUMN(F133)&lt;=$O$1,F134&lt;&gt;""),MID($M$1,1+MOD(INT($A134/($Q$1^(COLUMN(F133)-1))),$Q$1),1),"")</f>
        <v/>
      </c>
      <c r="H134" t="str">
        <f>IF(AND(COLUMN(G133)&lt;=$O$1,G134&lt;&gt;""),MID($M$1,1+MOD(INT($A134/($Q$1^(COLUMN(G133)-1))),$Q$1),1),"")</f>
        <v/>
      </c>
      <c r="I134" t="str">
        <f>IF(AND(COLUMN(H133)&lt;=$O$1,H134&lt;&gt;""),MID($M$1,1+MOD(INT($A134/($Q$1^(COLUMN(H133)-1))),$Q$1),1),"")</f>
        <v/>
      </c>
      <c r="J134" t="str">
        <f>IF(AND(COLUMN(I133)&lt;=$O$1,I134&lt;&gt;""),MID($M$1,1+MOD(INT($A134/($Q$1^(COLUMN(I133)-1))),$Q$1),1),"")</f>
        <v/>
      </c>
      <c r="K134" t="str">
        <f>IF(AND(COLUMN(J133)&lt;=$O$1,J134&lt;&gt;""),MID($M$1,1+MOD(INT($A134/($Q$1^(COLUMN(J133)-1))),$Q$1),1),"")</f>
        <v/>
      </c>
      <c r="L134" t="str">
        <f t="shared" si="2"/>
        <v>BBA</v>
      </c>
    </row>
    <row r="135" spans="1:12" x14ac:dyDescent="0.25">
      <c r="A135">
        <f>IF(A134&lt;$S$1-1,A134+1,"")</f>
        <v>133</v>
      </c>
      <c r="B135" t="str">
        <f>IF(AND(COLUMN(A134)&lt;=$O$1,A135&lt;&gt;""),MID($M$1,1+MOD(INT($A135/($Q$1^(COLUMN(A134)-1))),$Q$1),1),"")</f>
        <v>B</v>
      </c>
      <c r="C135" t="str">
        <f>IF(AND(COLUMN(B134)&lt;=$O$1,B135&lt;&gt;""),MID($M$1,1+MOD(INT($A135/($Q$1^(COLUMN(B134)-1))),$Q$1),1),"")</f>
        <v>B</v>
      </c>
      <c r="D135" t="str">
        <f>IF(AND(COLUMN(C134)&lt;=$O$1,C135&lt;&gt;""),MID($M$1,1+MOD(INT($A135/($Q$1^(COLUMN(C134)-1))),$Q$1),1),"")</f>
        <v>B</v>
      </c>
      <c r="E135" t="str">
        <f>IF(AND(COLUMN(D134)&lt;=$O$1,D135&lt;&gt;""),MID($M$1,1+MOD(INT($A135/($Q$1^(COLUMN(D134)-1))),$Q$1),1),"")</f>
        <v/>
      </c>
      <c r="F135" t="str">
        <f>IF(AND(COLUMN(E134)&lt;=$O$1,E135&lt;&gt;""),MID($M$1,1+MOD(INT($A135/($Q$1^(COLUMN(E134)-1))),$Q$1),1),"")</f>
        <v/>
      </c>
      <c r="G135" t="str">
        <f>IF(AND(COLUMN(F134)&lt;=$O$1,F135&lt;&gt;""),MID($M$1,1+MOD(INT($A135/($Q$1^(COLUMN(F134)-1))),$Q$1),1),"")</f>
        <v/>
      </c>
      <c r="H135" t="str">
        <f>IF(AND(COLUMN(G134)&lt;=$O$1,G135&lt;&gt;""),MID($M$1,1+MOD(INT($A135/($Q$1^(COLUMN(G134)-1))),$Q$1),1),"")</f>
        <v/>
      </c>
      <c r="I135" t="str">
        <f>IF(AND(COLUMN(H134)&lt;=$O$1,H135&lt;&gt;""),MID($M$1,1+MOD(INT($A135/($Q$1^(COLUMN(H134)-1))),$Q$1),1),"")</f>
        <v/>
      </c>
      <c r="J135" t="str">
        <f>IF(AND(COLUMN(I134)&lt;=$O$1,I135&lt;&gt;""),MID($M$1,1+MOD(INT($A135/($Q$1^(COLUMN(I134)-1))),$Q$1),1),"")</f>
        <v/>
      </c>
      <c r="K135" t="str">
        <f>IF(AND(COLUMN(J134)&lt;=$O$1,J135&lt;&gt;""),MID($M$1,1+MOD(INT($A135/($Q$1^(COLUMN(J134)-1))),$Q$1),1),"")</f>
        <v/>
      </c>
      <c r="L135" t="str">
        <f t="shared" si="2"/>
        <v>BBB</v>
      </c>
    </row>
    <row r="136" spans="1:12" x14ac:dyDescent="0.25">
      <c r="A136">
        <f>IF(A135&lt;$S$1-1,A135+1,"")</f>
        <v>134</v>
      </c>
      <c r="B136" t="str">
        <f>IF(AND(COLUMN(A135)&lt;=$O$1,A136&lt;&gt;""),MID($M$1,1+MOD(INT($A136/($Q$1^(COLUMN(A135)-1))),$Q$1),1),"")</f>
        <v>C</v>
      </c>
      <c r="C136" t="str">
        <f>IF(AND(COLUMN(B135)&lt;=$O$1,B136&lt;&gt;""),MID($M$1,1+MOD(INT($A136/($Q$1^(COLUMN(B135)-1))),$Q$1),1),"")</f>
        <v>B</v>
      </c>
      <c r="D136" t="str">
        <f>IF(AND(COLUMN(C135)&lt;=$O$1,C136&lt;&gt;""),MID($M$1,1+MOD(INT($A136/($Q$1^(COLUMN(C135)-1))),$Q$1),1),"")</f>
        <v>B</v>
      </c>
      <c r="E136" t="str">
        <f>IF(AND(COLUMN(D135)&lt;=$O$1,D136&lt;&gt;""),MID($M$1,1+MOD(INT($A136/($Q$1^(COLUMN(D135)-1))),$Q$1),1),"")</f>
        <v/>
      </c>
      <c r="F136" t="str">
        <f>IF(AND(COLUMN(E135)&lt;=$O$1,E136&lt;&gt;""),MID($M$1,1+MOD(INT($A136/($Q$1^(COLUMN(E135)-1))),$Q$1),1),"")</f>
        <v/>
      </c>
      <c r="G136" t="str">
        <f>IF(AND(COLUMN(F135)&lt;=$O$1,F136&lt;&gt;""),MID($M$1,1+MOD(INT($A136/($Q$1^(COLUMN(F135)-1))),$Q$1),1),"")</f>
        <v/>
      </c>
      <c r="H136" t="str">
        <f>IF(AND(COLUMN(G135)&lt;=$O$1,G136&lt;&gt;""),MID($M$1,1+MOD(INT($A136/($Q$1^(COLUMN(G135)-1))),$Q$1),1),"")</f>
        <v/>
      </c>
      <c r="I136" t="str">
        <f>IF(AND(COLUMN(H135)&lt;=$O$1,H136&lt;&gt;""),MID($M$1,1+MOD(INT($A136/($Q$1^(COLUMN(H135)-1))),$Q$1),1),"")</f>
        <v/>
      </c>
      <c r="J136" t="str">
        <f>IF(AND(COLUMN(I135)&lt;=$O$1,I136&lt;&gt;""),MID($M$1,1+MOD(INT($A136/($Q$1^(COLUMN(I135)-1))),$Q$1),1),"")</f>
        <v/>
      </c>
      <c r="K136" t="str">
        <f>IF(AND(COLUMN(J135)&lt;=$O$1,J136&lt;&gt;""),MID($M$1,1+MOD(INT($A136/($Q$1^(COLUMN(J135)-1))),$Q$1),1),"")</f>
        <v/>
      </c>
      <c r="L136" t="str">
        <f t="shared" si="2"/>
        <v>BBC</v>
      </c>
    </row>
    <row r="137" spans="1:12" x14ac:dyDescent="0.25">
      <c r="A137">
        <f>IF(A136&lt;$S$1-1,A136+1,"")</f>
        <v>135</v>
      </c>
      <c r="B137" t="str">
        <f>IF(AND(COLUMN(A136)&lt;=$O$1,A137&lt;&gt;""),MID($M$1,1+MOD(INT($A137/($Q$1^(COLUMN(A136)-1))),$Q$1),1),"")</f>
        <v>D</v>
      </c>
      <c r="C137" t="str">
        <f>IF(AND(COLUMN(B136)&lt;=$O$1,B137&lt;&gt;""),MID($M$1,1+MOD(INT($A137/($Q$1^(COLUMN(B136)-1))),$Q$1),1),"")</f>
        <v>B</v>
      </c>
      <c r="D137" t="str">
        <f>IF(AND(COLUMN(C136)&lt;=$O$1,C137&lt;&gt;""),MID($M$1,1+MOD(INT($A137/($Q$1^(COLUMN(C136)-1))),$Q$1),1),"")</f>
        <v>B</v>
      </c>
      <c r="E137" t="str">
        <f>IF(AND(COLUMN(D136)&lt;=$O$1,D137&lt;&gt;""),MID($M$1,1+MOD(INT($A137/($Q$1^(COLUMN(D136)-1))),$Q$1),1),"")</f>
        <v/>
      </c>
      <c r="F137" t="str">
        <f>IF(AND(COLUMN(E136)&lt;=$O$1,E137&lt;&gt;""),MID($M$1,1+MOD(INT($A137/($Q$1^(COLUMN(E136)-1))),$Q$1),1),"")</f>
        <v/>
      </c>
      <c r="G137" t="str">
        <f>IF(AND(COLUMN(F136)&lt;=$O$1,F137&lt;&gt;""),MID($M$1,1+MOD(INT($A137/($Q$1^(COLUMN(F136)-1))),$Q$1),1),"")</f>
        <v/>
      </c>
      <c r="H137" t="str">
        <f>IF(AND(COLUMN(G136)&lt;=$O$1,G137&lt;&gt;""),MID($M$1,1+MOD(INT($A137/($Q$1^(COLUMN(G136)-1))),$Q$1),1),"")</f>
        <v/>
      </c>
      <c r="I137" t="str">
        <f>IF(AND(COLUMN(H136)&lt;=$O$1,H137&lt;&gt;""),MID($M$1,1+MOD(INT($A137/($Q$1^(COLUMN(H136)-1))),$Q$1),1),"")</f>
        <v/>
      </c>
      <c r="J137" t="str">
        <f>IF(AND(COLUMN(I136)&lt;=$O$1,I137&lt;&gt;""),MID($M$1,1+MOD(INT($A137/($Q$1^(COLUMN(I136)-1))),$Q$1),1),"")</f>
        <v/>
      </c>
      <c r="K137" t="str">
        <f>IF(AND(COLUMN(J136)&lt;=$O$1,J137&lt;&gt;""),MID($M$1,1+MOD(INT($A137/($Q$1^(COLUMN(J136)-1))),$Q$1),1),"")</f>
        <v/>
      </c>
      <c r="L137" t="str">
        <f t="shared" si="2"/>
        <v>BBD</v>
      </c>
    </row>
    <row r="138" spans="1:12" x14ac:dyDescent="0.25">
      <c r="A138">
        <f>IF(A137&lt;$S$1-1,A137+1,"")</f>
        <v>136</v>
      </c>
      <c r="B138" t="str">
        <f>IF(AND(COLUMN(A137)&lt;=$O$1,A138&lt;&gt;""),MID($M$1,1+MOD(INT($A138/($Q$1^(COLUMN(A137)-1))),$Q$1),1),"")</f>
        <v>E</v>
      </c>
      <c r="C138" t="str">
        <f>IF(AND(COLUMN(B137)&lt;=$O$1,B138&lt;&gt;""),MID($M$1,1+MOD(INT($A138/($Q$1^(COLUMN(B137)-1))),$Q$1),1),"")</f>
        <v>B</v>
      </c>
      <c r="D138" t="str">
        <f>IF(AND(COLUMN(C137)&lt;=$O$1,C138&lt;&gt;""),MID($M$1,1+MOD(INT($A138/($Q$1^(COLUMN(C137)-1))),$Q$1),1),"")</f>
        <v>B</v>
      </c>
      <c r="E138" t="str">
        <f>IF(AND(COLUMN(D137)&lt;=$O$1,D138&lt;&gt;""),MID($M$1,1+MOD(INT($A138/($Q$1^(COLUMN(D137)-1))),$Q$1),1),"")</f>
        <v/>
      </c>
      <c r="F138" t="str">
        <f>IF(AND(COLUMN(E137)&lt;=$O$1,E138&lt;&gt;""),MID($M$1,1+MOD(INT($A138/($Q$1^(COLUMN(E137)-1))),$Q$1),1),"")</f>
        <v/>
      </c>
      <c r="G138" t="str">
        <f>IF(AND(COLUMN(F137)&lt;=$O$1,F138&lt;&gt;""),MID($M$1,1+MOD(INT($A138/($Q$1^(COLUMN(F137)-1))),$Q$1),1),"")</f>
        <v/>
      </c>
      <c r="H138" t="str">
        <f>IF(AND(COLUMN(G137)&lt;=$O$1,G138&lt;&gt;""),MID($M$1,1+MOD(INT($A138/($Q$1^(COLUMN(G137)-1))),$Q$1),1),"")</f>
        <v/>
      </c>
      <c r="I138" t="str">
        <f>IF(AND(COLUMN(H137)&lt;=$O$1,H138&lt;&gt;""),MID($M$1,1+MOD(INT($A138/($Q$1^(COLUMN(H137)-1))),$Q$1),1),"")</f>
        <v/>
      </c>
      <c r="J138" t="str">
        <f>IF(AND(COLUMN(I137)&lt;=$O$1,I138&lt;&gt;""),MID($M$1,1+MOD(INT($A138/($Q$1^(COLUMN(I137)-1))),$Q$1),1),"")</f>
        <v/>
      </c>
      <c r="K138" t="str">
        <f>IF(AND(COLUMN(J137)&lt;=$O$1,J138&lt;&gt;""),MID($M$1,1+MOD(INT($A138/($Q$1^(COLUMN(J137)-1))),$Q$1),1),"")</f>
        <v/>
      </c>
      <c r="L138" t="str">
        <f t="shared" si="2"/>
        <v>BBE</v>
      </c>
    </row>
    <row r="139" spans="1:12" x14ac:dyDescent="0.25">
      <c r="A139">
        <f>IF(A138&lt;$S$1-1,A138+1,"")</f>
        <v>137</v>
      </c>
      <c r="B139" t="str">
        <f>IF(AND(COLUMN(A138)&lt;=$O$1,A139&lt;&gt;""),MID($M$1,1+MOD(INT($A139/($Q$1^(COLUMN(A138)-1))),$Q$1),1),"")</f>
        <v>F</v>
      </c>
      <c r="C139" t="str">
        <f>IF(AND(COLUMN(B138)&lt;=$O$1,B139&lt;&gt;""),MID($M$1,1+MOD(INT($A139/($Q$1^(COLUMN(B138)-1))),$Q$1),1),"")</f>
        <v>B</v>
      </c>
      <c r="D139" t="str">
        <f>IF(AND(COLUMN(C138)&lt;=$O$1,C139&lt;&gt;""),MID($M$1,1+MOD(INT($A139/($Q$1^(COLUMN(C138)-1))),$Q$1),1),"")</f>
        <v>B</v>
      </c>
      <c r="E139" t="str">
        <f>IF(AND(COLUMN(D138)&lt;=$O$1,D139&lt;&gt;""),MID($M$1,1+MOD(INT($A139/($Q$1^(COLUMN(D138)-1))),$Q$1),1),"")</f>
        <v/>
      </c>
      <c r="F139" t="str">
        <f>IF(AND(COLUMN(E138)&lt;=$O$1,E139&lt;&gt;""),MID($M$1,1+MOD(INT($A139/($Q$1^(COLUMN(E138)-1))),$Q$1),1),"")</f>
        <v/>
      </c>
      <c r="G139" t="str">
        <f>IF(AND(COLUMN(F138)&lt;=$O$1,F139&lt;&gt;""),MID($M$1,1+MOD(INT($A139/($Q$1^(COLUMN(F138)-1))),$Q$1),1),"")</f>
        <v/>
      </c>
      <c r="H139" t="str">
        <f>IF(AND(COLUMN(G138)&lt;=$O$1,G139&lt;&gt;""),MID($M$1,1+MOD(INT($A139/($Q$1^(COLUMN(G138)-1))),$Q$1),1),"")</f>
        <v/>
      </c>
      <c r="I139" t="str">
        <f>IF(AND(COLUMN(H138)&lt;=$O$1,H139&lt;&gt;""),MID($M$1,1+MOD(INT($A139/($Q$1^(COLUMN(H138)-1))),$Q$1),1),"")</f>
        <v/>
      </c>
      <c r="J139" t="str">
        <f>IF(AND(COLUMN(I138)&lt;=$O$1,I139&lt;&gt;""),MID($M$1,1+MOD(INT($A139/($Q$1^(COLUMN(I138)-1))),$Q$1),1),"")</f>
        <v/>
      </c>
      <c r="K139" t="str">
        <f>IF(AND(COLUMN(J138)&lt;=$O$1,J139&lt;&gt;""),MID($M$1,1+MOD(INT($A139/($Q$1^(COLUMN(J138)-1))),$Q$1),1),"")</f>
        <v/>
      </c>
      <c r="L139" t="str">
        <f t="shared" si="2"/>
        <v>BBF</v>
      </c>
    </row>
    <row r="140" spans="1:12" x14ac:dyDescent="0.25">
      <c r="A140">
        <f>IF(A139&lt;$S$1-1,A139+1,"")</f>
        <v>138</v>
      </c>
      <c r="B140" t="str">
        <f>IF(AND(COLUMN(A139)&lt;=$O$1,A140&lt;&gt;""),MID($M$1,1+MOD(INT($A140/($Q$1^(COLUMN(A139)-1))),$Q$1),1),"")</f>
        <v>G</v>
      </c>
      <c r="C140" t="str">
        <f>IF(AND(COLUMN(B139)&lt;=$O$1,B140&lt;&gt;""),MID($M$1,1+MOD(INT($A140/($Q$1^(COLUMN(B139)-1))),$Q$1),1),"")</f>
        <v>B</v>
      </c>
      <c r="D140" t="str">
        <f>IF(AND(COLUMN(C139)&lt;=$O$1,C140&lt;&gt;""),MID($M$1,1+MOD(INT($A140/($Q$1^(COLUMN(C139)-1))),$Q$1),1),"")</f>
        <v>B</v>
      </c>
      <c r="E140" t="str">
        <f>IF(AND(COLUMN(D139)&lt;=$O$1,D140&lt;&gt;""),MID($M$1,1+MOD(INT($A140/($Q$1^(COLUMN(D139)-1))),$Q$1),1),"")</f>
        <v/>
      </c>
      <c r="F140" t="str">
        <f>IF(AND(COLUMN(E139)&lt;=$O$1,E140&lt;&gt;""),MID($M$1,1+MOD(INT($A140/($Q$1^(COLUMN(E139)-1))),$Q$1),1),"")</f>
        <v/>
      </c>
      <c r="G140" t="str">
        <f>IF(AND(COLUMN(F139)&lt;=$O$1,F140&lt;&gt;""),MID($M$1,1+MOD(INT($A140/($Q$1^(COLUMN(F139)-1))),$Q$1),1),"")</f>
        <v/>
      </c>
      <c r="H140" t="str">
        <f>IF(AND(COLUMN(G139)&lt;=$O$1,G140&lt;&gt;""),MID($M$1,1+MOD(INT($A140/($Q$1^(COLUMN(G139)-1))),$Q$1),1),"")</f>
        <v/>
      </c>
      <c r="I140" t="str">
        <f>IF(AND(COLUMN(H139)&lt;=$O$1,H140&lt;&gt;""),MID($M$1,1+MOD(INT($A140/($Q$1^(COLUMN(H139)-1))),$Q$1),1),"")</f>
        <v/>
      </c>
      <c r="J140" t="str">
        <f>IF(AND(COLUMN(I139)&lt;=$O$1,I140&lt;&gt;""),MID($M$1,1+MOD(INT($A140/($Q$1^(COLUMN(I139)-1))),$Q$1),1),"")</f>
        <v/>
      </c>
      <c r="K140" t="str">
        <f>IF(AND(COLUMN(J139)&lt;=$O$1,J140&lt;&gt;""),MID($M$1,1+MOD(INT($A140/($Q$1^(COLUMN(J139)-1))),$Q$1),1),"")</f>
        <v/>
      </c>
      <c r="L140" t="str">
        <f t="shared" si="2"/>
        <v>BBG</v>
      </c>
    </row>
    <row r="141" spans="1:12" x14ac:dyDescent="0.25">
      <c r="A141">
        <f>IF(A140&lt;$S$1-1,A140+1,"")</f>
        <v>139</v>
      </c>
      <c r="B141" t="str">
        <f>IF(AND(COLUMN(A140)&lt;=$O$1,A141&lt;&gt;""),MID($M$1,1+MOD(INT($A141/($Q$1^(COLUMN(A140)-1))),$Q$1),1),"")</f>
        <v>H</v>
      </c>
      <c r="C141" t="str">
        <f>IF(AND(COLUMN(B140)&lt;=$O$1,B141&lt;&gt;""),MID($M$1,1+MOD(INT($A141/($Q$1^(COLUMN(B140)-1))),$Q$1),1),"")</f>
        <v>B</v>
      </c>
      <c r="D141" t="str">
        <f>IF(AND(COLUMN(C140)&lt;=$O$1,C141&lt;&gt;""),MID($M$1,1+MOD(INT($A141/($Q$1^(COLUMN(C140)-1))),$Q$1),1),"")</f>
        <v>B</v>
      </c>
      <c r="E141" t="str">
        <f>IF(AND(COLUMN(D140)&lt;=$O$1,D141&lt;&gt;""),MID($M$1,1+MOD(INT($A141/($Q$1^(COLUMN(D140)-1))),$Q$1),1),"")</f>
        <v/>
      </c>
      <c r="F141" t="str">
        <f>IF(AND(COLUMN(E140)&lt;=$O$1,E141&lt;&gt;""),MID($M$1,1+MOD(INT($A141/($Q$1^(COLUMN(E140)-1))),$Q$1),1),"")</f>
        <v/>
      </c>
      <c r="G141" t="str">
        <f>IF(AND(COLUMN(F140)&lt;=$O$1,F141&lt;&gt;""),MID($M$1,1+MOD(INT($A141/($Q$1^(COLUMN(F140)-1))),$Q$1),1),"")</f>
        <v/>
      </c>
      <c r="H141" t="str">
        <f>IF(AND(COLUMN(G140)&lt;=$O$1,G141&lt;&gt;""),MID($M$1,1+MOD(INT($A141/($Q$1^(COLUMN(G140)-1))),$Q$1),1),"")</f>
        <v/>
      </c>
      <c r="I141" t="str">
        <f>IF(AND(COLUMN(H140)&lt;=$O$1,H141&lt;&gt;""),MID($M$1,1+MOD(INT($A141/($Q$1^(COLUMN(H140)-1))),$Q$1),1),"")</f>
        <v/>
      </c>
      <c r="J141" t="str">
        <f>IF(AND(COLUMN(I140)&lt;=$O$1,I141&lt;&gt;""),MID($M$1,1+MOD(INT($A141/($Q$1^(COLUMN(I140)-1))),$Q$1),1),"")</f>
        <v/>
      </c>
      <c r="K141" t="str">
        <f>IF(AND(COLUMN(J140)&lt;=$O$1,J141&lt;&gt;""),MID($M$1,1+MOD(INT($A141/($Q$1^(COLUMN(J140)-1))),$Q$1),1),"")</f>
        <v/>
      </c>
      <c r="L141" t="str">
        <f t="shared" si="2"/>
        <v>BBH</v>
      </c>
    </row>
    <row r="142" spans="1:12" x14ac:dyDescent="0.25">
      <c r="A142">
        <f>IF(A141&lt;$S$1-1,A141+1,"")</f>
        <v>140</v>
      </c>
      <c r="B142" t="str">
        <f>IF(AND(COLUMN(A141)&lt;=$O$1,A142&lt;&gt;""),MID($M$1,1+MOD(INT($A142/($Q$1^(COLUMN(A141)-1))),$Q$1),1),"")</f>
        <v>I</v>
      </c>
      <c r="C142" t="str">
        <f>IF(AND(COLUMN(B141)&lt;=$O$1,B142&lt;&gt;""),MID($M$1,1+MOD(INT($A142/($Q$1^(COLUMN(B141)-1))),$Q$1),1),"")</f>
        <v>B</v>
      </c>
      <c r="D142" t="str">
        <f>IF(AND(COLUMN(C141)&lt;=$O$1,C142&lt;&gt;""),MID($M$1,1+MOD(INT($A142/($Q$1^(COLUMN(C141)-1))),$Q$1),1),"")</f>
        <v>B</v>
      </c>
      <c r="E142" t="str">
        <f>IF(AND(COLUMN(D141)&lt;=$O$1,D142&lt;&gt;""),MID($M$1,1+MOD(INT($A142/($Q$1^(COLUMN(D141)-1))),$Q$1),1),"")</f>
        <v/>
      </c>
      <c r="F142" t="str">
        <f>IF(AND(COLUMN(E141)&lt;=$O$1,E142&lt;&gt;""),MID($M$1,1+MOD(INT($A142/($Q$1^(COLUMN(E141)-1))),$Q$1),1),"")</f>
        <v/>
      </c>
      <c r="G142" t="str">
        <f>IF(AND(COLUMN(F141)&lt;=$O$1,F142&lt;&gt;""),MID($M$1,1+MOD(INT($A142/($Q$1^(COLUMN(F141)-1))),$Q$1),1),"")</f>
        <v/>
      </c>
      <c r="H142" t="str">
        <f>IF(AND(COLUMN(G141)&lt;=$O$1,G142&lt;&gt;""),MID($M$1,1+MOD(INT($A142/($Q$1^(COLUMN(G141)-1))),$Q$1),1),"")</f>
        <v/>
      </c>
      <c r="I142" t="str">
        <f>IF(AND(COLUMN(H141)&lt;=$O$1,H142&lt;&gt;""),MID($M$1,1+MOD(INT($A142/($Q$1^(COLUMN(H141)-1))),$Q$1),1),"")</f>
        <v/>
      </c>
      <c r="J142" t="str">
        <f>IF(AND(COLUMN(I141)&lt;=$O$1,I142&lt;&gt;""),MID($M$1,1+MOD(INT($A142/($Q$1^(COLUMN(I141)-1))),$Q$1),1),"")</f>
        <v/>
      </c>
      <c r="K142" t="str">
        <f>IF(AND(COLUMN(J141)&lt;=$O$1,J142&lt;&gt;""),MID($M$1,1+MOD(INT($A142/($Q$1^(COLUMN(J141)-1))),$Q$1),1),"")</f>
        <v/>
      </c>
      <c r="L142" t="str">
        <f t="shared" si="2"/>
        <v>BBI</v>
      </c>
    </row>
    <row r="143" spans="1:12" x14ac:dyDescent="0.25">
      <c r="A143">
        <f>IF(A142&lt;$S$1-1,A142+1,"")</f>
        <v>141</v>
      </c>
      <c r="B143" t="str">
        <f>IF(AND(COLUMN(A142)&lt;=$O$1,A143&lt;&gt;""),MID($M$1,1+MOD(INT($A143/($Q$1^(COLUMN(A142)-1))),$Q$1),1),"")</f>
        <v>J</v>
      </c>
      <c r="C143" t="str">
        <f>IF(AND(COLUMN(B142)&lt;=$O$1,B143&lt;&gt;""),MID($M$1,1+MOD(INT($A143/($Q$1^(COLUMN(B142)-1))),$Q$1),1),"")</f>
        <v>B</v>
      </c>
      <c r="D143" t="str">
        <f>IF(AND(COLUMN(C142)&lt;=$O$1,C143&lt;&gt;""),MID($M$1,1+MOD(INT($A143/($Q$1^(COLUMN(C142)-1))),$Q$1),1),"")</f>
        <v>B</v>
      </c>
      <c r="E143" t="str">
        <f>IF(AND(COLUMN(D142)&lt;=$O$1,D143&lt;&gt;""),MID($M$1,1+MOD(INT($A143/($Q$1^(COLUMN(D142)-1))),$Q$1),1),"")</f>
        <v/>
      </c>
      <c r="F143" t="str">
        <f>IF(AND(COLUMN(E142)&lt;=$O$1,E143&lt;&gt;""),MID($M$1,1+MOD(INT($A143/($Q$1^(COLUMN(E142)-1))),$Q$1),1),"")</f>
        <v/>
      </c>
      <c r="G143" t="str">
        <f>IF(AND(COLUMN(F142)&lt;=$O$1,F143&lt;&gt;""),MID($M$1,1+MOD(INT($A143/($Q$1^(COLUMN(F142)-1))),$Q$1),1),"")</f>
        <v/>
      </c>
      <c r="H143" t="str">
        <f>IF(AND(COLUMN(G142)&lt;=$O$1,G143&lt;&gt;""),MID($M$1,1+MOD(INT($A143/($Q$1^(COLUMN(G142)-1))),$Q$1),1),"")</f>
        <v/>
      </c>
      <c r="I143" t="str">
        <f>IF(AND(COLUMN(H142)&lt;=$O$1,H143&lt;&gt;""),MID($M$1,1+MOD(INT($A143/($Q$1^(COLUMN(H142)-1))),$Q$1),1),"")</f>
        <v/>
      </c>
      <c r="J143" t="str">
        <f>IF(AND(COLUMN(I142)&lt;=$O$1,I143&lt;&gt;""),MID($M$1,1+MOD(INT($A143/($Q$1^(COLUMN(I142)-1))),$Q$1),1),"")</f>
        <v/>
      </c>
      <c r="K143" t="str">
        <f>IF(AND(COLUMN(J142)&lt;=$O$1,J143&lt;&gt;""),MID($M$1,1+MOD(INT($A143/($Q$1^(COLUMN(J142)-1))),$Q$1),1),"")</f>
        <v/>
      </c>
      <c r="L143" t="str">
        <f t="shared" si="2"/>
        <v>BBJ</v>
      </c>
    </row>
    <row r="144" spans="1:12" x14ac:dyDescent="0.25">
      <c r="A144">
        <f>IF(A143&lt;$S$1-1,A143+1,"")</f>
        <v>142</v>
      </c>
      <c r="B144" t="str">
        <f>IF(AND(COLUMN(A143)&lt;=$O$1,A144&lt;&gt;""),MID($M$1,1+MOD(INT($A144/($Q$1^(COLUMN(A143)-1))),$Q$1),1),"")</f>
        <v>K</v>
      </c>
      <c r="C144" t="str">
        <f>IF(AND(COLUMN(B143)&lt;=$O$1,B144&lt;&gt;""),MID($M$1,1+MOD(INT($A144/($Q$1^(COLUMN(B143)-1))),$Q$1),1),"")</f>
        <v>B</v>
      </c>
      <c r="D144" t="str">
        <f>IF(AND(COLUMN(C143)&lt;=$O$1,C144&lt;&gt;""),MID($M$1,1+MOD(INT($A144/($Q$1^(COLUMN(C143)-1))),$Q$1),1),"")</f>
        <v>B</v>
      </c>
      <c r="E144" t="str">
        <f>IF(AND(COLUMN(D143)&lt;=$O$1,D144&lt;&gt;""),MID($M$1,1+MOD(INT($A144/($Q$1^(COLUMN(D143)-1))),$Q$1),1),"")</f>
        <v/>
      </c>
      <c r="F144" t="str">
        <f>IF(AND(COLUMN(E143)&lt;=$O$1,E144&lt;&gt;""),MID($M$1,1+MOD(INT($A144/($Q$1^(COLUMN(E143)-1))),$Q$1),1),"")</f>
        <v/>
      </c>
      <c r="G144" t="str">
        <f>IF(AND(COLUMN(F143)&lt;=$O$1,F144&lt;&gt;""),MID($M$1,1+MOD(INT($A144/($Q$1^(COLUMN(F143)-1))),$Q$1),1),"")</f>
        <v/>
      </c>
      <c r="H144" t="str">
        <f>IF(AND(COLUMN(G143)&lt;=$O$1,G144&lt;&gt;""),MID($M$1,1+MOD(INT($A144/($Q$1^(COLUMN(G143)-1))),$Q$1),1),"")</f>
        <v/>
      </c>
      <c r="I144" t="str">
        <f>IF(AND(COLUMN(H143)&lt;=$O$1,H144&lt;&gt;""),MID($M$1,1+MOD(INT($A144/($Q$1^(COLUMN(H143)-1))),$Q$1),1),"")</f>
        <v/>
      </c>
      <c r="J144" t="str">
        <f>IF(AND(COLUMN(I143)&lt;=$O$1,I144&lt;&gt;""),MID($M$1,1+MOD(INT($A144/($Q$1^(COLUMN(I143)-1))),$Q$1),1),"")</f>
        <v/>
      </c>
      <c r="K144" t="str">
        <f>IF(AND(COLUMN(J143)&lt;=$O$1,J144&lt;&gt;""),MID($M$1,1+MOD(INT($A144/($Q$1^(COLUMN(J143)-1))),$Q$1),1),"")</f>
        <v/>
      </c>
      <c r="L144" t="str">
        <f t="shared" si="2"/>
        <v>BBK</v>
      </c>
    </row>
    <row r="145" spans="1:12" x14ac:dyDescent="0.25">
      <c r="A145">
        <f>IF(A144&lt;$S$1-1,A144+1,"")</f>
        <v>143</v>
      </c>
      <c r="B145" t="str">
        <f>IF(AND(COLUMN(A144)&lt;=$O$1,A145&lt;&gt;""),MID($M$1,1+MOD(INT($A145/($Q$1^(COLUMN(A144)-1))),$Q$1),1),"")</f>
        <v>A</v>
      </c>
      <c r="C145" t="str">
        <f>IF(AND(COLUMN(B144)&lt;=$O$1,B145&lt;&gt;""),MID($M$1,1+MOD(INT($A145/($Q$1^(COLUMN(B144)-1))),$Q$1),1),"")</f>
        <v>C</v>
      </c>
      <c r="D145" t="str">
        <f>IF(AND(COLUMN(C144)&lt;=$O$1,C145&lt;&gt;""),MID($M$1,1+MOD(INT($A145/($Q$1^(COLUMN(C144)-1))),$Q$1),1),"")</f>
        <v>B</v>
      </c>
      <c r="E145" t="str">
        <f>IF(AND(COLUMN(D144)&lt;=$O$1,D145&lt;&gt;""),MID($M$1,1+MOD(INT($A145/($Q$1^(COLUMN(D144)-1))),$Q$1),1),"")</f>
        <v/>
      </c>
      <c r="F145" t="str">
        <f>IF(AND(COLUMN(E144)&lt;=$O$1,E145&lt;&gt;""),MID($M$1,1+MOD(INT($A145/($Q$1^(COLUMN(E144)-1))),$Q$1),1),"")</f>
        <v/>
      </c>
      <c r="G145" t="str">
        <f>IF(AND(COLUMN(F144)&lt;=$O$1,F145&lt;&gt;""),MID($M$1,1+MOD(INT($A145/($Q$1^(COLUMN(F144)-1))),$Q$1),1),"")</f>
        <v/>
      </c>
      <c r="H145" t="str">
        <f>IF(AND(COLUMN(G144)&lt;=$O$1,G145&lt;&gt;""),MID($M$1,1+MOD(INT($A145/($Q$1^(COLUMN(G144)-1))),$Q$1),1),"")</f>
        <v/>
      </c>
      <c r="I145" t="str">
        <f>IF(AND(COLUMN(H144)&lt;=$O$1,H145&lt;&gt;""),MID($M$1,1+MOD(INT($A145/($Q$1^(COLUMN(H144)-1))),$Q$1),1),"")</f>
        <v/>
      </c>
      <c r="J145" t="str">
        <f>IF(AND(COLUMN(I144)&lt;=$O$1,I145&lt;&gt;""),MID($M$1,1+MOD(INT($A145/($Q$1^(COLUMN(I144)-1))),$Q$1),1),"")</f>
        <v/>
      </c>
      <c r="K145" t="str">
        <f>IF(AND(COLUMN(J144)&lt;=$O$1,J145&lt;&gt;""),MID($M$1,1+MOD(INT($A145/($Q$1^(COLUMN(J144)-1))),$Q$1),1),"")</f>
        <v/>
      </c>
      <c r="L145" t="str">
        <f t="shared" si="2"/>
        <v>BCA</v>
      </c>
    </row>
    <row r="146" spans="1:12" x14ac:dyDescent="0.25">
      <c r="A146">
        <f>IF(A145&lt;$S$1-1,A145+1,"")</f>
        <v>144</v>
      </c>
      <c r="B146" t="str">
        <f>IF(AND(COLUMN(A145)&lt;=$O$1,A146&lt;&gt;""),MID($M$1,1+MOD(INT($A146/($Q$1^(COLUMN(A145)-1))),$Q$1),1),"")</f>
        <v>B</v>
      </c>
      <c r="C146" t="str">
        <f>IF(AND(COLUMN(B145)&lt;=$O$1,B146&lt;&gt;""),MID($M$1,1+MOD(INT($A146/($Q$1^(COLUMN(B145)-1))),$Q$1),1),"")</f>
        <v>C</v>
      </c>
      <c r="D146" t="str">
        <f>IF(AND(COLUMN(C145)&lt;=$O$1,C146&lt;&gt;""),MID($M$1,1+MOD(INT($A146/($Q$1^(COLUMN(C145)-1))),$Q$1),1),"")</f>
        <v>B</v>
      </c>
      <c r="E146" t="str">
        <f>IF(AND(COLUMN(D145)&lt;=$O$1,D146&lt;&gt;""),MID($M$1,1+MOD(INT($A146/($Q$1^(COLUMN(D145)-1))),$Q$1),1),"")</f>
        <v/>
      </c>
      <c r="F146" t="str">
        <f>IF(AND(COLUMN(E145)&lt;=$O$1,E146&lt;&gt;""),MID($M$1,1+MOD(INT($A146/($Q$1^(COLUMN(E145)-1))),$Q$1),1),"")</f>
        <v/>
      </c>
      <c r="G146" t="str">
        <f>IF(AND(COLUMN(F145)&lt;=$O$1,F146&lt;&gt;""),MID($M$1,1+MOD(INT($A146/($Q$1^(COLUMN(F145)-1))),$Q$1),1),"")</f>
        <v/>
      </c>
      <c r="H146" t="str">
        <f>IF(AND(COLUMN(G145)&lt;=$O$1,G146&lt;&gt;""),MID($M$1,1+MOD(INT($A146/($Q$1^(COLUMN(G145)-1))),$Q$1),1),"")</f>
        <v/>
      </c>
      <c r="I146" t="str">
        <f>IF(AND(COLUMN(H145)&lt;=$O$1,H146&lt;&gt;""),MID($M$1,1+MOD(INT($A146/($Q$1^(COLUMN(H145)-1))),$Q$1),1),"")</f>
        <v/>
      </c>
      <c r="J146" t="str">
        <f>IF(AND(COLUMN(I145)&lt;=$O$1,I146&lt;&gt;""),MID($M$1,1+MOD(INT($A146/($Q$1^(COLUMN(I145)-1))),$Q$1),1),"")</f>
        <v/>
      </c>
      <c r="K146" t="str">
        <f>IF(AND(COLUMN(J145)&lt;=$O$1,J146&lt;&gt;""),MID($M$1,1+MOD(INT($A146/($Q$1^(COLUMN(J145)-1))),$Q$1),1),"")</f>
        <v/>
      </c>
      <c r="L146" t="str">
        <f t="shared" si="2"/>
        <v>BCB</v>
      </c>
    </row>
    <row r="147" spans="1:12" x14ac:dyDescent="0.25">
      <c r="A147">
        <f>IF(A146&lt;$S$1-1,A146+1,"")</f>
        <v>145</v>
      </c>
      <c r="B147" t="str">
        <f>IF(AND(COLUMN(A146)&lt;=$O$1,A147&lt;&gt;""),MID($M$1,1+MOD(INT($A147/($Q$1^(COLUMN(A146)-1))),$Q$1),1),"")</f>
        <v>C</v>
      </c>
      <c r="C147" t="str">
        <f>IF(AND(COLUMN(B146)&lt;=$O$1,B147&lt;&gt;""),MID($M$1,1+MOD(INT($A147/($Q$1^(COLUMN(B146)-1))),$Q$1),1),"")</f>
        <v>C</v>
      </c>
      <c r="D147" t="str">
        <f>IF(AND(COLUMN(C146)&lt;=$O$1,C147&lt;&gt;""),MID($M$1,1+MOD(INT($A147/($Q$1^(COLUMN(C146)-1))),$Q$1),1),"")</f>
        <v>B</v>
      </c>
      <c r="E147" t="str">
        <f>IF(AND(COLUMN(D146)&lt;=$O$1,D147&lt;&gt;""),MID($M$1,1+MOD(INT($A147/($Q$1^(COLUMN(D146)-1))),$Q$1),1),"")</f>
        <v/>
      </c>
      <c r="F147" t="str">
        <f>IF(AND(COLUMN(E146)&lt;=$O$1,E147&lt;&gt;""),MID($M$1,1+MOD(INT($A147/($Q$1^(COLUMN(E146)-1))),$Q$1),1),"")</f>
        <v/>
      </c>
      <c r="G147" t="str">
        <f>IF(AND(COLUMN(F146)&lt;=$O$1,F147&lt;&gt;""),MID($M$1,1+MOD(INT($A147/($Q$1^(COLUMN(F146)-1))),$Q$1),1),"")</f>
        <v/>
      </c>
      <c r="H147" t="str">
        <f>IF(AND(COLUMN(G146)&lt;=$O$1,G147&lt;&gt;""),MID($M$1,1+MOD(INT($A147/($Q$1^(COLUMN(G146)-1))),$Q$1),1),"")</f>
        <v/>
      </c>
      <c r="I147" t="str">
        <f>IF(AND(COLUMN(H146)&lt;=$O$1,H147&lt;&gt;""),MID($M$1,1+MOD(INT($A147/($Q$1^(COLUMN(H146)-1))),$Q$1),1),"")</f>
        <v/>
      </c>
      <c r="J147" t="str">
        <f>IF(AND(COLUMN(I146)&lt;=$O$1,I147&lt;&gt;""),MID($M$1,1+MOD(INT($A147/($Q$1^(COLUMN(I146)-1))),$Q$1),1),"")</f>
        <v/>
      </c>
      <c r="K147" t="str">
        <f>IF(AND(COLUMN(J146)&lt;=$O$1,J147&lt;&gt;""),MID($M$1,1+MOD(INT($A147/($Q$1^(COLUMN(J146)-1))),$Q$1),1),"")</f>
        <v/>
      </c>
      <c r="L147" t="str">
        <f t="shared" si="2"/>
        <v>BCC</v>
      </c>
    </row>
    <row r="148" spans="1:12" x14ac:dyDescent="0.25">
      <c r="A148">
        <f>IF(A147&lt;$S$1-1,A147+1,"")</f>
        <v>146</v>
      </c>
      <c r="B148" t="str">
        <f>IF(AND(COLUMN(A147)&lt;=$O$1,A148&lt;&gt;""),MID($M$1,1+MOD(INT($A148/($Q$1^(COLUMN(A147)-1))),$Q$1),1),"")</f>
        <v>D</v>
      </c>
      <c r="C148" t="str">
        <f>IF(AND(COLUMN(B147)&lt;=$O$1,B148&lt;&gt;""),MID($M$1,1+MOD(INT($A148/($Q$1^(COLUMN(B147)-1))),$Q$1),1),"")</f>
        <v>C</v>
      </c>
      <c r="D148" t="str">
        <f>IF(AND(COLUMN(C147)&lt;=$O$1,C148&lt;&gt;""),MID($M$1,1+MOD(INT($A148/($Q$1^(COLUMN(C147)-1))),$Q$1),1),"")</f>
        <v>B</v>
      </c>
      <c r="E148" t="str">
        <f>IF(AND(COLUMN(D147)&lt;=$O$1,D148&lt;&gt;""),MID($M$1,1+MOD(INT($A148/($Q$1^(COLUMN(D147)-1))),$Q$1),1),"")</f>
        <v/>
      </c>
      <c r="F148" t="str">
        <f>IF(AND(COLUMN(E147)&lt;=$O$1,E148&lt;&gt;""),MID($M$1,1+MOD(INT($A148/($Q$1^(COLUMN(E147)-1))),$Q$1),1),"")</f>
        <v/>
      </c>
      <c r="G148" t="str">
        <f>IF(AND(COLUMN(F147)&lt;=$O$1,F148&lt;&gt;""),MID($M$1,1+MOD(INT($A148/($Q$1^(COLUMN(F147)-1))),$Q$1),1),"")</f>
        <v/>
      </c>
      <c r="H148" t="str">
        <f>IF(AND(COLUMN(G147)&lt;=$O$1,G148&lt;&gt;""),MID($M$1,1+MOD(INT($A148/($Q$1^(COLUMN(G147)-1))),$Q$1),1),"")</f>
        <v/>
      </c>
      <c r="I148" t="str">
        <f>IF(AND(COLUMN(H147)&lt;=$O$1,H148&lt;&gt;""),MID($M$1,1+MOD(INT($A148/($Q$1^(COLUMN(H147)-1))),$Q$1),1),"")</f>
        <v/>
      </c>
      <c r="J148" t="str">
        <f>IF(AND(COLUMN(I147)&lt;=$O$1,I148&lt;&gt;""),MID($M$1,1+MOD(INT($A148/($Q$1^(COLUMN(I147)-1))),$Q$1),1),"")</f>
        <v/>
      </c>
      <c r="K148" t="str">
        <f>IF(AND(COLUMN(J147)&lt;=$O$1,J148&lt;&gt;""),MID($M$1,1+MOD(INT($A148/($Q$1^(COLUMN(J147)-1))),$Q$1),1),"")</f>
        <v/>
      </c>
      <c r="L148" t="str">
        <f t="shared" si="2"/>
        <v>BCD</v>
      </c>
    </row>
    <row r="149" spans="1:12" x14ac:dyDescent="0.25">
      <c r="A149">
        <f>IF(A148&lt;$S$1-1,A148+1,"")</f>
        <v>147</v>
      </c>
      <c r="B149" t="str">
        <f>IF(AND(COLUMN(A148)&lt;=$O$1,A149&lt;&gt;""),MID($M$1,1+MOD(INT($A149/($Q$1^(COLUMN(A148)-1))),$Q$1),1),"")</f>
        <v>E</v>
      </c>
      <c r="C149" t="str">
        <f>IF(AND(COLUMN(B148)&lt;=$O$1,B149&lt;&gt;""),MID($M$1,1+MOD(INT($A149/($Q$1^(COLUMN(B148)-1))),$Q$1),1),"")</f>
        <v>C</v>
      </c>
      <c r="D149" t="str">
        <f>IF(AND(COLUMN(C148)&lt;=$O$1,C149&lt;&gt;""),MID($M$1,1+MOD(INT($A149/($Q$1^(COLUMN(C148)-1))),$Q$1),1),"")</f>
        <v>B</v>
      </c>
      <c r="E149" t="str">
        <f>IF(AND(COLUMN(D148)&lt;=$O$1,D149&lt;&gt;""),MID($M$1,1+MOD(INT($A149/($Q$1^(COLUMN(D148)-1))),$Q$1),1),"")</f>
        <v/>
      </c>
      <c r="F149" t="str">
        <f>IF(AND(COLUMN(E148)&lt;=$O$1,E149&lt;&gt;""),MID($M$1,1+MOD(INT($A149/($Q$1^(COLUMN(E148)-1))),$Q$1),1),"")</f>
        <v/>
      </c>
      <c r="G149" t="str">
        <f>IF(AND(COLUMN(F148)&lt;=$O$1,F149&lt;&gt;""),MID($M$1,1+MOD(INT($A149/($Q$1^(COLUMN(F148)-1))),$Q$1),1),"")</f>
        <v/>
      </c>
      <c r="H149" t="str">
        <f>IF(AND(COLUMN(G148)&lt;=$O$1,G149&lt;&gt;""),MID($M$1,1+MOD(INT($A149/($Q$1^(COLUMN(G148)-1))),$Q$1),1),"")</f>
        <v/>
      </c>
      <c r="I149" t="str">
        <f>IF(AND(COLUMN(H148)&lt;=$O$1,H149&lt;&gt;""),MID($M$1,1+MOD(INT($A149/($Q$1^(COLUMN(H148)-1))),$Q$1),1),"")</f>
        <v/>
      </c>
      <c r="J149" t="str">
        <f>IF(AND(COLUMN(I148)&lt;=$O$1,I149&lt;&gt;""),MID($M$1,1+MOD(INT($A149/($Q$1^(COLUMN(I148)-1))),$Q$1),1),"")</f>
        <v/>
      </c>
      <c r="K149" t="str">
        <f>IF(AND(COLUMN(J148)&lt;=$O$1,J149&lt;&gt;""),MID($M$1,1+MOD(INT($A149/($Q$1^(COLUMN(J148)-1))),$Q$1),1),"")</f>
        <v/>
      </c>
      <c r="L149" t="str">
        <f t="shared" si="2"/>
        <v>BCE</v>
      </c>
    </row>
    <row r="150" spans="1:12" x14ac:dyDescent="0.25">
      <c r="A150">
        <f>IF(A149&lt;$S$1-1,A149+1,"")</f>
        <v>148</v>
      </c>
      <c r="B150" t="str">
        <f>IF(AND(COLUMN(A149)&lt;=$O$1,A150&lt;&gt;""),MID($M$1,1+MOD(INT($A150/($Q$1^(COLUMN(A149)-1))),$Q$1),1),"")</f>
        <v>F</v>
      </c>
      <c r="C150" t="str">
        <f>IF(AND(COLUMN(B149)&lt;=$O$1,B150&lt;&gt;""),MID($M$1,1+MOD(INT($A150/($Q$1^(COLUMN(B149)-1))),$Q$1),1),"")</f>
        <v>C</v>
      </c>
      <c r="D150" t="str">
        <f>IF(AND(COLUMN(C149)&lt;=$O$1,C150&lt;&gt;""),MID($M$1,1+MOD(INT($A150/($Q$1^(COLUMN(C149)-1))),$Q$1),1),"")</f>
        <v>B</v>
      </c>
      <c r="E150" t="str">
        <f>IF(AND(COLUMN(D149)&lt;=$O$1,D150&lt;&gt;""),MID($M$1,1+MOD(INT($A150/($Q$1^(COLUMN(D149)-1))),$Q$1),1),"")</f>
        <v/>
      </c>
      <c r="F150" t="str">
        <f>IF(AND(COLUMN(E149)&lt;=$O$1,E150&lt;&gt;""),MID($M$1,1+MOD(INT($A150/($Q$1^(COLUMN(E149)-1))),$Q$1),1),"")</f>
        <v/>
      </c>
      <c r="G150" t="str">
        <f>IF(AND(COLUMN(F149)&lt;=$O$1,F150&lt;&gt;""),MID($M$1,1+MOD(INT($A150/($Q$1^(COLUMN(F149)-1))),$Q$1),1),"")</f>
        <v/>
      </c>
      <c r="H150" t="str">
        <f>IF(AND(COLUMN(G149)&lt;=$O$1,G150&lt;&gt;""),MID($M$1,1+MOD(INT($A150/($Q$1^(COLUMN(G149)-1))),$Q$1),1),"")</f>
        <v/>
      </c>
      <c r="I150" t="str">
        <f>IF(AND(COLUMN(H149)&lt;=$O$1,H150&lt;&gt;""),MID($M$1,1+MOD(INT($A150/($Q$1^(COLUMN(H149)-1))),$Q$1),1),"")</f>
        <v/>
      </c>
      <c r="J150" t="str">
        <f>IF(AND(COLUMN(I149)&lt;=$O$1,I150&lt;&gt;""),MID($M$1,1+MOD(INT($A150/($Q$1^(COLUMN(I149)-1))),$Q$1),1),"")</f>
        <v/>
      </c>
      <c r="K150" t="str">
        <f>IF(AND(COLUMN(J149)&lt;=$O$1,J150&lt;&gt;""),MID($M$1,1+MOD(INT($A150/($Q$1^(COLUMN(J149)-1))),$Q$1),1),"")</f>
        <v/>
      </c>
      <c r="L150" t="str">
        <f t="shared" si="2"/>
        <v>BCF</v>
      </c>
    </row>
    <row r="151" spans="1:12" x14ac:dyDescent="0.25">
      <c r="A151">
        <f>IF(A150&lt;$S$1-1,A150+1,"")</f>
        <v>149</v>
      </c>
      <c r="B151" t="str">
        <f>IF(AND(COLUMN(A150)&lt;=$O$1,A151&lt;&gt;""),MID($M$1,1+MOD(INT($A151/($Q$1^(COLUMN(A150)-1))),$Q$1),1),"")</f>
        <v>G</v>
      </c>
      <c r="C151" t="str">
        <f>IF(AND(COLUMN(B150)&lt;=$O$1,B151&lt;&gt;""),MID($M$1,1+MOD(INT($A151/($Q$1^(COLUMN(B150)-1))),$Q$1),1),"")</f>
        <v>C</v>
      </c>
      <c r="D151" t="str">
        <f>IF(AND(COLUMN(C150)&lt;=$O$1,C151&lt;&gt;""),MID($M$1,1+MOD(INT($A151/($Q$1^(COLUMN(C150)-1))),$Q$1),1),"")</f>
        <v>B</v>
      </c>
      <c r="E151" t="str">
        <f>IF(AND(COLUMN(D150)&lt;=$O$1,D151&lt;&gt;""),MID($M$1,1+MOD(INT($A151/($Q$1^(COLUMN(D150)-1))),$Q$1),1),"")</f>
        <v/>
      </c>
      <c r="F151" t="str">
        <f>IF(AND(COLUMN(E150)&lt;=$O$1,E151&lt;&gt;""),MID($M$1,1+MOD(INT($A151/($Q$1^(COLUMN(E150)-1))),$Q$1),1),"")</f>
        <v/>
      </c>
      <c r="G151" t="str">
        <f>IF(AND(COLUMN(F150)&lt;=$O$1,F151&lt;&gt;""),MID($M$1,1+MOD(INT($A151/($Q$1^(COLUMN(F150)-1))),$Q$1),1),"")</f>
        <v/>
      </c>
      <c r="H151" t="str">
        <f>IF(AND(COLUMN(G150)&lt;=$O$1,G151&lt;&gt;""),MID($M$1,1+MOD(INT($A151/($Q$1^(COLUMN(G150)-1))),$Q$1),1),"")</f>
        <v/>
      </c>
      <c r="I151" t="str">
        <f>IF(AND(COLUMN(H150)&lt;=$O$1,H151&lt;&gt;""),MID($M$1,1+MOD(INT($A151/($Q$1^(COLUMN(H150)-1))),$Q$1),1),"")</f>
        <v/>
      </c>
      <c r="J151" t="str">
        <f>IF(AND(COLUMN(I150)&lt;=$O$1,I151&lt;&gt;""),MID($M$1,1+MOD(INT($A151/($Q$1^(COLUMN(I150)-1))),$Q$1),1),"")</f>
        <v/>
      </c>
      <c r="K151" t="str">
        <f>IF(AND(COLUMN(J150)&lt;=$O$1,J151&lt;&gt;""),MID($M$1,1+MOD(INT($A151/($Q$1^(COLUMN(J150)-1))),$Q$1),1),"")</f>
        <v/>
      </c>
      <c r="L151" t="str">
        <f t="shared" si="2"/>
        <v>BCG</v>
      </c>
    </row>
    <row r="152" spans="1:12" x14ac:dyDescent="0.25">
      <c r="A152">
        <f>IF(A151&lt;$S$1-1,A151+1,"")</f>
        <v>150</v>
      </c>
      <c r="B152" t="str">
        <f>IF(AND(COLUMN(A151)&lt;=$O$1,A152&lt;&gt;""),MID($M$1,1+MOD(INT($A152/($Q$1^(COLUMN(A151)-1))),$Q$1),1),"")</f>
        <v>H</v>
      </c>
      <c r="C152" t="str">
        <f>IF(AND(COLUMN(B151)&lt;=$O$1,B152&lt;&gt;""),MID($M$1,1+MOD(INT($A152/($Q$1^(COLUMN(B151)-1))),$Q$1),1),"")</f>
        <v>C</v>
      </c>
      <c r="D152" t="str">
        <f>IF(AND(COLUMN(C151)&lt;=$O$1,C152&lt;&gt;""),MID($M$1,1+MOD(INT($A152/($Q$1^(COLUMN(C151)-1))),$Q$1),1),"")</f>
        <v>B</v>
      </c>
      <c r="E152" t="str">
        <f>IF(AND(COLUMN(D151)&lt;=$O$1,D152&lt;&gt;""),MID($M$1,1+MOD(INT($A152/($Q$1^(COLUMN(D151)-1))),$Q$1),1),"")</f>
        <v/>
      </c>
      <c r="F152" t="str">
        <f>IF(AND(COLUMN(E151)&lt;=$O$1,E152&lt;&gt;""),MID($M$1,1+MOD(INT($A152/($Q$1^(COLUMN(E151)-1))),$Q$1),1),"")</f>
        <v/>
      </c>
      <c r="G152" t="str">
        <f>IF(AND(COLUMN(F151)&lt;=$O$1,F152&lt;&gt;""),MID($M$1,1+MOD(INT($A152/($Q$1^(COLUMN(F151)-1))),$Q$1),1),"")</f>
        <v/>
      </c>
      <c r="H152" t="str">
        <f>IF(AND(COLUMN(G151)&lt;=$O$1,G152&lt;&gt;""),MID($M$1,1+MOD(INT($A152/($Q$1^(COLUMN(G151)-1))),$Q$1),1),"")</f>
        <v/>
      </c>
      <c r="I152" t="str">
        <f>IF(AND(COLUMN(H151)&lt;=$O$1,H152&lt;&gt;""),MID($M$1,1+MOD(INT($A152/($Q$1^(COLUMN(H151)-1))),$Q$1),1),"")</f>
        <v/>
      </c>
      <c r="J152" t="str">
        <f>IF(AND(COLUMN(I151)&lt;=$O$1,I152&lt;&gt;""),MID($M$1,1+MOD(INT($A152/($Q$1^(COLUMN(I151)-1))),$Q$1),1),"")</f>
        <v/>
      </c>
      <c r="K152" t="str">
        <f>IF(AND(COLUMN(J151)&lt;=$O$1,J152&lt;&gt;""),MID($M$1,1+MOD(INT($A152/($Q$1^(COLUMN(J151)-1))),$Q$1),1),"")</f>
        <v/>
      </c>
      <c r="L152" t="str">
        <f t="shared" si="2"/>
        <v>BCH</v>
      </c>
    </row>
    <row r="153" spans="1:12" x14ac:dyDescent="0.25">
      <c r="A153">
        <f>IF(A152&lt;$S$1-1,A152+1,"")</f>
        <v>151</v>
      </c>
      <c r="B153" t="str">
        <f>IF(AND(COLUMN(A152)&lt;=$O$1,A153&lt;&gt;""),MID($M$1,1+MOD(INT($A153/($Q$1^(COLUMN(A152)-1))),$Q$1),1),"")</f>
        <v>I</v>
      </c>
      <c r="C153" t="str">
        <f>IF(AND(COLUMN(B152)&lt;=$O$1,B153&lt;&gt;""),MID($M$1,1+MOD(INT($A153/($Q$1^(COLUMN(B152)-1))),$Q$1),1),"")</f>
        <v>C</v>
      </c>
      <c r="D153" t="str">
        <f>IF(AND(COLUMN(C152)&lt;=$O$1,C153&lt;&gt;""),MID($M$1,1+MOD(INT($A153/($Q$1^(COLUMN(C152)-1))),$Q$1),1),"")</f>
        <v>B</v>
      </c>
      <c r="E153" t="str">
        <f>IF(AND(COLUMN(D152)&lt;=$O$1,D153&lt;&gt;""),MID($M$1,1+MOD(INT($A153/($Q$1^(COLUMN(D152)-1))),$Q$1),1),"")</f>
        <v/>
      </c>
      <c r="F153" t="str">
        <f>IF(AND(COLUMN(E152)&lt;=$O$1,E153&lt;&gt;""),MID($M$1,1+MOD(INT($A153/($Q$1^(COLUMN(E152)-1))),$Q$1),1),"")</f>
        <v/>
      </c>
      <c r="G153" t="str">
        <f>IF(AND(COLUMN(F152)&lt;=$O$1,F153&lt;&gt;""),MID($M$1,1+MOD(INT($A153/($Q$1^(COLUMN(F152)-1))),$Q$1),1),"")</f>
        <v/>
      </c>
      <c r="H153" t="str">
        <f>IF(AND(COLUMN(G152)&lt;=$O$1,G153&lt;&gt;""),MID($M$1,1+MOD(INT($A153/($Q$1^(COLUMN(G152)-1))),$Q$1),1),"")</f>
        <v/>
      </c>
      <c r="I153" t="str">
        <f>IF(AND(COLUMN(H152)&lt;=$O$1,H153&lt;&gt;""),MID($M$1,1+MOD(INT($A153/($Q$1^(COLUMN(H152)-1))),$Q$1),1),"")</f>
        <v/>
      </c>
      <c r="J153" t="str">
        <f>IF(AND(COLUMN(I152)&lt;=$O$1,I153&lt;&gt;""),MID($M$1,1+MOD(INT($A153/($Q$1^(COLUMN(I152)-1))),$Q$1),1),"")</f>
        <v/>
      </c>
      <c r="K153" t="str">
        <f>IF(AND(COLUMN(J152)&lt;=$O$1,J153&lt;&gt;""),MID($M$1,1+MOD(INT($A153/($Q$1^(COLUMN(J152)-1))),$Q$1),1),"")</f>
        <v/>
      </c>
      <c r="L153" t="str">
        <f t="shared" si="2"/>
        <v>BCI</v>
      </c>
    </row>
    <row r="154" spans="1:12" x14ac:dyDescent="0.25">
      <c r="A154">
        <f>IF(A153&lt;$S$1-1,A153+1,"")</f>
        <v>152</v>
      </c>
      <c r="B154" t="str">
        <f>IF(AND(COLUMN(A153)&lt;=$O$1,A154&lt;&gt;""),MID($M$1,1+MOD(INT($A154/($Q$1^(COLUMN(A153)-1))),$Q$1),1),"")</f>
        <v>J</v>
      </c>
      <c r="C154" t="str">
        <f>IF(AND(COLUMN(B153)&lt;=$O$1,B154&lt;&gt;""),MID($M$1,1+MOD(INT($A154/($Q$1^(COLUMN(B153)-1))),$Q$1),1),"")</f>
        <v>C</v>
      </c>
      <c r="D154" t="str">
        <f>IF(AND(COLUMN(C153)&lt;=$O$1,C154&lt;&gt;""),MID($M$1,1+MOD(INT($A154/($Q$1^(COLUMN(C153)-1))),$Q$1),1),"")</f>
        <v>B</v>
      </c>
      <c r="E154" t="str">
        <f>IF(AND(COLUMN(D153)&lt;=$O$1,D154&lt;&gt;""),MID($M$1,1+MOD(INT($A154/($Q$1^(COLUMN(D153)-1))),$Q$1),1),"")</f>
        <v/>
      </c>
      <c r="F154" t="str">
        <f>IF(AND(COLUMN(E153)&lt;=$O$1,E154&lt;&gt;""),MID($M$1,1+MOD(INT($A154/($Q$1^(COLUMN(E153)-1))),$Q$1),1),"")</f>
        <v/>
      </c>
      <c r="G154" t="str">
        <f>IF(AND(COLUMN(F153)&lt;=$O$1,F154&lt;&gt;""),MID($M$1,1+MOD(INT($A154/($Q$1^(COLUMN(F153)-1))),$Q$1),1),"")</f>
        <v/>
      </c>
      <c r="H154" t="str">
        <f>IF(AND(COLUMN(G153)&lt;=$O$1,G154&lt;&gt;""),MID($M$1,1+MOD(INT($A154/($Q$1^(COLUMN(G153)-1))),$Q$1),1),"")</f>
        <v/>
      </c>
      <c r="I154" t="str">
        <f>IF(AND(COLUMN(H153)&lt;=$O$1,H154&lt;&gt;""),MID($M$1,1+MOD(INT($A154/($Q$1^(COLUMN(H153)-1))),$Q$1),1),"")</f>
        <v/>
      </c>
      <c r="J154" t="str">
        <f>IF(AND(COLUMN(I153)&lt;=$O$1,I154&lt;&gt;""),MID($M$1,1+MOD(INT($A154/($Q$1^(COLUMN(I153)-1))),$Q$1),1),"")</f>
        <v/>
      </c>
      <c r="K154" t="str">
        <f>IF(AND(COLUMN(J153)&lt;=$O$1,J154&lt;&gt;""),MID($M$1,1+MOD(INT($A154/($Q$1^(COLUMN(J153)-1))),$Q$1),1),"")</f>
        <v/>
      </c>
      <c r="L154" t="str">
        <f t="shared" si="2"/>
        <v>BCJ</v>
      </c>
    </row>
    <row r="155" spans="1:12" x14ac:dyDescent="0.25">
      <c r="A155">
        <f>IF(A154&lt;$S$1-1,A154+1,"")</f>
        <v>153</v>
      </c>
      <c r="B155" t="str">
        <f>IF(AND(COLUMN(A154)&lt;=$O$1,A155&lt;&gt;""),MID($M$1,1+MOD(INT($A155/($Q$1^(COLUMN(A154)-1))),$Q$1),1),"")</f>
        <v>K</v>
      </c>
      <c r="C155" t="str">
        <f>IF(AND(COLUMN(B154)&lt;=$O$1,B155&lt;&gt;""),MID($M$1,1+MOD(INT($A155/($Q$1^(COLUMN(B154)-1))),$Q$1),1),"")</f>
        <v>C</v>
      </c>
      <c r="D155" t="str">
        <f>IF(AND(COLUMN(C154)&lt;=$O$1,C155&lt;&gt;""),MID($M$1,1+MOD(INT($A155/($Q$1^(COLUMN(C154)-1))),$Q$1),1),"")</f>
        <v>B</v>
      </c>
      <c r="E155" t="str">
        <f>IF(AND(COLUMN(D154)&lt;=$O$1,D155&lt;&gt;""),MID($M$1,1+MOD(INT($A155/($Q$1^(COLUMN(D154)-1))),$Q$1),1),"")</f>
        <v/>
      </c>
      <c r="F155" t="str">
        <f>IF(AND(COLUMN(E154)&lt;=$O$1,E155&lt;&gt;""),MID($M$1,1+MOD(INT($A155/($Q$1^(COLUMN(E154)-1))),$Q$1),1),"")</f>
        <v/>
      </c>
      <c r="G155" t="str">
        <f>IF(AND(COLUMN(F154)&lt;=$O$1,F155&lt;&gt;""),MID($M$1,1+MOD(INT($A155/($Q$1^(COLUMN(F154)-1))),$Q$1),1),"")</f>
        <v/>
      </c>
      <c r="H155" t="str">
        <f>IF(AND(COLUMN(G154)&lt;=$O$1,G155&lt;&gt;""),MID($M$1,1+MOD(INT($A155/($Q$1^(COLUMN(G154)-1))),$Q$1),1),"")</f>
        <v/>
      </c>
      <c r="I155" t="str">
        <f>IF(AND(COLUMN(H154)&lt;=$O$1,H155&lt;&gt;""),MID($M$1,1+MOD(INT($A155/($Q$1^(COLUMN(H154)-1))),$Q$1),1),"")</f>
        <v/>
      </c>
      <c r="J155" t="str">
        <f>IF(AND(COLUMN(I154)&lt;=$O$1,I155&lt;&gt;""),MID($M$1,1+MOD(INT($A155/($Q$1^(COLUMN(I154)-1))),$Q$1),1),"")</f>
        <v/>
      </c>
      <c r="K155" t="str">
        <f>IF(AND(COLUMN(J154)&lt;=$O$1,J155&lt;&gt;""),MID($M$1,1+MOD(INT($A155/($Q$1^(COLUMN(J154)-1))),$Q$1),1),"")</f>
        <v/>
      </c>
      <c r="L155" t="str">
        <f t="shared" si="2"/>
        <v>BCK</v>
      </c>
    </row>
    <row r="156" spans="1:12" x14ac:dyDescent="0.25">
      <c r="A156">
        <f>IF(A155&lt;$S$1-1,A155+1,"")</f>
        <v>154</v>
      </c>
      <c r="B156" t="str">
        <f>IF(AND(COLUMN(A155)&lt;=$O$1,A156&lt;&gt;""),MID($M$1,1+MOD(INT($A156/($Q$1^(COLUMN(A155)-1))),$Q$1),1),"")</f>
        <v>A</v>
      </c>
      <c r="C156" t="str">
        <f>IF(AND(COLUMN(B155)&lt;=$O$1,B156&lt;&gt;""),MID($M$1,1+MOD(INT($A156/($Q$1^(COLUMN(B155)-1))),$Q$1),1),"")</f>
        <v>D</v>
      </c>
      <c r="D156" t="str">
        <f>IF(AND(COLUMN(C155)&lt;=$O$1,C156&lt;&gt;""),MID($M$1,1+MOD(INT($A156/($Q$1^(COLUMN(C155)-1))),$Q$1),1),"")</f>
        <v>B</v>
      </c>
      <c r="E156" t="str">
        <f>IF(AND(COLUMN(D155)&lt;=$O$1,D156&lt;&gt;""),MID($M$1,1+MOD(INT($A156/($Q$1^(COLUMN(D155)-1))),$Q$1),1),"")</f>
        <v/>
      </c>
      <c r="F156" t="str">
        <f>IF(AND(COLUMN(E155)&lt;=$O$1,E156&lt;&gt;""),MID($M$1,1+MOD(INT($A156/($Q$1^(COLUMN(E155)-1))),$Q$1),1),"")</f>
        <v/>
      </c>
      <c r="G156" t="str">
        <f>IF(AND(COLUMN(F155)&lt;=$O$1,F156&lt;&gt;""),MID($M$1,1+MOD(INT($A156/($Q$1^(COLUMN(F155)-1))),$Q$1),1),"")</f>
        <v/>
      </c>
      <c r="H156" t="str">
        <f>IF(AND(COLUMN(G155)&lt;=$O$1,G156&lt;&gt;""),MID($M$1,1+MOD(INT($A156/($Q$1^(COLUMN(G155)-1))),$Q$1),1),"")</f>
        <v/>
      </c>
      <c r="I156" t="str">
        <f>IF(AND(COLUMN(H155)&lt;=$O$1,H156&lt;&gt;""),MID($M$1,1+MOD(INT($A156/($Q$1^(COLUMN(H155)-1))),$Q$1),1),"")</f>
        <v/>
      </c>
      <c r="J156" t="str">
        <f>IF(AND(COLUMN(I155)&lt;=$O$1,I156&lt;&gt;""),MID($M$1,1+MOD(INT($A156/($Q$1^(COLUMN(I155)-1))),$Q$1),1),"")</f>
        <v/>
      </c>
      <c r="K156" t="str">
        <f>IF(AND(COLUMN(J155)&lt;=$O$1,J156&lt;&gt;""),MID($M$1,1+MOD(INT($A156/($Q$1^(COLUMN(J155)-1))),$Q$1),1),"")</f>
        <v/>
      </c>
      <c r="L156" t="str">
        <f t="shared" si="2"/>
        <v>BDA</v>
      </c>
    </row>
    <row r="157" spans="1:12" x14ac:dyDescent="0.25">
      <c r="A157">
        <f>IF(A156&lt;$S$1-1,A156+1,"")</f>
        <v>155</v>
      </c>
      <c r="B157" t="str">
        <f>IF(AND(COLUMN(A156)&lt;=$O$1,A157&lt;&gt;""),MID($M$1,1+MOD(INT($A157/($Q$1^(COLUMN(A156)-1))),$Q$1),1),"")</f>
        <v>B</v>
      </c>
      <c r="C157" t="str">
        <f>IF(AND(COLUMN(B156)&lt;=$O$1,B157&lt;&gt;""),MID($M$1,1+MOD(INT($A157/($Q$1^(COLUMN(B156)-1))),$Q$1),1),"")</f>
        <v>D</v>
      </c>
      <c r="D157" t="str">
        <f>IF(AND(COLUMN(C156)&lt;=$O$1,C157&lt;&gt;""),MID($M$1,1+MOD(INT($A157/($Q$1^(COLUMN(C156)-1))),$Q$1),1),"")</f>
        <v>B</v>
      </c>
      <c r="E157" t="str">
        <f>IF(AND(COLUMN(D156)&lt;=$O$1,D157&lt;&gt;""),MID($M$1,1+MOD(INT($A157/($Q$1^(COLUMN(D156)-1))),$Q$1),1),"")</f>
        <v/>
      </c>
      <c r="F157" t="str">
        <f>IF(AND(COLUMN(E156)&lt;=$O$1,E157&lt;&gt;""),MID($M$1,1+MOD(INT($A157/($Q$1^(COLUMN(E156)-1))),$Q$1),1),"")</f>
        <v/>
      </c>
      <c r="G157" t="str">
        <f>IF(AND(COLUMN(F156)&lt;=$O$1,F157&lt;&gt;""),MID($M$1,1+MOD(INT($A157/($Q$1^(COLUMN(F156)-1))),$Q$1),1),"")</f>
        <v/>
      </c>
      <c r="H157" t="str">
        <f>IF(AND(COLUMN(G156)&lt;=$O$1,G157&lt;&gt;""),MID($M$1,1+MOD(INT($A157/($Q$1^(COLUMN(G156)-1))),$Q$1),1),"")</f>
        <v/>
      </c>
      <c r="I157" t="str">
        <f>IF(AND(COLUMN(H156)&lt;=$O$1,H157&lt;&gt;""),MID($M$1,1+MOD(INT($A157/($Q$1^(COLUMN(H156)-1))),$Q$1),1),"")</f>
        <v/>
      </c>
      <c r="J157" t="str">
        <f>IF(AND(COLUMN(I156)&lt;=$O$1,I157&lt;&gt;""),MID($M$1,1+MOD(INT($A157/($Q$1^(COLUMN(I156)-1))),$Q$1),1),"")</f>
        <v/>
      </c>
      <c r="K157" t="str">
        <f>IF(AND(COLUMN(J156)&lt;=$O$1,J157&lt;&gt;""),MID($M$1,1+MOD(INT($A157/($Q$1^(COLUMN(J156)-1))),$Q$1),1),"")</f>
        <v/>
      </c>
      <c r="L157" t="str">
        <f t="shared" si="2"/>
        <v>BDB</v>
      </c>
    </row>
    <row r="158" spans="1:12" x14ac:dyDescent="0.25">
      <c r="A158">
        <f>IF(A157&lt;$S$1-1,A157+1,"")</f>
        <v>156</v>
      </c>
      <c r="B158" t="str">
        <f>IF(AND(COLUMN(A157)&lt;=$O$1,A158&lt;&gt;""),MID($M$1,1+MOD(INT($A158/($Q$1^(COLUMN(A157)-1))),$Q$1),1),"")</f>
        <v>C</v>
      </c>
      <c r="C158" t="str">
        <f>IF(AND(COLUMN(B157)&lt;=$O$1,B158&lt;&gt;""),MID($M$1,1+MOD(INT($A158/($Q$1^(COLUMN(B157)-1))),$Q$1),1),"")</f>
        <v>D</v>
      </c>
      <c r="D158" t="str">
        <f>IF(AND(COLUMN(C157)&lt;=$O$1,C158&lt;&gt;""),MID($M$1,1+MOD(INT($A158/($Q$1^(COLUMN(C157)-1))),$Q$1),1),"")</f>
        <v>B</v>
      </c>
      <c r="E158" t="str">
        <f>IF(AND(COLUMN(D157)&lt;=$O$1,D158&lt;&gt;""),MID($M$1,1+MOD(INT($A158/($Q$1^(COLUMN(D157)-1))),$Q$1),1),"")</f>
        <v/>
      </c>
      <c r="F158" t="str">
        <f>IF(AND(COLUMN(E157)&lt;=$O$1,E158&lt;&gt;""),MID($M$1,1+MOD(INT($A158/($Q$1^(COLUMN(E157)-1))),$Q$1),1),"")</f>
        <v/>
      </c>
      <c r="G158" t="str">
        <f>IF(AND(COLUMN(F157)&lt;=$O$1,F158&lt;&gt;""),MID($M$1,1+MOD(INT($A158/($Q$1^(COLUMN(F157)-1))),$Q$1),1),"")</f>
        <v/>
      </c>
      <c r="H158" t="str">
        <f>IF(AND(COLUMN(G157)&lt;=$O$1,G158&lt;&gt;""),MID($M$1,1+MOD(INT($A158/($Q$1^(COLUMN(G157)-1))),$Q$1),1),"")</f>
        <v/>
      </c>
      <c r="I158" t="str">
        <f>IF(AND(COLUMN(H157)&lt;=$O$1,H158&lt;&gt;""),MID($M$1,1+MOD(INT($A158/($Q$1^(COLUMN(H157)-1))),$Q$1),1),"")</f>
        <v/>
      </c>
      <c r="J158" t="str">
        <f>IF(AND(COLUMN(I157)&lt;=$O$1,I158&lt;&gt;""),MID($M$1,1+MOD(INT($A158/($Q$1^(COLUMN(I157)-1))),$Q$1),1),"")</f>
        <v/>
      </c>
      <c r="K158" t="str">
        <f>IF(AND(COLUMN(J157)&lt;=$O$1,J158&lt;&gt;""),MID($M$1,1+MOD(INT($A158/($Q$1^(COLUMN(J157)-1))),$Q$1),1),"")</f>
        <v/>
      </c>
      <c r="L158" t="str">
        <f t="shared" si="2"/>
        <v>BDC</v>
      </c>
    </row>
    <row r="159" spans="1:12" x14ac:dyDescent="0.25">
      <c r="A159">
        <f>IF(A158&lt;$S$1-1,A158+1,"")</f>
        <v>157</v>
      </c>
      <c r="B159" t="str">
        <f>IF(AND(COLUMN(A158)&lt;=$O$1,A159&lt;&gt;""),MID($M$1,1+MOD(INT($A159/($Q$1^(COLUMN(A158)-1))),$Q$1),1),"")</f>
        <v>D</v>
      </c>
      <c r="C159" t="str">
        <f>IF(AND(COLUMN(B158)&lt;=$O$1,B159&lt;&gt;""),MID($M$1,1+MOD(INT($A159/($Q$1^(COLUMN(B158)-1))),$Q$1),1),"")</f>
        <v>D</v>
      </c>
      <c r="D159" t="str">
        <f>IF(AND(COLUMN(C158)&lt;=$O$1,C159&lt;&gt;""),MID($M$1,1+MOD(INT($A159/($Q$1^(COLUMN(C158)-1))),$Q$1),1),"")</f>
        <v>B</v>
      </c>
      <c r="E159" t="str">
        <f>IF(AND(COLUMN(D158)&lt;=$O$1,D159&lt;&gt;""),MID($M$1,1+MOD(INT($A159/($Q$1^(COLUMN(D158)-1))),$Q$1),1),"")</f>
        <v/>
      </c>
      <c r="F159" t="str">
        <f>IF(AND(COLUMN(E158)&lt;=$O$1,E159&lt;&gt;""),MID($M$1,1+MOD(INT($A159/($Q$1^(COLUMN(E158)-1))),$Q$1),1),"")</f>
        <v/>
      </c>
      <c r="G159" t="str">
        <f>IF(AND(COLUMN(F158)&lt;=$O$1,F159&lt;&gt;""),MID($M$1,1+MOD(INT($A159/($Q$1^(COLUMN(F158)-1))),$Q$1),1),"")</f>
        <v/>
      </c>
      <c r="H159" t="str">
        <f>IF(AND(COLUMN(G158)&lt;=$O$1,G159&lt;&gt;""),MID($M$1,1+MOD(INT($A159/($Q$1^(COLUMN(G158)-1))),$Q$1),1),"")</f>
        <v/>
      </c>
      <c r="I159" t="str">
        <f>IF(AND(COLUMN(H158)&lt;=$O$1,H159&lt;&gt;""),MID($M$1,1+MOD(INT($A159/($Q$1^(COLUMN(H158)-1))),$Q$1),1),"")</f>
        <v/>
      </c>
      <c r="J159" t="str">
        <f>IF(AND(COLUMN(I158)&lt;=$O$1,I159&lt;&gt;""),MID($M$1,1+MOD(INT($A159/($Q$1^(COLUMN(I158)-1))),$Q$1),1),"")</f>
        <v/>
      </c>
      <c r="K159" t="str">
        <f>IF(AND(COLUMN(J158)&lt;=$O$1,J159&lt;&gt;""),MID($M$1,1+MOD(INT($A159/($Q$1^(COLUMN(J158)-1))),$Q$1),1),"")</f>
        <v/>
      </c>
      <c r="L159" t="str">
        <f t="shared" si="2"/>
        <v>BDD</v>
      </c>
    </row>
    <row r="160" spans="1:12" x14ac:dyDescent="0.25">
      <c r="A160">
        <f>IF(A159&lt;$S$1-1,A159+1,"")</f>
        <v>158</v>
      </c>
      <c r="B160" t="str">
        <f>IF(AND(COLUMN(A159)&lt;=$O$1,A160&lt;&gt;""),MID($M$1,1+MOD(INT($A160/($Q$1^(COLUMN(A159)-1))),$Q$1),1),"")</f>
        <v>E</v>
      </c>
      <c r="C160" t="str">
        <f>IF(AND(COLUMN(B159)&lt;=$O$1,B160&lt;&gt;""),MID($M$1,1+MOD(INT($A160/($Q$1^(COLUMN(B159)-1))),$Q$1),1),"")</f>
        <v>D</v>
      </c>
      <c r="D160" t="str">
        <f>IF(AND(COLUMN(C159)&lt;=$O$1,C160&lt;&gt;""),MID($M$1,1+MOD(INT($A160/($Q$1^(COLUMN(C159)-1))),$Q$1),1),"")</f>
        <v>B</v>
      </c>
      <c r="E160" t="str">
        <f>IF(AND(COLUMN(D159)&lt;=$O$1,D160&lt;&gt;""),MID($M$1,1+MOD(INT($A160/($Q$1^(COLUMN(D159)-1))),$Q$1),1),"")</f>
        <v/>
      </c>
      <c r="F160" t="str">
        <f>IF(AND(COLUMN(E159)&lt;=$O$1,E160&lt;&gt;""),MID($M$1,1+MOD(INT($A160/($Q$1^(COLUMN(E159)-1))),$Q$1),1),"")</f>
        <v/>
      </c>
      <c r="G160" t="str">
        <f>IF(AND(COLUMN(F159)&lt;=$O$1,F160&lt;&gt;""),MID($M$1,1+MOD(INT($A160/($Q$1^(COLUMN(F159)-1))),$Q$1),1),"")</f>
        <v/>
      </c>
      <c r="H160" t="str">
        <f>IF(AND(COLUMN(G159)&lt;=$O$1,G160&lt;&gt;""),MID($M$1,1+MOD(INT($A160/($Q$1^(COLUMN(G159)-1))),$Q$1),1),"")</f>
        <v/>
      </c>
      <c r="I160" t="str">
        <f>IF(AND(COLUMN(H159)&lt;=$O$1,H160&lt;&gt;""),MID($M$1,1+MOD(INT($A160/($Q$1^(COLUMN(H159)-1))),$Q$1),1),"")</f>
        <v/>
      </c>
      <c r="J160" t="str">
        <f>IF(AND(COLUMN(I159)&lt;=$O$1,I160&lt;&gt;""),MID($M$1,1+MOD(INT($A160/($Q$1^(COLUMN(I159)-1))),$Q$1),1),"")</f>
        <v/>
      </c>
      <c r="K160" t="str">
        <f>IF(AND(COLUMN(J159)&lt;=$O$1,J160&lt;&gt;""),MID($M$1,1+MOD(INT($A160/($Q$1^(COLUMN(J159)-1))),$Q$1),1),"")</f>
        <v/>
      </c>
      <c r="L160" t="str">
        <f t="shared" si="2"/>
        <v>BDE</v>
      </c>
    </row>
    <row r="161" spans="1:12" x14ac:dyDescent="0.25">
      <c r="A161">
        <f>IF(A160&lt;$S$1-1,A160+1,"")</f>
        <v>159</v>
      </c>
      <c r="B161" t="str">
        <f>IF(AND(COLUMN(A160)&lt;=$O$1,A161&lt;&gt;""),MID($M$1,1+MOD(INT($A161/($Q$1^(COLUMN(A160)-1))),$Q$1),1),"")</f>
        <v>F</v>
      </c>
      <c r="C161" t="str">
        <f>IF(AND(COLUMN(B160)&lt;=$O$1,B161&lt;&gt;""),MID($M$1,1+MOD(INT($A161/($Q$1^(COLUMN(B160)-1))),$Q$1),1),"")</f>
        <v>D</v>
      </c>
      <c r="D161" t="str">
        <f>IF(AND(COLUMN(C160)&lt;=$O$1,C161&lt;&gt;""),MID($M$1,1+MOD(INT($A161/($Q$1^(COLUMN(C160)-1))),$Q$1),1),"")</f>
        <v>B</v>
      </c>
      <c r="E161" t="str">
        <f>IF(AND(COLUMN(D160)&lt;=$O$1,D161&lt;&gt;""),MID($M$1,1+MOD(INT($A161/($Q$1^(COLUMN(D160)-1))),$Q$1),1),"")</f>
        <v/>
      </c>
      <c r="F161" t="str">
        <f>IF(AND(COLUMN(E160)&lt;=$O$1,E161&lt;&gt;""),MID($M$1,1+MOD(INT($A161/($Q$1^(COLUMN(E160)-1))),$Q$1),1),"")</f>
        <v/>
      </c>
      <c r="G161" t="str">
        <f>IF(AND(COLUMN(F160)&lt;=$O$1,F161&lt;&gt;""),MID($M$1,1+MOD(INT($A161/($Q$1^(COLUMN(F160)-1))),$Q$1),1),"")</f>
        <v/>
      </c>
      <c r="H161" t="str">
        <f>IF(AND(COLUMN(G160)&lt;=$O$1,G161&lt;&gt;""),MID($M$1,1+MOD(INT($A161/($Q$1^(COLUMN(G160)-1))),$Q$1),1),"")</f>
        <v/>
      </c>
      <c r="I161" t="str">
        <f>IF(AND(COLUMN(H160)&lt;=$O$1,H161&lt;&gt;""),MID($M$1,1+MOD(INT($A161/($Q$1^(COLUMN(H160)-1))),$Q$1),1),"")</f>
        <v/>
      </c>
      <c r="J161" t="str">
        <f>IF(AND(COLUMN(I160)&lt;=$O$1,I161&lt;&gt;""),MID($M$1,1+MOD(INT($A161/($Q$1^(COLUMN(I160)-1))),$Q$1),1),"")</f>
        <v/>
      </c>
      <c r="K161" t="str">
        <f>IF(AND(COLUMN(J160)&lt;=$O$1,J161&lt;&gt;""),MID($M$1,1+MOD(INT($A161/($Q$1^(COLUMN(J160)-1))),$Q$1),1),"")</f>
        <v/>
      </c>
      <c r="L161" t="str">
        <f t="shared" si="2"/>
        <v>BDF</v>
      </c>
    </row>
    <row r="162" spans="1:12" x14ac:dyDescent="0.25">
      <c r="A162">
        <f>IF(A161&lt;$S$1-1,A161+1,"")</f>
        <v>160</v>
      </c>
      <c r="B162" t="str">
        <f>IF(AND(COLUMN(A161)&lt;=$O$1,A162&lt;&gt;""),MID($M$1,1+MOD(INT($A162/($Q$1^(COLUMN(A161)-1))),$Q$1),1),"")</f>
        <v>G</v>
      </c>
      <c r="C162" t="str">
        <f>IF(AND(COLUMN(B161)&lt;=$O$1,B162&lt;&gt;""),MID($M$1,1+MOD(INT($A162/($Q$1^(COLUMN(B161)-1))),$Q$1),1),"")</f>
        <v>D</v>
      </c>
      <c r="D162" t="str">
        <f>IF(AND(COLUMN(C161)&lt;=$O$1,C162&lt;&gt;""),MID($M$1,1+MOD(INT($A162/($Q$1^(COLUMN(C161)-1))),$Q$1),1),"")</f>
        <v>B</v>
      </c>
      <c r="E162" t="str">
        <f>IF(AND(COLUMN(D161)&lt;=$O$1,D162&lt;&gt;""),MID($M$1,1+MOD(INT($A162/($Q$1^(COLUMN(D161)-1))),$Q$1),1),"")</f>
        <v/>
      </c>
      <c r="F162" t="str">
        <f>IF(AND(COLUMN(E161)&lt;=$O$1,E162&lt;&gt;""),MID($M$1,1+MOD(INT($A162/($Q$1^(COLUMN(E161)-1))),$Q$1),1),"")</f>
        <v/>
      </c>
      <c r="G162" t="str">
        <f>IF(AND(COLUMN(F161)&lt;=$O$1,F162&lt;&gt;""),MID($M$1,1+MOD(INT($A162/($Q$1^(COLUMN(F161)-1))),$Q$1),1),"")</f>
        <v/>
      </c>
      <c r="H162" t="str">
        <f>IF(AND(COLUMN(G161)&lt;=$O$1,G162&lt;&gt;""),MID($M$1,1+MOD(INT($A162/($Q$1^(COLUMN(G161)-1))),$Q$1),1),"")</f>
        <v/>
      </c>
      <c r="I162" t="str">
        <f>IF(AND(COLUMN(H161)&lt;=$O$1,H162&lt;&gt;""),MID($M$1,1+MOD(INT($A162/($Q$1^(COLUMN(H161)-1))),$Q$1),1),"")</f>
        <v/>
      </c>
      <c r="J162" t="str">
        <f>IF(AND(COLUMN(I161)&lt;=$O$1,I162&lt;&gt;""),MID($M$1,1+MOD(INT($A162/($Q$1^(COLUMN(I161)-1))),$Q$1),1),"")</f>
        <v/>
      </c>
      <c r="K162" t="str">
        <f>IF(AND(COLUMN(J161)&lt;=$O$1,J162&lt;&gt;""),MID($M$1,1+MOD(INT($A162/($Q$1^(COLUMN(J161)-1))),$Q$1),1),"")</f>
        <v/>
      </c>
      <c r="L162" t="str">
        <f t="shared" si="2"/>
        <v>BDG</v>
      </c>
    </row>
    <row r="163" spans="1:12" x14ac:dyDescent="0.25">
      <c r="A163">
        <f>IF(A162&lt;$S$1-1,A162+1,"")</f>
        <v>161</v>
      </c>
      <c r="B163" t="str">
        <f>IF(AND(COLUMN(A162)&lt;=$O$1,A163&lt;&gt;""),MID($M$1,1+MOD(INT($A163/($Q$1^(COLUMN(A162)-1))),$Q$1),1),"")</f>
        <v>H</v>
      </c>
      <c r="C163" t="str">
        <f>IF(AND(COLUMN(B162)&lt;=$O$1,B163&lt;&gt;""),MID($M$1,1+MOD(INT($A163/($Q$1^(COLUMN(B162)-1))),$Q$1),1),"")</f>
        <v>D</v>
      </c>
      <c r="D163" t="str">
        <f>IF(AND(COLUMN(C162)&lt;=$O$1,C163&lt;&gt;""),MID($M$1,1+MOD(INT($A163/($Q$1^(COLUMN(C162)-1))),$Q$1),1),"")</f>
        <v>B</v>
      </c>
      <c r="E163" t="str">
        <f>IF(AND(COLUMN(D162)&lt;=$O$1,D163&lt;&gt;""),MID($M$1,1+MOD(INT($A163/($Q$1^(COLUMN(D162)-1))),$Q$1),1),"")</f>
        <v/>
      </c>
      <c r="F163" t="str">
        <f>IF(AND(COLUMN(E162)&lt;=$O$1,E163&lt;&gt;""),MID($M$1,1+MOD(INT($A163/($Q$1^(COLUMN(E162)-1))),$Q$1),1),"")</f>
        <v/>
      </c>
      <c r="G163" t="str">
        <f>IF(AND(COLUMN(F162)&lt;=$O$1,F163&lt;&gt;""),MID($M$1,1+MOD(INT($A163/($Q$1^(COLUMN(F162)-1))),$Q$1),1),"")</f>
        <v/>
      </c>
      <c r="H163" t="str">
        <f>IF(AND(COLUMN(G162)&lt;=$O$1,G163&lt;&gt;""),MID($M$1,1+MOD(INT($A163/($Q$1^(COLUMN(G162)-1))),$Q$1),1),"")</f>
        <v/>
      </c>
      <c r="I163" t="str">
        <f>IF(AND(COLUMN(H162)&lt;=$O$1,H163&lt;&gt;""),MID($M$1,1+MOD(INT($A163/($Q$1^(COLUMN(H162)-1))),$Q$1),1),"")</f>
        <v/>
      </c>
      <c r="J163" t="str">
        <f>IF(AND(COLUMN(I162)&lt;=$O$1,I163&lt;&gt;""),MID($M$1,1+MOD(INT($A163/($Q$1^(COLUMN(I162)-1))),$Q$1),1),"")</f>
        <v/>
      </c>
      <c r="K163" t="str">
        <f>IF(AND(COLUMN(J162)&lt;=$O$1,J163&lt;&gt;""),MID($M$1,1+MOD(INT($A163/($Q$1^(COLUMN(J162)-1))),$Q$1),1),"")</f>
        <v/>
      </c>
      <c r="L163" t="str">
        <f t="shared" si="2"/>
        <v>BDH</v>
      </c>
    </row>
    <row r="164" spans="1:12" x14ac:dyDescent="0.25">
      <c r="A164">
        <f>IF(A163&lt;$S$1-1,A163+1,"")</f>
        <v>162</v>
      </c>
      <c r="B164" t="str">
        <f>IF(AND(COLUMN(A163)&lt;=$O$1,A164&lt;&gt;""),MID($M$1,1+MOD(INT($A164/($Q$1^(COLUMN(A163)-1))),$Q$1),1),"")</f>
        <v>I</v>
      </c>
      <c r="C164" t="str">
        <f>IF(AND(COLUMN(B163)&lt;=$O$1,B164&lt;&gt;""),MID($M$1,1+MOD(INT($A164/($Q$1^(COLUMN(B163)-1))),$Q$1),1),"")</f>
        <v>D</v>
      </c>
      <c r="D164" t="str">
        <f>IF(AND(COLUMN(C163)&lt;=$O$1,C164&lt;&gt;""),MID($M$1,1+MOD(INT($A164/($Q$1^(COLUMN(C163)-1))),$Q$1),1),"")</f>
        <v>B</v>
      </c>
      <c r="E164" t="str">
        <f>IF(AND(COLUMN(D163)&lt;=$O$1,D164&lt;&gt;""),MID($M$1,1+MOD(INT($A164/($Q$1^(COLUMN(D163)-1))),$Q$1),1),"")</f>
        <v/>
      </c>
      <c r="F164" t="str">
        <f>IF(AND(COLUMN(E163)&lt;=$O$1,E164&lt;&gt;""),MID($M$1,1+MOD(INT($A164/($Q$1^(COLUMN(E163)-1))),$Q$1),1),"")</f>
        <v/>
      </c>
      <c r="G164" t="str">
        <f>IF(AND(COLUMN(F163)&lt;=$O$1,F164&lt;&gt;""),MID($M$1,1+MOD(INT($A164/($Q$1^(COLUMN(F163)-1))),$Q$1),1),"")</f>
        <v/>
      </c>
      <c r="H164" t="str">
        <f>IF(AND(COLUMN(G163)&lt;=$O$1,G164&lt;&gt;""),MID($M$1,1+MOD(INT($A164/($Q$1^(COLUMN(G163)-1))),$Q$1),1),"")</f>
        <v/>
      </c>
      <c r="I164" t="str">
        <f>IF(AND(COLUMN(H163)&lt;=$O$1,H164&lt;&gt;""),MID($M$1,1+MOD(INT($A164/($Q$1^(COLUMN(H163)-1))),$Q$1),1),"")</f>
        <v/>
      </c>
      <c r="J164" t="str">
        <f>IF(AND(COLUMN(I163)&lt;=$O$1,I164&lt;&gt;""),MID($M$1,1+MOD(INT($A164/($Q$1^(COLUMN(I163)-1))),$Q$1),1),"")</f>
        <v/>
      </c>
      <c r="K164" t="str">
        <f>IF(AND(COLUMN(J163)&lt;=$O$1,J164&lt;&gt;""),MID($M$1,1+MOD(INT($A164/($Q$1^(COLUMN(J163)-1))),$Q$1),1),"")</f>
        <v/>
      </c>
      <c r="L164" t="str">
        <f t="shared" si="2"/>
        <v>BDI</v>
      </c>
    </row>
    <row r="165" spans="1:12" x14ac:dyDescent="0.25">
      <c r="A165">
        <f>IF(A164&lt;$S$1-1,A164+1,"")</f>
        <v>163</v>
      </c>
      <c r="B165" t="str">
        <f>IF(AND(COLUMN(A164)&lt;=$O$1,A165&lt;&gt;""),MID($M$1,1+MOD(INT($A165/($Q$1^(COLUMN(A164)-1))),$Q$1),1),"")</f>
        <v>J</v>
      </c>
      <c r="C165" t="str">
        <f>IF(AND(COLUMN(B164)&lt;=$O$1,B165&lt;&gt;""),MID($M$1,1+MOD(INT($A165/($Q$1^(COLUMN(B164)-1))),$Q$1),1),"")</f>
        <v>D</v>
      </c>
      <c r="D165" t="str">
        <f>IF(AND(COLUMN(C164)&lt;=$O$1,C165&lt;&gt;""),MID($M$1,1+MOD(INT($A165/($Q$1^(COLUMN(C164)-1))),$Q$1),1),"")</f>
        <v>B</v>
      </c>
      <c r="E165" t="str">
        <f>IF(AND(COLUMN(D164)&lt;=$O$1,D165&lt;&gt;""),MID($M$1,1+MOD(INT($A165/($Q$1^(COLUMN(D164)-1))),$Q$1),1),"")</f>
        <v/>
      </c>
      <c r="F165" t="str">
        <f>IF(AND(COLUMN(E164)&lt;=$O$1,E165&lt;&gt;""),MID($M$1,1+MOD(INT($A165/($Q$1^(COLUMN(E164)-1))),$Q$1),1),"")</f>
        <v/>
      </c>
      <c r="G165" t="str">
        <f>IF(AND(COLUMN(F164)&lt;=$O$1,F165&lt;&gt;""),MID($M$1,1+MOD(INT($A165/($Q$1^(COLUMN(F164)-1))),$Q$1),1),"")</f>
        <v/>
      </c>
      <c r="H165" t="str">
        <f>IF(AND(COLUMN(G164)&lt;=$O$1,G165&lt;&gt;""),MID($M$1,1+MOD(INT($A165/($Q$1^(COLUMN(G164)-1))),$Q$1),1),"")</f>
        <v/>
      </c>
      <c r="I165" t="str">
        <f>IF(AND(COLUMN(H164)&lt;=$O$1,H165&lt;&gt;""),MID($M$1,1+MOD(INT($A165/($Q$1^(COLUMN(H164)-1))),$Q$1),1),"")</f>
        <v/>
      </c>
      <c r="J165" t="str">
        <f>IF(AND(COLUMN(I164)&lt;=$O$1,I165&lt;&gt;""),MID($M$1,1+MOD(INT($A165/($Q$1^(COLUMN(I164)-1))),$Q$1),1),"")</f>
        <v/>
      </c>
      <c r="K165" t="str">
        <f>IF(AND(COLUMN(J164)&lt;=$O$1,J165&lt;&gt;""),MID($M$1,1+MOD(INT($A165/($Q$1^(COLUMN(J164)-1))),$Q$1),1),"")</f>
        <v/>
      </c>
      <c r="L165" t="str">
        <f t="shared" si="2"/>
        <v>BDJ</v>
      </c>
    </row>
    <row r="166" spans="1:12" x14ac:dyDescent="0.25">
      <c r="A166">
        <f>IF(A165&lt;$S$1-1,A165+1,"")</f>
        <v>164</v>
      </c>
      <c r="B166" t="str">
        <f>IF(AND(COLUMN(A165)&lt;=$O$1,A166&lt;&gt;""),MID($M$1,1+MOD(INT($A166/($Q$1^(COLUMN(A165)-1))),$Q$1),1),"")</f>
        <v>K</v>
      </c>
      <c r="C166" t="str">
        <f>IF(AND(COLUMN(B165)&lt;=$O$1,B166&lt;&gt;""),MID($M$1,1+MOD(INT($A166/($Q$1^(COLUMN(B165)-1))),$Q$1),1),"")</f>
        <v>D</v>
      </c>
      <c r="D166" t="str">
        <f>IF(AND(COLUMN(C165)&lt;=$O$1,C166&lt;&gt;""),MID($M$1,1+MOD(INT($A166/($Q$1^(COLUMN(C165)-1))),$Q$1),1),"")</f>
        <v>B</v>
      </c>
      <c r="E166" t="str">
        <f>IF(AND(COLUMN(D165)&lt;=$O$1,D166&lt;&gt;""),MID($M$1,1+MOD(INT($A166/($Q$1^(COLUMN(D165)-1))),$Q$1),1),"")</f>
        <v/>
      </c>
      <c r="F166" t="str">
        <f>IF(AND(COLUMN(E165)&lt;=$O$1,E166&lt;&gt;""),MID($M$1,1+MOD(INT($A166/($Q$1^(COLUMN(E165)-1))),$Q$1),1),"")</f>
        <v/>
      </c>
      <c r="G166" t="str">
        <f>IF(AND(COLUMN(F165)&lt;=$O$1,F166&lt;&gt;""),MID($M$1,1+MOD(INT($A166/($Q$1^(COLUMN(F165)-1))),$Q$1),1),"")</f>
        <v/>
      </c>
      <c r="H166" t="str">
        <f>IF(AND(COLUMN(G165)&lt;=$O$1,G166&lt;&gt;""),MID($M$1,1+MOD(INT($A166/($Q$1^(COLUMN(G165)-1))),$Q$1),1),"")</f>
        <v/>
      </c>
      <c r="I166" t="str">
        <f>IF(AND(COLUMN(H165)&lt;=$O$1,H166&lt;&gt;""),MID($M$1,1+MOD(INT($A166/($Q$1^(COLUMN(H165)-1))),$Q$1),1),"")</f>
        <v/>
      </c>
      <c r="J166" t="str">
        <f>IF(AND(COLUMN(I165)&lt;=$O$1,I166&lt;&gt;""),MID($M$1,1+MOD(INT($A166/($Q$1^(COLUMN(I165)-1))),$Q$1),1),"")</f>
        <v/>
      </c>
      <c r="K166" t="str">
        <f>IF(AND(COLUMN(J165)&lt;=$O$1,J166&lt;&gt;""),MID($M$1,1+MOD(INT($A166/($Q$1^(COLUMN(J165)-1))),$Q$1),1),"")</f>
        <v/>
      </c>
      <c r="L166" t="str">
        <f t="shared" si="2"/>
        <v>BDK</v>
      </c>
    </row>
    <row r="167" spans="1:12" x14ac:dyDescent="0.25">
      <c r="A167">
        <f>IF(A166&lt;$S$1-1,A166+1,"")</f>
        <v>165</v>
      </c>
      <c r="B167" t="str">
        <f>IF(AND(COLUMN(A166)&lt;=$O$1,A167&lt;&gt;""),MID($M$1,1+MOD(INT($A167/($Q$1^(COLUMN(A166)-1))),$Q$1),1),"")</f>
        <v>A</v>
      </c>
      <c r="C167" t="str">
        <f>IF(AND(COLUMN(B166)&lt;=$O$1,B167&lt;&gt;""),MID($M$1,1+MOD(INT($A167/($Q$1^(COLUMN(B166)-1))),$Q$1),1),"")</f>
        <v>E</v>
      </c>
      <c r="D167" t="str">
        <f>IF(AND(COLUMN(C166)&lt;=$O$1,C167&lt;&gt;""),MID($M$1,1+MOD(INT($A167/($Q$1^(COLUMN(C166)-1))),$Q$1),1),"")</f>
        <v>B</v>
      </c>
      <c r="E167" t="str">
        <f>IF(AND(COLUMN(D166)&lt;=$O$1,D167&lt;&gt;""),MID($M$1,1+MOD(INT($A167/($Q$1^(COLUMN(D166)-1))),$Q$1),1),"")</f>
        <v/>
      </c>
      <c r="F167" t="str">
        <f>IF(AND(COLUMN(E166)&lt;=$O$1,E167&lt;&gt;""),MID($M$1,1+MOD(INT($A167/($Q$1^(COLUMN(E166)-1))),$Q$1),1),"")</f>
        <v/>
      </c>
      <c r="G167" t="str">
        <f>IF(AND(COLUMN(F166)&lt;=$O$1,F167&lt;&gt;""),MID($M$1,1+MOD(INT($A167/($Q$1^(COLUMN(F166)-1))),$Q$1),1),"")</f>
        <v/>
      </c>
      <c r="H167" t="str">
        <f>IF(AND(COLUMN(G166)&lt;=$O$1,G167&lt;&gt;""),MID($M$1,1+MOD(INT($A167/($Q$1^(COLUMN(G166)-1))),$Q$1),1),"")</f>
        <v/>
      </c>
      <c r="I167" t="str">
        <f>IF(AND(COLUMN(H166)&lt;=$O$1,H167&lt;&gt;""),MID($M$1,1+MOD(INT($A167/($Q$1^(COLUMN(H166)-1))),$Q$1),1),"")</f>
        <v/>
      </c>
      <c r="J167" t="str">
        <f>IF(AND(COLUMN(I166)&lt;=$O$1,I167&lt;&gt;""),MID($M$1,1+MOD(INT($A167/($Q$1^(COLUMN(I166)-1))),$Q$1),1),"")</f>
        <v/>
      </c>
      <c r="K167" t="str">
        <f>IF(AND(COLUMN(J166)&lt;=$O$1,J167&lt;&gt;""),MID($M$1,1+MOD(INT($A167/($Q$1^(COLUMN(J166)-1))),$Q$1),1),"")</f>
        <v/>
      </c>
      <c r="L167" t="str">
        <f t="shared" si="2"/>
        <v>BEA</v>
      </c>
    </row>
    <row r="168" spans="1:12" x14ac:dyDescent="0.25">
      <c r="A168">
        <f>IF(A167&lt;$S$1-1,A167+1,"")</f>
        <v>166</v>
      </c>
      <c r="B168" t="str">
        <f>IF(AND(COLUMN(A167)&lt;=$O$1,A168&lt;&gt;""),MID($M$1,1+MOD(INT($A168/($Q$1^(COLUMN(A167)-1))),$Q$1),1),"")</f>
        <v>B</v>
      </c>
      <c r="C168" t="str">
        <f>IF(AND(COLUMN(B167)&lt;=$O$1,B168&lt;&gt;""),MID($M$1,1+MOD(INT($A168/($Q$1^(COLUMN(B167)-1))),$Q$1),1),"")</f>
        <v>E</v>
      </c>
      <c r="D168" t="str">
        <f>IF(AND(COLUMN(C167)&lt;=$O$1,C168&lt;&gt;""),MID($M$1,1+MOD(INT($A168/($Q$1^(COLUMN(C167)-1))),$Q$1),1),"")</f>
        <v>B</v>
      </c>
      <c r="E168" t="str">
        <f>IF(AND(COLUMN(D167)&lt;=$O$1,D168&lt;&gt;""),MID($M$1,1+MOD(INT($A168/($Q$1^(COLUMN(D167)-1))),$Q$1),1),"")</f>
        <v/>
      </c>
      <c r="F168" t="str">
        <f>IF(AND(COLUMN(E167)&lt;=$O$1,E168&lt;&gt;""),MID($M$1,1+MOD(INT($A168/($Q$1^(COLUMN(E167)-1))),$Q$1),1),"")</f>
        <v/>
      </c>
      <c r="G168" t="str">
        <f>IF(AND(COLUMN(F167)&lt;=$O$1,F168&lt;&gt;""),MID($M$1,1+MOD(INT($A168/($Q$1^(COLUMN(F167)-1))),$Q$1),1),"")</f>
        <v/>
      </c>
      <c r="H168" t="str">
        <f>IF(AND(COLUMN(G167)&lt;=$O$1,G168&lt;&gt;""),MID($M$1,1+MOD(INT($A168/($Q$1^(COLUMN(G167)-1))),$Q$1),1),"")</f>
        <v/>
      </c>
      <c r="I168" t="str">
        <f>IF(AND(COLUMN(H167)&lt;=$O$1,H168&lt;&gt;""),MID($M$1,1+MOD(INT($A168/($Q$1^(COLUMN(H167)-1))),$Q$1),1),"")</f>
        <v/>
      </c>
      <c r="J168" t="str">
        <f>IF(AND(COLUMN(I167)&lt;=$O$1,I168&lt;&gt;""),MID($M$1,1+MOD(INT($A168/($Q$1^(COLUMN(I167)-1))),$Q$1),1),"")</f>
        <v/>
      </c>
      <c r="K168" t="str">
        <f>IF(AND(COLUMN(J167)&lt;=$O$1,J168&lt;&gt;""),MID($M$1,1+MOD(INT($A168/($Q$1^(COLUMN(J167)-1))),$Q$1),1),"")</f>
        <v/>
      </c>
      <c r="L168" t="str">
        <f t="shared" si="2"/>
        <v>BEB</v>
      </c>
    </row>
    <row r="169" spans="1:12" x14ac:dyDescent="0.25">
      <c r="A169">
        <f>IF(A168&lt;$S$1-1,A168+1,"")</f>
        <v>167</v>
      </c>
      <c r="B169" t="str">
        <f>IF(AND(COLUMN(A168)&lt;=$O$1,A169&lt;&gt;""),MID($M$1,1+MOD(INT($A169/($Q$1^(COLUMN(A168)-1))),$Q$1),1),"")</f>
        <v>C</v>
      </c>
      <c r="C169" t="str">
        <f>IF(AND(COLUMN(B168)&lt;=$O$1,B169&lt;&gt;""),MID($M$1,1+MOD(INT($A169/($Q$1^(COLUMN(B168)-1))),$Q$1),1),"")</f>
        <v>E</v>
      </c>
      <c r="D169" t="str">
        <f>IF(AND(COLUMN(C168)&lt;=$O$1,C169&lt;&gt;""),MID($M$1,1+MOD(INT($A169/($Q$1^(COLUMN(C168)-1))),$Q$1),1),"")</f>
        <v>B</v>
      </c>
      <c r="E169" t="str">
        <f>IF(AND(COLUMN(D168)&lt;=$O$1,D169&lt;&gt;""),MID($M$1,1+MOD(INT($A169/($Q$1^(COLUMN(D168)-1))),$Q$1),1),"")</f>
        <v/>
      </c>
      <c r="F169" t="str">
        <f>IF(AND(COLUMN(E168)&lt;=$O$1,E169&lt;&gt;""),MID($M$1,1+MOD(INT($A169/($Q$1^(COLUMN(E168)-1))),$Q$1),1),"")</f>
        <v/>
      </c>
      <c r="G169" t="str">
        <f>IF(AND(COLUMN(F168)&lt;=$O$1,F169&lt;&gt;""),MID($M$1,1+MOD(INT($A169/($Q$1^(COLUMN(F168)-1))),$Q$1),1),"")</f>
        <v/>
      </c>
      <c r="H169" t="str">
        <f>IF(AND(COLUMN(G168)&lt;=$O$1,G169&lt;&gt;""),MID($M$1,1+MOD(INT($A169/($Q$1^(COLUMN(G168)-1))),$Q$1),1),"")</f>
        <v/>
      </c>
      <c r="I169" t="str">
        <f>IF(AND(COLUMN(H168)&lt;=$O$1,H169&lt;&gt;""),MID($M$1,1+MOD(INT($A169/($Q$1^(COLUMN(H168)-1))),$Q$1),1),"")</f>
        <v/>
      </c>
      <c r="J169" t="str">
        <f>IF(AND(COLUMN(I168)&lt;=$O$1,I169&lt;&gt;""),MID($M$1,1+MOD(INT($A169/($Q$1^(COLUMN(I168)-1))),$Q$1),1),"")</f>
        <v/>
      </c>
      <c r="K169" t="str">
        <f>IF(AND(COLUMN(J168)&lt;=$O$1,J169&lt;&gt;""),MID($M$1,1+MOD(INT($A169/($Q$1^(COLUMN(J168)-1))),$Q$1),1),"")</f>
        <v/>
      </c>
      <c r="L169" t="str">
        <f t="shared" si="2"/>
        <v>BEC</v>
      </c>
    </row>
    <row r="170" spans="1:12" x14ac:dyDescent="0.25">
      <c r="A170">
        <f>IF(A169&lt;$S$1-1,A169+1,"")</f>
        <v>168</v>
      </c>
      <c r="B170" t="str">
        <f>IF(AND(COLUMN(A169)&lt;=$O$1,A170&lt;&gt;""),MID($M$1,1+MOD(INT($A170/($Q$1^(COLUMN(A169)-1))),$Q$1),1),"")</f>
        <v>D</v>
      </c>
      <c r="C170" t="str">
        <f>IF(AND(COLUMN(B169)&lt;=$O$1,B170&lt;&gt;""),MID($M$1,1+MOD(INT($A170/($Q$1^(COLUMN(B169)-1))),$Q$1),1),"")</f>
        <v>E</v>
      </c>
      <c r="D170" t="str">
        <f>IF(AND(COLUMN(C169)&lt;=$O$1,C170&lt;&gt;""),MID($M$1,1+MOD(INT($A170/($Q$1^(COLUMN(C169)-1))),$Q$1),1),"")</f>
        <v>B</v>
      </c>
      <c r="E170" t="str">
        <f>IF(AND(COLUMN(D169)&lt;=$O$1,D170&lt;&gt;""),MID($M$1,1+MOD(INT($A170/($Q$1^(COLUMN(D169)-1))),$Q$1),1),"")</f>
        <v/>
      </c>
      <c r="F170" t="str">
        <f>IF(AND(COLUMN(E169)&lt;=$O$1,E170&lt;&gt;""),MID($M$1,1+MOD(INT($A170/($Q$1^(COLUMN(E169)-1))),$Q$1),1),"")</f>
        <v/>
      </c>
      <c r="G170" t="str">
        <f>IF(AND(COLUMN(F169)&lt;=$O$1,F170&lt;&gt;""),MID($M$1,1+MOD(INT($A170/($Q$1^(COLUMN(F169)-1))),$Q$1),1),"")</f>
        <v/>
      </c>
      <c r="H170" t="str">
        <f>IF(AND(COLUMN(G169)&lt;=$O$1,G170&lt;&gt;""),MID($M$1,1+MOD(INT($A170/($Q$1^(COLUMN(G169)-1))),$Q$1),1),"")</f>
        <v/>
      </c>
      <c r="I170" t="str">
        <f>IF(AND(COLUMN(H169)&lt;=$O$1,H170&lt;&gt;""),MID($M$1,1+MOD(INT($A170/($Q$1^(COLUMN(H169)-1))),$Q$1),1),"")</f>
        <v/>
      </c>
      <c r="J170" t="str">
        <f>IF(AND(COLUMN(I169)&lt;=$O$1,I170&lt;&gt;""),MID($M$1,1+MOD(INT($A170/($Q$1^(COLUMN(I169)-1))),$Q$1),1),"")</f>
        <v/>
      </c>
      <c r="K170" t="str">
        <f>IF(AND(COLUMN(J169)&lt;=$O$1,J170&lt;&gt;""),MID($M$1,1+MOD(INT($A170/($Q$1^(COLUMN(J169)-1))),$Q$1),1),"")</f>
        <v/>
      </c>
      <c r="L170" t="str">
        <f t="shared" si="2"/>
        <v>BED</v>
      </c>
    </row>
    <row r="171" spans="1:12" x14ac:dyDescent="0.25">
      <c r="A171">
        <f>IF(A170&lt;$S$1-1,A170+1,"")</f>
        <v>169</v>
      </c>
      <c r="B171" t="str">
        <f>IF(AND(COLUMN(A170)&lt;=$O$1,A171&lt;&gt;""),MID($M$1,1+MOD(INT($A171/($Q$1^(COLUMN(A170)-1))),$Q$1),1),"")</f>
        <v>E</v>
      </c>
      <c r="C171" t="str">
        <f>IF(AND(COLUMN(B170)&lt;=$O$1,B171&lt;&gt;""),MID($M$1,1+MOD(INT($A171/($Q$1^(COLUMN(B170)-1))),$Q$1),1),"")</f>
        <v>E</v>
      </c>
      <c r="D171" t="str">
        <f>IF(AND(COLUMN(C170)&lt;=$O$1,C171&lt;&gt;""),MID($M$1,1+MOD(INT($A171/($Q$1^(COLUMN(C170)-1))),$Q$1),1),"")</f>
        <v>B</v>
      </c>
      <c r="E171" t="str">
        <f>IF(AND(COLUMN(D170)&lt;=$O$1,D171&lt;&gt;""),MID($M$1,1+MOD(INT($A171/($Q$1^(COLUMN(D170)-1))),$Q$1),1),"")</f>
        <v/>
      </c>
      <c r="F171" t="str">
        <f>IF(AND(COLUMN(E170)&lt;=$O$1,E171&lt;&gt;""),MID($M$1,1+MOD(INT($A171/($Q$1^(COLUMN(E170)-1))),$Q$1),1),"")</f>
        <v/>
      </c>
      <c r="G171" t="str">
        <f>IF(AND(COLUMN(F170)&lt;=$O$1,F171&lt;&gt;""),MID($M$1,1+MOD(INT($A171/($Q$1^(COLUMN(F170)-1))),$Q$1),1),"")</f>
        <v/>
      </c>
      <c r="H171" t="str">
        <f>IF(AND(COLUMN(G170)&lt;=$O$1,G171&lt;&gt;""),MID($M$1,1+MOD(INT($A171/($Q$1^(COLUMN(G170)-1))),$Q$1),1),"")</f>
        <v/>
      </c>
      <c r="I171" t="str">
        <f>IF(AND(COLUMN(H170)&lt;=$O$1,H171&lt;&gt;""),MID($M$1,1+MOD(INT($A171/($Q$1^(COLUMN(H170)-1))),$Q$1),1),"")</f>
        <v/>
      </c>
      <c r="J171" t="str">
        <f>IF(AND(COLUMN(I170)&lt;=$O$1,I171&lt;&gt;""),MID($M$1,1+MOD(INT($A171/($Q$1^(COLUMN(I170)-1))),$Q$1),1),"")</f>
        <v/>
      </c>
      <c r="K171" t="str">
        <f>IF(AND(COLUMN(J170)&lt;=$O$1,J171&lt;&gt;""),MID($M$1,1+MOD(INT($A171/($Q$1^(COLUMN(J170)-1))),$Q$1),1),"")</f>
        <v/>
      </c>
      <c r="L171" t="str">
        <f t="shared" si="2"/>
        <v>BEE</v>
      </c>
    </row>
    <row r="172" spans="1:12" x14ac:dyDescent="0.25">
      <c r="A172">
        <f>IF(A171&lt;$S$1-1,A171+1,"")</f>
        <v>170</v>
      </c>
      <c r="B172" t="str">
        <f>IF(AND(COLUMN(A171)&lt;=$O$1,A172&lt;&gt;""),MID($M$1,1+MOD(INT($A172/($Q$1^(COLUMN(A171)-1))),$Q$1),1),"")</f>
        <v>F</v>
      </c>
      <c r="C172" t="str">
        <f>IF(AND(COLUMN(B171)&lt;=$O$1,B172&lt;&gt;""),MID($M$1,1+MOD(INT($A172/($Q$1^(COLUMN(B171)-1))),$Q$1),1),"")</f>
        <v>E</v>
      </c>
      <c r="D172" t="str">
        <f>IF(AND(COLUMN(C171)&lt;=$O$1,C172&lt;&gt;""),MID($M$1,1+MOD(INT($A172/($Q$1^(COLUMN(C171)-1))),$Q$1),1),"")</f>
        <v>B</v>
      </c>
      <c r="E172" t="str">
        <f>IF(AND(COLUMN(D171)&lt;=$O$1,D172&lt;&gt;""),MID($M$1,1+MOD(INT($A172/($Q$1^(COLUMN(D171)-1))),$Q$1),1),"")</f>
        <v/>
      </c>
      <c r="F172" t="str">
        <f>IF(AND(COLUMN(E171)&lt;=$O$1,E172&lt;&gt;""),MID($M$1,1+MOD(INT($A172/($Q$1^(COLUMN(E171)-1))),$Q$1),1),"")</f>
        <v/>
      </c>
      <c r="G172" t="str">
        <f>IF(AND(COLUMN(F171)&lt;=$O$1,F172&lt;&gt;""),MID($M$1,1+MOD(INT($A172/($Q$1^(COLUMN(F171)-1))),$Q$1),1),"")</f>
        <v/>
      </c>
      <c r="H172" t="str">
        <f>IF(AND(COLUMN(G171)&lt;=$O$1,G172&lt;&gt;""),MID($M$1,1+MOD(INT($A172/($Q$1^(COLUMN(G171)-1))),$Q$1),1),"")</f>
        <v/>
      </c>
      <c r="I172" t="str">
        <f>IF(AND(COLUMN(H171)&lt;=$O$1,H172&lt;&gt;""),MID($M$1,1+MOD(INT($A172/($Q$1^(COLUMN(H171)-1))),$Q$1),1),"")</f>
        <v/>
      </c>
      <c r="J172" t="str">
        <f>IF(AND(COLUMN(I171)&lt;=$O$1,I172&lt;&gt;""),MID($M$1,1+MOD(INT($A172/($Q$1^(COLUMN(I171)-1))),$Q$1),1),"")</f>
        <v/>
      </c>
      <c r="K172" t="str">
        <f>IF(AND(COLUMN(J171)&lt;=$O$1,J172&lt;&gt;""),MID($M$1,1+MOD(INT($A172/($Q$1^(COLUMN(J171)-1))),$Q$1),1),"")</f>
        <v/>
      </c>
      <c r="L172" t="str">
        <f t="shared" si="2"/>
        <v>BEF</v>
      </c>
    </row>
    <row r="173" spans="1:12" x14ac:dyDescent="0.25">
      <c r="A173">
        <f>IF(A172&lt;$S$1-1,A172+1,"")</f>
        <v>171</v>
      </c>
      <c r="B173" t="str">
        <f>IF(AND(COLUMN(A172)&lt;=$O$1,A173&lt;&gt;""),MID($M$1,1+MOD(INT($A173/($Q$1^(COLUMN(A172)-1))),$Q$1),1),"")</f>
        <v>G</v>
      </c>
      <c r="C173" t="str">
        <f>IF(AND(COLUMN(B172)&lt;=$O$1,B173&lt;&gt;""),MID($M$1,1+MOD(INT($A173/($Q$1^(COLUMN(B172)-1))),$Q$1),1),"")</f>
        <v>E</v>
      </c>
      <c r="D173" t="str">
        <f>IF(AND(COLUMN(C172)&lt;=$O$1,C173&lt;&gt;""),MID($M$1,1+MOD(INT($A173/($Q$1^(COLUMN(C172)-1))),$Q$1),1),"")</f>
        <v>B</v>
      </c>
      <c r="E173" t="str">
        <f>IF(AND(COLUMN(D172)&lt;=$O$1,D173&lt;&gt;""),MID($M$1,1+MOD(INT($A173/($Q$1^(COLUMN(D172)-1))),$Q$1),1),"")</f>
        <v/>
      </c>
      <c r="F173" t="str">
        <f>IF(AND(COLUMN(E172)&lt;=$O$1,E173&lt;&gt;""),MID($M$1,1+MOD(INT($A173/($Q$1^(COLUMN(E172)-1))),$Q$1),1),"")</f>
        <v/>
      </c>
      <c r="G173" t="str">
        <f>IF(AND(COLUMN(F172)&lt;=$O$1,F173&lt;&gt;""),MID($M$1,1+MOD(INT($A173/($Q$1^(COLUMN(F172)-1))),$Q$1),1),"")</f>
        <v/>
      </c>
      <c r="H173" t="str">
        <f>IF(AND(COLUMN(G172)&lt;=$O$1,G173&lt;&gt;""),MID($M$1,1+MOD(INT($A173/($Q$1^(COLUMN(G172)-1))),$Q$1),1),"")</f>
        <v/>
      </c>
      <c r="I173" t="str">
        <f>IF(AND(COLUMN(H172)&lt;=$O$1,H173&lt;&gt;""),MID($M$1,1+MOD(INT($A173/($Q$1^(COLUMN(H172)-1))),$Q$1),1),"")</f>
        <v/>
      </c>
      <c r="J173" t="str">
        <f>IF(AND(COLUMN(I172)&lt;=$O$1,I173&lt;&gt;""),MID($M$1,1+MOD(INT($A173/($Q$1^(COLUMN(I172)-1))),$Q$1),1),"")</f>
        <v/>
      </c>
      <c r="K173" t="str">
        <f>IF(AND(COLUMN(J172)&lt;=$O$1,J173&lt;&gt;""),MID($M$1,1+MOD(INT($A173/($Q$1^(COLUMN(J172)-1))),$Q$1),1),"")</f>
        <v/>
      </c>
      <c r="L173" t="str">
        <f t="shared" si="2"/>
        <v>BEG</v>
      </c>
    </row>
    <row r="174" spans="1:12" x14ac:dyDescent="0.25">
      <c r="A174">
        <f>IF(A173&lt;$S$1-1,A173+1,"")</f>
        <v>172</v>
      </c>
      <c r="B174" t="str">
        <f>IF(AND(COLUMN(A173)&lt;=$O$1,A174&lt;&gt;""),MID($M$1,1+MOD(INT($A174/($Q$1^(COLUMN(A173)-1))),$Q$1),1),"")</f>
        <v>H</v>
      </c>
      <c r="C174" t="str">
        <f>IF(AND(COLUMN(B173)&lt;=$O$1,B174&lt;&gt;""),MID($M$1,1+MOD(INT($A174/($Q$1^(COLUMN(B173)-1))),$Q$1),1),"")</f>
        <v>E</v>
      </c>
      <c r="D174" t="str">
        <f>IF(AND(COLUMN(C173)&lt;=$O$1,C174&lt;&gt;""),MID($M$1,1+MOD(INT($A174/($Q$1^(COLUMN(C173)-1))),$Q$1),1),"")</f>
        <v>B</v>
      </c>
      <c r="E174" t="str">
        <f>IF(AND(COLUMN(D173)&lt;=$O$1,D174&lt;&gt;""),MID($M$1,1+MOD(INT($A174/($Q$1^(COLUMN(D173)-1))),$Q$1),1),"")</f>
        <v/>
      </c>
      <c r="F174" t="str">
        <f>IF(AND(COLUMN(E173)&lt;=$O$1,E174&lt;&gt;""),MID($M$1,1+MOD(INT($A174/($Q$1^(COLUMN(E173)-1))),$Q$1),1),"")</f>
        <v/>
      </c>
      <c r="G174" t="str">
        <f>IF(AND(COLUMN(F173)&lt;=$O$1,F174&lt;&gt;""),MID($M$1,1+MOD(INT($A174/($Q$1^(COLUMN(F173)-1))),$Q$1),1),"")</f>
        <v/>
      </c>
      <c r="H174" t="str">
        <f>IF(AND(COLUMN(G173)&lt;=$O$1,G174&lt;&gt;""),MID($M$1,1+MOD(INT($A174/($Q$1^(COLUMN(G173)-1))),$Q$1),1),"")</f>
        <v/>
      </c>
      <c r="I174" t="str">
        <f>IF(AND(COLUMN(H173)&lt;=$O$1,H174&lt;&gt;""),MID($M$1,1+MOD(INT($A174/($Q$1^(COLUMN(H173)-1))),$Q$1),1),"")</f>
        <v/>
      </c>
      <c r="J174" t="str">
        <f>IF(AND(COLUMN(I173)&lt;=$O$1,I174&lt;&gt;""),MID($M$1,1+MOD(INT($A174/($Q$1^(COLUMN(I173)-1))),$Q$1),1),"")</f>
        <v/>
      </c>
      <c r="K174" t="str">
        <f>IF(AND(COLUMN(J173)&lt;=$O$1,J174&lt;&gt;""),MID($M$1,1+MOD(INT($A174/($Q$1^(COLUMN(J173)-1))),$Q$1),1),"")</f>
        <v/>
      </c>
      <c r="L174" t="str">
        <f t="shared" si="2"/>
        <v>BEH</v>
      </c>
    </row>
    <row r="175" spans="1:12" x14ac:dyDescent="0.25">
      <c r="A175">
        <f>IF(A174&lt;$S$1-1,A174+1,"")</f>
        <v>173</v>
      </c>
      <c r="B175" t="str">
        <f>IF(AND(COLUMN(A174)&lt;=$O$1,A175&lt;&gt;""),MID($M$1,1+MOD(INT($A175/($Q$1^(COLUMN(A174)-1))),$Q$1),1),"")</f>
        <v>I</v>
      </c>
      <c r="C175" t="str">
        <f>IF(AND(COLUMN(B174)&lt;=$O$1,B175&lt;&gt;""),MID($M$1,1+MOD(INT($A175/($Q$1^(COLUMN(B174)-1))),$Q$1),1),"")</f>
        <v>E</v>
      </c>
      <c r="D175" t="str">
        <f>IF(AND(COLUMN(C174)&lt;=$O$1,C175&lt;&gt;""),MID($M$1,1+MOD(INT($A175/($Q$1^(COLUMN(C174)-1))),$Q$1),1),"")</f>
        <v>B</v>
      </c>
      <c r="E175" t="str">
        <f>IF(AND(COLUMN(D174)&lt;=$O$1,D175&lt;&gt;""),MID($M$1,1+MOD(INT($A175/($Q$1^(COLUMN(D174)-1))),$Q$1),1),"")</f>
        <v/>
      </c>
      <c r="F175" t="str">
        <f>IF(AND(COLUMN(E174)&lt;=$O$1,E175&lt;&gt;""),MID($M$1,1+MOD(INT($A175/($Q$1^(COLUMN(E174)-1))),$Q$1),1),"")</f>
        <v/>
      </c>
      <c r="G175" t="str">
        <f>IF(AND(COLUMN(F174)&lt;=$O$1,F175&lt;&gt;""),MID($M$1,1+MOD(INT($A175/($Q$1^(COLUMN(F174)-1))),$Q$1),1),"")</f>
        <v/>
      </c>
      <c r="H175" t="str">
        <f>IF(AND(COLUMN(G174)&lt;=$O$1,G175&lt;&gt;""),MID($M$1,1+MOD(INT($A175/($Q$1^(COLUMN(G174)-1))),$Q$1),1),"")</f>
        <v/>
      </c>
      <c r="I175" t="str">
        <f>IF(AND(COLUMN(H174)&lt;=$O$1,H175&lt;&gt;""),MID($M$1,1+MOD(INT($A175/($Q$1^(COLUMN(H174)-1))),$Q$1),1),"")</f>
        <v/>
      </c>
      <c r="J175" t="str">
        <f>IF(AND(COLUMN(I174)&lt;=$O$1,I175&lt;&gt;""),MID($M$1,1+MOD(INT($A175/($Q$1^(COLUMN(I174)-1))),$Q$1),1),"")</f>
        <v/>
      </c>
      <c r="K175" t="str">
        <f>IF(AND(COLUMN(J174)&lt;=$O$1,J175&lt;&gt;""),MID($M$1,1+MOD(INT($A175/($Q$1^(COLUMN(J174)-1))),$Q$1),1),"")</f>
        <v/>
      </c>
      <c r="L175" t="str">
        <f t="shared" si="2"/>
        <v>BEI</v>
      </c>
    </row>
    <row r="176" spans="1:12" x14ac:dyDescent="0.25">
      <c r="A176">
        <f>IF(A175&lt;$S$1-1,A175+1,"")</f>
        <v>174</v>
      </c>
      <c r="B176" t="str">
        <f>IF(AND(COLUMN(A175)&lt;=$O$1,A176&lt;&gt;""),MID($M$1,1+MOD(INT($A176/($Q$1^(COLUMN(A175)-1))),$Q$1),1),"")</f>
        <v>J</v>
      </c>
      <c r="C176" t="str">
        <f>IF(AND(COLUMN(B175)&lt;=$O$1,B176&lt;&gt;""),MID($M$1,1+MOD(INT($A176/($Q$1^(COLUMN(B175)-1))),$Q$1),1),"")</f>
        <v>E</v>
      </c>
      <c r="D176" t="str">
        <f>IF(AND(COLUMN(C175)&lt;=$O$1,C176&lt;&gt;""),MID($M$1,1+MOD(INT($A176/($Q$1^(COLUMN(C175)-1))),$Q$1),1),"")</f>
        <v>B</v>
      </c>
      <c r="E176" t="str">
        <f>IF(AND(COLUMN(D175)&lt;=$O$1,D176&lt;&gt;""),MID($M$1,1+MOD(INT($A176/($Q$1^(COLUMN(D175)-1))),$Q$1),1),"")</f>
        <v/>
      </c>
      <c r="F176" t="str">
        <f>IF(AND(COLUMN(E175)&lt;=$O$1,E176&lt;&gt;""),MID($M$1,1+MOD(INT($A176/($Q$1^(COLUMN(E175)-1))),$Q$1),1),"")</f>
        <v/>
      </c>
      <c r="G176" t="str">
        <f>IF(AND(COLUMN(F175)&lt;=$O$1,F176&lt;&gt;""),MID($M$1,1+MOD(INT($A176/($Q$1^(COLUMN(F175)-1))),$Q$1),1),"")</f>
        <v/>
      </c>
      <c r="H176" t="str">
        <f>IF(AND(COLUMN(G175)&lt;=$O$1,G176&lt;&gt;""),MID($M$1,1+MOD(INT($A176/($Q$1^(COLUMN(G175)-1))),$Q$1),1),"")</f>
        <v/>
      </c>
      <c r="I176" t="str">
        <f>IF(AND(COLUMN(H175)&lt;=$O$1,H176&lt;&gt;""),MID($M$1,1+MOD(INT($A176/($Q$1^(COLUMN(H175)-1))),$Q$1),1),"")</f>
        <v/>
      </c>
      <c r="J176" t="str">
        <f>IF(AND(COLUMN(I175)&lt;=$O$1,I176&lt;&gt;""),MID($M$1,1+MOD(INT($A176/($Q$1^(COLUMN(I175)-1))),$Q$1),1),"")</f>
        <v/>
      </c>
      <c r="K176" t="str">
        <f>IF(AND(COLUMN(J175)&lt;=$O$1,J176&lt;&gt;""),MID($M$1,1+MOD(INT($A176/($Q$1^(COLUMN(J175)-1))),$Q$1),1),"")</f>
        <v/>
      </c>
      <c r="L176" t="str">
        <f t="shared" si="2"/>
        <v>BEJ</v>
      </c>
    </row>
    <row r="177" spans="1:12" x14ac:dyDescent="0.25">
      <c r="A177">
        <f>IF(A176&lt;$S$1-1,A176+1,"")</f>
        <v>175</v>
      </c>
      <c r="B177" t="str">
        <f>IF(AND(COLUMN(A176)&lt;=$O$1,A177&lt;&gt;""),MID($M$1,1+MOD(INT($A177/($Q$1^(COLUMN(A176)-1))),$Q$1),1),"")</f>
        <v>K</v>
      </c>
      <c r="C177" t="str">
        <f>IF(AND(COLUMN(B176)&lt;=$O$1,B177&lt;&gt;""),MID($M$1,1+MOD(INT($A177/($Q$1^(COLUMN(B176)-1))),$Q$1),1),"")</f>
        <v>E</v>
      </c>
      <c r="D177" t="str">
        <f>IF(AND(COLUMN(C176)&lt;=$O$1,C177&lt;&gt;""),MID($M$1,1+MOD(INT($A177/($Q$1^(COLUMN(C176)-1))),$Q$1),1),"")</f>
        <v>B</v>
      </c>
      <c r="E177" t="str">
        <f>IF(AND(COLUMN(D176)&lt;=$O$1,D177&lt;&gt;""),MID($M$1,1+MOD(INT($A177/($Q$1^(COLUMN(D176)-1))),$Q$1),1),"")</f>
        <v/>
      </c>
      <c r="F177" t="str">
        <f>IF(AND(COLUMN(E176)&lt;=$O$1,E177&lt;&gt;""),MID($M$1,1+MOD(INT($A177/($Q$1^(COLUMN(E176)-1))),$Q$1),1),"")</f>
        <v/>
      </c>
      <c r="G177" t="str">
        <f>IF(AND(COLUMN(F176)&lt;=$O$1,F177&lt;&gt;""),MID($M$1,1+MOD(INT($A177/($Q$1^(COLUMN(F176)-1))),$Q$1),1),"")</f>
        <v/>
      </c>
      <c r="H177" t="str">
        <f>IF(AND(COLUMN(G176)&lt;=$O$1,G177&lt;&gt;""),MID($M$1,1+MOD(INT($A177/($Q$1^(COLUMN(G176)-1))),$Q$1),1),"")</f>
        <v/>
      </c>
      <c r="I177" t="str">
        <f>IF(AND(COLUMN(H176)&lt;=$O$1,H177&lt;&gt;""),MID($M$1,1+MOD(INT($A177/($Q$1^(COLUMN(H176)-1))),$Q$1),1),"")</f>
        <v/>
      </c>
      <c r="J177" t="str">
        <f>IF(AND(COLUMN(I176)&lt;=$O$1,I177&lt;&gt;""),MID($M$1,1+MOD(INT($A177/($Q$1^(COLUMN(I176)-1))),$Q$1),1),"")</f>
        <v/>
      </c>
      <c r="K177" t="str">
        <f>IF(AND(COLUMN(J176)&lt;=$O$1,J177&lt;&gt;""),MID($M$1,1+MOD(INT($A177/($Q$1^(COLUMN(J176)-1))),$Q$1),1),"")</f>
        <v/>
      </c>
      <c r="L177" t="str">
        <f t="shared" si="2"/>
        <v>BEK</v>
      </c>
    </row>
    <row r="178" spans="1:12" x14ac:dyDescent="0.25">
      <c r="A178">
        <f>IF(A177&lt;$S$1-1,A177+1,"")</f>
        <v>176</v>
      </c>
      <c r="B178" t="str">
        <f>IF(AND(COLUMN(A177)&lt;=$O$1,A178&lt;&gt;""),MID($M$1,1+MOD(INT($A178/($Q$1^(COLUMN(A177)-1))),$Q$1),1),"")</f>
        <v>A</v>
      </c>
      <c r="C178" t="str">
        <f>IF(AND(COLUMN(B177)&lt;=$O$1,B178&lt;&gt;""),MID($M$1,1+MOD(INT($A178/($Q$1^(COLUMN(B177)-1))),$Q$1),1),"")</f>
        <v>F</v>
      </c>
      <c r="D178" t="str">
        <f>IF(AND(COLUMN(C177)&lt;=$O$1,C178&lt;&gt;""),MID($M$1,1+MOD(INT($A178/($Q$1^(COLUMN(C177)-1))),$Q$1),1),"")</f>
        <v>B</v>
      </c>
      <c r="E178" t="str">
        <f>IF(AND(COLUMN(D177)&lt;=$O$1,D178&lt;&gt;""),MID($M$1,1+MOD(INT($A178/($Q$1^(COLUMN(D177)-1))),$Q$1),1),"")</f>
        <v/>
      </c>
      <c r="F178" t="str">
        <f>IF(AND(COLUMN(E177)&lt;=$O$1,E178&lt;&gt;""),MID($M$1,1+MOD(INT($A178/($Q$1^(COLUMN(E177)-1))),$Q$1),1),"")</f>
        <v/>
      </c>
      <c r="G178" t="str">
        <f>IF(AND(COLUMN(F177)&lt;=$O$1,F178&lt;&gt;""),MID($M$1,1+MOD(INT($A178/($Q$1^(COLUMN(F177)-1))),$Q$1),1),"")</f>
        <v/>
      </c>
      <c r="H178" t="str">
        <f>IF(AND(COLUMN(G177)&lt;=$O$1,G178&lt;&gt;""),MID($M$1,1+MOD(INT($A178/($Q$1^(COLUMN(G177)-1))),$Q$1),1),"")</f>
        <v/>
      </c>
      <c r="I178" t="str">
        <f>IF(AND(COLUMN(H177)&lt;=$O$1,H178&lt;&gt;""),MID($M$1,1+MOD(INT($A178/($Q$1^(COLUMN(H177)-1))),$Q$1),1),"")</f>
        <v/>
      </c>
      <c r="J178" t="str">
        <f>IF(AND(COLUMN(I177)&lt;=$O$1,I178&lt;&gt;""),MID($M$1,1+MOD(INT($A178/($Q$1^(COLUMN(I177)-1))),$Q$1),1),"")</f>
        <v/>
      </c>
      <c r="K178" t="str">
        <f>IF(AND(COLUMN(J177)&lt;=$O$1,J178&lt;&gt;""),MID($M$1,1+MOD(INT($A178/($Q$1^(COLUMN(J177)-1))),$Q$1),1),"")</f>
        <v/>
      </c>
      <c r="L178" t="str">
        <f t="shared" si="2"/>
        <v>BFA</v>
      </c>
    </row>
    <row r="179" spans="1:12" x14ac:dyDescent="0.25">
      <c r="A179">
        <f>IF(A178&lt;$S$1-1,A178+1,"")</f>
        <v>177</v>
      </c>
      <c r="B179" t="str">
        <f>IF(AND(COLUMN(A178)&lt;=$O$1,A179&lt;&gt;""),MID($M$1,1+MOD(INT($A179/($Q$1^(COLUMN(A178)-1))),$Q$1),1),"")</f>
        <v>B</v>
      </c>
      <c r="C179" t="str">
        <f>IF(AND(COLUMN(B178)&lt;=$O$1,B179&lt;&gt;""),MID($M$1,1+MOD(INT($A179/($Q$1^(COLUMN(B178)-1))),$Q$1),1),"")</f>
        <v>F</v>
      </c>
      <c r="D179" t="str">
        <f>IF(AND(COLUMN(C178)&lt;=$O$1,C179&lt;&gt;""),MID($M$1,1+MOD(INT($A179/($Q$1^(COLUMN(C178)-1))),$Q$1),1),"")</f>
        <v>B</v>
      </c>
      <c r="E179" t="str">
        <f>IF(AND(COLUMN(D178)&lt;=$O$1,D179&lt;&gt;""),MID($M$1,1+MOD(INT($A179/($Q$1^(COLUMN(D178)-1))),$Q$1),1),"")</f>
        <v/>
      </c>
      <c r="F179" t="str">
        <f>IF(AND(COLUMN(E178)&lt;=$O$1,E179&lt;&gt;""),MID($M$1,1+MOD(INT($A179/($Q$1^(COLUMN(E178)-1))),$Q$1),1),"")</f>
        <v/>
      </c>
      <c r="G179" t="str">
        <f>IF(AND(COLUMN(F178)&lt;=$O$1,F179&lt;&gt;""),MID($M$1,1+MOD(INT($A179/($Q$1^(COLUMN(F178)-1))),$Q$1),1),"")</f>
        <v/>
      </c>
      <c r="H179" t="str">
        <f>IF(AND(COLUMN(G178)&lt;=$O$1,G179&lt;&gt;""),MID($M$1,1+MOD(INT($A179/($Q$1^(COLUMN(G178)-1))),$Q$1),1),"")</f>
        <v/>
      </c>
      <c r="I179" t="str">
        <f>IF(AND(COLUMN(H178)&lt;=$O$1,H179&lt;&gt;""),MID($M$1,1+MOD(INT($A179/($Q$1^(COLUMN(H178)-1))),$Q$1),1),"")</f>
        <v/>
      </c>
      <c r="J179" t="str">
        <f>IF(AND(COLUMN(I178)&lt;=$O$1,I179&lt;&gt;""),MID($M$1,1+MOD(INT($A179/($Q$1^(COLUMN(I178)-1))),$Q$1),1),"")</f>
        <v/>
      </c>
      <c r="K179" t="str">
        <f>IF(AND(COLUMN(J178)&lt;=$O$1,J179&lt;&gt;""),MID($M$1,1+MOD(INT($A179/($Q$1^(COLUMN(J178)-1))),$Q$1),1),"")</f>
        <v/>
      </c>
      <c r="L179" t="str">
        <f t="shared" si="2"/>
        <v>BFB</v>
      </c>
    </row>
    <row r="180" spans="1:12" x14ac:dyDescent="0.25">
      <c r="A180">
        <f>IF(A179&lt;$S$1-1,A179+1,"")</f>
        <v>178</v>
      </c>
      <c r="B180" t="str">
        <f>IF(AND(COLUMN(A179)&lt;=$O$1,A180&lt;&gt;""),MID($M$1,1+MOD(INT($A180/($Q$1^(COLUMN(A179)-1))),$Q$1),1),"")</f>
        <v>C</v>
      </c>
      <c r="C180" t="str">
        <f>IF(AND(COLUMN(B179)&lt;=$O$1,B180&lt;&gt;""),MID($M$1,1+MOD(INT($A180/($Q$1^(COLUMN(B179)-1))),$Q$1),1),"")</f>
        <v>F</v>
      </c>
      <c r="D180" t="str">
        <f>IF(AND(COLUMN(C179)&lt;=$O$1,C180&lt;&gt;""),MID($M$1,1+MOD(INT($A180/($Q$1^(COLUMN(C179)-1))),$Q$1),1),"")</f>
        <v>B</v>
      </c>
      <c r="E180" t="str">
        <f>IF(AND(COLUMN(D179)&lt;=$O$1,D180&lt;&gt;""),MID($M$1,1+MOD(INT($A180/($Q$1^(COLUMN(D179)-1))),$Q$1),1),"")</f>
        <v/>
      </c>
      <c r="F180" t="str">
        <f>IF(AND(COLUMN(E179)&lt;=$O$1,E180&lt;&gt;""),MID($M$1,1+MOD(INT($A180/($Q$1^(COLUMN(E179)-1))),$Q$1),1),"")</f>
        <v/>
      </c>
      <c r="G180" t="str">
        <f>IF(AND(COLUMN(F179)&lt;=$O$1,F180&lt;&gt;""),MID($M$1,1+MOD(INT($A180/($Q$1^(COLUMN(F179)-1))),$Q$1),1),"")</f>
        <v/>
      </c>
      <c r="H180" t="str">
        <f>IF(AND(COLUMN(G179)&lt;=$O$1,G180&lt;&gt;""),MID($M$1,1+MOD(INT($A180/($Q$1^(COLUMN(G179)-1))),$Q$1),1),"")</f>
        <v/>
      </c>
      <c r="I180" t="str">
        <f>IF(AND(COLUMN(H179)&lt;=$O$1,H180&lt;&gt;""),MID($M$1,1+MOD(INT($A180/($Q$1^(COLUMN(H179)-1))),$Q$1),1),"")</f>
        <v/>
      </c>
      <c r="J180" t="str">
        <f>IF(AND(COLUMN(I179)&lt;=$O$1,I180&lt;&gt;""),MID($M$1,1+MOD(INT($A180/($Q$1^(COLUMN(I179)-1))),$Q$1),1),"")</f>
        <v/>
      </c>
      <c r="K180" t="str">
        <f>IF(AND(COLUMN(J179)&lt;=$O$1,J180&lt;&gt;""),MID($M$1,1+MOD(INT($A180/($Q$1^(COLUMN(J179)-1))),$Q$1),1),"")</f>
        <v/>
      </c>
      <c r="L180" t="str">
        <f t="shared" si="2"/>
        <v>BFC</v>
      </c>
    </row>
    <row r="181" spans="1:12" x14ac:dyDescent="0.25">
      <c r="A181">
        <f>IF(A180&lt;$S$1-1,A180+1,"")</f>
        <v>179</v>
      </c>
      <c r="B181" t="str">
        <f>IF(AND(COLUMN(A180)&lt;=$O$1,A181&lt;&gt;""),MID($M$1,1+MOD(INT($A181/($Q$1^(COLUMN(A180)-1))),$Q$1),1),"")</f>
        <v>D</v>
      </c>
      <c r="C181" t="str">
        <f>IF(AND(COLUMN(B180)&lt;=$O$1,B181&lt;&gt;""),MID($M$1,1+MOD(INT($A181/($Q$1^(COLUMN(B180)-1))),$Q$1),1),"")</f>
        <v>F</v>
      </c>
      <c r="D181" t="str">
        <f>IF(AND(COLUMN(C180)&lt;=$O$1,C181&lt;&gt;""),MID($M$1,1+MOD(INT($A181/($Q$1^(COLUMN(C180)-1))),$Q$1),1),"")</f>
        <v>B</v>
      </c>
      <c r="E181" t="str">
        <f>IF(AND(COLUMN(D180)&lt;=$O$1,D181&lt;&gt;""),MID($M$1,1+MOD(INT($A181/($Q$1^(COLUMN(D180)-1))),$Q$1),1),"")</f>
        <v/>
      </c>
      <c r="F181" t="str">
        <f>IF(AND(COLUMN(E180)&lt;=$O$1,E181&lt;&gt;""),MID($M$1,1+MOD(INT($A181/($Q$1^(COLUMN(E180)-1))),$Q$1),1),"")</f>
        <v/>
      </c>
      <c r="G181" t="str">
        <f>IF(AND(COLUMN(F180)&lt;=$O$1,F181&lt;&gt;""),MID($M$1,1+MOD(INT($A181/($Q$1^(COLUMN(F180)-1))),$Q$1),1),"")</f>
        <v/>
      </c>
      <c r="H181" t="str">
        <f>IF(AND(COLUMN(G180)&lt;=$O$1,G181&lt;&gt;""),MID($M$1,1+MOD(INT($A181/($Q$1^(COLUMN(G180)-1))),$Q$1),1),"")</f>
        <v/>
      </c>
      <c r="I181" t="str">
        <f>IF(AND(COLUMN(H180)&lt;=$O$1,H181&lt;&gt;""),MID($M$1,1+MOD(INT($A181/($Q$1^(COLUMN(H180)-1))),$Q$1),1),"")</f>
        <v/>
      </c>
      <c r="J181" t="str">
        <f>IF(AND(COLUMN(I180)&lt;=$O$1,I181&lt;&gt;""),MID($M$1,1+MOD(INT($A181/($Q$1^(COLUMN(I180)-1))),$Q$1),1),"")</f>
        <v/>
      </c>
      <c r="K181" t="str">
        <f>IF(AND(COLUMN(J180)&lt;=$O$1,J181&lt;&gt;""),MID($M$1,1+MOD(INT($A181/($Q$1^(COLUMN(J180)-1))),$Q$1),1),"")</f>
        <v/>
      </c>
      <c r="L181" t="str">
        <f t="shared" si="2"/>
        <v>BFD</v>
      </c>
    </row>
    <row r="182" spans="1:12" x14ac:dyDescent="0.25">
      <c r="A182">
        <f>IF(A181&lt;$S$1-1,A181+1,"")</f>
        <v>180</v>
      </c>
      <c r="B182" t="str">
        <f>IF(AND(COLUMN(A181)&lt;=$O$1,A182&lt;&gt;""),MID($M$1,1+MOD(INT($A182/($Q$1^(COLUMN(A181)-1))),$Q$1),1),"")</f>
        <v>E</v>
      </c>
      <c r="C182" t="str">
        <f>IF(AND(COLUMN(B181)&lt;=$O$1,B182&lt;&gt;""),MID($M$1,1+MOD(INT($A182/($Q$1^(COLUMN(B181)-1))),$Q$1),1),"")</f>
        <v>F</v>
      </c>
      <c r="D182" t="str">
        <f>IF(AND(COLUMN(C181)&lt;=$O$1,C182&lt;&gt;""),MID($M$1,1+MOD(INT($A182/($Q$1^(COLUMN(C181)-1))),$Q$1),1),"")</f>
        <v>B</v>
      </c>
      <c r="E182" t="str">
        <f>IF(AND(COLUMN(D181)&lt;=$O$1,D182&lt;&gt;""),MID($M$1,1+MOD(INT($A182/($Q$1^(COLUMN(D181)-1))),$Q$1),1),"")</f>
        <v/>
      </c>
      <c r="F182" t="str">
        <f>IF(AND(COLUMN(E181)&lt;=$O$1,E182&lt;&gt;""),MID($M$1,1+MOD(INT($A182/($Q$1^(COLUMN(E181)-1))),$Q$1),1),"")</f>
        <v/>
      </c>
      <c r="G182" t="str">
        <f>IF(AND(COLUMN(F181)&lt;=$O$1,F182&lt;&gt;""),MID($M$1,1+MOD(INT($A182/($Q$1^(COLUMN(F181)-1))),$Q$1),1),"")</f>
        <v/>
      </c>
      <c r="H182" t="str">
        <f>IF(AND(COLUMN(G181)&lt;=$O$1,G182&lt;&gt;""),MID($M$1,1+MOD(INT($A182/($Q$1^(COLUMN(G181)-1))),$Q$1),1),"")</f>
        <v/>
      </c>
      <c r="I182" t="str">
        <f>IF(AND(COLUMN(H181)&lt;=$O$1,H182&lt;&gt;""),MID($M$1,1+MOD(INT($A182/($Q$1^(COLUMN(H181)-1))),$Q$1),1),"")</f>
        <v/>
      </c>
      <c r="J182" t="str">
        <f>IF(AND(COLUMN(I181)&lt;=$O$1,I182&lt;&gt;""),MID($M$1,1+MOD(INT($A182/($Q$1^(COLUMN(I181)-1))),$Q$1),1),"")</f>
        <v/>
      </c>
      <c r="K182" t="str">
        <f>IF(AND(COLUMN(J181)&lt;=$O$1,J182&lt;&gt;""),MID($M$1,1+MOD(INT($A182/($Q$1^(COLUMN(J181)-1))),$Q$1),1),"")</f>
        <v/>
      </c>
      <c r="L182" t="str">
        <f t="shared" si="2"/>
        <v>BFE</v>
      </c>
    </row>
    <row r="183" spans="1:12" x14ac:dyDescent="0.25">
      <c r="A183">
        <f>IF(A182&lt;$S$1-1,A182+1,"")</f>
        <v>181</v>
      </c>
      <c r="B183" t="str">
        <f>IF(AND(COLUMN(A182)&lt;=$O$1,A183&lt;&gt;""),MID($M$1,1+MOD(INT($A183/($Q$1^(COLUMN(A182)-1))),$Q$1),1),"")</f>
        <v>F</v>
      </c>
      <c r="C183" t="str">
        <f>IF(AND(COLUMN(B182)&lt;=$O$1,B183&lt;&gt;""),MID($M$1,1+MOD(INT($A183/($Q$1^(COLUMN(B182)-1))),$Q$1),1),"")</f>
        <v>F</v>
      </c>
      <c r="D183" t="str">
        <f>IF(AND(COLUMN(C182)&lt;=$O$1,C183&lt;&gt;""),MID($M$1,1+MOD(INT($A183/($Q$1^(COLUMN(C182)-1))),$Q$1),1),"")</f>
        <v>B</v>
      </c>
      <c r="E183" t="str">
        <f>IF(AND(COLUMN(D182)&lt;=$O$1,D183&lt;&gt;""),MID($M$1,1+MOD(INT($A183/($Q$1^(COLUMN(D182)-1))),$Q$1),1),"")</f>
        <v/>
      </c>
      <c r="F183" t="str">
        <f>IF(AND(COLUMN(E182)&lt;=$O$1,E183&lt;&gt;""),MID($M$1,1+MOD(INT($A183/($Q$1^(COLUMN(E182)-1))),$Q$1),1),"")</f>
        <v/>
      </c>
      <c r="G183" t="str">
        <f>IF(AND(COLUMN(F182)&lt;=$O$1,F183&lt;&gt;""),MID($M$1,1+MOD(INT($A183/($Q$1^(COLUMN(F182)-1))),$Q$1),1),"")</f>
        <v/>
      </c>
      <c r="H183" t="str">
        <f>IF(AND(COLUMN(G182)&lt;=$O$1,G183&lt;&gt;""),MID($M$1,1+MOD(INT($A183/($Q$1^(COLUMN(G182)-1))),$Q$1),1),"")</f>
        <v/>
      </c>
      <c r="I183" t="str">
        <f>IF(AND(COLUMN(H182)&lt;=$O$1,H183&lt;&gt;""),MID($M$1,1+MOD(INT($A183/($Q$1^(COLUMN(H182)-1))),$Q$1),1),"")</f>
        <v/>
      </c>
      <c r="J183" t="str">
        <f>IF(AND(COLUMN(I182)&lt;=$O$1,I183&lt;&gt;""),MID($M$1,1+MOD(INT($A183/($Q$1^(COLUMN(I182)-1))),$Q$1),1),"")</f>
        <v/>
      </c>
      <c r="K183" t="str">
        <f>IF(AND(COLUMN(J182)&lt;=$O$1,J183&lt;&gt;""),MID($M$1,1+MOD(INT($A183/($Q$1^(COLUMN(J182)-1))),$Q$1),1),"")</f>
        <v/>
      </c>
      <c r="L183" t="str">
        <f t="shared" si="2"/>
        <v>BFF</v>
      </c>
    </row>
    <row r="184" spans="1:12" x14ac:dyDescent="0.25">
      <c r="A184">
        <f>IF(A183&lt;$S$1-1,A183+1,"")</f>
        <v>182</v>
      </c>
      <c r="B184" t="str">
        <f>IF(AND(COLUMN(A183)&lt;=$O$1,A184&lt;&gt;""),MID($M$1,1+MOD(INT($A184/($Q$1^(COLUMN(A183)-1))),$Q$1),1),"")</f>
        <v>G</v>
      </c>
      <c r="C184" t="str">
        <f>IF(AND(COLUMN(B183)&lt;=$O$1,B184&lt;&gt;""),MID($M$1,1+MOD(INT($A184/($Q$1^(COLUMN(B183)-1))),$Q$1),1),"")</f>
        <v>F</v>
      </c>
      <c r="D184" t="str">
        <f>IF(AND(COLUMN(C183)&lt;=$O$1,C184&lt;&gt;""),MID($M$1,1+MOD(INT($A184/($Q$1^(COLUMN(C183)-1))),$Q$1),1),"")</f>
        <v>B</v>
      </c>
      <c r="E184" t="str">
        <f>IF(AND(COLUMN(D183)&lt;=$O$1,D184&lt;&gt;""),MID($M$1,1+MOD(INT($A184/($Q$1^(COLUMN(D183)-1))),$Q$1),1),"")</f>
        <v/>
      </c>
      <c r="F184" t="str">
        <f>IF(AND(COLUMN(E183)&lt;=$O$1,E184&lt;&gt;""),MID($M$1,1+MOD(INT($A184/($Q$1^(COLUMN(E183)-1))),$Q$1),1),"")</f>
        <v/>
      </c>
      <c r="G184" t="str">
        <f>IF(AND(COLUMN(F183)&lt;=$O$1,F184&lt;&gt;""),MID($M$1,1+MOD(INT($A184/($Q$1^(COLUMN(F183)-1))),$Q$1),1),"")</f>
        <v/>
      </c>
      <c r="H184" t="str">
        <f>IF(AND(COLUMN(G183)&lt;=$O$1,G184&lt;&gt;""),MID($M$1,1+MOD(INT($A184/($Q$1^(COLUMN(G183)-1))),$Q$1),1),"")</f>
        <v/>
      </c>
      <c r="I184" t="str">
        <f>IF(AND(COLUMN(H183)&lt;=$O$1,H184&lt;&gt;""),MID($M$1,1+MOD(INT($A184/($Q$1^(COLUMN(H183)-1))),$Q$1),1),"")</f>
        <v/>
      </c>
      <c r="J184" t="str">
        <f>IF(AND(COLUMN(I183)&lt;=$O$1,I184&lt;&gt;""),MID($M$1,1+MOD(INT($A184/($Q$1^(COLUMN(I183)-1))),$Q$1),1),"")</f>
        <v/>
      </c>
      <c r="K184" t="str">
        <f>IF(AND(COLUMN(J183)&lt;=$O$1,J184&lt;&gt;""),MID($M$1,1+MOD(INT($A184/($Q$1^(COLUMN(J183)-1))),$Q$1),1),"")</f>
        <v/>
      </c>
      <c r="L184" t="str">
        <f t="shared" si="2"/>
        <v>BFG</v>
      </c>
    </row>
    <row r="185" spans="1:12" x14ac:dyDescent="0.25">
      <c r="A185">
        <f>IF(A184&lt;$S$1-1,A184+1,"")</f>
        <v>183</v>
      </c>
      <c r="B185" t="str">
        <f>IF(AND(COLUMN(A184)&lt;=$O$1,A185&lt;&gt;""),MID($M$1,1+MOD(INT($A185/($Q$1^(COLUMN(A184)-1))),$Q$1),1),"")</f>
        <v>H</v>
      </c>
      <c r="C185" t="str">
        <f>IF(AND(COLUMN(B184)&lt;=$O$1,B185&lt;&gt;""),MID($M$1,1+MOD(INT($A185/($Q$1^(COLUMN(B184)-1))),$Q$1),1),"")</f>
        <v>F</v>
      </c>
      <c r="D185" t="str">
        <f>IF(AND(COLUMN(C184)&lt;=$O$1,C185&lt;&gt;""),MID($M$1,1+MOD(INT($A185/($Q$1^(COLUMN(C184)-1))),$Q$1),1),"")</f>
        <v>B</v>
      </c>
      <c r="E185" t="str">
        <f>IF(AND(COLUMN(D184)&lt;=$O$1,D185&lt;&gt;""),MID($M$1,1+MOD(INT($A185/($Q$1^(COLUMN(D184)-1))),$Q$1),1),"")</f>
        <v/>
      </c>
      <c r="F185" t="str">
        <f>IF(AND(COLUMN(E184)&lt;=$O$1,E185&lt;&gt;""),MID($M$1,1+MOD(INT($A185/($Q$1^(COLUMN(E184)-1))),$Q$1),1),"")</f>
        <v/>
      </c>
      <c r="G185" t="str">
        <f>IF(AND(COLUMN(F184)&lt;=$O$1,F185&lt;&gt;""),MID($M$1,1+MOD(INT($A185/($Q$1^(COLUMN(F184)-1))),$Q$1),1),"")</f>
        <v/>
      </c>
      <c r="H185" t="str">
        <f>IF(AND(COLUMN(G184)&lt;=$O$1,G185&lt;&gt;""),MID($M$1,1+MOD(INT($A185/($Q$1^(COLUMN(G184)-1))),$Q$1),1),"")</f>
        <v/>
      </c>
      <c r="I185" t="str">
        <f>IF(AND(COLUMN(H184)&lt;=$O$1,H185&lt;&gt;""),MID($M$1,1+MOD(INT($A185/($Q$1^(COLUMN(H184)-1))),$Q$1),1),"")</f>
        <v/>
      </c>
      <c r="J185" t="str">
        <f>IF(AND(COLUMN(I184)&lt;=$O$1,I185&lt;&gt;""),MID($M$1,1+MOD(INT($A185/($Q$1^(COLUMN(I184)-1))),$Q$1),1),"")</f>
        <v/>
      </c>
      <c r="K185" t="str">
        <f>IF(AND(COLUMN(J184)&lt;=$O$1,J185&lt;&gt;""),MID($M$1,1+MOD(INT($A185/($Q$1^(COLUMN(J184)-1))),$Q$1),1),"")</f>
        <v/>
      </c>
      <c r="L185" t="str">
        <f t="shared" si="2"/>
        <v>BFH</v>
      </c>
    </row>
    <row r="186" spans="1:12" x14ac:dyDescent="0.25">
      <c r="A186">
        <f>IF(A185&lt;$S$1-1,A185+1,"")</f>
        <v>184</v>
      </c>
      <c r="B186" t="str">
        <f>IF(AND(COLUMN(A185)&lt;=$O$1,A186&lt;&gt;""),MID($M$1,1+MOD(INT($A186/($Q$1^(COLUMN(A185)-1))),$Q$1),1),"")</f>
        <v>I</v>
      </c>
      <c r="C186" t="str">
        <f>IF(AND(COLUMN(B185)&lt;=$O$1,B186&lt;&gt;""),MID($M$1,1+MOD(INT($A186/($Q$1^(COLUMN(B185)-1))),$Q$1),1),"")</f>
        <v>F</v>
      </c>
      <c r="D186" t="str">
        <f>IF(AND(COLUMN(C185)&lt;=$O$1,C186&lt;&gt;""),MID($M$1,1+MOD(INT($A186/($Q$1^(COLUMN(C185)-1))),$Q$1),1),"")</f>
        <v>B</v>
      </c>
      <c r="E186" t="str">
        <f>IF(AND(COLUMN(D185)&lt;=$O$1,D186&lt;&gt;""),MID($M$1,1+MOD(INT($A186/($Q$1^(COLUMN(D185)-1))),$Q$1),1),"")</f>
        <v/>
      </c>
      <c r="F186" t="str">
        <f>IF(AND(COLUMN(E185)&lt;=$O$1,E186&lt;&gt;""),MID($M$1,1+MOD(INT($A186/($Q$1^(COLUMN(E185)-1))),$Q$1),1),"")</f>
        <v/>
      </c>
      <c r="G186" t="str">
        <f>IF(AND(COLUMN(F185)&lt;=$O$1,F186&lt;&gt;""),MID($M$1,1+MOD(INT($A186/($Q$1^(COLUMN(F185)-1))),$Q$1),1),"")</f>
        <v/>
      </c>
      <c r="H186" t="str">
        <f>IF(AND(COLUMN(G185)&lt;=$O$1,G186&lt;&gt;""),MID($M$1,1+MOD(INT($A186/($Q$1^(COLUMN(G185)-1))),$Q$1),1),"")</f>
        <v/>
      </c>
      <c r="I186" t="str">
        <f>IF(AND(COLUMN(H185)&lt;=$O$1,H186&lt;&gt;""),MID($M$1,1+MOD(INT($A186/($Q$1^(COLUMN(H185)-1))),$Q$1),1),"")</f>
        <v/>
      </c>
      <c r="J186" t="str">
        <f>IF(AND(COLUMN(I185)&lt;=$O$1,I186&lt;&gt;""),MID($M$1,1+MOD(INT($A186/($Q$1^(COLUMN(I185)-1))),$Q$1),1),"")</f>
        <v/>
      </c>
      <c r="K186" t="str">
        <f>IF(AND(COLUMN(J185)&lt;=$O$1,J186&lt;&gt;""),MID($M$1,1+MOD(INT($A186/($Q$1^(COLUMN(J185)-1))),$Q$1),1),"")</f>
        <v/>
      </c>
      <c r="L186" t="str">
        <f t="shared" si="2"/>
        <v>BFI</v>
      </c>
    </row>
    <row r="187" spans="1:12" x14ac:dyDescent="0.25">
      <c r="A187">
        <f>IF(A186&lt;$S$1-1,A186+1,"")</f>
        <v>185</v>
      </c>
      <c r="B187" t="str">
        <f>IF(AND(COLUMN(A186)&lt;=$O$1,A187&lt;&gt;""),MID($M$1,1+MOD(INT($A187/($Q$1^(COLUMN(A186)-1))),$Q$1),1),"")</f>
        <v>J</v>
      </c>
      <c r="C187" t="str">
        <f>IF(AND(COLUMN(B186)&lt;=$O$1,B187&lt;&gt;""),MID($M$1,1+MOD(INT($A187/($Q$1^(COLUMN(B186)-1))),$Q$1),1),"")</f>
        <v>F</v>
      </c>
      <c r="D187" t="str">
        <f>IF(AND(COLUMN(C186)&lt;=$O$1,C187&lt;&gt;""),MID($M$1,1+MOD(INT($A187/($Q$1^(COLUMN(C186)-1))),$Q$1),1),"")</f>
        <v>B</v>
      </c>
      <c r="E187" t="str">
        <f>IF(AND(COLUMN(D186)&lt;=$O$1,D187&lt;&gt;""),MID($M$1,1+MOD(INT($A187/($Q$1^(COLUMN(D186)-1))),$Q$1),1),"")</f>
        <v/>
      </c>
      <c r="F187" t="str">
        <f>IF(AND(COLUMN(E186)&lt;=$O$1,E187&lt;&gt;""),MID($M$1,1+MOD(INT($A187/($Q$1^(COLUMN(E186)-1))),$Q$1),1),"")</f>
        <v/>
      </c>
      <c r="G187" t="str">
        <f>IF(AND(COLUMN(F186)&lt;=$O$1,F187&lt;&gt;""),MID($M$1,1+MOD(INT($A187/($Q$1^(COLUMN(F186)-1))),$Q$1),1),"")</f>
        <v/>
      </c>
      <c r="H187" t="str">
        <f>IF(AND(COLUMN(G186)&lt;=$O$1,G187&lt;&gt;""),MID($M$1,1+MOD(INT($A187/($Q$1^(COLUMN(G186)-1))),$Q$1),1),"")</f>
        <v/>
      </c>
      <c r="I187" t="str">
        <f>IF(AND(COLUMN(H186)&lt;=$O$1,H187&lt;&gt;""),MID($M$1,1+MOD(INT($A187/($Q$1^(COLUMN(H186)-1))),$Q$1),1),"")</f>
        <v/>
      </c>
      <c r="J187" t="str">
        <f>IF(AND(COLUMN(I186)&lt;=$O$1,I187&lt;&gt;""),MID($M$1,1+MOD(INT($A187/($Q$1^(COLUMN(I186)-1))),$Q$1),1),"")</f>
        <v/>
      </c>
      <c r="K187" t="str">
        <f>IF(AND(COLUMN(J186)&lt;=$O$1,J187&lt;&gt;""),MID($M$1,1+MOD(INT($A187/($Q$1^(COLUMN(J186)-1))),$Q$1),1),"")</f>
        <v/>
      </c>
      <c r="L187" t="str">
        <f t="shared" si="2"/>
        <v>BFJ</v>
      </c>
    </row>
    <row r="188" spans="1:12" x14ac:dyDescent="0.25">
      <c r="A188">
        <f>IF(A187&lt;$S$1-1,A187+1,"")</f>
        <v>186</v>
      </c>
      <c r="B188" t="str">
        <f>IF(AND(COLUMN(A187)&lt;=$O$1,A188&lt;&gt;""),MID($M$1,1+MOD(INT($A188/($Q$1^(COLUMN(A187)-1))),$Q$1),1),"")</f>
        <v>K</v>
      </c>
      <c r="C188" t="str">
        <f>IF(AND(COLUMN(B187)&lt;=$O$1,B188&lt;&gt;""),MID($M$1,1+MOD(INT($A188/($Q$1^(COLUMN(B187)-1))),$Q$1),1),"")</f>
        <v>F</v>
      </c>
      <c r="D188" t="str">
        <f>IF(AND(COLUMN(C187)&lt;=$O$1,C188&lt;&gt;""),MID($M$1,1+MOD(INT($A188/($Q$1^(COLUMN(C187)-1))),$Q$1),1),"")</f>
        <v>B</v>
      </c>
      <c r="E188" t="str">
        <f>IF(AND(COLUMN(D187)&lt;=$O$1,D188&lt;&gt;""),MID($M$1,1+MOD(INT($A188/($Q$1^(COLUMN(D187)-1))),$Q$1),1),"")</f>
        <v/>
      </c>
      <c r="F188" t="str">
        <f>IF(AND(COLUMN(E187)&lt;=$O$1,E188&lt;&gt;""),MID($M$1,1+MOD(INT($A188/($Q$1^(COLUMN(E187)-1))),$Q$1),1),"")</f>
        <v/>
      </c>
      <c r="G188" t="str">
        <f>IF(AND(COLUMN(F187)&lt;=$O$1,F188&lt;&gt;""),MID($M$1,1+MOD(INT($A188/($Q$1^(COLUMN(F187)-1))),$Q$1),1),"")</f>
        <v/>
      </c>
      <c r="H188" t="str">
        <f>IF(AND(COLUMN(G187)&lt;=$O$1,G188&lt;&gt;""),MID($M$1,1+MOD(INT($A188/($Q$1^(COLUMN(G187)-1))),$Q$1),1),"")</f>
        <v/>
      </c>
      <c r="I188" t="str">
        <f>IF(AND(COLUMN(H187)&lt;=$O$1,H188&lt;&gt;""),MID($M$1,1+MOD(INT($A188/($Q$1^(COLUMN(H187)-1))),$Q$1),1),"")</f>
        <v/>
      </c>
      <c r="J188" t="str">
        <f>IF(AND(COLUMN(I187)&lt;=$O$1,I188&lt;&gt;""),MID($M$1,1+MOD(INT($A188/($Q$1^(COLUMN(I187)-1))),$Q$1),1),"")</f>
        <v/>
      </c>
      <c r="K188" t="str">
        <f>IF(AND(COLUMN(J187)&lt;=$O$1,J188&lt;&gt;""),MID($M$1,1+MOD(INT($A188/($Q$1^(COLUMN(J187)-1))),$Q$1),1),"")</f>
        <v/>
      </c>
      <c r="L188" t="str">
        <f t="shared" si="2"/>
        <v>BFK</v>
      </c>
    </row>
    <row r="189" spans="1:12" x14ac:dyDescent="0.25">
      <c r="A189">
        <f>IF(A188&lt;$S$1-1,A188+1,"")</f>
        <v>187</v>
      </c>
      <c r="B189" t="str">
        <f>IF(AND(COLUMN(A188)&lt;=$O$1,A189&lt;&gt;""),MID($M$1,1+MOD(INT($A189/($Q$1^(COLUMN(A188)-1))),$Q$1),1),"")</f>
        <v>A</v>
      </c>
      <c r="C189" t="str">
        <f>IF(AND(COLUMN(B188)&lt;=$O$1,B189&lt;&gt;""),MID($M$1,1+MOD(INT($A189/($Q$1^(COLUMN(B188)-1))),$Q$1),1),"")</f>
        <v>G</v>
      </c>
      <c r="D189" t="str">
        <f>IF(AND(COLUMN(C188)&lt;=$O$1,C189&lt;&gt;""),MID($M$1,1+MOD(INT($A189/($Q$1^(COLUMN(C188)-1))),$Q$1),1),"")</f>
        <v>B</v>
      </c>
      <c r="E189" t="str">
        <f>IF(AND(COLUMN(D188)&lt;=$O$1,D189&lt;&gt;""),MID($M$1,1+MOD(INT($A189/($Q$1^(COLUMN(D188)-1))),$Q$1),1),"")</f>
        <v/>
      </c>
      <c r="F189" t="str">
        <f>IF(AND(COLUMN(E188)&lt;=$O$1,E189&lt;&gt;""),MID($M$1,1+MOD(INT($A189/($Q$1^(COLUMN(E188)-1))),$Q$1),1),"")</f>
        <v/>
      </c>
      <c r="G189" t="str">
        <f>IF(AND(COLUMN(F188)&lt;=$O$1,F189&lt;&gt;""),MID($M$1,1+MOD(INT($A189/($Q$1^(COLUMN(F188)-1))),$Q$1),1),"")</f>
        <v/>
      </c>
      <c r="H189" t="str">
        <f>IF(AND(COLUMN(G188)&lt;=$O$1,G189&lt;&gt;""),MID($M$1,1+MOD(INT($A189/($Q$1^(COLUMN(G188)-1))),$Q$1),1),"")</f>
        <v/>
      </c>
      <c r="I189" t="str">
        <f>IF(AND(COLUMN(H188)&lt;=$O$1,H189&lt;&gt;""),MID($M$1,1+MOD(INT($A189/($Q$1^(COLUMN(H188)-1))),$Q$1),1),"")</f>
        <v/>
      </c>
      <c r="J189" t="str">
        <f>IF(AND(COLUMN(I188)&lt;=$O$1,I189&lt;&gt;""),MID($M$1,1+MOD(INT($A189/($Q$1^(COLUMN(I188)-1))),$Q$1),1),"")</f>
        <v/>
      </c>
      <c r="K189" t="str">
        <f>IF(AND(COLUMN(J188)&lt;=$O$1,J189&lt;&gt;""),MID($M$1,1+MOD(INT($A189/($Q$1^(COLUMN(J188)-1))),$Q$1),1),"")</f>
        <v/>
      </c>
      <c r="L189" t="str">
        <f t="shared" si="2"/>
        <v>BGA</v>
      </c>
    </row>
    <row r="190" spans="1:12" x14ac:dyDescent="0.25">
      <c r="A190">
        <f>IF(A189&lt;$S$1-1,A189+1,"")</f>
        <v>188</v>
      </c>
      <c r="B190" t="str">
        <f>IF(AND(COLUMN(A189)&lt;=$O$1,A190&lt;&gt;""),MID($M$1,1+MOD(INT($A190/($Q$1^(COLUMN(A189)-1))),$Q$1),1),"")</f>
        <v>B</v>
      </c>
      <c r="C190" t="str">
        <f>IF(AND(COLUMN(B189)&lt;=$O$1,B190&lt;&gt;""),MID($M$1,1+MOD(INT($A190/($Q$1^(COLUMN(B189)-1))),$Q$1),1),"")</f>
        <v>G</v>
      </c>
      <c r="D190" t="str">
        <f>IF(AND(COLUMN(C189)&lt;=$O$1,C190&lt;&gt;""),MID($M$1,1+MOD(INT($A190/($Q$1^(COLUMN(C189)-1))),$Q$1),1),"")</f>
        <v>B</v>
      </c>
      <c r="E190" t="str">
        <f>IF(AND(COLUMN(D189)&lt;=$O$1,D190&lt;&gt;""),MID($M$1,1+MOD(INT($A190/($Q$1^(COLUMN(D189)-1))),$Q$1),1),"")</f>
        <v/>
      </c>
      <c r="F190" t="str">
        <f>IF(AND(COLUMN(E189)&lt;=$O$1,E190&lt;&gt;""),MID($M$1,1+MOD(INT($A190/($Q$1^(COLUMN(E189)-1))),$Q$1),1),"")</f>
        <v/>
      </c>
      <c r="G190" t="str">
        <f>IF(AND(COLUMN(F189)&lt;=$O$1,F190&lt;&gt;""),MID($M$1,1+MOD(INT($A190/($Q$1^(COLUMN(F189)-1))),$Q$1),1),"")</f>
        <v/>
      </c>
      <c r="H190" t="str">
        <f>IF(AND(COLUMN(G189)&lt;=$O$1,G190&lt;&gt;""),MID($M$1,1+MOD(INT($A190/($Q$1^(COLUMN(G189)-1))),$Q$1),1),"")</f>
        <v/>
      </c>
      <c r="I190" t="str">
        <f>IF(AND(COLUMN(H189)&lt;=$O$1,H190&lt;&gt;""),MID($M$1,1+MOD(INT($A190/($Q$1^(COLUMN(H189)-1))),$Q$1),1),"")</f>
        <v/>
      </c>
      <c r="J190" t="str">
        <f>IF(AND(COLUMN(I189)&lt;=$O$1,I190&lt;&gt;""),MID($M$1,1+MOD(INT($A190/($Q$1^(COLUMN(I189)-1))),$Q$1),1),"")</f>
        <v/>
      </c>
      <c r="K190" t="str">
        <f>IF(AND(COLUMN(J189)&lt;=$O$1,J190&lt;&gt;""),MID($M$1,1+MOD(INT($A190/($Q$1^(COLUMN(J189)-1))),$Q$1),1),"")</f>
        <v/>
      </c>
      <c r="L190" t="str">
        <f t="shared" si="2"/>
        <v>BGB</v>
      </c>
    </row>
    <row r="191" spans="1:12" x14ac:dyDescent="0.25">
      <c r="A191">
        <f>IF(A190&lt;$S$1-1,A190+1,"")</f>
        <v>189</v>
      </c>
      <c r="B191" t="str">
        <f>IF(AND(COLUMN(A190)&lt;=$O$1,A191&lt;&gt;""),MID($M$1,1+MOD(INT($A191/($Q$1^(COLUMN(A190)-1))),$Q$1),1),"")</f>
        <v>C</v>
      </c>
      <c r="C191" t="str">
        <f>IF(AND(COLUMN(B190)&lt;=$O$1,B191&lt;&gt;""),MID($M$1,1+MOD(INT($A191/($Q$1^(COLUMN(B190)-1))),$Q$1),1),"")</f>
        <v>G</v>
      </c>
      <c r="D191" t="str">
        <f>IF(AND(COLUMN(C190)&lt;=$O$1,C191&lt;&gt;""),MID($M$1,1+MOD(INT($A191/($Q$1^(COLUMN(C190)-1))),$Q$1),1),"")</f>
        <v>B</v>
      </c>
      <c r="E191" t="str">
        <f>IF(AND(COLUMN(D190)&lt;=$O$1,D191&lt;&gt;""),MID($M$1,1+MOD(INT($A191/($Q$1^(COLUMN(D190)-1))),$Q$1),1),"")</f>
        <v/>
      </c>
      <c r="F191" t="str">
        <f>IF(AND(COLUMN(E190)&lt;=$O$1,E191&lt;&gt;""),MID($M$1,1+MOD(INT($A191/($Q$1^(COLUMN(E190)-1))),$Q$1),1),"")</f>
        <v/>
      </c>
      <c r="G191" t="str">
        <f>IF(AND(COLUMN(F190)&lt;=$O$1,F191&lt;&gt;""),MID($M$1,1+MOD(INT($A191/($Q$1^(COLUMN(F190)-1))),$Q$1),1),"")</f>
        <v/>
      </c>
      <c r="H191" t="str">
        <f>IF(AND(COLUMN(G190)&lt;=$O$1,G191&lt;&gt;""),MID($M$1,1+MOD(INT($A191/($Q$1^(COLUMN(G190)-1))),$Q$1),1),"")</f>
        <v/>
      </c>
      <c r="I191" t="str">
        <f>IF(AND(COLUMN(H190)&lt;=$O$1,H191&lt;&gt;""),MID($M$1,1+MOD(INT($A191/($Q$1^(COLUMN(H190)-1))),$Q$1),1),"")</f>
        <v/>
      </c>
      <c r="J191" t="str">
        <f>IF(AND(COLUMN(I190)&lt;=$O$1,I191&lt;&gt;""),MID($M$1,1+MOD(INT($A191/($Q$1^(COLUMN(I190)-1))),$Q$1),1),"")</f>
        <v/>
      </c>
      <c r="K191" t="str">
        <f>IF(AND(COLUMN(J190)&lt;=$O$1,J191&lt;&gt;""),MID($M$1,1+MOD(INT($A191/($Q$1^(COLUMN(J190)-1))),$Q$1),1),"")</f>
        <v/>
      </c>
      <c r="L191" t="str">
        <f t="shared" si="2"/>
        <v>BGC</v>
      </c>
    </row>
    <row r="192" spans="1:12" x14ac:dyDescent="0.25">
      <c r="A192">
        <f>IF(A191&lt;$S$1-1,A191+1,"")</f>
        <v>190</v>
      </c>
      <c r="B192" t="str">
        <f>IF(AND(COLUMN(A191)&lt;=$O$1,A192&lt;&gt;""),MID($M$1,1+MOD(INT($A192/($Q$1^(COLUMN(A191)-1))),$Q$1),1),"")</f>
        <v>D</v>
      </c>
      <c r="C192" t="str">
        <f>IF(AND(COLUMN(B191)&lt;=$O$1,B192&lt;&gt;""),MID($M$1,1+MOD(INT($A192/($Q$1^(COLUMN(B191)-1))),$Q$1),1),"")</f>
        <v>G</v>
      </c>
      <c r="D192" t="str">
        <f>IF(AND(COLUMN(C191)&lt;=$O$1,C192&lt;&gt;""),MID($M$1,1+MOD(INT($A192/($Q$1^(COLUMN(C191)-1))),$Q$1),1),"")</f>
        <v>B</v>
      </c>
      <c r="E192" t="str">
        <f>IF(AND(COLUMN(D191)&lt;=$O$1,D192&lt;&gt;""),MID($M$1,1+MOD(INT($A192/($Q$1^(COLUMN(D191)-1))),$Q$1),1),"")</f>
        <v/>
      </c>
      <c r="F192" t="str">
        <f>IF(AND(COLUMN(E191)&lt;=$O$1,E192&lt;&gt;""),MID($M$1,1+MOD(INT($A192/($Q$1^(COLUMN(E191)-1))),$Q$1),1),"")</f>
        <v/>
      </c>
      <c r="G192" t="str">
        <f>IF(AND(COLUMN(F191)&lt;=$O$1,F192&lt;&gt;""),MID($M$1,1+MOD(INT($A192/($Q$1^(COLUMN(F191)-1))),$Q$1),1),"")</f>
        <v/>
      </c>
      <c r="H192" t="str">
        <f>IF(AND(COLUMN(G191)&lt;=$O$1,G192&lt;&gt;""),MID($M$1,1+MOD(INT($A192/($Q$1^(COLUMN(G191)-1))),$Q$1),1),"")</f>
        <v/>
      </c>
      <c r="I192" t="str">
        <f>IF(AND(COLUMN(H191)&lt;=$O$1,H192&lt;&gt;""),MID($M$1,1+MOD(INT($A192/($Q$1^(COLUMN(H191)-1))),$Q$1),1),"")</f>
        <v/>
      </c>
      <c r="J192" t="str">
        <f>IF(AND(COLUMN(I191)&lt;=$O$1,I192&lt;&gt;""),MID($M$1,1+MOD(INT($A192/($Q$1^(COLUMN(I191)-1))),$Q$1),1),"")</f>
        <v/>
      </c>
      <c r="K192" t="str">
        <f>IF(AND(COLUMN(J191)&lt;=$O$1,J192&lt;&gt;""),MID($M$1,1+MOD(INT($A192/($Q$1^(COLUMN(J191)-1))),$Q$1),1),"")</f>
        <v/>
      </c>
      <c r="L192" t="str">
        <f t="shared" si="2"/>
        <v>BGD</v>
      </c>
    </row>
    <row r="193" spans="1:12" x14ac:dyDescent="0.25">
      <c r="A193">
        <f>IF(A192&lt;$S$1-1,A192+1,"")</f>
        <v>191</v>
      </c>
      <c r="B193" t="str">
        <f>IF(AND(COLUMN(A192)&lt;=$O$1,A193&lt;&gt;""),MID($M$1,1+MOD(INT($A193/($Q$1^(COLUMN(A192)-1))),$Q$1),1),"")</f>
        <v>E</v>
      </c>
      <c r="C193" t="str">
        <f>IF(AND(COLUMN(B192)&lt;=$O$1,B193&lt;&gt;""),MID($M$1,1+MOD(INT($A193/($Q$1^(COLUMN(B192)-1))),$Q$1),1),"")</f>
        <v>G</v>
      </c>
      <c r="D193" t="str">
        <f>IF(AND(COLUMN(C192)&lt;=$O$1,C193&lt;&gt;""),MID($M$1,1+MOD(INT($A193/($Q$1^(COLUMN(C192)-1))),$Q$1),1),"")</f>
        <v>B</v>
      </c>
      <c r="E193" t="str">
        <f>IF(AND(COLUMN(D192)&lt;=$O$1,D193&lt;&gt;""),MID($M$1,1+MOD(INT($A193/($Q$1^(COLUMN(D192)-1))),$Q$1),1),"")</f>
        <v/>
      </c>
      <c r="F193" t="str">
        <f>IF(AND(COLUMN(E192)&lt;=$O$1,E193&lt;&gt;""),MID($M$1,1+MOD(INT($A193/($Q$1^(COLUMN(E192)-1))),$Q$1),1),"")</f>
        <v/>
      </c>
      <c r="G193" t="str">
        <f>IF(AND(COLUMN(F192)&lt;=$O$1,F193&lt;&gt;""),MID($M$1,1+MOD(INT($A193/($Q$1^(COLUMN(F192)-1))),$Q$1),1),"")</f>
        <v/>
      </c>
      <c r="H193" t="str">
        <f>IF(AND(COLUMN(G192)&lt;=$O$1,G193&lt;&gt;""),MID($M$1,1+MOD(INT($A193/($Q$1^(COLUMN(G192)-1))),$Q$1),1),"")</f>
        <v/>
      </c>
      <c r="I193" t="str">
        <f>IF(AND(COLUMN(H192)&lt;=$O$1,H193&lt;&gt;""),MID($M$1,1+MOD(INT($A193/($Q$1^(COLUMN(H192)-1))),$Q$1),1),"")</f>
        <v/>
      </c>
      <c r="J193" t="str">
        <f>IF(AND(COLUMN(I192)&lt;=$O$1,I193&lt;&gt;""),MID($M$1,1+MOD(INT($A193/($Q$1^(COLUMN(I192)-1))),$Q$1),1),"")</f>
        <v/>
      </c>
      <c r="K193" t="str">
        <f>IF(AND(COLUMN(J192)&lt;=$O$1,J193&lt;&gt;""),MID($M$1,1+MOD(INT($A193/($Q$1^(COLUMN(J192)-1))),$Q$1),1),"")</f>
        <v/>
      </c>
      <c r="L193" t="str">
        <f t="shared" si="2"/>
        <v>BGE</v>
      </c>
    </row>
    <row r="194" spans="1:12" x14ac:dyDescent="0.25">
      <c r="A194">
        <f>IF(A193&lt;$S$1-1,A193+1,"")</f>
        <v>192</v>
      </c>
      <c r="B194" t="str">
        <f>IF(AND(COLUMN(A193)&lt;=$O$1,A194&lt;&gt;""),MID($M$1,1+MOD(INT($A194/($Q$1^(COLUMN(A193)-1))),$Q$1),1),"")</f>
        <v>F</v>
      </c>
      <c r="C194" t="str">
        <f>IF(AND(COLUMN(B193)&lt;=$O$1,B194&lt;&gt;""),MID($M$1,1+MOD(INT($A194/($Q$1^(COLUMN(B193)-1))),$Q$1),1),"")</f>
        <v>G</v>
      </c>
      <c r="D194" t="str">
        <f>IF(AND(COLUMN(C193)&lt;=$O$1,C194&lt;&gt;""),MID($M$1,1+MOD(INT($A194/($Q$1^(COLUMN(C193)-1))),$Q$1),1),"")</f>
        <v>B</v>
      </c>
      <c r="E194" t="str">
        <f>IF(AND(COLUMN(D193)&lt;=$O$1,D194&lt;&gt;""),MID($M$1,1+MOD(INT($A194/($Q$1^(COLUMN(D193)-1))),$Q$1),1),"")</f>
        <v/>
      </c>
      <c r="F194" t="str">
        <f>IF(AND(COLUMN(E193)&lt;=$O$1,E194&lt;&gt;""),MID($M$1,1+MOD(INT($A194/($Q$1^(COLUMN(E193)-1))),$Q$1),1),"")</f>
        <v/>
      </c>
      <c r="G194" t="str">
        <f>IF(AND(COLUMN(F193)&lt;=$O$1,F194&lt;&gt;""),MID($M$1,1+MOD(INT($A194/($Q$1^(COLUMN(F193)-1))),$Q$1),1),"")</f>
        <v/>
      </c>
      <c r="H194" t="str">
        <f>IF(AND(COLUMN(G193)&lt;=$O$1,G194&lt;&gt;""),MID($M$1,1+MOD(INT($A194/($Q$1^(COLUMN(G193)-1))),$Q$1),1),"")</f>
        <v/>
      </c>
      <c r="I194" t="str">
        <f>IF(AND(COLUMN(H193)&lt;=$O$1,H194&lt;&gt;""),MID($M$1,1+MOD(INT($A194/($Q$1^(COLUMN(H193)-1))),$Q$1),1),"")</f>
        <v/>
      </c>
      <c r="J194" t="str">
        <f>IF(AND(COLUMN(I193)&lt;=$O$1,I194&lt;&gt;""),MID($M$1,1+MOD(INT($A194/($Q$1^(COLUMN(I193)-1))),$Q$1),1),"")</f>
        <v/>
      </c>
      <c r="K194" t="str">
        <f>IF(AND(COLUMN(J193)&lt;=$O$1,J194&lt;&gt;""),MID($M$1,1+MOD(INT($A194/($Q$1^(COLUMN(J193)-1))),$Q$1),1),"")</f>
        <v/>
      </c>
      <c r="L194" t="str">
        <f t="shared" si="2"/>
        <v>BGF</v>
      </c>
    </row>
    <row r="195" spans="1:12" x14ac:dyDescent="0.25">
      <c r="A195">
        <f>IF(A194&lt;$S$1-1,A194+1,"")</f>
        <v>193</v>
      </c>
      <c r="B195" t="str">
        <f>IF(AND(COLUMN(A194)&lt;=$O$1,A195&lt;&gt;""),MID($M$1,1+MOD(INT($A195/($Q$1^(COLUMN(A194)-1))),$Q$1),1),"")</f>
        <v>G</v>
      </c>
      <c r="C195" t="str">
        <f>IF(AND(COLUMN(B194)&lt;=$O$1,B195&lt;&gt;""),MID($M$1,1+MOD(INT($A195/($Q$1^(COLUMN(B194)-1))),$Q$1),1),"")</f>
        <v>G</v>
      </c>
      <c r="D195" t="str">
        <f>IF(AND(COLUMN(C194)&lt;=$O$1,C195&lt;&gt;""),MID($M$1,1+MOD(INT($A195/($Q$1^(COLUMN(C194)-1))),$Q$1),1),"")</f>
        <v>B</v>
      </c>
      <c r="E195" t="str">
        <f>IF(AND(COLUMN(D194)&lt;=$O$1,D195&lt;&gt;""),MID($M$1,1+MOD(INT($A195/($Q$1^(COLUMN(D194)-1))),$Q$1),1),"")</f>
        <v/>
      </c>
      <c r="F195" t="str">
        <f>IF(AND(COLUMN(E194)&lt;=$O$1,E195&lt;&gt;""),MID($M$1,1+MOD(INT($A195/($Q$1^(COLUMN(E194)-1))),$Q$1),1),"")</f>
        <v/>
      </c>
      <c r="G195" t="str">
        <f>IF(AND(COLUMN(F194)&lt;=$O$1,F195&lt;&gt;""),MID($M$1,1+MOD(INT($A195/($Q$1^(COLUMN(F194)-1))),$Q$1),1),"")</f>
        <v/>
      </c>
      <c r="H195" t="str">
        <f>IF(AND(COLUMN(G194)&lt;=$O$1,G195&lt;&gt;""),MID($M$1,1+MOD(INT($A195/($Q$1^(COLUMN(G194)-1))),$Q$1),1),"")</f>
        <v/>
      </c>
      <c r="I195" t="str">
        <f>IF(AND(COLUMN(H194)&lt;=$O$1,H195&lt;&gt;""),MID($M$1,1+MOD(INT($A195/($Q$1^(COLUMN(H194)-1))),$Q$1),1),"")</f>
        <v/>
      </c>
      <c r="J195" t="str">
        <f>IF(AND(COLUMN(I194)&lt;=$O$1,I195&lt;&gt;""),MID($M$1,1+MOD(INT($A195/($Q$1^(COLUMN(I194)-1))),$Q$1),1),"")</f>
        <v/>
      </c>
      <c r="K195" t="str">
        <f>IF(AND(COLUMN(J194)&lt;=$O$1,J195&lt;&gt;""),MID($M$1,1+MOD(INT($A195/($Q$1^(COLUMN(J194)-1))),$Q$1),1),"")</f>
        <v/>
      </c>
      <c r="L195" t="str">
        <f t="shared" ref="L195:L258" si="3">K195&amp;J195&amp;I195&amp;H195&amp;G195&amp;F195&amp;E195&amp;D195&amp;C195&amp;B195</f>
        <v>BGG</v>
      </c>
    </row>
    <row r="196" spans="1:12" x14ac:dyDescent="0.25">
      <c r="A196">
        <f>IF(A195&lt;$S$1-1,A195+1,"")</f>
        <v>194</v>
      </c>
      <c r="B196" t="str">
        <f>IF(AND(COLUMN(A195)&lt;=$O$1,A196&lt;&gt;""),MID($M$1,1+MOD(INT($A196/($Q$1^(COLUMN(A195)-1))),$Q$1),1),"")</f>
        <v>H</v>
      </c>
      <c r="C196" t="str">
        <f>IF(AND(COLUMN(B195)&lt;=$O$1,B196&lt;&gt;""),MID($M$1,1+MOD(INT($A196/($Q$1^(COLUMN(B195)-1))),$Q$1),1),"")</f>
        <v>G</v>
      </c>
      <c r="D196" t="str">
        <f>IF(AND(COLUMN(C195)&lt;=$O$1,C196&lt;&gt;""),MID($M$1,1+MOD(INT($A196/($Q$1^(COLUMN(C195)-1))),$Q$1),1),"")</f>
        <v>B</v>
      </c>
      <c r="E196" t="str">
        <f>IF(AND(COLUMN(D195)&lt;=$O$1,D196&lt;&gt;""),MID($M$1,1+MOD(INT($A196/($Q$1^(COLUMN(D195)-1))),$Q$1),1),"")</f>
        <v/>
      </c>
      <c r="F196" t="str">
        <f>IF(AND(COLUMN(E195)&lt;=$O$1,E196&lt;&gt;""),MID($M$1,1+MOD(INT($A196/($Q$1^(COLUMN(E195)-1))),$Q$1),1),"")</f>
        <v/>
      </c>
      <c r="G196" t="str">
        <f>IF(AND(COLUMN(F195)&lt;=$O$1,F196&lt;&gt;""),MID($M$1,1+MOD(INT($A196/($Q$1^(COLUMN(F195)-1))),$Q$1),1),"")</f>
        <v/>
      </c>
      <c r="H196" t="str">
        <f>IF(AND(COLUMN(G195)&lt;=$O$1,G196&lt;&gt;""),MID($M$1,1+MOD(INT($A196/($Q$1^(COLUMN(G195)-1))),$Q$1),1),"")</f>
        <v/>
      </c>
      <c r="I196" t="str">
        <f>IF(AND(COLUMN(H195)&lt;=$O$1,H196&lt;&gt;""),MID($M$1,1+MOD(INT($A196/($Q$1^(COLUMN(H195)-1))),$Q$1),1),"")</f>
        <v/>
      </c>
      <c r="J196" t="str">
        <f>IF(AND(COLUMN(I195)&lt;=$O$1,I196&lt;&gt;""),MID($M$1,1+MOD(INT($A196/($Q$1^(COLUMN(I195)-1))),$Q$1),1),"")</f>
        <v/>
      </c>
      <c r="K196" t="str">
        <f>IF(AND(COLUMN(J195)&lt;=$O$1,J196&lt;&gt;""),MID($M$1,1+MOD(INT($A196/($Q$1^(COLUMN(J195)-1))),$Q$1),1),"")</f>
        <v/>
      </c>
      <c r="L196" t="str">
        <f t="shared" si="3"/>
        <v>BGH</v>
      </c>
    </row>
    <row r="197" spans="1:12" x14ac:dyDescent="0.25">
      <c r="A197">
        <f>IF(A196&lt;$S$1-1,A196+1,"")</f>
        <v>195</v>
      </c>
      <c r="B197" t="str">
        <f>IF(AND(COLUMN(A196)&lt;=$O$1,A197&lt;&gt;""),MID($M$1,1+MOD(INT($A197/($Q$1^(COLUMN(A196)-1))),$Q$1),1),"")</f>
        <v>I</v>
      </c>
      <c r="C197" t="str">
        <f>IF(AND(COLUMN(B196)&lt;=$O$1,B197&lt;&gt;""),MID($M$1,1+MOD(INT($A197/($Q$1^(COLUMN(B196)-1))),$Q$1),1),"")</f>
        <v>G</v>
      </c>
      <c r="D197" t="str">
        <f>IF(AND(COLUMN(C196)&lt;=$O$1,C197&lt;&gt;""),MID($M$1,1+MOD(INT($A197/($Q$1^(COLUMN(C196)-1))),$Q$1),1),"")</f>
        <v>B</v>
      </c>
      <c r="E197" t="str">
        <f>IF(AND(COLUMN(D196)&lt;=$O$1,D197&lt;&gt;""),MID($M$1,1+MOD(INT($A197/($Q$1^(COLUMN(D196)-1))),$Q$1),1),"")</f>
        <v/>
      </c>
      <c r="F197" t="str">
        <f>IF(AND(COLUMN(E196)&lt;=$O$1,E197&lt;&gt;""),MID($M$1,1+MOD(INT($A197/($Q$1^(COLUMN(E196)-1))),$Q$1),1),"")</f>
        <v/>
      </c>
      <c r="G197" t="str">
        <f>IF(AND(COLUMN(F196)&lt;=$O$1,F197&lt;&gt;""),MID($M$1,1+MOD(INT($A197/($Q$1^(COLUMN(F196)-1))),$Q$1),1),"")</f>
        <v/>
      </c>
      <c r="H197" t="str">
        <f>IF(AND(COLUMN(G196)&lt;=$O$1,G197&lt;&gt;""),MID($M$1,1+MOD(INT($A197/($Q$1^(COLUMN(G196)-1))),$Q$1),1),"")</f>
        <v/>
      </c>
      <c r="I197" t="str">
        <f>IF(AND(COLUMN(H196)&lt;=$O$1,H197&lt;&gt;""),MID($M$1,1+MOD(INT($A197/($Q$1^(COLUMN(H196)-1))),$Q$1),1),"")</f>
        <v/>
      </c>
      <c r="J197" t="str">
        <f>IF(AND(COLUMN(I196)&lt;=$O$1,I197&lt;&gt;""),MID($M$1,1+MOD(INT($A197/($Q$1^(COLUMN(I196)-1))),$Q$1),1),"")</f>
        <v/>
      </c>
      <c r="K197" t="str">
        <f>IF(AND(COLUMN(J196)&lt;=$O$1,J197&lt;&gt;""),MID($M$1,1+MOD(INT($A197/($Q$1^(COLUMN(J196)-1))),$Q$1),1),"")</f>
        <v/>
      </c>
      <c r="L197" t="str">
        <f t="shared" si="3"/>
        <v>BGI</v>
      </c>
    </row>
    <row r="198" spans="1:12" x14ac:dyDescent="0.25">
      <c r="A198">
        <f>IF(A197&lt;$S$1-1,A197+1,"")</f>
        <v>196</v>
      </c>
      <c r="B198" t="str">
        <f>IF(AND(COLUMN(A197)&lt;=$O$1,A198&lt;&gt;""),MID($M$1,1+MOD(INT($A198/($Q$1^(COLUMN(A197)-1))),$Q$1),1),"")</f>
        <v>J</v>
      </c>
      <c r="C198" t="str">
        <f>IF(AND(COLUMN(B197)&lt;=$O$1,B198&lt;&gt;""),MID($M$1,1+MOD(INT($A198/($Q$1^(COLUMN(B197)-1))),$Q$1),1),"")</f>
        <v>G</v>
      </c>
      <c r="D198" t="str">
        <f>IF(AND(COLUMN(C197)&lt;=$O$1,C198&lt;&gt;""),MID($M$1,1+MOD(INT($A198/($Q$1^(COLUMN(C197)-1))),$Q$1),1),"")</f>
        <v>B</v>
      </c>
      <c r="E198" t="str">
        <f>IF(AND(COLUMN(D197)&lt;=$O$1,D198&lt;&gt;""),MID($M$1,1+MOD(INT($A198/($Q$1^(COLUMN(D197)-1))),$Q$1),1),"")</f>
        <v/>
      </c>
      <c r="F198" t="str">
        <f>IF(AND(COLUMN(E197)&lt;=$O$1,E198&lt;&gt;""),MID($M$1,1+MOD(INT($A198/($Q$1^(COLUMN(E197)-1))),$Q$1),1),"")</f>
        <v/>
      </c>
      <c r="G198" t="str">
        <f>IF(AND(COLUMN(F197)&lt;=$O$1,F198&lt;&gt;""),MID($M$1,1+MOD(INT($A198/($Q$1^(COLUMN(F197)-1))),$Q$1),1),"")</f>
        <v/>
      </c>
      <c r="H198" t="str">
        <f>IF(AND(COLUMN(G197)&lt;=$O$1,G198&lt;&gt;""),MID($M$1,1+MOD(INT($A198/($Q$1^(COLUMN(G197)-1))),$Q$1),1),"")</f>
        <v/>
      </c>
      <c r="I198" t="str">
        <f>IF(AND(COLUMN(H197)&lt;=$O$1,H198&lt;&gt;""),MID($M$1,1+MOD(INT($A198/($Q$1^(COLUMN(H197)-1))),$Q$1),1),"")</f>
        <v/>
      </c>
      <c r="J198" t="str">
        <f>IF(AND(COLUMN(I197)&lt;=$O$1,I198&lt;&gt;""),MID($M$1,1+MOD(INT($A198/($Q$1^(COLUMN(I197)-1))),$Q$1),1),"")</f>
        <v/>
      </c>
      <c r="K198" t="str">
        <f>IF(AND(COLUMN(J197)&lt;=$O$1,J198&lt;&gt;""),MID($M$1,1+MOD(INT($A198/($Q$1^(COLUMN(J197)-1))),$Q$1),1),"")</f>
        <v/>
      </c>
      <c r="L198" t="str">
        <f t="shared" si="3"/>
        <v>BGJ</v>
      </c>
    </row>
    <row r="199" spans="1:12" x14ac:dyDescent="0.25">
      <c r="A199">
        <f>IF(A198&lt;$S$1-1,A198+1,"")</f>
        <v>197</v>
      </c>
      <c r="B199" t="str">
        <f>IF(AND(COLUMN(A198)&lt;=$O$1,A199&lt;&gt;""),MID($M$1,1+MOD(INT($A199/($Q$1^(COLUMN(A198)-1))),$Q$1),1),"")</f>
        <v>K</v>
      </c>
      <c r="C199" t="str">
        <f>IF(AND(COLUMN(B198)&lt;=$O$1,B199&lt;&gt;""),MID($M$1,1+MOD(INT($A199/($Q$1^(COLUMN(B198)-1))),$Q$1),1),"")</f>
        <v>G</v>
      </c>
      <c r="D199" t="str">
        <f>IF(AND(COLUMN(C198)&lt;=$O$1,C199&lt;&gt;""),MID($M$1,1+MOD(INT($A199/($Q$1^(COLUMN(C198)-1))),$Q$1),1),"")</f>
        <v>B</v>
      </c>
      <c r="E199" t="str">
        <f>IF(AND(COLUMN(D198)&lt;=$O$1,D199&lt;&gt;""),MID($M$1,1+MOD(INT($A199/($Q$1^(COLUMN(D198)-1))),$Q$1),1),"")</f>
        <v/>
      </c>
      <c r="F199" t="str">
        <f>IF(AND(COLUMN(E198)&lt;=$O$1,E199&lt;&gt;""),MID($M$1,1+MOD(INT($A199/($Q$1^(COLUMN(E198)-1))),$Q$1),1),"")</f>
        <v/>
      </c>
      <c r="G199" t="str">
        <f>IF(AND(COLUMN(F198)&lt;=$O$1,F199&lt;&gt;""),MID($M$1,1+MOD(INT($A199/($Q$1^(COLUMN(F198)-1))),$Q$1),1),"")</f>
        <v/>
      </c>
      <c r="H199" t="str">
        <f>IF(AND(COLUMN(G198)&lt;=$O$1,G199&lt;&gt;""),MID($M$1,1+MOD(INT($A199/($Q$1^(COLUMN(G198)-1))),$Q$1),1),"")</f>
        <v/>
      </c>
      <c r="I199" t="str">
        <f>IF(AND(COLUMN(H198)&lt;=$O$1,H199&lt;&gt;""),MID($M$1,1+MOD(INT($A199/($Q$1^(COLUMN(H198)-1))),$Q$1),1),"")</f>
        <v/>
      </c>
      <c r="J199" t="str">
        <f>IF(AND(COLUMN(I198)&lt;=$O$1,I199&lt;&gt;""),MID($M$1,1+MOD(INT($A199/($Q$1^(COLUMN(I198)-1))),$Q$1),1),"")</f>
        <v/>
      </c>
      <c r="K199" t="str">
        <f>IF(AND(COLUMN(J198)&lt;=$O$1,J199&lt;&gt;""),MID($M$1,1+MOD(INT($A199/($Q$1^(COLUMN(J198)-1))),$Q$1),1),"")</f>
        <v/>
      </c>
      <c r="L199" t="str">
        <f t="shared" si="3"/>
        <v>BGK</v>
      </c>
    </row>
    <row r="200" spans="1:12" x14ac:dyDescent="0.25">
      <c r="A200">
        <f>IF(A199&lt;$S$1-1,A199+1,"")</f>
        <v>198</v>
      </c>
      <c r="B200" t="str">
        <f>IF(AND(COLUMN(A199)&lt;=$O$1,A200&lt;&gt;""),MID($M$1,1+MOD(INT($A200/($Q$1^(COLUMN(A199)-1))),$Q$1),1),"")</f>
        <v>A</v>
      </c>
      <c r="C200" t="str">
        <f>IF(AND(COLUMN(B199)&lt;=$O$1,B200&lt;&gt;""),MID($M$1,1+MOD(INT($A200/($Q$1^(COLUMN(B199)-1))),$Q$1),1),"")</f>
        <v>H</v>
      </c>
      <c r="D200" t="str">
        <f>IF(AND(COLUMN(C199)&lt;=$O$1,C200&lt;&gt;""),MID($M$1,1+MOD(INT($A200/($Q$1^(COLUMN(C199)-1))),$Q$1),1),"")</f>
        <v>B</v>
      </c>
      <c r="E200" t="str">
        <f>IF(AND(COLUMN(D199)&lt;=$O$1,D200&lt;&gt;""),MID($M$1,1+MOD(INT($A200/($Q$1^(COLUMN(D199)-1))),$Q$1),1),"")</f>
        <v/>
      </c>
      <c r="F200" t="str">
        <f>IF(AND(COLUMN(E199)&lt;=$O$1,E200&lt;&gt;""),MID($M$1,1+MOD(INT($A200/($Q$1^(COLUMN(E199)-1))),$Q$1),1),"")</f>
        <v/>
      </c>
      <c r="G200" t="str">
        <f>IF(AND(COLUMN(F199)&lt;=$O$1,F200&lt;&gt;""),MID($M$1,1+MOD(INT($A200/($Q$1^(COLUMN(F199)-1))),$Q$1),1),"")</f>
        <v/>
      </c>
      <c r="H200" t="str">
        <f>IF(AND(COLUMN(G199)&lt;=$O$1,G200&lt;&gt;""),MID($M$1,1+MOD(INT($A200/($Q$1^(COLUMN(G199)-1))),$Q$1),1),"")</f>
        <v/>
      </c>
      <c r="I200" t="str">
        <f>IF(AND(COLUMN(H199)&lt;=$O$1,H200&lt;&gt;""),MID($M$1,1+MOD(INT($A200/($Q$1^(COLUMN(H199)-1))),$Q$1),1),"")</f>
        <v/>
      </c>
      <c r="J200" t="str">
        <f>IF(AND(COLUMN(I199)&lt;=$O$1,I200&lt;&gt;""),MID($M$1,1+MOD(INT($A200/($Q$1^(COLUMN(I199)-1))),$Q$1),1),"")</f>
        <v/>
      </c>
      <c r="K200" t="str">
        <f>IF(AND(COLUMN(J199)&lt;=$O$1,J200&lt;&gt;""),MID($M$1,1+MOD(INT($A200/($Q$1^(COLUMN(J199)-1))),$Q$1),1),"")</f>
        <v/>
      </c>
      <c r="L200" t="str">
        <f t="shared" si="3"/>
        <v>BHA</v>
      </c>
    </row>
    <row r="201" spans="1:12" x14ac:dyDescent="0.25">
      <c r="A201">
        <f>IF(A200&lt;$S$1-1,A200+1,"")</f>
        <v>199</v>
      </c>
      <c r="B201" t="str">
        <f>IF(AND(COLUMN(A200)&lt;=$O$1,A201&lt;&gt;""),MID($M$1,1+MOD(INT($A201/($Q$1^(COLUMN(A200)-1))),$Q$1),1),"")</f>
        <v>B</v>
      </c>
      <c r="C201" t="str">
        <f>IF(AND(COLUMN(B200)&lt;=$O$1,B201&lt;&gt;""),MID($M$1,1+MOD(INT($A201/($Q$1^(COLUMN(B200)-1))),$Q$1),1),"")</f>
        <v>H</v>
      </c>
      <c r="D201" t="str">
        <f>IF(AND(COLUMN(C200)&lt;=$O$1,C201&lt;&gt;""),MID($M$1,1+MOD(INT($A201/($Q$1^(COLUMN(C200)-1))),$Q$1),1),"")</f>
        <v>B</v>
      </c>
      <c r="E201" t="str">
        <f>IF(AND(COLUMN(D200)&lt;=$O$1,D201&lt;&gt;""),MID($M$1,1+MOD(INT($A201/($Q$1^(COLUMN(D200)-1))),$Q$1),1),"")</f>
        <v/>
      </c>
      <c r="F201" t="str">
        <f>IF(AND(COLUMN(E200)&lt;=$O$1,E201&lt;&gt;""),MID($M$1,1+MOD(INT($A201/($Q$1^(COLUMN(E200)-1))),$Q$1),1),"")</f>
        <v/>
      </c>
      <c r="G201" t="str">
        <f>IF(AND(COLUMN(F200)&lt;=$O$1,F201&lt;&gt;""),MID($M$1,1+MOD(INT($A201/($Q$1^(COLUMN(F200)-1))),$Q$1),1),"")</f>
        <v/>
      </c>
      <c r="H201" t="str">
        <f>IF(AND(COLUMN(G200)&lt;=$O$1,G201&lt;&gt;""),MID($M$1,1+MOD(INT($A201/($Q$1^(COLUMN(G200)-1))),$Q$1),1),"")</f>
        <v/>
      </c>
      <c r="I201" t="str">
        <f>IF(AND(COLUMN(H200)&lt;=$O$1,H201&lt;&gt;""),MID($M$1,1+MOD(INT($A201/($Q$1^(COLUMN(H200)-1))),$Q$1),1),"")</f>
        <v/>
      </c>
      <c r="J201" t="str">
        <f>IF(AND(COLUMN(I200)&lt;=$O$1,I201&lt;&gt;""),MID($M$1,1+MOD(INT($A201/($Q$1^(COLUMN(I200)-1))),$Q$1),1),"")</f>
        <v/>
      </c>
      <c r="K201" t="str">
        <f>IF(AND(COLUMN(J200)&lt;=$O$1,J201&lt;&gt;""),MID($M$1,1+MOD(INT($A201/($Q$1^(COLUMN(J200)-1))),$Q$1),1),"")</f>
        <v/>
      </c>
      <c r="L201" t="str">
        <f t="shared" si="3"/>
        <v>BHB</v>
      </c>
    </row>
    <row r="202" spans="1:12" x14ac:dyDescent="0.25">
      <c r="A202">
        <f>IF(A201&lt;$S$1-1,A201+1,"")</f>
        <v>200</v>
      </c>
      <c r="B202" t="str">
        <f>IF(AND(COLUMN(A201)&lt;=$O$1,A202&lt;&gt;""),MID($M$1,1+MOD(INT($A202/($Q$1^(COLUMN(A201)-1))),$Q$1),1),"")</f>
        <v>C</v>
      </c>
      <c r="C202" t="str">
        <f>IF(AND(COLUMN(B201)&lt;=$O$1,B202&lt;&gt;""),MID($M$1,1+MOD(INT($A202/($Q$1^(COLUMN(B201)-1))),$Q$1),1),"")</f>
        <v>H</v>
      </c>
      <c r="D202" t="str">
        <f>IF(AND(COLUMN(C201)&lt;=$O$1,C202&lt;&gt;""),MID($M$1,1+MOD(INT($A202/($Q$1^(COLUMN(C201)-1))),$Q$1),1),"")</f>
        <v>B</v>
      </c>
      <c r="E202" t="str">
        <f>IF(AND(COLUMN(D201)&lt;=$O$1,D202&lt;&gt;""),MID($M$1,1+MOD(INT($A202/($Q$1^(COLUMN(D201)-1))),$Q$1),1),"")</f>
        <v/>
      </c>
      <c r="F202" t="str">
        <f>IF(AND(COLUMN(E201)&lt;=$O$1,E202&lt;&gt;""),MID($M$1,1+MOD(INT($A202/($Q$1^(COLUMN(E201)-1))),$Q$1),1),"")</f>
        <v/>
      </c>
      <c r="G202" t="str">
        <f>IF(AND(COLUMN(F201)&lt;=$O$1,F202&lt;&gt;""),MID($M$1,1+MOD(INT($A202/($Q$1^(COLUMN(F201)-1))),$Q$1),1),"")</f>
        <v/>
      </c>
      <c r="H202" t="str">
        <f>IF(AND(COLUMN(G201)&lt;=$O$1,G202&lt;&gt;""),MID($M$1,1+MOD(INT($A202/($Q$1^(COLUMN(G201)-1))),$Q$1),1),"")</f>
        <v/>
      </c>
      <c r="I202" t="str">
        <f>IF(AND(COLUMN(H201)&lt;=$O$1,H202&lt;&gt;""),MID($M$1,1+MOD(INT($A202/($Q$1^(COLUMN(H201)-1))),$Q$1),1),"")</f>
        <v/>
      </c>
      <c r="J202" t="str">
        <f>IF(AND(COLUMN(I201)&lt;=$O$1,I202&lt;&gt;""),MID($M$1,1+MOD(INT($A202/($Q$1^(COLUMN(I201)-1))),$Q$1),1),"")</f>
        <v/>
      </c>
      <c r="K202" t="str">
        <f>IF(AND(COLUMN(J201)&lt;=$O$1,J202&lt;&gt;""),MID($M$1,1+MOD(INT($A202/($Q$1^(COLUMN(J201)-1))),$Q$1),1),"")</f>
        <v/>
      </c>
      <c r="L202" t="str">
        <f t="shared" si="3"/>
        <v>BHC</v>
      </c>
    </row>
    <row r="203" spans="1:12" x14ac:dyDescent="0.25">
      <c r="A203">
        <f>IF(A202&lt;$S$1-1,A202+1,"")</f>
        <v>201</v>
      </c>
      <c r="B203" t="str">
        <f>IF(AND(COLUMN(A202)&lt;=$O$1,A203&lt;&gt;""),MID($M$1,1+MOD(INT($A203/($Q$1^(COLUMN(A202)-1))),$Q$1),1),"")</f>
        <v>D</v>
      </c>
      <c r="C203" t="str">
        <f>IF(AND(COLUMN(B202)&lt;=$O$1,B203&lt;&gt;""),MID($M$1,1+MOD(INT($A203/($Q$1^(COLUMN(B202)-1))),$Q$1),1),"")</f>
        <v>H</v>
      </c>
      <c r="D203" t="str">
        <f>IF(AND(COLUMN(C202)&lt;=$O$1,C203&lt;&gt;""),MID($M$1,1+MOD(INT($A203/($Q$1^(COLUMN(C202)-1))),$Q$1),1),"")</f>
        <v>B</v>
      </c>
      <c r="E203" t="str">
        <f>IF(AND(COLUMN(D202)&lt;=$O$1,D203&lt;&gt;""),MID($M$1,1+MOD(INT($A203/($Q$1^(COLUMN(D202)-1))),$Q$1),1),"")</f>
        <v/>
      </c>
      <c r="F203" t="str">
        <f>IF(AND(COLUMN(E202)&lt;=$O$1,E203&lt;&gt;""),MID($M$1,1+MOD(INT($A203/($Q$1^(COLUMN(E202)-1))),$Q$1),1),"")</f>
        <v/>
      </c>
      <c r="G203" t="str">
        <f>IF(AND(COLUMN(F202)&lt;=$O$1,F203&lt;&gt;""),MID($M$1,1+MOD(INT($A203/($Q$1^(COLUMN(F202)-1))),$Q$1),1),"")</f>
        <v/>
      </c>
      <c r="H203" t="str">
        <f>IF(AND(COLUMN(G202)&lt;=$O$1,G203&lt;&gt;""),MID($M$1,1+MOD(INT($A203/($Q$1^(COLUMN(G202)-1))),$Q$1),1),"")</f>
        <v/>
      </c>
      <c r="I203" t="str">
        <f>IF(AND(COLUMN(H202)&lt;=$O$1,H203&lt;&gt;""),MID($M$1,1+MOD(INT($A203/($Q$1^(COLUMN(H202)-1))),$Q$1),1),"")</f>
        <v/>
      </c>
      <c r="J203" t="str">
        <f>IF(AND(COLUMN(I202)&lt;=$O$1,I203&lt;&gt;""),MID($M$1,1+MOD(INT($A203/($Q$1^(COLUMN(I202)-1))),$Q$1),1),"")</f>
        <v/>
      </c>
      <c r="K203" t="str">
        <f>IF(AND(COLUMN(J202)&lt;=$O$1,J203&lt;&gt;""),MID($M$1,1+MOD(INT($A203/($Q$1^(COLUMN(J202)-1))),$Q$1),1),"")</f>
        <v/>
      </c>
      <c r="L203" t="str">
        <f t="shared" si="3"/>
        <v>BHD</v>
      </c>
    </row>
    <row r="204" spans="1:12" x14ac:dyDescent="0.25">
      <c r="A204">
        <f>IF(A203&lt;$S$1-1,A203+1,"")</f>
        <v>202</v>
      </c>
      <c r="B204" t="str">
        <f>IF(AND(COLUMN(A203)&lt;=$O$1,A204&lt;&gt;""),MID($M$1,1+MOD(INT($A204/($Q$1^(COLUMN(A203)-1))),$Q$1),1),"")</f>
        <v>E</v>
      </c>
      <c r="C204" t="str">
        <f>IF(AND(COLUMN(B203)&lt;=$O$1,B204&lt;&gt;""),MID($M$1,1+MOD(INT($A204/($Q$1^(COLUMN(B203)-1))),$Q$1),1),"")</f>
        <v>H</v>
      </c>
      <c r="D204" t="str">
        <f>IF(AND(COLUMN(C203)&lt;=$O$1,C204&lt;&gt;""),MID($M$1,1+MOD(INT($A204/($Q$1^(COLUMN(C203)-1))),$Q$1),1),"")</f>
        <v>B</v>
      </c>
      <c r="E204" t="str">
        <f>IF(AND(COLUMN(D203)&lt;=$O$1,D204&lt;&gt;""),MID($M$1,1+MOD(INT($A204/($Q$1^(COLUMN(D203)-1))),$Q$1),1),"")</f>
        <v/>
      </c>
      <c r="F204" t="str">
        <f>IF(AND(COLUMN(E203)&lt;=$O$1,E204&lt;&gt;""),MID($M$1,1+MOD(INT($A204/($Q$1^(COLUMN(E203)-1))),$Q$1),1),"")</f>
        <v/>
      </c>
      <c r="G204" t="str">
        <f>IF(AND(COLUMN(F203)&lt;=$O$1,F204&lt;&gt;""),MID($M$1,1+MOD(INT($A204/($Q$1^(COLUMN(F203)-1))),$Q$1),1),"")</f>
        <v/>
      </c>
      <c r="H204" t="str">
        <f>IF(AND(COLUMN(G203)&lt;=$O$1,G204&lt;&gt;""),MID($M$1,1+MOD(INT($A204/($Q$1^(COLUMN(G203)-1))),$Q$1),1),"")</f>
        <v/>
      </c>
      <c r="I204" t="str">
        <f>IF(AND(COLUMN(H203)&lt;=$O$1,H204&lt;&gt;""),MID($M$1,1+MOD(INT($A204/($Q$1^(COLUMN(H203)-1))),$Q$1),1),"")</f>
        <v/>
      </c>
      <c r="J204" t="str">
        <f>IF(AND(COLUMN(I203)&lt;=$O$1,I204&lt;&gt;""),MID($M$1,1+MOD(INT($A204/($Q$1^(COLUMN(I203)-1))),$Q$1),1),"")</f>
        <v/>
      </c>
      <c r="K204" t="str">
        <f>IF(AND(COLUMN(J203)&lt;=$O$1,J204&lt;&gt;""),MID($M$1,1+MOD(INT($A204/($Q$1^(COLUMN(J203)-1))),$Q$1),1),"")</f>
        <v/>
      </c>
      <c r="L204" t="str">
        <f t="shared" si="3"/>
        <v>BHE</v>
      </c>
    </row>
    <row r="205" spans="1:12" x14ac:dyDescent="0.25">
      <c r="A205">
        <f>IF(A204&lt;$S$1-1,A204+1,"")</f>
        <v>203</v>
      </c>
      <c r="B205" t="str">
        <f>IF(AND(COLUMN(A204)&lt;=$O$1,A205&lt;&gt;""),MID($M$1,1+MOD(INT($A205/($Q$1^(COLUMN(A204)-1))),$Q$1),1),"")</f>
        <v>F</v>
      </c>
      <c r="C205" t="str">
        <f>IF(AND(COLUMN(B204)&lt;=$O$1,B205&lt;&gt;""),MID($M$1,1+MOD(INT($A205/($Q$1^(COLUMN(B204)-1))),$Q$1),1),"")</f>
        <v>H</v>
      </c>
      <c r="D205" t="str">
        <f>IF(AND(COLUMN(C204)&lt;=$O$1,C205&lt;&gt;""),MID($M$1,1+MOD(INT($A205/($Q$1^(COLUMN(C204)-1))),$Q$1),1),"")</f>
        <v>B</v>
      </c>
      <c r="E205" t="str">
        <f>IF(AND(COLUMN(D204)&lt;=$O$1,D205&lt;&gt;""),MID($M$1,1+MOD(INT($A205/($Q$1^(COLUMN(D204)-1))),$Q$1),1),"")</f>
        <v/>
      </c>
      <c r="F205" t="str">
        <f>IF(AND(COLUMN(E204)&lt;=$O$1,E205&lt;&gt;""),MID($M$1,1+MOD(INT($A205/($Q$1^(COLUMN(E204)-1))),$Q$1),1),"")</f>
        <v/>
      </c>
      <c r="G205" t="str">
        <f>IF(AND(COLUMN(F204)&lt;=$O$1,F205&lt;&gt;""),MID($M$1,1+MOD(INT($A205/($Q$1^(COLUMN(F204)-1))),$Q$1),1),"")</f>
        <v/>
      </c>
      <c r="H205" t="str">
        <f>IF(AND(COLUMN(G204)&lt;=$O$1,G205&lt;&gt;""),MID($M$1,1+MOD(INT($A205/($Q$1^(COLUMN(G204)-1))),$Q$1),1),"")</f>
        <v/>
      </c>
      <c r="I205" t="str">
        <f>IF(AND(COLUMN(H204)&lt;=$O$1,H205&lt;&gt;""),MID($M$1,1+MOD(INT($A205/($Q$1^(COLUMN(H204)-1))),$Q$1),1),"")</f>
        <v/>
      </c>
      <c r="J205" t="str">
        <f>IF(AND(COLUMN(I204)&lt;=$O$1,I205&lt;&gt;""),MID($M$1,1+MOD(INT($A205/($Q$1^(COLUMN(I204)-1))),$Q$1),1),"")</f>
        <v/>
      </c>
      <c r="K205" t="str">
        <f>IF(AND(COLUMN(J204)&lt;=$O$1,J205&lt;&gt;""),MID($M$1,1+MOD(INT($A205/($Q$1^(COLUMN(J204)-1))),$Q$1),1),"")</f>
        <v/>
      </c>
      <c r="L205" t="str">
        <f t="shared" si="3"/>
        <v>BHF</v>
      </c>
    </row>
    <row r="206" spans="1:12" x14ac:dyDescent="0.25">
      <c r="A206">
        <f>IF(A205&lt;$S$1-1,A205+1,"")</f>
        <v>204</v>
      </c>
      <c r="B206" t="str">
        <f>IF(AND(COLUMN(A205)&lt;=$O$1,A206&lt;&gt;""),MID($M$1,1+MOD(INT($A206/($Q$1^(COLUMN(A205)-1))),$Q$1),1),"")</f>
        <v>G</v>
      </c>
      <c r="C206" t="str">
        <f>IF(AND(COLUMN(B205)&lt;=$O$1,B206&lt;&gt;""),MID($M$1,1+MOD(INT($A206/($Q$1^(COLUMN(B205)-1))),$Q$1),1),"")</f>
        <v>H</v>
      </c>
      <c r="D206" t="str">
        <f>IF(AND(COLUMN(C205)&lt;=$O$1,C206&lt;&gt;""),MID($M$1,1+MOD(INT($A206/($Q$1^(COLUMN(C205)-1))),$Q$1),1),"")</f>
        <v>B</v>
      </c>
      <c r="E206" t="str">
        <f>IF(AND(COLUMN(D205)&lt;=$O$1,D206&lt;&gt;""),MID($M$1,1+MOD(INT($A206/($Q$1^(COLUMN(D205)-1))),$Q$1),1),"")</f>
        <v/>
      </c>
      <c r="F206" t="str">
        <f>IF(AND(COLUMN(E205)&lt;=$O$1,E206&lt;&gt;""),MID($M$1,1+MOD(INT($A206/($Q$1^(COLUMN(E205)-1))),$Q$1),1),"")</f>
        <v/>
      </c>
      <c r="G206" t="str">
        <f>IF(AND(COLUMN(F205)&lt;=$O$1,F206&lt;&gt;""),MID($M$1,1+MOD(INT($A206/($Q$1^(COLUMN(F205)-1))),$Q$1),1),"")</f>
        <v/>
      </c>
      <c r="H206" t="str">
        <f>IF(AND(COLUMN(G205)&lt;=$O$1,G206&lt;&gt;""),MID($M$1,1+MOD(INT($A206/($Q$1^(COLUMN(G205)-1))),$Q$1),1),"")</f>
        <v/>
      </c>
      <c r="I206" t="str">
        <f>IF(AND(COLUMN(H205)&lt;=$O$1,H206&lt;&gt;""),MID($M$1,1+MOD(INT($A206/($Q$1^(COLUMN(H205)-1))),$Q$1),1),"")</f>
        <v/>
      </c>
      <c r="J206" t="str">
        <f>IF(AND(COLUMN(I205)&lt;=$O$1,I206&lt;&gt;""),MID($M$1,1+MOD(INT($A206/($Q$1^(COLUMN(I205)-1))),$Q$1),1),"")</f>
        <v/>
      </c>
      <c r="K206" t="str">
        <f>IF(AND(COLUMN(J205)&lt;=$O$1,J206&lt;&gt;""),MID($M$1,1+MOD(INT($A206/($Q$1^(COLUMN(J205)-1))),$Q$1),1),"")</f>
        <v/>
      </c>
      <c r="L206" t="str">
        <f t="shared" si="3"/>
        <v>BHG</v>
      </c>
    </row>
    <row r="207" spans="1:12" x14ac:dyDescent="0.25">
      <c r="A207">
        <f>IF(A206&lt;$S$1-1,A206+1,"")</f>
        <v>205</v>
      </c>
      <c r="B207" t="str">
        <f>IF(AND(COLUMN(A206)&lt;=$O$1,A207&lt;&gt;""),MID($M$1,1+MOD(INT($A207/($Q$1^(COLUMN(A206)-1))),$Q$1),1),"")</f>
        <v>H</v>
      </c>
      <c r="C207" t="str">
        <f>IF(AND(COLUMN(B206)&lt;=$O$1,B207&lt;&gt;""),MID($M$1,1+MOD(INT($A207/($Q$1^(COLUMN(B206)-1))),$Q$1),1),"")</f>
        <v>H</v>
      </c>
      <c r="D207" t="str">
        <f>IF(AND(COLUMN(C206)&lt;=$O$1,C207&lt;&gt;""),MID($M$1,1+MOD(INT($A207/($Q$1^(COLUMN(C206)-1))),$Q$1),1),"")</f>
        <v>B</v>
      </c>
      <c r="E207" t="str">
        <f>IF(AND(COLUMN(D206)&lt;=$O$1,D207&lt;&gt;""),MID($M$1,1+MOD(INT($A207/($Q$1^(COLUMN(D206)-1))),$Q$1),1),"")</f>
        <v/>
      </c>
      <c r="F207" t="str">
        <f>IF(AND(COLUMN(E206)&lt;=$O$1,E207&lt;&gt;""),MID($M$1,1+MOD(INT($A207/($Q$1^(COLUMN(E206)-1))),$Q$1),1),"")</f>
        <v/>
      </c>
      <c r="G207" t="str">
        <f>IF(AND(COLUMN(F206)&lt;=$O$1,F207&lt;&gt;""),MID($M$1,1+MOD(INT($A207/($Q$1^(COLUMN(F206)-1))),$Q$1),1),"")</f>
        <v/>
      </c>
      <c r="H207" t="str">
        <f>IF(AND(COLUMN(G206)&lt;=$O$1,G207&lt;&gt;""),MID($M$1,1+MOD(INT($A207/($Q$1^(COLUMN(G206)-1))),$Q$1),1),"")</f>
        <v/>
      </c>
      <c r="I207" t="str">
        <f>IF(AND(COLUMN(H206)&lt;=$O$1,H207&lt;&gt;""),MID($M$1,1+MOD(INT($A207/($Q$1^(COLUMN(H206)-1))),$Q$1),1),"")</f>
        <v/>
      </c>
      <c r="J207" t="str">
        <f>IF(AND(COLUMN(I206)&lt;=$O$1,I207&lt;&gt;""),MID($M$1,1+MOD(INT($A207/($Q$1^(COLUMN(I206)-1))),$Q$1),1),"")</f>
        <v/>
      </c>
      <c r="K207" t="str">
        <f>IF(AND(COLUMN(J206)&lt;=$O$1,J207&lt;&gt;""),MID($M$1,1+MOD(INT($A207/($Q$1^(COLUMN(J206)-1))),$Q$1),1),"")</f>
        <v/>
      </c>
      <c r="L207" t="str">
        <f t="shared" si="3"/>
        <v>BHH</v>
      </c>
    </row>
    <row r="208" spans="1:12" x14ac:dyDescent="0.25">
      <c r="A208">
        <f>IF(A207&lt;$S$1-1,A207+1,"")</f>
        <v>206</v>
      </c>
      <c r="B208" t="str">
        <f>IF(AND(COLUMN(A207)&lt;=$O$1,A208&lt;&gt;""),MID($M$1,1+MOD(INT($A208/($Q$1^(COLUMN(A207)-1))),$Q$1),1),"")</f>
        <v>I</v>
      </c>
      <c r="C208" t="str">
        <f>IF(AND(COLUMN(B207)&lt;=$O$1,B208&lt;&gt;""),MID($M$1,1+MOD(INT($A208/($Q$1^(COLUMN(B207)-1))),$Q$1),1),"")</f>
        <v>H</v>
      </c>
      <c r="D208" t="str">
        <f>IF(AND(COLUMN(C207)&lt;=$O$1,C208&lt;&gt;""),MID($M$1,1+MOD(INT($A208/($Q$1^(COLUMN(C207)-1))),$Q$1),1),"")</f>
        <v>B</v>
      </c>
      <c r="E208" t="str">
        <f>IF(AND(COLUMN(D207)&lt;=$O$1,D208&lt;&gt;""),MID($M$1,1+MOD(INT($A208/($Q$1^(COLUMN(D207)-1))),$Q$1),1),"")</f>
        <v/>
      </c>
      <c r="F208" t="str">
        <f>IF(AND(COLUMN(E207)&lt;=$O$1,E208&lt;&gt;""),MID($M$1,1+MOD(INT($A208/($Q$1^(COLUMN(E207)-1))),$Q$1),1),"")</f>
        <v/>
      </c>
      <c r="G208" t="str">
        <f>IF(AND(COLUMN(F207)&lt;=$O$1,F208&lt;&gt;""),MID($M$1,1+MOD(INT($A208/($Q$1^(COLUMN(F207)-1))),$Q$1),1),"")</f>
        <v/>
      </c>
      <c r="H208" t="str">
        <f>IF(AND(COLUMN(G207)&lt;=$O$1,G208&lt;&gt;""),MID($M$1,1+MOD(INT($A208/($Q$1^(COLUMN(G207)-1))),$Q$1),1),"")</f>
        <v/>
      </c>
      <c r="I208" t="str">
        <f>IF(AND(COLUMN(H207)&lt;=$O$1,H208&lt;&gt;""),MID($M$1,1+MOD(INT($A208/($Q$1^(COLUMN(H207)-1))),$Q$1),1),"")</f>
        <v/>
      </c>
      <c r="J208" t="str">
        <f>IF(AND(COLUMN(I207)&lt;=$O$1,I208&lt;&gt;""),MID($M$1,1+MOD(INT($A208/($Q$1^(COLUMN(I207)-1))),$Q$1),1),"")</f>
        <v/>
      </c>
      <c r="K208" t="str">
        <f>IF(AND(COLUMN(J207)&lt;=$O$1,J208&lt;&gt;""),MID($M$1,1+MOD(INT($A208/($Q$1^(COLUMN(J207)-1))),$Q$1),1),"")</f>
        <v/>
      </c>
      <c r="L208" t="str">
        <f t="shared" si="3"/>
        <v>BHI</v>
      </c>
    </row>
    <row r="209" spans="1:12" x14ac:dyDescent="0.25">
      <c r="A209">
        <f>IF(A208&lt;$S$1-1,A208+1,"")</f>
        <v>207</v>
      </c>
      <c r="B209" t="str">
        <f>IF(AND(COLUMN(A208)&lt;=$O$1,A209&lt;&gt;""),MID($M$1,1+MOD(INT($A209/($Q$1^(COLUMN(A208)-1))),$Q$1),1),"")</f>
        <v>J</v>
      </c>
      <c r="C209" t="str">
        <f>IF(AND(COLUMN(B208)&lt;=$O$1,B209&lt;&gt;""),MID($M$1,1+MOD(INT($A209/($Q$1^(COLUMN(B208)-1))),$Q$1),1),"")</f>
        <v>H</v>
      </c>
      <c r="D209" t="str">
        <f>IF(AND(COLUMN(C208)&lt;=$O$1,C209&lt;&gt;""),MID($M$1,1+MOD(INT($A209/($Q$1^(COLUMN(C208)-1))),$Q$1),1),"")</f>
        <v>B</v>
      </c>
      <c r="E209" t="str">
        <f>IF(AND(COLUMN(D208)&lt;=$O$1,D209&lt;&gt;""),MID($M$1,1+MOD(INT($A209/($Q$1^(COLUMN(D208)-1))),$Q$1),1),"")</f>
        <v/>
      </c>
      <c r="F209" t="str">
        <f>IF(AND(COLUMN(E208)&lt;=$O$1,E209&lt;&gt;""),MID($M$1,1+MOD(INT($A209/($Q$1^(COLUMN(E208)-1))),$Q$1),1),"")</f>
        <v/>
      </c>
      <c r="G209" t="str">
        <f>IF(AND(COLUMN(F208)&lt;=$O$1,F209&lt;&gt;""),MID($M$1,1+MOD(INT($A209/($Q$1^(COLUMN(F208)-1))),$Q$1),1),"")</f>
        <v/>
      </c>
      <c r="H209" t="str">
        <f>IF(AND(COLUMN(G208)&lt;=$O$1,G209&lt;&gt;""),MID($M$1,1+MOD(INT($A209/($Q$1^(COLUMN(G208)-1))),$Q$1),1),"")</f>
        <v/>
      </c>
      <c r="I209" t="str">
        <f>IF(AND(COLUMN(H208)&lt;=$O$1,H209&lt;&gt;""),MID($M$1,1+MOD(INT($A209/($Q$1^(COLUMN(H208)-1))),$Q$1),1),"")</f>
        <v/>
      </c>
      <c r="J209" t="str">
        <f>IF(AND(COLUMN(I208)&lt;=$O$1,I209&lt;&gt;""),MID($M$1,1+MOD(INT($A209/($Q$1^(COLUMN(I208)-1))),$Q$1),1),"")</f>
        <v/>
      </c>
      <c r="K209" t="str">
        <f>IF(AND(COLUMN(J208)&lt;=$O$1,J209&lt;&gt;""),MID($M$1,1+MOD(INT($A209/($Q$1^(COLUMN(J208)-1))),$Q$1),1),"")</f>
        <v/>
      </c>
      <c r="L209" t="str">
        <f t="shared" si="3"/>
        <v>BHJ</v>
      </c>
    </row>
    <row r="210" spans="1:12" x14ac:dyDescent="0.25">
      <c r="A210">
        <f>IF(A209&lt;$S$1-1,A209+1,"")</f>
        <v>208</v>
      </c>
      <c r="B210" t="str">
        <f>IF(AND(COLUMN(A209)&lt;=$O$1,A210&lt;&gt;""),MID($M$1,1+MOD(INT($A210/($Q$1^(COLUMN(A209)-1))),$Q$1),1),"")</f>
        <v>K</v>
      </c>
      <c r="C210" t="str">
        <f>IF(AND(COLUMN(B209)&lt;=$O$1,B210&lt;&gt;""),MID($M$1,1+MOD(INT($A210/($Q$1^(COLUMN(B209)-1))),$Q$1),1),"")</f>
        <v>H</v>
      </c>
      <c r="D210" t="str">
        <f>IF(AND(COLUMN(C209)&lt;=$O$1,C210&lt;&gt;""),MID($M$1,1+MOD(INT($A210/($Q$1^(COLUMN(C209)-1))),$Q$1),1),"")</f>
        <v>B</v>
      </c>
      <c r="E210" t="str">
        <f>IF(AND(COLUMN(D209)&lt;=$O$1,D210&lt;&gt;""),MID($M$1,1+MOD(INT($A210/($Q$1^(COLUMN(D209)-1))),$Q$1),1),"")</f>
        <v/>
      </c>
      <c r="F210" t="str">
        <f>IF(AND(COLUMN(E209)&lt;=$O$1,E210&lt;&gt;""),MID($M$1,1+MOD(INT($A210/($Q$1^(COLUMN(E209)-1))),$Q$1),1),"")</f>
        <v/>
      </c>
      <c r="G210" t="str">
        <f>IF(AND(COLUMN(F209)&lt;=$O$1,F210&lt;&gt;""),MID($M$1,1+MOD(INT($A210/($Q$1^(COLUMN(F209)-1))),$Q$1),1),"")</f>
        <v/>
      </c>
      <c r="H210" t="str">
        <f>IF(AND(COLUMN(G209)&lt;=$O$1,G210&lt;&gt;""),MID($M$1,1+MOD(INT($A210/($Q$1^(COLUMN(G209)-1))),$Q$1),1),"")</f>
        <v/>
      </c>
      <c r="I210" t="str">
        <f>IF(AND(COLUMN(H209)&lt;=$O$1,H210&lt;&gt;""),MID($M$1,1+MOD(INT($A210/($Q$1^(COLUMN(H209)-1))),$Q$1),1),"")</f>
        <v/>
      </c>
      <c r="J210" t="str">
        <f>IF(AND(COLUMN(I209)&lt;=$O$1,I210&lt;&gt;""),MID($M$1,1+MOD(INT($A210/($Q$1^(COLUMN(I209)-1))),$Q$1),1),"")</f>
        <v/>
      </c>
      <c r="K210" t="str">
        <f>IF(AND(COLUMN(J209)&lt;=$O$1,J210&lt;&gt;""),MID($M$1,1+MOD(INT($A210/($Q$1^(COLUMN(J209)-1))),$Q$1),1),"")</f>
        <v/>
      </c>
      <c r="L210" t="str">
        <f t="shared" si="3"/>
        <v>BHK</v>
      </c>
    </row>
    <row r="211" spans="1:12" x14ac:dyDescent="0.25">
      <c r="A211">
        <f>IF(A210&lt;$S$1-1,A210+1,"")</f>
        <v>209</v>
      </c>
      <c r="B211" t="str">
        <f>IF(AND(COLUMN(A210)&lt;=$O$1,A211&lt;&gt;""),MID($M$1,1+MOD(INT($A211/($Q$1^(COLUMN(A210)-1))),$Q$1),1),"")</f>
        <v>A</v>
      </c>
      <c r="C211" t="str">
        <f>IF(AND(COLUMN(B210)&lt;=$O$1,B211&lt;&gt;""),MID($M$1,1+MOD(INT($A211/($Q$1^(COLUMN(B210)-1))),$Q$1),1),"")</f>
        <v>I</v>
      </c>
      <c r="D211" t="str">
        <f>IF(AND(COLUMN(C210)&lt;=$O$1,C211&lt;&gt;""),MID($M$1,1+MOD(INT($A211/($Q$1^(COLUMN(C210)-1))),$Q$1),1),"")</f>
        <v>B</v>
      </c>
      <c r="E211" t="str">
        <f>IF(AND(COLUMN(D210)&lt;=$O$1,D211&lt;&gt;""),MID($M$1,1+MOD(INT($A211/($Q$1^(COLUMN(D210)-1))),$Q$1),1),"")</f>
        <v/>
      </c>
      <c r="F211" t="str">
        <f>IF(AND(COLUMN(E210)&lt;=$O$1,E211&lt;&gt;""),MID($M$1,1+MOD(INT($A211/($Q$1^(COLUMN(E210)-1))),$Q$1),1),"")</f>
        <v/>
      </c>
      <c r="G211" t="str">
        <f>IF(AND(COLUMN(F210)&lt;=$O$1,F211&lt;&gt;""),MID($M$1,1+MOD(INT($A211/($Q$1^(COLUMN(F210)-1))),$Q$1),1),"")</f>
        <v/>
      </c>
      <c r="H211" t="str">
        <f>IF(AND(COLUMN(G210)&lt;=$O$1,G211&lt;&gt;""),MID($M$1,1+MOD(INT($A211/($Q$1^(COLUMN(G210)-1))),$Q$1),1),"")</f>
        <v/>
      </c>
      <c r="I211" t="str">
        <f>IF(AND(COLUMN(H210)&lt;=$O$1,H211&lt;&gt;""),MID($M$1,1+MOD(INT($A211/($Q$1^(COLUMN(H210)-1))),$Q$1),1),"")</f>
        <v/>
      </c>
      <c r="J211" t="str">
        <f>IF(AND(COLUMN(I210)&lt;=$O$1,I211&lt;&gt;""),MID($M$1,1+MOD(INT($A211/($Q$1^(COLUMN(I210)-1))),$Q$1),1),"")</f>
        <v/>
      </c>
      <c r="K211" t="str">
        <f>IF(AND(COLUMN(J210)&lt;=$O$1,J211&lt;&gt;""),MID($M$1,1+MOD(INT($A211/($Q$1^(COLUMN(J210)-1))),$Q$1),1),"")</f>
        <v/>
      </c>
      <c r="L211" t="str">
        <f t="shared" si="3"/>
        <v>BIA</v>
      </c>
    </row>
    <row r="212" spans="1:12" x14ac:dyDescent="0.25">
      <c r="A212">
        <f>IF(A211&lt;$S$1-1,A211+1,"")</f>
        <v>210</v>
      </c>
      <c r="B212" t="str">
        <f>IF(AND(COLUMN(A211)&lt;=$O$1,A212&lt;&gt;""),MID($M$1,1+MOD(INT($A212/($Q$1^(COLUMN(A211)-1))),$Q$1),1),"")</f>
        <v>B</v>
      </c>
      <c r="C212" t="str">
        <f>IF(AND(COLUMN(B211)&lt;=$O$1,B212&lt;&gt;""),MID($M$1,1+MOD(INT($A212/($Q$1^(COLUMN(B211)-1))),$Q$1),1),"")</f>
        <v>I</v>
      </c>
      <c r="D212" t="str">
        <f>IF(AND(COLUMN(C211)&lt;=$O$1,C212&lt;&gt;""),MID($M$1,1+MOD(INT($A212/($Q$1^(COLUMN(C211)-1))),$Q$1),1),"")</f>
        <v>B</v>
      </c>
      <c r="E212" t="str">
        <f>IF(AND(COLUMN(D211)&lt;=$O$1,D212&lt;&gt;""),MID($M$1,1+MOD(INT($A212/($Q$1^(COLUMN(D211)-1))),$Q$1),1),"")</f>
        <v/>
      </c>
      <c r="F212" t="str">
        <f>IF(AND(COLUMN(E211)&lt;=$O$1,E212&lt;&gt;""),MID($M$1,1+MOD(INT($A212/($Q$1^(COLUMN(E211)-1))),$Q$1),1),"")</f>
        <v/>
      </c>
      <c r="G212" t="str">
        <f>IF(AND(COLUMN(F211)&lt;=$O$1,F212&lt;&gt;""),MID($M$1,1+MOD(INT($A212/($Q$1^(COLUMN(F211)-1))),$Q$1),1),"")</f>
        <v/>
      </c>
      <c r="H212" t="str">
        <f>IF(AND(COLUMN(G211)&lt;=$O$1,G212&lt;&gt;""),MID($M$1,1+MOD(INT($A212/($Q$1^(COLUMN(G211)-1))),$Q$1),1),"")</f>
        <v/>
      </c>
      <c r="I212" t="str">
        <f>IF(AND(COLUMN(H211)&lt;=$O$1,H212&lt;&gt;""),MID($M$1,1+MOD(INT($A212/($Q$1^(COLUMN(H211)-1))),$Q$1),1),"")</f>
        <v/>
      </c>
      <c r="J212" t="str">
        <f>IF(AND(COLUMN(I211)&lt;=$O$1,I212&lt;&gt;""),MID($M$1,1+MOD(INT($A212/($Q$1^(COLUMN(I211)-1))),$Q$1),1),"")</f>
        <v/>
      </c>
      <c r="K212" t="str">
        <f>IF(AND(COLUMN(J211)&lt;=$O$1,J212&lt;&gt;""),MID($M$1,1+MOD(INT($A212/($Q$1^(COLUMN(J211)-1))),$Q$1),1),"")</f>
        <v/>
      </c>
      <c r="L212" t="str">
        <f t="shared" si="3"/>
        <v>BIB</v>
      </c>
    </row>
    <row r="213" spans="1:12" x14ac:dyDescent="0.25">
      <c r="A213">
        <f>IF(A212&lt;$S$1-1,A212+1,"")</f>
        <v>211</v>
      </c>
      <c r="B213" t="str">
        <f>IF(AND(COLUMN(A212)&lt;=$O$1,A213&lt;&gt;""),MID($M$1,1+MOD(INT($A213/($Q$1^(COLUMN(A212)-1))),$Q$1),1),"")</f>
        <v>C</v>
      </c>
      <c r="C213" t="str">
        <f>IF(AND(COLUMN(B212)&lt;=$O$1,B213&lt;&gt;""),MID($M$1,1+MOD(INT($A213/($Q$1^(COLUMN(B212)-1))),$Q$1),1),"")</f>
        <v>I</v>
      </c>
      <c r="D213" t="str">
        <f>IF(AND(COLUMN(C212)&lt;=$O$1,C213&lt;&gt;""),MID($M$1,1+MOD(INT($A213/($Q$1^(COLUMN(C212)-1))),$Q$1),1),"")</f>
        <v>B</v>
      </c>
      <c r="E213" t="str">
        <f>IF(AND(COLUMN(D212)&lt;=$O$1,D213&lt;&gt;""),MID($M$1,1+MOD(INT($A213/($Q$1^(COLUMN(D212)-1))),$Q$1),1),"")</f>
        <v/>
      </c>
      <c r="F213" t="str">
        <f>IF(AND(COLUMN(E212)&lt;=$O$1,E213&lt;&gt;""),MID($M$1,1+MOD(INT($A213/($Q$1^(COLUMN(E212)-1))),$Q$1),1),"")</f>
        <v/>
      </c>
      <c r="G213" t="str">
        <f>IF(AND(COLUMN(F212)&lt;=$O$1,F213&lt;&gt;""),MID($M$1,1+MOD(INT($A213/($Q$1^(COLUMN(F212)-1))),$Q$1),1),"")</f>
        <v/>
      </c>
      <c r="H213" t="str">
        <f>IF(AND(COLUMN(G212)&lt;=$O$1,G213&lt;&gt;""),MID($M$1,1+MOD(INT($A213/($Q$1^(COLUMN(G212)-1))),$Q$1),1),"")</f>
        <v/>
      </c>
      <c r="I213" t="str">
        <f>IF(AND(COLUMN(H212)&lt;=$O$1,H213&lt;&gt;""),MID($M$1,1+MOD(INT($A213/($Q$1^(COLUMN(H212)-1))),$Q$1),1),"")</f>
        <v/>
      </c>
      <c r="J213" t="str">
        <f>IF(AND(COLUMN(I212)&lt;=$O$1,I213&lt;&gt;""),MID($M$1,1+MOD(INT($A213/($Q$1^(COLUMN(I212)-1))),$Q$1),1),"")</f>
        <v/>
      </c>
      <c r="K213" t="str">
        <f>IF(AND(COLUMN(J212)&lt;=$O$1,J213&lt;&gt;""),MID($M$1,1+MOD(INT($A213/($Q$1^(COLUMN(J212)-1))),$Q$1),1),"")</f>
        <v/>
      </c>
      <c r="L213" t="str">
        <f t="shared" si="3"/>
        <v>BIC</v>
      </c>
    </row>
    <row r="214" spans="1:12" x14ac:dyDescent="0.25">
      <c r="A214">
        <f>IF(A213&lt;$S$1-1,A213+1,"")</f>
        <v>212</v>
      </c>
      <c r="B214" t="str">
        <f>IF(AND(COLUMN(A213)&lt;=$O$1,A214&lt;&gt;""),MID($M$1,1+MOD(INT($A214/($Q$1^(COLUMN(A213)-1))),$Q$1),1),"")</f>
        <v>D</v>
      </c>
      <c r="C214" t="str">
        <f>IF(AND(COLUMN(B213)&lt;=$O$1,B214&lt;&gt;""),MID($M$1,1+MOD(INT($A214/($Q$1^(COLUMN(B213)-1))),$Q$1),1),"")</f>
        <v>I</v>
      </c>
      <c r="D214" t="str">
        <f>IF(AND(COLUMN(C213)&lt;=$O$1,C214&lt;&gt;""),MID($M$1,1+MOD(INT($A214/($Q$1^(COLUMN(C213)-1))),$Q$1),1),"")</f>
        <v>B</v>
      </c>
      <c r="E214" t="str">
        <f>IF(AND(COLUMN(D213)&lt;=$O$1,D214&lt;&gt;""),MID($M$1,1+MOD(INT($A214/($Q$1^(COLUMN(D213)-1))),$Q$1),1),"")</f>
        <v/>
      </c>
      <c r="F214" t="str">
        <f>IF(AND(COLUMN(E213)&lt;=$O$1,E214&lt;&gt;""),MID($M$1,1+MOD(INT($A214/($Q$1^(COLUMN(E213)-1))),$Q$1),1),"")</f>
        <v/>
      </c>
      <c r="G214" t="str">
        <f>IF(AND(COLUMN(F213)&lt;=$O$1,F214&lt;&gt;""),MID($M$1,1+MOD(INT($A214/($Q$1^(COLUMN(F213)-1))),$Q$1),1),"")</f>
        <v/>
      </c>
      <c r="H214" t="str">
        <f>IF(AND(COLUMN(G213)&lt;=$O$1,G214&lt;&gt;""),MID($M$1,1+MOD(INT($A214/($Q$1^(COLUMN(G213)-1))),$Q$1),1),"")</f>
        <v/>
      </c>
      <c r="I214" t="str">
        <f>IF(AND(COLUMN(H213)&lt;=$O$1,H214&lt;&gt;""),MID($M$1,1+MOD(INT($A214/($Q$1^(COLUMN(H213)-1))),$Q$1),1),"")</f>
        <v/>
      </c>
      <c r="J214" t="str">
        <f>IF(AND(COLUMN(I213)&lt;=$O$1,I214&lt;&gt;""),MID($M$1,1+MOD(INT($A214/($Q$1^(COLUMN(I213)-1))),$Q$1),1),"")</f>
        <v/>
      </c>
      <c r="K214" t="str">
        <f>IF(AND(COLUMN(J213)&lt;=$O$1,J214&lt;&gt;""),MID($M$1,1+MOD(INT($A214/($Q$1^(COLUMN(J213)-1))),$Q$1),1),"")</f>
        <v/>
      </c>
      <c r="L214" t="str">
        <f t="shared" si="3"/>
        <v>BID</v>
      </c>
    </row>
    <row r="215" spans="1:12" x14ac:dyDescent="0.25">
      <c r="A215">
        <f>IF(A214&lt;$S$1-1,A214+1,"")</f>
        <v>213</v>
      </c>
      <c r="B215" t="str">
        <f>IF(AND(COLUMN(A214)&lt;=$O$1,A215&lt;&gt;""),MID($M$1,1+MOD(INT($A215/($Q$1^(COLUMN(A214)-1))),$Q$1),1),"")</f>
        <v>E</v>
      </c>
      <c r="C215" t="str">
        <f>IF(AND(COLUMN(B214)&lt;=$O$1,B215&lt;&gt;""),MID($M$1,1+MOD(INT($A215/($Q$1^(COLUMN(B214)-1))),$Q$1),1),"")</f>
        <v>I</v>
      </c>
      <c r="D215" t="str">
        <f>IF(AND(COLUMN(C214)&lt;=$O$1,C215&lt;&gt;""),MID($M$1,1+MOD(INT($A215/($Q$1^(COLUMN(C214)-1))),$Q$1),1),"")</f>
        <v>B</v>
      </c>
      <c r="E215" t="str">
        <f>IF(AND(COLUMN(D214)&lt;=$O$1,D215&lt;&gt;""),MID($M$1,1+MOD(INT($A215/($Q$1^(COLUMN(D214)-1))),$Q$1),1),"")</f>
        <v/>
      </c>
      <c r="F215" t="str">
        <f>IF(AND(COLUMN(E214)&lt;=$O$1,E215&lt;&gt;""),MID($M$1,1+MOD(INT($A215/($Q$1^(COLUMN(E214)-1))),$Q$1),1),"")</f>
        <v/>
      </c>
      <c r="G215" t="str">
        <f>IF(AND(COLUMN(F214)&lt;=$O$1,F215&lt;&gt;""),MID($M$1,1+MOD(INT($A215/($Q$1^(COLUMN(F214)-1))),$Q$1),1),"")</f>
        <v/>
      </c>
      <c r="H215" t="str">
        <f>IF(AND(COLUMN(G214)&lt;=$O$1,G215&lt;&gt;""),MID($M$1,1+MOD(INT($A215/($Q$1^(COLUMN(G214)-1))),$Q$1),1),"")</f>
        <v/>
      </c>
      <c r="I215" t="str">
        <f>IF(AND(COLUMN(H214)&lt;=$O$1,H215&lt;&gt;""),MID($M$1,1+MOD(INT($A215/($Q$1^(COLUMN(H214)-1))),$Q$1),1),"")</f>
        <v/>
      </c>
      <c r="J215" t="str">
        <f>IF(AND(COLUMN(I214)&lt;=$O$1,I215&lt;&gt;""),MID($M$1,1+MOD(INT($A215/($Q$1^(COLUMN(I214)-1))),$Q$1),1),"")</f>
        <v/>
      </c>
      <c r="K215" t="str">
        <f>IF(AND(COLUMN(J214)&lt;=$O$1,J215&lt;&gt;""),MID($M$1,1+MOD(INT($A215/($Q$1^(COLUMN(J214)-1))),$Q$1),1),"")</f>
        <v/>
      </c>
      <c r="L215" t="str">
        <f t="shared" si="3"/>
        <v>BIE</v>
      </c>
    </row>
    <row r="216" spans="1:12" x14ac:dyDescent="0.25">
      <c r="A216">
        <f>IF(A215&lt;$S$1-1,A215+1,"")</f>
        <v>214</v>
      </c>
      <c r="B216" t="str">
        <f>IF(AND(COLUMN(A215)&lt;=$O$1,A216&lt;&gt;""),MID($M$1,1+MOD(INT($A216/($Q$1^(COLUMN(A215)-1))),$Q$1),1),"")</f>
        <v>F</v>
      </c>
      <c r="C216" t="str">
        <f>IF(AND(COLUMN(B215)&lt;=$O$1,B216&lt;&gt;""),MID($M$1,1+MOD(INT($A216/($Q$1^(COLUMN(B215)-1))),$Q$1),1),"")</f>
        <v>I</v>
      </c>
      <c r="D216" t="str">
        <f>IF(AND(COLUMN(C215)&lt;=$O$1,C216&lt;&gt;""),MID($M$1,1+MOD(INT($A216/($Q$1^(COLUMN(C215)-1))),$Q$1),1),"")</f>
        <v>B</v>
      </c>
      <c r="E216" t="str">
        <f>IF(AND(COLUMN(D215)&lt;=$O$1,D216&lt;&gt;""),MID($M$1,1+MOD(INT($A216/($Q$1^(COLUMN(D215)-1))),$Q$1),1),"")</f>
        <v/>
      </c>
      <c r="F216" t="str">
        <f>IF(AND(COLUMN(E215)&lt;=$O$1,E216&lt;&gt;""),MID($M$1,1+MOD(INT($A216/($Q$1^(COLUMN(E215)-1))),$Q$1),1),"")</f>
        <v/>
      </c>
      <c r="G216" t="str">
        <f>IF(AND(COLUMN(F215)&lt;=$O$1,F216&lt;&gt;""),MID($M$1,1+MOD(INT($A216/($Q$1^(COLUMN(F215)-1))),$Q$1),1),"")</f>
        <v/>
      </c>
      <c r="H216" t="str">
        <f>IF(AND(COLUMN(G215)&lt;=$O$1,G216&lt;&gt;""),MID($M$1,1+MOD(INT($A216/($Q$1^(COLUMN(G215)-1))),$Q$1),1),"")</f>
        <v/>
      </c>
      <c r="I216" t="str">
        <f>IF(AND(COLUMN(H215)&lt;=$O$1,H216&lt;&gt;""),MID($M$1,1+MOD(INT($A216/($Q$1^(COLUMN(H215)-1))),$Q$1),1),"")</f>
        <v/>
      </c>
      <c r="J216" t="str">
        <f>IF(AND(COLUMN(I215)&lt;=$O$1,I216&lt;&gt;""),MID($M$1,1+MOD(INT($A216/($Q$1^(COLUMN(I215)-1))),$Q$1),1),"")</f>
        <v/>
      </c>
      <c r="K216" t="str">
        <f>IF(AND(COLUMN(J215)&lt;=$O$1,J216&lt;&gt;""),MID($M$1,1+MOD(INT($A216/($Q$1^(COLUMN(J215)-1))),$Q$1),1),"")</f>
        <v/>
      </c>
      <c r="L216" t="str">
        <f t="shared" si="3"/>
        <v>BIF</v>
      </c>
    </row>
    <row r="217" spans="1:12" x14ac:dyDescent="0.25">
      <c r="A217">
        <f>IF(A216&lt;$S$1-1,A216+1,"")</f>
        <v>215</v>
      </c>
      <c r="B217" t="str">
        <f>IF(AND(COLUMN(A216)&lt;=$O$1,A217&lt;&gt;""),MID($M$1,1+MOD(INT($A217/($Q$1^(COLUMN(A216)-1))),$Q$1),1),"")</f>
        <v>G</v>
      </c>
      <c r="C217" t="str">
        <f>IF(AND(COLUMN(B216)&lt;=$O$1,B217&lt;&gt;""),MID($M$1,1+MOD(INT($A217/($Q$1^(COLUMN(B216)-1))),$Q$1),1),"")</f>
        <v>I</v>
      </c>
      <c r="D217" t="str">
        <f>IF(AND(COLUMN(C216)&lt;=$O$1,C217&lt;&gt;""),MID($M$1,1+MOD(INT($A217/($Q$1^(COLUMN(C216)-1))),$Q$1),1),"")</f>
        <v>B</v>
      </c>
      <c r="E217" t="str">
        <f>IF(AND(COLUMN(D216)&lt;=$O$1,D217&lt;&gt;""),MID($M$1,1+MOD(INT($A217/($Q$1^(COLUMN(D216)-1))),$Q$1),1),"")</f>
        <v/>
      </c>
      <c r="F217" t="str">
        <f>IF(AND(COLUMN(E216)&lt;=$O$1,E217&lt;&gt;""),MID($M$1,1+MOD(INT($A217/($Q$1^(COLUMN(E216)-1))),$Q$1),1),"")</f>
        <v/>
      </c>
      <c r="G217" t="str">
        <f>IF(AND(COLUMN(F216)&lt;=$O$1,F217&lt;&gt;""),MID($M$1,1+MOD(INT($A217/($Q$1^(COLUMN(F216)-1))),$Q$1),1),"")</f>
        <v/>
      </c>
      <c r="H217" t="str">
        <f>IF(AND(COLUMN(G216)&lt;=$O$1,G217&lt;&gt;""),MID($M$1,1+MOD(INT($A217/($Q$1^(COLUMN(G216)-1))),$Q$1),1),"")</f>
        <v/>
      </c>
      <c r="I217" t="str">
        <f>IF(AND(COLUMN(H216)&lt;=$O$1,H217&lt;&gt;""),MID($M$1,1+MOD(INT($A217/($Q$1^(COLUMN(H216)-1))),$Q$1),1),"")</f>
        <v/>
      </c>
      <c r="J217" t="str">
        <f>IF(AND(COLUMN(I216)&lt;=$O$1,I217&lt;&gt;""),MID($M$1,1+MOD(INT($A217/($Q$1^(COLUMN(I216)-1))),$Q$1),1),"")</f>
        <v/>
      </c>
      <c r="K217" t="str">
        <f>IF(AND(COLUMN(J216)&lt;=$O$1,J217&lt;&gt;""),MID($M$1,1+MOD(INT($A217/($Q$1^(COLUMN(J216)-1))),$Q$1),1),"")</f>
        <v/>
      </c>
      <c r="L217" t="str">
        <f t="shared" si="3"/>
        <v>BIG</v>
      </c>
    </row>
    <row r="218" spans="1:12" x14ac:dyDescent="0.25">
      <c r="A218">
        <f>IF(A217&lt;$S$1-1,A217+1,"")</f>
        <v>216</v>
      </c>
      <c r="B218" t="str">
        <f>IF(AND(COLUMN(A217)&lt;=$O$1,A218&lt;&gt;""),MID($M$1,1+MOD(INT($A218/($Q$1^(COLUMN(A217)-1))),$Q$1),1),"")</f>
        <v>H</v>
      </c>
      <c r="C218" t="str">
        <f>IF(AND(COLUMN(B217)&lt;=$O$1,B218&lt;&gt;""),MID($M$1,1+MOD(INT($A218/($Q$1^(COLUMN(B217)-1))),$Q$1),1),"")</f>
        <v>I</v>
      </c>
      <c r="D218" t="str">
        <f>IF(AND(COLUMN(C217)&lt;=$O$1,C218&lt;&gt;""),MID($M$1,1+MOD(INT($A218/($Q$1^(COLUMN(C217)-1))),$Q$1),1),"")</f>
        <v>B</v>
      </c>
      <c r="E218" t="str">
        <f>IF(AND(COLUMN(D217)&lt;=$O$1,D218&lt;&gt;""),MID($M$1,1+MOD(INT($A218/($Q$1^(COLUMN(D217)-1))),$Q$1),1),"")</f>
        <v/>
      </c>
      <c r="F218" t="str">
        <f>IF(AND(COLUMN(E217)&lt;=$O$1,E218&lt;&gt;""),MID($M$1,1+MOD(INT($A218/($Q$1^(COLUMN(E217)-1))),$Q$1),1),"")</f>
        <v/>
      </c>
      <c r="G218" t="str">
        <f>IF(AND(COLUMN(F217)&lt;=$O$1,F218&lt;&gt;""),MID($M$1,1+MOD(INT($A218/($Q$1^(COLUMN(F217)-1))),$Q$1),1),"")</f>
        <v/>
      </c>
      <c r="H218" t="str">
        <f>IF(AND(COLUMN(G217)&lt;=$O$1,G218&lt;&gt;""),MID($M$1,1+MOD(INT($A218/($Q$1^(COLUMN(G217)-1))),$Q$1),1),"")</f>
        <v/>
      </c>
      <c r="I218" t="str">
        <f>IF(AND(COLUMN(H217)&lt;=$O$1,H218&lt;&gt;""),MID($M$1,1+MOD(INT($A218/($Q$1^(COLUMN(H217)-1))),$Q$1),1),"")</f>
        <v/>
      </c>
      <c r="J218" t="str">
        <f>IF(AND(COLUMN(I217)&lt;=$O$1,I218&lt;&gt;""),MID($M$1,1+MOD(INT($A218/($Q$1^(COLUMN(I217)-1))),$Q$1),1),"")</f>
        <v/>
      </c>
      <c r="K218" t="str">
        <f>IF(AND(COLUMN(J217)&lt;=$O$1,J218&lt;&gt;""),MID($M$1,1+MOD(INT($A218/($Q$1^(COLUMN(J217)-1))),$Q$1),1),"")</f>
        <v/>
      </c>
      <c r="L218" t="str">
        <f t="shared" si="3"/>
        <v>BIH</v>
      </c>
    </row>
    <row r="219" spans="1:12" x14ac:dyDescent="0.25">
      <c r="A219">
        <f>IF(A218&lt;$S$1-1,A218+1,"")</f>
        <v>217</v>
      </c>
      <c r="B219" t="str">
        <f>IF(AND(COLUMN(A218)&lt;=$O$1,A219&lt;&gt;""),MID($M$1,1+MOD(INT($A219/($Q$1^(COLUMN(A218)-1))),$Q$1),1),"")</f>
        <v>I</v>
      </c>
      <c r="C219" t="str">
        <f>IF(AND(COLUMN(B218)&lt;=$O$1,B219&lt;&gt;""),MID($M$1,1+MOD(INT($A219/($Q$1^(COLUMN(B218)-1))),$Q$1),1),"")</f>
        <v>I</v>
      </c>
      <c r="D219" t="str">
        <f>IF(AND(COLUMN(C218)&lt;=$O$1,C219&lt;&gt;""),MID($M$1,1+MOD(INT($A219/($Q$1^(COLUMN(C218)-1))),$Q$1),1),"")</f>
        <v>B</v>
      </c>
      <c r="E219" t="str">
        <f>IF(AND(COLUMN(D218)&lt;=$O$1,D219&lt;&gt;""),MID($M$1,1+MOD(INT($A219/($Q$1^(COLUMN(D218)-1))),$Q$1),1),"")</f>
        <v/>
      </c>
      <c r="F219" t="str">
        <f>IF(AND(COLUMN(E218)&lt;=$O$1,E219&lt;&gt;""),MID($M$1,1+MOD(INT($A219/($Q$1^(COLUMN(E218)-1))),$Q$1),1),"")</f>
        <v/>
      </c>
      <c r="G219" t="str">
        <f>IF(AND(COLUMN(F218)&lt;=$O$1,F219&lt;&gt;""),MID($M$1,1+MOD(INT($A219/($Q$1^(COLUMN(F218)-1))),$Q$1),1),"")</f>
        <v/>
      </c>
      <c r="H219" t="str">
        <f>IF(AND(COLUMN(G218)&lt;=$O$1,G219&lt;&gt;""),MID($M$1,1+MOD(INT($A219/($Q$1^(COLUMN(G218)-1))),$Q$1),1),"")</f>
        <v/>
      </c>
      <c r="I219" t="str">
        <f>IF(AND(COLUMN(H218)&lt;=$O$1,H219&lt;&gt;""),MID($M$1,1+MOD(INT($A219/($Q$1^(COLUMN(H218)-1))),$Q$1),1),"")</f>
        <v/>
      </c>
      <c r="J219" t="str">
        <f>IF(AND(COLUMN(I218)&lt;=$O$1,I219&lt;&gt;""),MID($M$1,1+MOD(INT($A219/($Q$1^(COLUMN(I218)-1))),$Q$1),1),"")</f>
        <v/>
      </c>
      <c r="K219" t="str">
        <f>IF(AND(COLUMN(J218)&lt;=$O$1,J219&lt;&gt;""),MID($M$1,1+MOD(INT($A219/($Q$1^(COLUMN(J218)-1))),$Q$1),1),"")</f>
        <v/>
      </c>
      <c r="L219" t="str">
        <f t="shared" si="3"/>
        <v>BII</v>
      </c>
    </row>
    <row r="220" spans="1:12" x14ac:dyDescent="0.25">
      <c r="A220">
        <f>IF(A219&lt;$S$1-1,A219+1,"")</f>
        <v>218</v>
      </c>
      <c r="B220" t="str">
        <f>IF(AND(COLUMN(A219)&lt;=$O$1,A220&lt;&gt;""),MID($M$1,1+MOD(INT($A220/($Q$1^(COLUMN(A219)-1))),$Q$1),1),"")</f>
        <v>J</v>
      </c>
      <c r="C220" t="str">
        <f>IF(AND(COLUMN(B219)&lt;=$O$1,B220&lt;&gt;""),MID($M$1,1+MOD(INT($A220/($Q$1^(COLUMN(B219)-1))),$Q$1),1),"")</f>
        <v>I</v>
      </c>
      <c r="D220" t="str">
        <f>IF(AND(COLUMN(C219)&lt;=$O$1,C220&lt;&gt;""),MID($M$1,1+MOD(INT($A220/($Q$1^(COLUMN(C219)-1))),$Q$1),1),"")</f>
        <v>B</v>
      </c>
      <c r="E220" t="str">
        <f>IF(AND(COLUMN(D219)&lt;=$O$1,D220&lt;&gt;""),MID($M$1,1+MOD(INT($A220/($Q$1^(COLUMN(D219)-1))),$Q$1),1),"")</f>
        <v/>
      </c>
      <c r="F220" t="str">
        <f>IF(AND(COLUMN(E219)&lt;=$O$1,E220&lt;&gt;""),MID($M$1,1+MOD(INT($A220/($Q$1^(COLUMN(E219)-1))),$Q$1),1),"")</f>
        <v/>
      </c>
      <c r="G220" t="str">
        <f>IF(AND(COLUMN(F219)&lt;=$O$1,F220&lt;&gt;""),MID($M$1,1+MOD(INT($A220/($Q$1^(COLUMN(F219)-1))),$Q$1),1),"")</f>
        <v/>
      </c>
      <c r="H220" t="str">
        <f>IF(AND(COLUMN(G219)&lt;=$O$1,G220&lt;&gt;""),MID($M$1,1+MOD(INT($A220/($Q$1^(COLUMN(G219)-1))),$Q$1),1),"")</f>
        <v/>
      </c>
      <c r="I220" t="str">
        <f>IF(AND(COLUMN(H219)&lt;=$O$1,H220&lt;&gt;""),MID($M$1,1+MOD(INT($A220/($Q$1^(COLUMN(H219)-1))),$Q$1),1),"")</f>
        <v/>
      </c>
      <c r="J220" t="str">
        <f>IF(AND(COLUMN(I219)&lt;=$O$1,I220&lt;&gt;""),MID($M$1,1+MOD(INT($A220/($Q$1^(COLUMN(I219)-1))),$Q$1),1),"")</f>
        <v/>
      </c>
      <c r="K220" t="str">
        <f>IF(AND(COLUMN(J219)&lt;=$O$1,J220&lt;&gt;""),MID($M$1,1+MOD(INT($A220/($Q$1^(COLUMN(J219)-1))),$Q$1),1),"")</f>
        <v/>
      </c>
      <c r="L220" t="str">
        <f t="shared" si="3"/>
        <v>BIJ</v>
      </c>
    </row>
    <row r="221" spans="1:12" x14ac:dyDescent="0.25">
      <c r="A221">
        <f>IF(A220&lt;$S$1-1,A220+1,"")</f>
        <v>219</v>
      </c>
      <c r="B221" t="str">
        <f>IF(AND(COLUMN(A220)&lt;=$O$1,A221&lt;&gt;""),MID($M$1,1+MOD(INT($A221/($Q$1^(COLUMN(A220)-1))),$Q$1),1),"")</f>
        <v>K</v>
      </c>
      <c r="C221" t="str">
        <f>IF(AND(COLUMN(B220)&lt;=$O$1,B221&lt;&gt;""),MID($M$1,1+MOD(INT($A221/($Q$1^(COLUMN(B220)-1))),$Q$1),1),"")</f>
        <v>I</v>
      </c>
      <c r="D221" t="str">
        <f>IF(AND(COLUMN(C220)&lt;=$O$1,C221&lt;&gt;""),MID($M$1,1+MOD(INT($A221/($Q$1^(COLUMN(C220)-1))),$Q$1),1),"")</f>
        <v>B</v>
      </c>
      <c r="E221" t="str">
        <f>IF(AND(COLUMN(D220)&lt;=$O$1,D221&lt;&gt;""),MID($M$1,1+MOD(INT($A221/($Q$1^(COLUMN(D220)-1))),$Q$1),1),"")</f>
        <v/>
      </c>
      <c r="F221" t="str">
        <f>IF(AND(COLUMN(E220)&lt;=$O$1,E221&lt;&gt;""),MID($M$1,1+MOD(INT($A221/($Q$1^(COLUMN(E220)-1))),$Q$1),1),"")</f>
        <v/>
      </c>
      <c r="G221" t="str">
        <f>IF(AND(COLUMN(F220)&lt;=$O$1,F221&lt;&gt;""),MID($M$1,1+MOD(INT($A221/($Q$1^(COLUMN(F220)-1))),$Q$1),1),"")</f>
        <v/>
      </c>
      <c r="H221" t="str">
        <f>IF(AND(COLUMN(G220)&lt;=$O$1,G221&lt;&gt;""),MID($M$1,1+MOD(INT($A221/($Q$1^(COLUMN(G220)-1))),$Q$1),1),"")</f>
        <v/>
      </c>
      <c r="I221" t="str">
        <f>IF(AND(COLUMN(H220)&lt;=$O$1,H221&lt;&gt;""),MID($M$1,1+MOD(INT($A221/($Q$1^(COLUMN(H220)-1))),$Q$1),1),"")</f>
        <v/>
      </c>
      <c r="J221" t="str">
        <f>IF(AND(COLUMN(I220)&lt;=$O$1,I221&lt;&gt;""),MID($M$1,1+MOD(INT($A221/($Q$1^(COLUMN(I220)-1))),$Q$1),1),"")</f>
        <v/>
      </c>
      <c r="K221" t="str">
        <f>IF(AND(COLUMN(J220)&lt;=$O$1,J221&lt;&gt;""),MID($M$1,1+MOD(INT($A221/($Q$1^(COLUMN(J220)-1))),$Q$1),1),"")</f>
        <v/>
      </c>
      <c r="L221" t="str">
        <f t="shared" si="3"/>
        <v>BIK</v>
      </c>
    </row>
    <row r="222" spans="1:12" x14ac:dyDescent="0.25">
      <c r="A222">
        <f>IF(A221&lt;$S$1-1,A221+1,"")</f>
        <v>220</v>
      </c>
      <c r="B222" t="str">
        <f>IF(AND(COLUMN(A221)&lt;=$O$1,A222&lt;&gt;""),MID($M$1,1+MOD(INT($A222/($Q$1^(COLUMN(A221)-1))),$Q$1),1),"")</f>
        <v>A</v>
      </c>
      <c r="C222" t="str">
        <f>IF(AND(COLUMN(B221)&lt;=$O$1,B222&lt;&gt;""),MID($M$1,1+MOD(INT($A222/($Q$1^(COLUMN(B221)-1))),$Q$1),1),"")</f>
        <v>J</v>
      </c>
      <c r="D222" t="str">
        <f>IF(AND(COLUMN(C221)&lt;=$O$1,C222&lt;&gt;""),MID($M$1,1+MOD(INT($A222/($Q$1^(COLUMN(C221)-1))),$Q$1),1),"")</f>
        <v>B</v>
      </c>
      <c r="E222" t="str">
        <f>IF(AND(COLUMN(D221)&lt;=$O$1,D222&lt;&gt;""),MID($M$1,1+MOD(INT($A222/($Q$1^(COLUMN(D221)-1))),$Q$1),1),"")</f>
        <v/>
      </c>
      <c r="F222" t="str">
        <f>IF(AND(COLUMN(E221)&lt;=$O$1,E222&lt;&gt;""),MID($M$1,1+MOD(INT($A222/($Q$1^(COLUMN(E221)-1))),$Q$1),1),"")</f>
        <v/>
      </c>
      <c r="G222" t="str">
        <f>IF(AND(COLUMN(F221)&lt;=$O$1,F222&lt;&gt;""),MID($M$1,1+MOD(INT($A222/($Q$1^(COLUMN(F221)-1))),$Q$1),1),"")</f>
        <v/>
      </c>
      <c r="H222" t="str">
        <f>IF(AND(COLUMN(G221)&lt;=$O$1,G222&lt;&gt;""),MID($M$1,1+MOD(INT($A222/($Q$1^(COLUMN(G221)-1))),$Q$1),1),"")</f>
        <v/>
      </c>
      <c r="I222" t="str">
        <f>IF(AND(COLUMN(H221)&lt;=$O$1,H222&lt;&gt;""),MID($M$1,1+MOD(INT($A222/($Q$1^(COLUMN(H221)-1))),$Q$1),1),"")</f>
        <v/>
      </c>
      <c r="J222" t="str">
        <f>IF(AND(COLUMN(I221)&lt;=$O$1,I222&lt;&gt;""),MID($M$1,1+MOD(INT($A222/($Q$1^(COLUMN(I221)-1))),$Q$1),1),"")</f>
        <v/>
      </c>
      <c r="K222" t="str">
        <f>IF(AND(COLUMN(J221)&lt;=$O$1,J222&lt;&gt;""),MID($M$1,1+MOD(INT($A222/($Q$1^(COLUMN(J221)-1))),$Q$1),1),"")</f>
        <v/>
      </c>
      <c r="L222" t="str">
        <f t="shared" si="3"/>
        <v>BJA</v>
      </c>
    </row>
    <row r="223" spans="1:12" x14ac:dyDescent="0.25">
      <c r="A223">
        <f>IF(A222&lt;$S$1-1,A222+1,"")</f>
        <v>221</v>
      </c>
      <c r="B223" t="str">
        <f>IF(AND(COLUMN(A222)&lt;=$O$1,A223&lt;&gt;""),MID($M$1,1+MOD(INT($A223/($Q$1^(COLUMN(A222)-1))),$Q$1),1),"")</f>
        <v>B</v>
      </c>
      <c r="C223" t="str">
        <f>IF(AND(COLUMN(B222)&lt;=$O$1,B223&lt;&gt;""),MID($M$1,1+MOD(INT($A223/($Q$1^(COLUMN(B222)-1))),$Q$1),1),"")</f>
        <v>J</v>
      </c>
      <c r="D223" t="str">
        <f>IF(AND(COLUMN(C222)&lt;=$O$1,C223&lt;&gt;""),MID($M$1,1+MOD(INT($A223/($Q$1^(COLUMN(C222)-1))),$Q$1),1),"")</f>
        <v>B</v>
      </c>
      <c r="E223" t="str">
        <f>IF(AND(COLUMN(D222)&lt;=$O$1,D223&lt;&gt;""),MID($M$1,1+MOD(INT($A223/($Q$1^(COLUMN(D222)-1))),$Q$1),1),"")</f>
        <v/>
      </c>
      <c r="F223" t="str">
        <f>IF(AND(COLUMN(E222)&lt;=$O$1,E223&lt;&gt;""),MID($M$1,1+MOD(INT($A223/($Q$1^(COLUMN(E222)-1))),$Q$1),1),"")</f>
        <v/>
      </c>
      <c r="G223" t="str">
        <f>IF(AND(COLUMN(F222)&lt;=$O$1,F223&lt;&gt;""),MID($M$1,1+MOD(INT($A223/($Q$1^(COLUMN(F222)-1))),$Q$1),1),"")</f>
        <v/>
      </c>
      <c r="H223" t="str">
        <f>IF(AND(COLUMN(G222)&lt;=$O$1,G223&lt;&gt;""),MID($M$1,1+MOD(INT($A223/($Q$1^(COLUMN(G222)-1))),$Q$1),1),"")</f>
        <v/>
      </c>
      <c r="I223" t="str">
        <f>IF(AND(COLUMN(H222)&lt;=$O$1,H223&lt;&gt;""),MID($M$1,1+MOD(INT($A223/($Q$1^(COLUMN(H222)-1))),$Q$1),1),"")</f>
        <v/>
      </c>
      <c r="J223" t="str">
        <f>IF(AND(COLUMN(I222)&lt;=$O$1,I223&lt;&gt;""),MID($M$1,1+MOD(INT($A223/($Q$1^(COLUMN(I222)-1))),$Q$1),1),"")</f>
        <v/>
      </c>
      <c r="K223" t="str">
        <f>IF(AND(COLUMN(J222)&lt;=$O$1,J223&lt;&gt;""),MID($M$1,1+MOD(INT($A223/($Q$1^(COLUMN(J222)-1))),$Q$1),1),"")</f>
        <v/>
      </c>
      <c r="L223" t="str">
        <f t="shared" si="3"/>
        <v>BJB</v>
      </c>
    </row>
    <row r="224" spans="1:12" x14ac:dyDescent="0.25">
      <c r="A224">
        <f>IF(A223&lt;$S$1-1,A223+1,"")</f>
        <v>222</v>
      </c>
      <c r="B224" t="str">
        <f>IF(AND(COLUMN(A223)&lt;=$O$1,A224&lt;&gt;""),MID($M$1,1+MOD(INT($A224/($Q$1^(COLUMN(A223)-1))),$Q$1),1),"")</f>
        <v>C</v>
      </c>
      <c r="C224" t="str">
        <f>IF(AND(COLUMN(B223)&lt;=$O$1,B224&lt;&gt;""),MID($M$1,1+MOD(INT($A224/($Q$1^(COLUMN(B223)-1))),$Q$1),1),"")</f>
        <v>J</v>
      </c>
      <c r="D224" t="str">
        <f>IF(AND(COLUMN(C223)&lt;=$O$1,C224&lt;&gt;""),MID($M$1,1+MOD(INT($A224/($Q$1^(COLUMN(C223)-1))),$Q$1),1),"")</f>
        <v>B</v>
      </c>
      <c r="E224" t="str">
        <f>IF(AND(COLUMN(D223)&lt;=$O$1,D224&lt;&gt;""),MID($M$1,1+MOD(INT($A224/($Q$1^(COLUMN(D223)-1))),$Q$1),1),"")</f>
        <v/>
      </c>
      <c r="F224" t="str">
        <f>IF(AND(COLUMN(E223)&lt;=$O$1,E224&lt;&gt;""),MID($M$1,1+MOD(INT($A224/($Q$1^(COLUMN(E223)-1))),$Q$1),1),"")</f>
        <v/>
      </c>
      <c r="G224" t="str">
        <f>IF(AND(COLUMN(F223)&lt;=$O$1,F224&lt;&gt;""),MID($M$1,1+MOD(INT($A224/($Q$1^(COLUMN(F223)-1))),$Q$1),1),"")</f>
        <v/>
      </c>
      <c r="H224" t="str">
        <f>IF(AND(COLUMN(G223)&lt;=$O$1,G224&lt;&gt;""),MID($M$1,1+MOD(INT($A224/($Q$1^(COLUMN(G223)-1))),$Q$1),1),"")</f>
        <v/>
      </c>
      <c r="I224" t="str">
        <f>IF(AND(COLUMN(H223)&lt;=$O$1,H224&lt;&gt;""),MID($M$1,1+MOD(INT($A224/($Q$1^(COLUMN(H223)-1))),$Q$1),1),"")</f>
        <v/>
      </c>
      <c r="J224" t="str">
        <f>IF(AND(COLUMN(I223)&lt;=$O$1,I224&lt;&gt;""),MID($M$1,1+MOD(INT($A224/($Q$1^(COLUMN(I223)-1))),$Q$1),1),"")</f>
        <v/>
      </c>
      <c r="K224" t="str">
        <f>IF(AND(COLUMN(J223)&lt;=$O$1,J224&lt;&gt;""),MID($M$1,1+MOD(INT($A224/($Q$1^(COLUMN(J223)-1))),$Q$1),1),"")</f>
        <v/>
      </c>
      <c r="L224" t="str">
        <f t="shared" si="3"/>
        <v>BJC</v>
      </c>
    </row>
    <row r="225" spans="1:12" x14ac:dyDescent="0.25">
      <c r="A225">
        <f>IF(A224&lt;$S$1-1,A224+1,"")</f>
        <v>223</v>
      </c>
      <c r="B225" t="str">
        <f>IF(AND(COLUMN(A224)&lt;=$O$1,A225&lt;&gt;""),MID($M$1,1+MOD(INT($A225/($Q$1^(COLUMN(A224)-1))),$Q$1),1),"")</f>
        <v>D</v>
      </c>
      <c r="C225" t="str">
        <f>IF(AND(COLUMN(B224)&lt;=$O$1,B225&lt;&gt;""),MID($M$1,1+MOD(INT($A225/($Q$1^(COLUMN(B224)-1))),$Q$1),1),"")</f>
        <v>J</v>
      </c>
      <c r="D225" t="str">
        <f>IF(AND(COLUMN(C224)&lt;=$O$1,C225&lt;&gt;""),MID($M$1,1+MOD(INT($A225/($Q$1^(COLUMN(C224)-1))),$Q$1),1),"")</f>
        <v>B</v>
      </c>
      <c r="E225" t="str">
        <f>IF(AND(COLUMN(D224)&lt;=$O$1,D225&lt;&gt;""),MID($M$1,1+MOD(INT($A225/($Q$1^(COLUMN(D224)-1))),$Q$1),1),"")</f>
        <v/>
      </c>
      <c r="F225" t="str">
        <f>IF(AND(COLUMN(E224)&lt;=$O$1,E225&lt;&gt;""),MID($M$1,1+MOD(INT($A225/($Q$1^(COLUMN(E224)-1))),$Q$1),1),"")</f>
        <v/>
      </c>
      <c r="G225" t="str">
        <f>IF(AND(COLUMN(F224)&lt;=$O$1,F225&lt;&gt;""),MID($M$1,1+MOD(INT($A225/($Q$1^(COLUMN(F224)-1))),$Q$1),1),"")</f>
        <v/>
      </c>
      <c r="H225" t="str">
        <f>IF(AND(COLUMN(G224)&lt;=$O$1,G225&lt;&gt;""),MID($M$1,1+MOD(INT($A225/($Q$1^(COLUMN(G224)-1))),$Q$1),1),"")</f>
        <v/>
      </c>
      <c r="I225" t="str">
        <f>IF(AND(COLUMN(H224)&lt;=$O$1,H225&lt;&gt;""),MID($M$1,1+MOD(INT($A225/($Q$1^(COLUMN(H224)-1))),$Q$1),1),"")</f>
        <v/>
      </c>
      <c r="J225" t="str">
        <f>IF(AND(COLUMN(I224)&lt;=$O$1,I225&lt;&gt;""),MID($M$1,1+MOD(INT($A225/($Q$1^(COLUMN(I224)-1))),$Q$1),1),"")</f>
        <v/>
      </c>
      <c r="K225" t="str">
        <f>IF(AND(COLUMN(J224)&lt;=$O$1,J225&lt;&gt;""),MID($M$1,1+MOD(INT($A225/($Q$1^(COLUMN(J224)-1))),$Q$1),1),"")</f>
        <v/>
      </c>
      <c r="L225" t="str">
        <f t="shared" si="3"/>
        <v>BJD</v>
      </c>
    </row>
    <row r="226" spans="1:12" x14ac:dyDescent="0.25">
      <c r="A226">
        <f>IF(A225&lt;$S$1-1,A225+1,"")</f>
        <v>224</v>
      </c>
      <c r="B226" t="str">
        <f>IF(AND(COLUMN(A225)&lt;=$O$1,A226&lt;&gt;""),MID($M$1,1+MOD(INT($A226/($Q$1^(COLUMN(A225)-1))),$Q$1),1),"")</f>
        <v>E</v>
      </c>
      <c r="C226" t="str">
        <f>IF(AND(COLUMN(B225)&lt;=$O$1,B226&lt;&gt;""),MID($M$1,1+MOD(INT($A226/($Q$1^(COLUMN(B225)-1))),$Q$1),1),"")</f>
        <v>J</v>
      </c>
      <c r="D226" t="str">
        <f>IF(AND(COLUMN(C225)&lt;=$O$1,C226&lt;&gt;""),MID($M$1,1+MOD(INT($A226/($Q$1^(COLUMN(C225)-1))),$Q$1),1),"")</f>
        <v>B</v>
      </c>
      <c r="E226" t="str">
        <f>IF(AND(COLUMN(D225)&lt;=$O$1,D226&lt;&gt;""),MID($M$1,1+MOD(INT($A226/($Q$1^(COLUMN(D225)-1))),$Q$1),1),"")</f>
        <v/>
      </c>
      <c r="F226" t="str">
        <f>IF(AND(COLUMN(E225)&lt;=$O$1,E226&lt;&gt;""),MID($M$1,1+MOD(INT($A226/($Q$1^(COLUMN(E225)-1))),$Q$1),1),"")</f>
        <v/>
      </c>
      <c r="G226" t="str">
        <f>IF(AND(COLUMN(F225)&lt;=$O$1,F226&lt;&gt;""),MID($M$1,1+MOD(INT($A226/($Q$1^(COLUMN(F225)-1))),$Q$1),1),"")</f>
        <v/>
      </c>
      <c r="H226" t="str">
        <f>IF(AND(COLUMN(G225)&lt;=$O$1,G226&lt;&gt;""),MID($M$1,1+MOD(INT($A226/($Q$1^(COLUMN(G225)-1))),$Q$1),1),"")</f>
        <v/>
      </c>
      <c r="I226" t="str">
        <f>IF(AND(COLUMN(H225)&lt;=$O$1,H226&lt;&gt;""),MID($M$1,1+MOD(INT($A226/($Q$1^(COLUMN(H225)-1))),$Q$1),1),"")</f>
        <v/>
      </c>
      <c r="J226" t="str">
        <f>IF(AND(COLUMN(I225)&lt;=$O$1,I226&lt;&gt;""),MID($M$1,1+MOD(INT($A226/($Q$1^(COLUMN(I225)-1))),$Q$1),1),"")</f>
        <v/>
      </c>
      <c r="K226" t="str">
        <f>IF(AND(COLUMN(J225)&lt;=$O$1,J226&lt;&gt;""),MID($M$1,1+MOD(INT($A226/($Q$1^(COLUMN(J225)-1))),$Q$1),1),"")</f>
        <v/>
      </c>
      <c r="L226" t="str">
        <f t="shared" si="3"/>
        <v>BJE</v>
      </c>
    </row>
    <row r="227" spans="1:12" x14ac:dyDescent="0.25">
      <c r="A227">
        <f>IF(A226&lt;$S$1-1,A226+1,"")</f>
        <v>225</v>
      </c>
      <c r="B227" t="str">
        <f>IF(AND(COLUMN(A226)&lt;=$O$1,A227&lt;&gt;""),MID($M$1,1+MOD(INT($A227/($Q$1^(COLUMN(A226)-1))),$Q$1),1),"")</f>
        <v>F</v>
      </c>
      <c r="C227" t="str">
        <f>IF(AND(COLUMN(B226)&lt;=$O$1,B227&lt;&gt;""),MID($M$1,1+MOD(INT($A227/($Q$1^(COLUMN(B226)-1))),$Q$1),1),"")</f>
        <v>J</v>
      </c>
      <c r="D227" t="str">
        <f>IF(AND(COLUMN(C226)&lt;=$O$1,C227&lt;&gt;""),MID($M$1,1+MOD(INT($A227/($Q$1^(COLUMN(C226)-1))),$Q$1),1),"")</f>
        <v>B</v>
      </c>
      <c r="E227" t="str">
        <f>IF(AND(COLUMN(D226)&lt;=$O$1,D227&lt;&gt;""),MID($M$1,1+MOD(INT($A227/($Q$1^(COLUMN(D226)-1))),$Q$1),1),"")</f>
        <v/>
      </c>
      <c r="F227" t="str">
        <f>IF(AND(COLUMN(E226)&lt;=$O$1,E227&lt;&gt;""),MID($M$1,1+MOD(INT($A227/($Q$1^(COLUMN(E226)-1))),$Q$1),1),"")</f>
        <v/>
      </c>
      <c r="G227" t="str">
        <f>IF(AND(COLUMN(F226)&lt;=$O$1,F227&lt;&gt;""),MID($M$1,1+MOD(INT($A227/($Q$1^(COLUMN(F226)-1))),$Q$1),1),"")</f>
        <v/>
      </c>
      <c r="H227" t="str">
        <f>IF(AND(COLUMN(G226)&lt;=$O$1,G227&lt;&gt;""),MID($M$1,1+MOD(INT($A227/($Q$1^(COLUMN(G226)-1))),$Q$1),1),"")</f>
        <v/>
      </c>
      <c r="I227" t="str">
        <f>IF(AND(COLUMN(H226)&lt;=$O$1,H227&lt;&gt;""),MID($M$1,1+MOD(INT($A227/($Q$1^(COLUMN(H226)-1))),$Q$1),1),"")</f>
        <v/>
      </c>
      <c r="J227" t="str">
        <f>IF(AND(COLUMN(I226)&lt;=$O$1,I227&lt;&gt;""),MID($M$1,1+MOD(INT($A227/($Q$1^(COLUMN(I226)-1))),$Q$1),1),"")</f>
        <v/>
      </c>
      <c r="K227" t="str">
        <f>IF(AND(COLUMN(J226)&lt;=$O$1,J227&lt;&gt;""),MID($M$1,1+MOD(INT($A227/($Q$1^(COLUMN(J226)-1))),$Q$1),1),"")</f>
        <v/>
      </c>
      <c r="L227" t="str">
        <f t="shared" si="3"/>
        <v>BJF</v>
      </c>
    </row>
    <row r="228" spans="1:12" x14ac:dyDescent="0.25">
      <c r="A228">
        <f>IF(A227&lt;$S$1-1,A227+1,"")</f>
        <v>226</v>
      </c>
      <c r="B228" t="str">
        <f>IF(AND(COLUMN(A227)&lt;=$O$1,A228&lt;&gt;""),MID($M$1,1+MOD(INT($A228/($Q$1^(COLUMN(A227)-1))),$Q$1),1),"")</f>
        <v>G</v>
      </c>
      <c r="C228" t="str">
        <f>IF(AND(COLUMN(B227)&lt;=$O$1,B228&lt;&gt;""),MID($M$1,1+MOD(INT($A228/($Q$1^(COLUMN(B227)-1))),$Q$1),1),"")</f>
        <v>J</v>
      </c>
      <c r="D228" t="str">
        <f>IF(AND(COLUMN(C227)&lt;=$O$1,C228&lt;&gt;""),MID($M$1,1+MOD(INT($A228/($Q$1^(COLUMN(C227)-1))),$Q$1),1),"")</f>
        <v>B</v>
      </c>
      <c r="E228" t="str">
        <f>IF(AND(COLUMN(D227)&lt;=$O$1,D228&lt;&gt;""),MID($M$1,1+MOD(INT($A228/($Q$1^(COLUMN(D227)-1))),$Q$1),1),"")</f>
        <v/>
      </c>
      <c r="F228" t="str">
        <f>IF(AND(COLUMN(E227)&lt;=$O$1,E228&lt;&gt;""),MID($M$1,1+MOD(INT($A228/($Q$1^(COLUMN(E227)-1))),$Q$1),1),"")</f>
        <v/>
      </c>
      <c r="G228" t="str">
        <f>IF(AND(COLUMN(F227)&lt;=$O$1,F228&lt;&gt;""),MID($M$1,1+MOD(INT($A228/($Q$1^(COLUMN(F227)-1))),$Q$1),1),"")</f>
        <v/>
      </c>
      <c r="H228" t="str">
        <f>IF(AND(COLUMN(G227)&lt;=$O$1,G228&lt;&gt;""),MID($M$1,1+MOD(INT($A228/($Q$1^(COLUMN(G227)-1))),$Q$1),1),"")</f>
        <v/>
      </c>
      <c r="I228" t="str">
        <f>IF(AND(COLUMN(H227)&lt;=$O$1,H228&lt;&gt;""),MID($M$1,1+MOD(INT($A228/($Q$1^(COLUMN(H227)-1))),$Q$1),1),"")</f>
        <v/>
      </c>
      <c r="J228" t="str">
        <f>IF(AND(COLUMN(I227)&lt;=$O$1,I228&lt;&gt;""),MID($M$1,1+MOD(INT($A228/($Q$1^(COLUMN(I227)-1))),$Q$1),1),"")</f>
        <v/>
      </c>
      <c r="K228" t="str">
        <f>IF(AND(COLUMN(J227)&lt;=$O$1,J228&lt;&gt;""),MID($M$1,1+MOD(INT($A228/($Q$1^(COLUMN(J227)-1))),$Q$1),1),"")</f>
        <v/>
      </c>
      <c r="L228" t="str">
        <f t="shared" si="3"/>
        <v>BJG</v>
      </c>
    </row>
    <row r="229" spans="1:12" x14ac:dyDescent="0.25">
      <c r="A229">
        <f>IF(A228&lt;$S$1-1,A228+1,"")</f>
        <v>227</v>
      </c>
      <c r="B229" t="str">
        <f>IF(AND(COLUMN(A228)&lt;=$O$1,A229&lt;&gt;""),MID($M$1,1+MOD(INT($A229/($Q$1^(COLUMN(A228)-1))),$Q$1),1),"")</f>
        <v>H</v>
      </c>
      <c r="C229" t="str">
        <f>IF(AND(COLUMN(B228)&lt;=$O$1,B229&lt;&gt;""),MID($M$1,1+MOD(INT($A229/($Q$1^(COLUMN(B228)-1))),$Q$1),1),"")</f>
        <v>J</v>
      </c>
      <c r="D229" t="str">
        <f>IF(AND(COLUMN(C228)&lt;=$O$1,C229&lt;&gt;""),MID($M$1,1+MOD(INT($A229/($Q$1^(COLUMN(C228)-1))),$Q$1),1),"")</f>
        <v>B</v>
      </c>
      <c r="E229" t="str">
        <f>IF(AND(COLUMN(D228)&lt;=$O$1,D229&lt;&gt;""),MID($M$1,1+MOD(INT($A229/($Q$1^(COLUMN(D228)-1))),$Q$1),1),"")</f>
        <v/>
      </c>
      <c r="F229" t="str">
        <f>IF(AND(COLUMN(E228)&lt;=$O$1,E229&lt;&gt;""),MID($M$1,1+MOD(INT($A229/($Q$1^(COLUMN(E228)-1))),$Q$1),1),"")</f>
        <v/>
      </c>
      <c r="G229" t="str">
        <f>IF(AND(COLUMN(F228)&lt;=$O$1,F229&lt;&gt;""),MID($M$1,1+MOD(INT($A229/($Q$1^(COLUMN(F228)-1))),$Q$1),1),"")</f>
        <v/>
      </c>
      <c r="H229" t="str">
        <f>IF(AND(COLUMN(G228)&lt;=$O$1,G229&lt;&gt;""),MID($M$1,1+MOD(INT($A229/($Q$1^(COLUMN(G228)-1))),$Q$1),1),"")</f>
        <v/>
      </c>
      <c r="I229" t="str">
        <f>IF(AND(COLUMN(H228)&lt;=$O$1,H229&lt;&gt;""),MID($M$1,1+MOD(INT($A229/($Q$1^(COLUMN(H228)-1))),$Q$1),1),"")</f>
        <v/>
      </c>
      <c r="J229" t="str">
        <f>IF(AND(COLUMN(I228)&lt;=$O$1,I229&lt;&gt;""),MID($M$1,1+MOD(INT($A229/($Q$1^(COLUMN(I228)-1))),$Q$1),1),"")</f>
        <v/>
      </c>
      <c r="K229" t="str">
        <f>IF(AND(COLUMN(J228)&lt;=$O$1,J229&lt;&gt;""),MID($M$1,1+MOD(INT($A229/($Q$1^(COLUMN(J228)-1))),$Q$1),1),"")</f>
        <v/>
      </c>
      <c r="L229" t="str">
        <f t="shared" si="3"/>
        <v>BJH</v>
      </c>
    </row>
    <row r="230" spans="1:12" x14ac:dyDescent="0.25">
      <c r="A230">
        <f>IF(A229&lt;$S$1-1,A229+1,"")</f>
        <v>228</v>
      </c>
      <c r="B230" t="str">
        <f>IF(AND(COLUMN(A229)&lt;=$O$1,A230&lt;&gt;""),MID($M$1,1+MOD(INT($A230/($Q$1^(COLUMN(A229)-1))),$Q$1),1),"")</f>
        <v>I</v>
      </c>
      <c r="C230" t="str">
        <f>IF(AND(COLUMN(B229)&lt;=$O$1,B230&lt;&gt;""),MID($M$1,1+MOD(INT($A230/($Q$1^(COLUMN(B229)-1))),$Q$1),1),"")</f>
        <v>J</v>
      </c>
      <c r="D230" t="str">
        <f>IF(AND(COLUMN(C229)&lt;=$O$1,C230&lt;&gt;""),MID($M$1,1+MOD(INT($A230/($Q$1^(COLUMN(C229)-1))),$Q$1),1),"")</f>
        <v>B</v>
      </c>
      <c r="E230" t="str">
        <f>IF(AND(COLUMN(D229)&lt;=$O$1,D230&lt;&gt;""),MID($M$1,1+MOD(INT($A230/($Q$1^(COLUMN(D229)-1))),$Q$1),1),"")</f>
        <v/>
      </c>
      <c r="F230" t="str">
        <f>IF(AND(COLUMN(E229)&lt;=$O$1,E230&lt;&gt;""),MID($M$1,1+MOD(INT($A230/($Q$1^(COLUMN(E229)-1))),$Q$1),1),"")</f>
        <v/>
      </c>
      <c r="G230" t="str">
        <f>IF(AND(COLUMN(F229)&lt;=$O$1,F230&lt;&gt;""),MID($M$1,1+MOD(INT($A230/($Q$1^(COLUMN(F229)-1))),$Q$1),1),"")</f>
        <v/>
      </c>
      <c r="H230" t="str">
        <f>IF(AND(COLUMN(G229)&lt;=$O$1,G230&lt;&gt;""),MID($M$1,1+MOD(INT($A230/($Q$1^(COLUMN(G229)-1))),$Q$1),1),"")</f>
        <v/>
      </c>
      <c r="I230" t="str">
        <f>IF(AND(COLUMN(H229)&lt;=$O$1,H230&lt;&gt;""),MID($M$1,1+MOD(INT($A230/($Q$1^(COLUMN(H229)-1))),$Q$1),1),"")</f>
        <v/>
      </c>
      <c r="J230" t="str">
        <f>IF(AND(COLUMN(I229)&lt;=$O$1,I230&lt;&gt;""),MID($M$1,1+MOD(INT($A230/($Q$1^(COLUMN(I229)-1))),$Q$1),1),"")</f>
        <v/>
      </c>
      <c r="K230" t="str">
        <f>IF(AND(COLUMN(J229)&lt;=$O$1,J230&lt;&gt;""),MID($M$1,1+MOD(INT($A230/($Q$1^(COLUMN(J229)-1))),$Q$1),1),"")</f>
        <v/>
      </c>
      <c r="L230" t="str">
        <f t="shared" si="3"/>
        <v>BJI</v>
      </c>
    </row>
    <row r="231" spans="1:12" x14ac:dyDescent="0.25">
      <c r="A231">
        <f>IF(A230&lt;$S$1-1,A230+1,"")</f>
        <v>229</v>
      </c>
      <c r="B231" t="str">
        <f>IF(AND(COLUMN(A230)&lt;=$O$1,A231&lt;&gt;""),MID($M$1,1+MOD(INT($A231/($Q$1^(COLUMN(A230)-1))),$Q$1),1),"")</f>
        <v>J</v>
      </c>
      <c r="C231" t="str">
        <f>IF(AND(COLUMN(B230)&lt;=$O$1,B231&lt;&gt;""),MID($M$1,1+MOD(INT($A231/($Q$1^(COLUMN(B230)-1))),$Q$1),1),"")</f>
        <v>J</v>
      </c>
      <c r="D231" t="str">
        <f>IF(AND(COLUMN(C230)&lt;=$O$1,C231&lt;&gt;""),MID($M$1,1+MOD(INT($A231/($Q$1^(COLUMN(C230)-1))),$Q$1),1),"")</f>
        <v>B</v>
      </c>
      <c r="E231" t="str">
        <f>IF(AND(COLUMN(D230)&lt;=$O$1,D231&lt;&gt;""),MID($M$1,1+MOD(INT($A231/($Q$1^(COLUMN(D230)-1))),$Q$1),1),"")</f>
        <v/>
      </c>
      <c r="F231" t="str">
        <f>IF(AND(COLUMN(E230)&lt;=$O$1,E231&lt;&gt;""),MID($M$1,1+MOD(INT($A231/($Q$1^(COLUMN(E230)-1))),$Q$1),1),"")</f>
        <v/>
      </c>
      <c r="G231" t="str">
        <f>IF(AND(COLUMN(F230)&lt;=$O$1,F231&lt;&gt;""),MID($M$1,1+MOD(INT($A231/($Q$1^(COLUMN(F230)-1))),$Q$1),1),"")</f>
        <v/>
      </c>
      <c r="H231" t="str">
        <f>IF(AND(COLUMN(G230)&lt;=$O$1,G231&lt;&gt;""),MID($M$1,1+MOD(INT($A231/($Q$1^(COLUMN(G230)-1))),$Q$1),1),"")</f>
        <v/>
      </c>
      <c r="I231" t="str">
        <f>IF(AND(COLUMN(H230)&lt;=$O$1,H231&lt;&gt;""),MID($M$1,1+MOD(INT($A231/($Q$1^(COLUMN(H230)-1))),$Q$1),1),"")</f>
        <v/>
      </c>
      <c r="J231" t="str">
        <f>IF(AND(COLUMN(I230)&lt;=$O$1,I231&lt;&gt;""),MID($M$1,1+MOD(INT($A231/($Q$1^(COLUMN(I230)-1))),$Q$1),1),"")</f>
        <v/>
      </c>
      <c r="K231" t="str">
        <f>IF(AND(COLUMN(J230)&lt;=$O$1,J231&lt;&gt;""),MID($M$1,1+MOD(INT($A231/($Q$1^(COLUMN(J230)-1))),$Q$1),1),"")</f>
        <v/>
      </c>
      <c r="L231" t="str">
        <f t="shared" si="3"/>
        <v>BJJ</v>
      </c>
    </row>
    <row r="232" spans="1:12" x14ac:dyDescent="0.25">
      <c r="A232">
        <f>IF(A231&lt;$S$1-1,A231+1,"")</f>
        <v>230</v>
      </c>
      <c r="B232" t="str">
        <f>IF(AND(COLUMN(A231)&lt;=$O$1,A232&lt;&gt;""),MID($M$1,1+MOD(INT($A232/($Q$1^(COLUMN(A231)-1))),$Q$1),1),"")</f>
        <v>K</v>
      </c>
      <c r="C232" t="str">
        <f>IF(AND(COLUMN(B231)&lt;=$O$1,B232&lt;&gt;""),MID($M$1,1+MOD(INT($A232/($Q$1^(COLUMN(B231)-1))),$Q$1),1),"")</f>
        <v>J</v>
      </c>
      <c r="D232" t="str">
        <f>IF(AND(COLUMN(C231)&lt;=$O$1,C232&lt;&gt;""),MID($M$1,1+MOD(INT($A232/($Q$1^(COLUMN(C231)-1))),$Q$1),1),"")</f>
        <v>B</v>
      </c>
      <c r="E232" t="str">
        <f>IF(AND(COLUMN(D231)&lt;=$O$1,D232&lt;&gt;""),MID($M$1,1+MOD(INT($A232/($Q$1^(COLUMN(D231)-1))),$Q$1),1),"")</f>
        <v/>
      </c>
      <c r="F232" t="str">
        <f>IF(AND(COLUMN(E231)&lt;=$O$1,E232&lt;&gt;""),MID($M$1,1+MOD(INT($A232/($Q$1^(COLUMN(E231)-1))),$Q$1),1),"")</f>
        <v/>
      </c>
      <c r="G232" t="str">
        <f>IF(AND(COLUMN(F231)&lt;=$O$1,F232&lt;&gt;""),MID($M$1,1+MOD(INT($A232/($Q$1^(COLUMN(F231)-1))),$Q$1),1),"")</f>
        <v/>
      </c>
      <c r="H232" t="str">
        <f>IF(AND(COLUMN(G231)&lt;=$O$1,G232&lt;&gt;""),MID($M$1,1+MOD(INT($A232/($Q$1^(COLUMN(G231)-1))),$Q$1),1),"")</f>
        <v/>
      </c>
      <c r="I232" t="str">
        <f>IF(AND(COLUMN(H231)&lt;=$O$1,H232&lt;&gt;""),MID($M$1,1+MOD(INT($A232/($Q$1^(COLUMN(H231)-1))),$Q$1),1),"")</f>
        <v/>
      </c>
      <c r="J232" t="str">
        <f>IF(AND(COLUMN(I231)&lt;=$O$1,I232&lt;&gt;""),MID($M$1,1+MOD(INT($A232/($Q$1^(COLUMN(I231)-1))),$Q$1),1),"")</f>
        <v/>
      </c>
      <c r="K232" t="str">
        <f>IF(AND(COLUMN(J231)&lt;=$O$1,J232&lt;&gt;""),MID($M$1,1+MOD(INT($A232/($Q$1^(COLUMN(J231)-1))),$Q$1),1),"")</f>
        <v/>
      </c>
      <c r="L232" t="str">
        <f t="shared" si="3"/>
        <v>BJK</v>
      </c>
    </row>
    <row r="233" spans="1:12" x14ac:dyDescent="0.25">
      <c r="A233">
        <f>IF(A232&lt;$S$1-1,A232+1,"")</f>
        <v>231</v>
      </c>
      <c r="B233" t="str">
        <f>IF(AND(COLUMN(A232)&lt;=$O$1,A233&lt;&gt;""),MID($M$1,1+MOD(INT($A233/($Q$1^(COLUMN(A232)-1))),$Q$1),1),"")</f>
        <v>A</v>
      </c>
      <c r="C233" t="str">
        <f>IF(AND(COLUMN(B232)&lt;=$O$1,B233&lt;&gt;""),MID($M$1,1+MOD(INT($A233/($Q$1^(COLUMN(B232)-1))),$Q$1),1),"")</f>
        <v>K</v>
      </c>
      <c r="D233" t="str">
        <f>IF(AND(COLUMN(C232)&lt;=$O$1,C233&lt;&gt;""),MID($M$1,1+MOD(INT($A233/($Q$1^(COLUMN(C232)-1))),$Q$1),1),"")</f>
        <v>B</v>
      </c>
      <c r="E233" t="str">
        <f>IF(AND(COLUMN(D232)&lt;=$O$1,D233&lt;&gt;""),MID($M$1,1+MOD(INT($A233/($Q$1^(COLUMN(D232)-1))),$Q$1),1),"")</f>
        <v/>
      </c>
      <c r="F233" t="str">
        <f>IF(AND(COLUMN(E232)&lt;=$O$1,E233&lt;&gt;""),MID($M$1,1+MOD(INT($A233/($Q$1^(COLUMN(E232)-1))),$Q$1),1),"")</f>
        <v/>
      </c>
      <c r="G233" t="str">
        <f>IF(AND(COLUMN(F232)&lt;=$O$1,F233&lt;&gt;""),MID($M$1,1+MOD(INT($A233/($Q$1^(COLUMN(F232)-1))),$Q$1),1),"")</f>
        <v/>
      </c>
      <c r="H233" t="str">
        <f>IF(AND(COLUMN(G232)&lt;=$O$1,G233&lt;&gt;""),MID($M$1,1+MOD(INT($A233/($Q$1^(COLUMN(G232)-1))),$Q$1),1),"")</f>
        <v/>
      </c>
      <c r="I233" t="str">
        <f>IF(AND(COLUMN(H232)&lt;=$O$1,H233&lt;&gt;""),MID($M$1,1+MOD(INT($A233/($Q$1^(COLUMN(H232)-1))),$Q$1),1),"")</f>
        <v/>
      </c>
      <c r="J233" t="str">
        <f>IF(AND(COLUMN(I232)&lt;=$O$1,I233&lt;&gt;""),MID($M$1,1+MOD(INT($A233/($Q$1^(COLUMN(I232)-1))),$Q$1),1),"")</f>
        <v/>
      </c>
      <c r="K233" t="str">
        <f>IF(AND(COLUMN(J232)&lt;=$O$1,J233&lt;&gt;""),MID($M$1,1+MOD(INT($A233/($Q$1^(COLUMN(J232)-1))),$Q$1),1),"")</f>
        <v/>
      </c>
      <c r="L233" t="str">
        <f t="shared" si="3"/>
        <v>BKA</v>
      </c>
    </row>
    <row r="234" spans="1:12" x14ac:dyDescent="0.25">
      <c r="A234">
        <f>IF(A233&lt;$S$1-1,A233+1,"")</f>
        <v>232</v>
      </c>
      <c r="B234" t="str">
        <f>IF(AND(COLUMN(A233)&lt;=$O$1,A234&lt;&gt;""),MID($M$1,1+MOD(INT($A234/($Q$1^(COLUMN(A233)-1))),$Q$1),1),"")</f>
        <v>B</v>
      </c>
      <c r="C234" t="str">
        <f>IF(AND(COLUMN(B233)&lt;=$O$1,B234&lt;&gt;""),MID($M$1,1+MOD(INT($A234/($Q$1^(COLUMN(B233)-1))),$Q$1),1),"")</f>
        <v>K</v>
      </c>
      <c r="D234" t="str">
        <f>IF(AND(COLUMN(C233)&lt;=$O$1,C234&lt;&gt;""),MID($M$1,1+MOD(INT($A234/($Q$1^(COLUMN(C233)-1))),$Q$1),1),"")</f>
        <v>B</v>
      </c>
      <c r="E234" t="str">
        <f>IF(AND(COLUMN(D233)&lt;=$O$1,D234&lt;&gt;""),MID($M$1,1+MOD(INT($A234/($Q$1^(COLUMN(D233)-1))),$Q$1),1),"")</f>
        <v/>
      </c>
      <c r="F234" t="str">
        <f>IF(AND(COLUMN(E233)&lt;=$O$1,E234&lt;&gt;""),MID($M$1,1+MOD(INT($A234/($Q$1^(COLUMN(E233)-1))),$Q$1),1),"")</f>
        <v/>
      </c>
      <c r="G234" t="str">
        <f>IF(AND(COLUMN(F233)&lt;=$O$1,F234&lt;&gt;""),MID($M$1,1+MOD(INT($A234/($Q$1^(COLUMN(F233)-1))),$Q$1),1),"")</f>
        <v/>
      </c>
      <c r="H234" t="str">
        <f>IF(AND(COLUMN(G233)&lt;=$O$1,G234&lt;&gt;""),MID($M$1,1+MOD(INT($A234/($Q$1^(COLUMN(G233)-1))),$Q$1),1),"")</f>
        <v/>
      </c>
      <c r="I234" t="str">
        <f>IF(AND(COLUMN(H233)&lt;=$O$1,H234&lt;&gt;""),MID($M$1,1+MOD(INT($A234/($Q$1^(COLUMN(H233)-1))),$Q$1),1),"")</f>
        <v/>
      </c>
      <c r="J234" t="str">
        <f>IF(AND(COLUMN(I233)&lt;=$O$1,I234&lt;&gt;""),MID($M$1,1+MOD(INT($A234/($Q$1^(COLUMN(I233)-1))),$Q$1),1),"")</f>
        <v/>
      </c>
      <c r="K234" t="str">
        <f>IF(AND(COLUMN(J233)&lt;=$O$1,J234&lt;&gt;""),MID($M$1,1+MOD(INT($A234/($Q$1^(COLUMN(J233)-1))),$Q$1),1),"")</f>
        <v/>
      </c>
      <c r="L234" t="str">
        <f t="shared" si="3"/>
        <v>BKB</v>
      </c>
    </row>
    <row r="235" spans="1:12" x14ac:dyDescent="0.25">
      <c r="A235">
        <f>IF(A234&lt;$S$1-1,A234+1,"")</f>
        <v>233</v>
      </c>
      <c r="B235" t="str">
        <f>IF(AND(COLUMN(A234)&lt;=$O$1,A235&lt;&gt;""),MID($M$1,1+MOD(INT($A235/($Q$1^(COLUMN(A234)-1))),$Q$1),1),"")</f>
        <v>C</v>
      </c>
      <c r="C235" t="str">
        <f>IF(AND(COLUMN(B234)&lt;=$O$1,B235&lt;&gt;""),MID($M$1,1+MOD(INT($A235/($Q$1^(COLUMN(B234)-1))),$Q$1),1),"")</f>
        <v>K</v>
      </c>
      <c r="D235" t="str">
        <f>IF(AND(COLUMN(C234)&lt;=$O$1,C235&lt;&gt;""),MID($M$1,1+MOD(INT($A235/($Q$1^(COLUMN(C234)-1))),$Q$1),1),"")</f>
        <v>B</v>
      </c>
      <c r="E235" t="str">
        <f>IF(AND(COLUMN(D234)&lt;=$O$1,D235&lt;&gt;""),MID($M$1,1+MOD(INT($A235/($Q$1^(COLUMN(D234)-1))),$Q$1),1),"")</f>
        <v/>
      </c>
      <c r="F235" t="str">
        <f>IF(AND(COLUMN(E234)&lt;=$O$1,E235&lt;&gt;""),MID($M$1,1+MOD(INT($A235/($Q$1^(COLUMN(E234)-1))),$Q$1),1),"")</f>
        <v/>
      </c>
      <c r="G235" t="str">
        <f>IF(AND(COLUMN(F234)&lt;=$O$1,F235&lt;&gt;""),MID($M$1,1+MOD(INT($A235/($Q$1^(COLUMN(F234)-1))),$Q$1),1),"")</f>
        <v/>
      </c>
      <c r="H235" t="str">
        <f>IF(AND(COLUMN(G234)&lt;=$O$1,G235&lt;&gt;""),MID($M$1,1+MOD(INT($A235/($Q$1^(COLUMN(G234)-1))),$Q$1),1),"")</f>
        <v/>
      </c>
      <c r="I235" t="str">
        <f>IF(AND(COLUMN(H234)&lt;=$O$1,H235&lt;&gt;""),MID($M$1,1+MOD(INT($A235/($Q$1^(COLUMN(H234)-1))),$Q$1),1),"")</f>
        <v/>
      </c>
      <c r="J235" t="str">
        <f>IF(AND(COLUMN(I234)&lt;=$O$1,I235&lt;&gt;""),MID($M$1,1+MOD(INT($A235/($Q$1^(COLUMN(I234)-1))),$Q$1),1),"")</f>
        <v/>
      </c>
      <c r="K235" t="str">
        <f>IF(AND(COLUMN(J234)&lt;=$O$1,J235&lt;&gt;""),MID($M$1,1+MOD(INT($A235/($Q$1^(COLUMN(J234)-1))),$Q$1),1),"")</f>
        <v/>
      </c>
      <c r="L235" t="str">
        <f t="shared" si="3"/>
        <v>BKC</v>
      </c>
    </row>
    <row r="236" spans="1:12" x14ac:dyDescent="0.25">
      <c r="A236">
        <f>IF(A235&lt;$S$1-1,A235+1,"")</f>
        <v>234</v>
      </c>
      <c r="B236" t="str">
        <f>IF(AND(COLUMN(A235)&lt;=$O$1,A236&lt;&gt;""),MID($M$1,1+MOD(INT($A236/($Q$1^(COLUMN(A235)-1))),$Q$1),1),"")</f>
        <v>D</v>
      </c>
      <c r="C236" t="str">
        <f>IF(AND(COLUMN(B235)&lt;=$O$1,B236&lt;&gt;""),MID($M$1,1+MOD(INT($A236/($Q$1^(COLUMN(B235)-1))),$Q$1),1),"")</f>
        <v>K</v>
      </c>
      <c r="D236" t="str">
        <f>IF(AND(COLUMN(C235)&lt;=$O$1,C236&lt;&gt;""),MID($M$1,1+MOD(INT($A236/($Q$1^(COLUMN(C235)-1))),$Q$1),1),"")</f>
        <v>B</v>
      </c>
      <c r="E236" t="str">
        <f>IF(AND(COLUMN(D235)&lt;=$O$1,D236&lt;&gt;""),MID($M$1,1+MOD(INT($A236/($Q$1^(COLUMN(D235)-1))),$Q$1),1),"")</f>
        <v/>
      </c>
      <c r="F236" t="str">
        <f>IF(AND(COLUMN(E235)&lt;=$O$1,E236&lt;&gt;""),MID($M$1,1+MOD(INT($A236/($Q$1^(COLUMN(E235)-1))),$Q$1),1),"")</f>
        <v/>
      </c>
      <c r="G236" t="str">
        <f>IF(AND(COLUMN(F235)&lt;=$O$1,F236&lt;&gt;""),MID($M$1,1+MOD(INT($A236/($Q$1^(COLUMN(F235)-1))),$Q$1),1),"")</f>
        <v/>
      </c>
      <c r="H236" t="str">
        <f>IF(AND(COLUMN(G235)&lt;=$O$1,G236&lt;&gt;""),MID($M$1,1+MOD(INT($A236/($Q$1^(COLUMN(G235)-1))),$Q$1),1),"")</f>
        <v/>
      </c>
      <c r="I236" t="str">
        <f>IF(AND(COLUMN(H235)&lt;=$O$1,H236&lt;&gt;""),MID($M$1,1+MOD(INT($A236/($Q$1^(COLUMN(H235)-1))),$Q$1),1),"")</f>
        <v/>
      </c>
      <c r="J236" t="str">
        <f>IF(AND(COLUMN(I235)&lt;=$O$1,I236&lt;&gt;""),MID($M$1,1+MOD(INT($A236/($Q$1^(COLUMN(I235)-1))),$Q$1),1),"")</f>
        <v/>
      </c>
      <c r="K236" t="str">
        <f>IF(AND(COLUMN(J235)&lt;=$O$1,J236&lt;&gt;""),MID($M$1,1+MOD(INT($A236/($Q$1^(COLUMN(J235)-1))),$Q$1),1),"")</f>
        <v/>
      </c>
      <c r="L236" t="str">
        <f t="shared" si="3"/>
        <v>BKD</v>
      </c>
    </row>
    <row r="237" spans="1:12" x14ac:dyDescent="0.25">
      <c r="A237">
        <f>IF(A236&lt;$S$1-1,A236+1,"")</f>
        <v>235</v>
      </c>
      <c r="B237" t="str">
        <f>IF(AND(COLUMN(A236)&lt;=$O$1,A237&lt;&gt;""),MID($M$1,1+MOD(INT($A237/($Q$1^(COLUMN(A236)-1))),$Q$1),1),"")</f>
        <v>E</v>
      </c>
      <c r="C237" t="str">
        <f>IF(AND(COLUMN(B236)&lt;=$O$1,B237&lt;&gt;""),MID($M$1,1+MOD(INT($A237/($Q$1^(COLUMN(B236)-1))),$Q$1),1),"")</f>
        <v>K</v>
      </c>
      <c r="D237" t="str">
        <f>IF(AND(COLUMN(C236)&lt;=$O$1,C237&lt;&gt;""),MID($M$1,1+MOD(INT($A237/($Q$1^(COLUMN(C236)-1))),$Q$1),1),"")</f>
        <v>B</v>
      </c>
      <c r="E237" t="str">
        <f>IF(AND(COLUMN(D236)&lt;=$O$1,D237&lt;&gt;""),MID($M$1,1+MOD(INT($A237/($Q$1^(COLUMN(D236)-1))),$Q$1),1),"")</f>
        <v/>
      </c>
      <c r="F237" t="str">
        <f>IF(AND(COLUMN(E236)&lt;=$O$1,E237&lt;&gt;""),MID($M$1,1+MOD(INT($A237/($Q$1^(COLUMN(E236)-1))),$Q$1),1),"")</f>
        <v/>
      </c>
      <c r="G237" t="str">
        <f>IF(AND(COLUMN(F236)&lt;=$O$1,F237&lt;&gt;""),MID($M$1,1+MOD(INT($A237/($Q$1^(COLUMN(F236)-1))),$Q$1),1),"")</f>
        <v/>
      </c>
      <c r="H237" t="str">
        <f>IF(AND(COLUMN(G236)&lt;=$O$1,G237&lt;&gt;""),MID($M$1,1+MOD(INT($A237/($Q$1^(COLUMN(G236)-1))),$Q$1),1),"")</f>
        <v/>
      </c>
      <c r="I237" t="str">
        <f>IF(AND(COLUMN(H236)&lt;=$O$1,H237&lt;&gt;""),MID($M$1,1+MOD(INT($A237/($Q$1^(COLUMN(H236)-1))),$Q$1),1),"")</f>
        <v/>
      </c>
      <c r="J237" t="str">
        <f>IF(AND(COLUMN(I236)&lt;=$O$1,I237&lt;&gt;""),MID($M$1,1+MOD(INT($A237/($Q$1^(COLUMN(I236)-1))),$Q$1),1),"")</f>
        <v/>
      </c>
      <c r="K237" t="str">
        <f>IF(AND(COLUMN(J236)&lt;=$O$1,J237&lt;&gt;""),MID($M$1,1+MOD(INT($A237/($Q$1^(COLUMN(J236)-1))),$Q$1),1),"")</f>
        <v/>
      </c>
      <c r="L237" t="str">
        <f t="shared" si="3"/>
        <v>BKE</v>
      </c>
    </row>
    <row r="238" spans="1:12" x14ac:dyDescent="0.25">
      <c r="A238">
        <f>IF(A237&lt;$S$1-1,A237+1,"")</f>
        <v>236</v>
      </c>
      <c r="B238" t="str">
        <f>IF(AND(COLUMN(A237)&lt;=$O$1,A238&lt;&gt;""),MID($M$1,1+MOD(INT($A238/($Q$1^(COLUMN(A237)-1))),$Q$1),1),"")</f>
        <v>F</v>
      </c>
      <c r="C238" t="str">
        <f>IF(AND(COLUMN(B237)&lt;=$O$1,B238&lt;&gt;""),MID($M$1,1+MOD(INT($A238/($Q$1^(COLUMN(B237)-1))),$Q$1),1),"")</f>
        <v>K</v>
      </c>
      <c r="D238" t="str">
        <f>IF(AND(COLUMN(C237)&lt;=$O$1,C238&lt;&gt;""),MID($M$1,1+MOD(INT($A238/($Q$1^(COLUMN(C237)-1))),$Q$1),1),"")</f>
        <v>B</v>
      </c>
      <c r="E238" t="str">
        <f>IF(AND(COLUMN(D237)&lt;=$O$1,D238&lt;&gt;""),MID($M$1,1+MOD(INT($A238/($Q$1^(COLUMN(D237)-1))),$Q$1),1),"")</f>
        <v/>
      </c>
      <c r="F238" t="str">
        <f>IF(AND(COLUMN(E237)&lt;=$O$1,E238&lt;&gt;""),MID($M$1,1+MOD(INT($A238/($Q$1^(COLUMN(E237)-1))),$Q$1),1),"")</f>
        <v/>
      </c>
      <c r="G238" t="str">
        <f>IF(AND(COLUMN(F237)&lt;=$O$1,F238&lt;&gt;""),MID($M$1,1+MOD(INT($A238/($Q$1^(COLUMN(F237)-1))),$Q$1),1),"")</f>
        <v/>
      </c>
      <c r="H238" t="str">
        <f>IF(AND(COLUMN(G237)&lt;=$O$1,G238&lt;&gt;""),MID($M$1,1+MOD(INT($A238/($Q$1^(COLUMN(G237)-1))),$Q$1),1),"")</f>
        <v/>
      </c>
      <c r="I238" t="str">
        <f>IF(AND(COLUMN(H237)&lt;=$O$1,H238&lt;&gt;""),MID($M$1,1+MOD(INT($A238/($Q$1^(COLUMN(H237)-1))),$Q$1),1),"")</f>
        <v/>
      </c>
      <c r="J238" t="str">
        <f>IF(AND(COLUMN(I237)&lt;=$O$1,I238&lt;&gt;""),MID($M$1,1+MOD(INT($A238/($Q$1^(COLUMN(I237)-1))),$Q$1),1),"")</f>
        <v/>
      </c>
      <c r="K238" t="str">
        <f>IF(AND(COLUMN(J237)&lt;=$O$1,J238&lt;&gt;""),MID($M$1,1+MOD(INT($A238/($Q$1^(COLUMN(J237)-1))),$Q$1),1),"")</f>
        <v/>
      </c>
      <c r="L238" t="str">
        <f t="shared" si="3"/>
        <v>BKF</v>
      </c>
    </row>
    <row r="239" spans="1:12" x14ac:dyDescent="0.25">
      <c r="A239">
        <f>IF(A238&lt;$S$1-1,A238+1,"")</f>
        <v>237</v>
      </c>
      <c r="B239" t="str">
        <f>IF(AND(COLUMN(A238)&lt;=$O$1,A239&lt;&gt;""),MID($M$1,1+MOD(INT($A239/($Q$1^(COLUMN(A238)-1))),$Q$1),1),"")</f>
        <v>G</v>
      </c>
      <c r="C239" t="str">
        <f>IF(AND(COLUMN(B238)&lt;=$O$1,B239&lt;&gt;""),MID($M$1,1+MOD(INT($A239/($Q$1^(COLUMN(B238)-1))),$Q$1),1),"")</f>
        <v>K</v>
      </c>
      <c r="D239" t="str">
        <f>IF(AND(COLUMN(C238)&lt;=$O$1,C239&lt;&gt;""),MID($M$1,1+MOD(INT($A239/($Q$1^(COLUMN(C238)-1))),$Q$1),1),"")</f>
        <v>B</v>
      </c>
      <c r="E239" t="str">
        <f>IF(AND(COLUMN(D238)&lt;=$O$1,D239&lt;&gt;""),MID($M$1,1+MOD(INT($A239/($Q$1^(COLUMN(D238)-1))),$Q$1),1),"")</f>
        <v/>
      </c>
      <c r="F239" t="str">
        <f>IF(AND(COLUMN(E238)&lt;=$O$1,E239&lt;&gt;""),MID($M$1,1+MOD(INT($A239/($Q$1^(COLUMN(E238)-1))),$Q$1),1),"")</f>
        <v/>
      </c>
      <c r="G239" t="str">
        <f>IF(AND(COLUMN(F238)&lt;=$O$1,F239&lt;&gt;""),MID($M$1,1+MOD(INT($A239/($Q$1^(COLUMN(F238)-1))),$Q$1),1),"")</f>
        <v/>
      </c>
      <c r="H239" t="str">
        <f>IF(AND(COLUMN(G238)&lt;=$O$1,G239&lt;&gt;""),MID($M$1,1+MOD(INT($A239/($Q$1^(COLUMN(G238)-1))),$Q$1),1),"")</f>
        <v/>
      </c>
      <c r="I239" t="str">
        <f>IF(AND(COLUMN(H238)&lt;=$O$1,H239&lt;&gt;""),MID($M$1,1+MOD(INT($A239/($Q$1^(COLUMN(H238)-1))),$Q$1),1),"")</f>
        <v/>
      </c>
      <c r="J239" t="str">
        <f>IF(AND(COLUMN(I238)&lt;=$O$1,I239&lt;&gt;""),MID($M$1,1+MOD(INT($A239/($Q$1^(COLUMN(I238)-1))),$Q$1),1),"")</f>
        <v/>
      </c>
      <c r="K239" t="str">
        <f>IF(AND(COLUMN(J238)&lt;=$O$1,J239&lt;&gt;""),MID($M$1,1+MOD(INT($A239/($Q$1^(COLUMN(J238)-1))),$Q$1),1),"")</f>
        <v/>
      </c>
      <c r="L239" t="str">
        <f t="shared" si="3"/>
        <v>BKG</v>
      </c>
    </row>
    <row r="240" spans="1:12" x14ac:dyDescent="0.25">
      <c r="A240">
        <f>IF(A239&lt;$S$1-1,A239+1,"")</f>
        <v>238</v>
      </c>
      <c r="B240" t="str">
        <f>IF(AND(COLUMN(A239)&lt;=$O$1,A240&lt;&gt;""),MID($M$1,1+MOD(INT($A240/($Q$1^(COLUMN(A239)-1))),$Q$1),1),"")</f>
        <v>H</v>
      </c>
      <c r="C240" t="str">
        <f>IF(AND(COLUMN(B239)&lt;=$O$1,B240&lt;&gt;""),MID($M$1,1+MOD(INT($A240/($Q$1^(COLUMN(B239)-1))),$Q$1),1),"")</f>
        <v>K</v>
      </c>
      <c r="D240" t="str">
        <f>IF(AND(COLUMN(C239)&lt;=$O$1,C240&lt;&gt;""),MID($M$1,1+MOD(INT($A240/($Q$1^(COLUMN(C239)-1))),$Q$1),1),"")</f>
        <v>B</v>
      </c>
      <c r="E240" t="str">
        <f>IF(AND(COLUMN(D239)&lt;=$O$1,D240&lt;&gt;""),MID($M$1,1+MOD(INT($A240/($Q$1^(COLUMN(D239)-1))),$Q$1),1),"")</f>
        <v/>
      </c>
      <c r="F240" t="str">
        <f>IF(AND(COLUMN(E239)&lt;=$O$1,E240&lt;&gt;""),MID($M$1,1+MOD(INT($A240/($Q$1^(COLUMN(E239)-1))),$Q$1),1),"")</f>
        <v/>
      </c>
      <c r="G240" t="str">
        <f>IF(AND(COLUMN(F239)&lt;=$O$1,F240&lt;&gt;""),MID($M$1,1+MOD(INT($A240/($Q$1^(COLUMN(F239)-1))),$Q$1),1),"")</f>
        <v/>
      </c>
      <c r="H240" t="str">
        <f>IF(AND(COLUMN(G239)&lt;=$O$1,G240&lt;&gt;""),MID($M$1,1+MOD(INT($A240/($Q$1^(COLUMN(G239)-1))),$Q$1),1),"")</f>
        <v/>
      </c>
      <c r="I240" t="str">
        <f>IF(AND(COLUMN(H239)&lt;=$O$1,H240&lt;&gt;""),MID($M$1,1+MOD(INT($A240/($Q$1^(COLUMN(H239)-1))),$Q$1),1),"")</f>
        <v/>
      </c>
      <c r="J240" t="str">
        <f>IF(AND(COLUMN(I239)&lt;=$O$1,I240&lt;&gt;""),MID($M$1,1+MOD(INT($A240/($Q$1^(COLUMN(I239)-1))),$Q$1),1),"")</f>
        <v/>
      </c>
      <c r="K240" t="str">
        <f>IF(AND(COLUMN(J239)&lt;=$O$1,J240&lt;&gt;""),MID($M$1,1+MOD(INT($A240/($Q$1^(COLUMN(J239)-1))),$Q$1),1),"")</f>
        <v/>
      </c>
      <c r="L240" t="str">
        <f t="shared" si="3"/>
        <v>BKH</v>
      </c>
    </row>
    <row r="241" spans="1:12" x14ac:dyDescent="0.25">
      <c r="A241">
        <f>IF(A240&lt;$S$1-1,A240+1,"")</f>
        <v>239</v>
      </c>
      <c r="B241" t="str">
        <f>IF(AND(COLUMN(A240)&lt;=$O$1,A241&lt;&gt;""),MID($M$1,1+MOD(INT($A241/($Q$1^(COLUMN(A240)-1))),$Q$1),1),"")</f>
        <v>I</v>
      </c>
      <c r="C241" t="str">
        <f>IF(AND(COLUMN(B240)&lt;=$O$1,B241&lt;&gt;""),MID($M$1,1+MOD(INT($A241/($Q$1^(COLUMN(B240)-1))),$Q$1),1),"")</f>
        <v>K</v>
      </c>
      <c r="D241" t="str">
        <f>IF(AND(COLUMN(C240)&lt;=$O$1,C241&lt;&gt;""),MID($M$1,1+MOD(INT($A241/($Q$1^(COLUMN(C240)-1))),$Q$1),1),"")</f>
        <v>B</v>
      </c>
      <c r="E241" t="str">
        <f>IF(AND(COLUMN(D240)&lt;=$O$1,D241&lt;&gt;""),MID($M$1,1+MOD(INT($A241/($Q$1^(COLUMN(D240)-1))),$Q$1),1),"")</f>
        <v/>
      </c>
      <c r="F241" t="str">
        <f>IF(AND(COLUMN(E240)&lt;=$O$1,E241&lt;&gt;""),MID($M$1,1+MOD(INT($A241/($Q$1^(COLUMN(E240)-1))),$Q$1),1),"")</f>
        <v/>
      </c>
      <c r="G241" t="str">
        <f>IF(AND(COLUMN(F240)&lt;=$O$1,F241&lt;&gt;""),MID($M$1,1+MOD(INT($A241/($Q$1^(COLUMN(F240)-1))),$Q$1),1),"")</f>
        <v/>
      </c>
      <c r="H241" t="str">
        <f>IF(AND(COLUMN(G240)&lt;=$O$1,G241&lt;&gt;""),MID($M$1,1+MOD(INT($A241/($Q$1^(COLUMN(G240)-1))),$Q$1),1),"")</f>
        <v/>
      </c>
      <c r="I241" t="str">
        <f>IF(AND(COLUMN(H240)&lt;=$O$1,H241&lt;&gt;""),MID($M$1,1+MOD(INT($A241/($Q$1^(COLUMN(H240)-1))),$Q$1),1),"")</f>
        <v/>
      </c>
      <c r="J241" t="str">
        <f>IF(AND(COLUMN(I240)&lt;=$O$1,I241&lt;&gt;""),MID($M$1,1+MOD(INT($A241/($Q$1^(COLUMN(I240)-1))),$Q$1),1),"")</f>
        <v/>
      </c>
      <c r="K241" t="str">
        <f>IF(AND(COLUMN(J240)&lt;=$O$1,J241&lt;&gt;""),MID($M$1,1+MOD(INT($A241/($Q$1^(COLUMN(J240)-1))),$Q$1),1),"")</f>
        <v/>
      </c>
      <c r="L241" t="str">
        <f t="shared" si="3"/>
        <v>BKI</v>
      </c>
    </row>
    <row r="242" spans="1:12" x14ac:dyDescent="0.25">
      <c r="A242">
        <f>IF(A241&lt;$S$1-1,A241+1,"")</f>
        <v>240</v>
      </c>
      <c r="B242" t="str">
        <f>IF(AND(COLUMN(A241)&lt;=$O$1,A242&lt;&gt;""),MID($M$1,1+MOD(INT($A242/($Q$1^(COLUMN(A241)-1))),$Q$1),1),"")</f>
        <v>J</v>
      </c>
      <c r="C242" t="str">
        <f>IF(AND(COLUMN(B241)&lt;=$O$1,B242&lt;&gt;""),MID($M$1,1+MOD(INT($A242/($Q$1^(COLUMN(B241)-1))),$Q$1),1),"")</f>
        <v>K</v>
      </c>
      <c r="D242" t="str">
        <f>IF(AND(COLUMN(C241)&lt;=$O$1,C242&lt;&gt;""),MID($M$1,1+MOD(INT($A242/($Q$1^(COLUMN(C241)-1))),$Q$1),1),"")</f>
        <v>B</v>
      </c>
      <c r="E242" t="str">
        <f>IF(AND(COLUMN(D241)&lt;=$O$1,D242&lt;&gt;""),MID($M$1,1+MOD(INT($A242/($Q$1^(COLUMN(D241)-1))),$Q$1),1),"")</f>
        <v/>
      </c>
      <c r="F242" t="str">
        <f>IF(AND(COLUMN(E241)&lt;=$O$1,E242&lt;&gt;""),MID($M$1,1+MOD(INT($A242/($Q$1^(COLUMN(E241)-1))),$Q$1),1),"")</f>
        <v/>
      </c>
      <c r="G242" t="str">
        <f>IF(AND(COLUMN(F241)&lt;=$O$1,F242&lt;&gt;""),MID($M$1,1+MOD(INT($A242/($Q$1^(COLUMN(F241)-1))),$Q$1),1),"")</f>
        <v/>
      </c>
      <c r="H242" t="str">
        <f>IF(AND(COLUMN(G241)&lt;=$O$1,G242&lt;&gt;""),MID($M$1,1+MOD(INT($A242/($Q$1^(COLUMN(G241)-1))),$Q$1),1),"")</f>
        <v/>
      </c>
      <c r="I242" t="str">
        <f>IF(AND(COLUMN(H241)&lt;=$O$1,H242&lt;&gt;""),MID($M$1,1+MOD(INT($A242/($Q$1^(COLUMN(H241)-1))),$Q$1),1),"")</f>
        <v/>
      </c>
      <c r="J242" t="str">
        <f>IF(AND(COLUMN(I241)&lt;=$O$1,I242&lt;&gt;""),MID($M$1,1+MOD(INT($A242/($Q$1^(COLUMN(I241)-1))),$Q$1),1),"")</f>
        <v/>
      </c>
      <c r="K242" t="str">
        <f>IF(AND(COLUMN(J241)&lt;=$O$1,J242&lt;&gt;""),MID($M$1,1+MOD(INT($A242/($Q$1^(COLUMN(J241)-1))),$Q$1),1),"")</f>
        <v/>
      </c>
      <c r="L242" t="str">
        <f t="shared" si="3"/>
        <v>BKJ</v>
      </c>
    </row>
    <row r="243" spans="1:12" x14ac:dyDescent="0.25">
      <c r="A243">
        <f>IF(A242&lt;$S$1-1,A242+1,"")</f>
        <v>241</v>
      </c>
      <c r="B243" t="str">
        <f>IF(AND(COLUMN(A242)&lt;=$O$1,A243&lt;&gt;""),MID($M$1,1+MOD(INT($A243/($Q$1^(COLUMN(A242)-1))),$Q$1),1),"")</f>
        <v>K</v>
      </c>
      <c r="C243" t="str">
        <f>IF(AND(COLUMN(B242)&lt;=$O$1,B243&lt;&gt;""),MID($M$1,1+MOD(INT($A243/($Q$1^(COLUMN(B242)-1))),$Q$1),1),"")</f>
        <v>K</v>
      </c>
      <c r="D243" t="str">
        <f>IF(AND(COLUMN(C242)&lt;=$O$1,C243&lt;&gt;""),MID($M$1,1+MOD(INT($A243/($Q$1^(COLUMN(C242)-1))),$Q$1),1),"")</f>
        <v>B</v>
      </c>
      <c r="E243" t="str">
        <f>IF(AND(COLUMN(D242)&lt;=$O$1,D243&lt;&gt;""),MID($M$1,1+MOD(INT($A243/($Q$1^(COLUMN(D242)-1))),$Q$1),1),"")</f>
        <v/>
      </c>
      <c r="F243" t="str">
        <f>IF(AND(COLUMN(E242)&lt;=$O$1,E243&lt;&gt;""),MID($M$1,1+MOD(INT($A243/($Q$1^(COLUMN(E242)-1))),$Q$1),1),"")</f>
        <v/>
      </c>
      <c r="G243" t="str">
        <f>IF(AND(COLUMN(F242)&lt;=$O$1,F243&lt;&gt;""),MID($M$1,1+MOD(INT($A243/($Q$1^(COLUMN(F242)-1))),$Q$1),1),"")</f>
        <v/>
      </c>
      <c r="H243" t="str">
        <f>IF(AND(COLUMN(G242)&lt;=$O$1,G243&lt;&gt;""),MID($M$1,1+MOD(INT($A243/($Q$1^(COLUMN(G242)-1))),$Q$1),1),"")</f>
        <v/>
      </c>
      <c r="I243" t="str">
        <f>IF(AND(COLUMN(H242)&lt;=$O$1,H243&lt;&gt;""),MID($M$1,1+MOD(INT($A243/($Q$1^(COLUMN(H242)-1))),$Q$1),1),"")</f>
        <v/>
      </c>
      <c r="J243" t="str">
        <f>IF(AND(COLUMN(I242)&lt;=$O$1,I243&lt;&gt;""),MID($M$1,1+MOD(INT($A243/($Q$1^(COLUMN(I242)-1))),$Q$1),1),"")</f>
        <v/>
      </c>
      <c r="K243" t="str">
        <f>IF(AND(COLUMN(J242)&lt;=$O$1,J243&lt;&gt;""),MID($M$1,1+MOD(INT($A243/($Q$1^(COLUMN(J242)-1))),$Q$1),1),"")</f>
        <v/>
      </c>
      <c r="L243" t="str">
        <f t="shared" si="3"/>
        <v>BKK</v>
      </c>
    </row>
    <row r="244" spans="1:12" x14ac:dyDescent="0.25">
      <c r="A244">
        <f>IF(A243&lt;$S$1-1,A243+1,"")</f>
        <v>242</v>
      </c>
      <c r="B244" t="str">
        <f>IF(AND(COLUMN(A243)&lt;=$O$1,A244&lt;&gt;""),MID($M$1,1+MOD(INT($A244/($Q$1^(COLUMN(A243)-1))),$Q$1),1),"")</f>
        <v>A</v>
      </c>
      <c r="C244" t="str">
        <f>IF(AND(COLUMN(B243)&lt;=$O$1,B244&lt;&gt;""),MID($M$1,1+MOD(INT($A244/($Q$1^(COLUMN(B243)-1))),$Q$1),1),"")</f>
        <v>A</v>
      </c>
      <c r="D244" t="str">
        <f>IF(AND(COLUMN(C243)&lt;=$O$1,C244&lt;&gt;""),MID($M$1,1+MOD(INT($A244/($Q$1^(COLUMN(C243)-1))),$Q$1),1),"")</f>
        <v>C</v>
      </c>
      <c r="E244" t="str">
        <f>IF(AND(COLUMN(D243)&lt;=$O$1,D244&lt;&gt;""),MID($M$1,1+MOD(INT($A244/($Q$1^(COLUMN(D243)-1))),$Q$1),1),"")</f>
        <v/>
      </c>
      <c r="F244" t="str">
        <f>IF(AND(COLUMN(E243)&lt;=$O$1,E244&lt;&gt;""),MID($M$1,1+MOD(INT($A244/($Q$1^(COLUMN(E243)-1))),$Q$1),1),"")</f>
        <v/>
      </c>
      <c r="G244" t="str">
        <f>IF(AND(COLUMN(F243)&lt;=$O$1,F244&lt;&gt;""),MID($M$1,1+MOD(INT($A244/($Q$1^(COLUMN(F243)-1))),$Q$1),1),"")</f>
        <v/>
      </c>
      <c r="H244" t="str">
        <f>IF(AND(COLUMN(G243)&lt;=$O$1,G244&lt;&gt;""),MID($M$1,1+MOD(INT($A244/($Q$1^(COLUMN(G243)-1))),$Q$1),1),"")</f>
        <v/>
      </c>
      <c r="I244" t="str">
        <f>IF(AND(COLUMN(H243)&lt;=$O$1,H244&lt;&gt;""),MID($M$1,1+MOD(INT($A244/($Q$1^(COLUMN(H243)-1))),$Q$1),1),"")</f>
        <v/>
      </c>
      <c r="J244" t="str">
        <f>IF(AND(COLUMN(I243)&lt;=$O$1,I244&lt;&gt;""),MID($M$1,1+MOD(INT($A244/($Q$1^(COLUMN(I243)-1))),$Q$1),1),"")</f>
        <v/>
      </c>
      <c r="K244" t="str">
        <f>IF(AND(COLUMN(J243)&lt;=$O$1,J244&lt;&gt;""),MID($M$1,1+MOD(INT($A244/($Q$1^(COLUMN(J243)-1))),$Q$1),1),"")</f>
        <v/>
      </c>
      <c r="L244" t="str">
        <f t="shared" si="3"/>
        <v>CAA</v>
      </c>
    </row>
    <row r="245" spans="1:12" x14ac:dyDescent="0.25">
      <c r="A245">
        <f>IF(A244&lt;$S$1-1,A244+1,"")</f>
        <v>243</v>
      </c>
      <c r="B245" t="str">
        <f>IF(AND(COLUMN(A244)&lt;=$O$1,A245&lt;&gt;""),MID($M$1,1+MOD(INT($A245/($Q$1^(COLUMN(A244)-1))),$Q$1),1),"")</f>
        <v>B</v>
      </c>
      <c r="C245" t="str">
        <f>IF(AND(COLUMN(B244)&lt;=$O$1,B245&lt;&gt;""),MID($M$1,1+MOD(INT($A245/($Q$1^(COLUMN(B244)-1))),$Q$1),1),"")</f>
        <v>A</v>
      </c>
      <c r="D245" t="str">
        <f>IF(AND(COLUMN(C244)&lt;=$O$1,C245&lt;&gt;""),MID($M$1,1+MOD(INT($A245/($Q$1^(COLUMN(C244)-1))),$Q$1),1),"")</f>
        <v>C</v>
      </c>
      <c r="E245" t="str">
        <f>IF(AND(COLUMN(D244)&lt;=$O$1,D245&lt;&gt;""),MID($M$1,1+MOD(INT($A245/($Q$1^(COLUMN(D244)-1))),$Q$1),1),"")</f>
        <v/>
      </c>
      <c r="F245" t="str">
        <f>IF(AND(COLUMN(E244)&lt;=$O$1,E245&lt;&gt;""),MID($M$1,1+MOD(INT($A245/($Q$1^(COLUMN(E244)-1))),$Q$1),1),"")</f>
        <v/>
      </c>
      <c r="G245" t="str">
        <f>IF(AND(COLUMN(F244)&lt;=$O$1,F245&lt;&gt;""),MID($M$1,1+MOD(INT($A245/($Q$1^(COLUMN(F244)-1))),$Q$1),1),"")</f>
        <v/>
      </c>
      <c r="H245" t="str">
        <f>IF(AND(COLUMN(G244)&lt;=$O$1,G245&lt;&gt;""),MID($M$1,1+MOD(INT($A245/($Q$1^(COLUMN(G244)-1))),$Q$1),1),"")</f>
        <v/>
      </c>
      <c r="I245" t="str">
        <f>IF(AND(COLUMN(H244)&lt;=$O$1,H245&lt;&gt;""),MID($M$1,1+MOD(INT($A245/($Q$1^(COLUMN(H244)-1))),$Q$1),1),"")</f>
        <v/>
      </c>
      <c r="J245" t="str">
        <f>IF(AND(COLUMN(I244)&lt;=$O$1,I245&lt;&gt;""),MID($M$1,1+MOD(INT($A245/($Q$1^(COLUMN(I244)-1))),$Q$1),1),"")</f>
        <v/>
      </c>
      <c r="K245" t="str">
        <f>IF(AND(COLUMN(J244)&lt;=$O$1,J245&lt;&gt;""),MID($M$1,1+MOD(INT($A245/($Q$1^(COLUMN(J244)-1))),$Q$1),1),"")</f>
        <v/>
      </c>
      <c r="L245" t="str">
        <f t="shared" si="3"/>
        <v>CAB</v>
      </c>
    </row>
    <row r="246" spans="1:12" x14ac:dyDescent="0.25">
      <c r="A246">
        <f>IF(A245&lt;$S$1-1,A245+1,"")</f>
        <v>244</v>
      </c>
      <c r="B246" t="str">
        <f>IF(AND(COLUMN(A245)&lt;=$O$1,A246&lt;&gt;""),MID($M$1,1+MOD(INT($A246/($Q$1^(COLUMN(A245)-1))),$Q$1),1),"")</f>
        <v>C</v>
      </c>
      <c r="C246" t="str">
        <f>IF(AND(COLUMN(B245)&lt;=$O$1,B246&lt;&gt;""),MID($M$1,1+MOD(INT($A246/($Q$1^(COLUMN(B245)-1))),$Q$1),1),"")</f>
        <v>A</v>
      </c>
      <c r="D246" t="str">
        <f>IF(AND(COLUMN(C245)&lt;=$O$1,C246&lt;&gt;""),MID($M$1,1+MOD(INT($A246/($Q$1^(COLUMN(C245)-1))),$Q$1),1),"")</f>
        <v>C</v>
      </c>
      <c r="E246" t="str">
        <f>IF(AND(COLUMN(D245)&lt;=$O$1,D246&lt;&gt;""),MID($M$1,1+MOD(INT($A246/($Q$1^(COLUMN(D245)-1))),$Q$1),1),"")</f>
        <v/>
      </c>
      <c r="F246" t="str">
        <f>IF(AND(COLUMN(E245)&lt;=$O$1,E246&lt;&gt;""),MID($M$1,1+MOD(INT($A246/($Q$1^(COLUMN(E245)-1))),$Q$1),1),"")</f>
        <v/>
      </c>
      <c r="G246" t="str">
        <f>IF(AND(COLUMN(F245)&lt;=$O$1,F246&lt;&gt;""),MID($M$1,1+MOD(INT($A246/($Q$1^(COLUMN(F245)-1))),$Q$1),1),"")</f>
        <v/>
      </c>
      <c r="H246" t="str">
        <f>IF(AND(COLUMN(G245)&lt;=$O$1,G246&lt;&gt;""),MID($M$1,1+MOD(INT($A246/($Q$1^(COLUMN(G245)-1))),$Q$1),1),"")</f>
        <v/>
      </c>
      <c r="I246" t="str">
        <f>IF(AND(COLUMN(H245)&lt;=$O$1,H246&lt;&gt;""),MID($M$1,1+MOD(INT($A246/($Q$1^(COLUMN(H245)-1))),$Q$1),1),"")</f>
        <v/>
      </c>
      <c r="J246" t="str">
        <f>IF(AND(COLUMN(I245)&lt;=$O$1,I246&lt;&gt;""),MID($M$1,1+MOD(INT($A246/($Q$1^(COLUMN(I245)-1))),$Q$1),1),"")</f>
        <v/>
      </c>
      <c r="K246" t="str">
        <f>IF(AND(COLUMN(J245)&lt;=$O$1,J246&lt;&gt;""),MID($M$1,1+MOD(INT($A246/($Q$1^(COLUMN(J245)-1))),$Q$1),1),"")</f>
        <v/>
      </c>
      <c r="L246" t="str">
        <f t="shared" si="3"/>
        <v>CAC</v>
      </c>
    </row>
    <row r="247" spans="1:12" x14ac:dyDescent="0.25">
      <c r="A247">
        <f>IF(A246&lt;$S$1-1,A246+1,"")</f>
        <v>245</v>
      </c>
      <c r="B247" t="str">
        <f>IF(AND(COLUMN(A246)&lt;=$O$1,A247&lt;&gt;""),MID($M$1,1+MOD(INT($A247/($Q$1^(COLUMN(A246)-1))),$Q$1),1),"")</f>
        <v>D</v>
      </c>
      <c r="C247" t="str">
        <f>IF(AND(COLUMN(B246)&lt;=$O$1,B247&lt;&gt;""),MID($M$1,1+MOD(INT($A247/($Q$1^(COLUMN(B246)-1))),$Q$1),1),"")</f>
        <v>A</v>
      </c>
      <c r="D247" t="str">
        <f>IF(AND(COLUMN(C246)&lt;=$O$1,C247&lt;&gt;""),MID($M$1,1+MOD(INT($A247/($Q$1^(COLUMN(C246)-1))),$Q$1),1),"")</f>
        <v>C</v>
      </c>
      <c r="E247" t="str">
        <f>IF(AND(COLUMN(D246)&lt;=$O$1,D247&lt;&gt;""),MID($M$1,1+MOD(INT($A247/($Q$1^(COLUMN(D246)-1))),$Q$1),1),"")</f>
        <v/>
      </c>
      <c r="F247" t="str">
        <f>IF(AND(COLUMN(E246)&lt;=$O$1,E247&lt;&gt;""),MID($M$1,1+MOD(INT($A247/($Q$1^(COLUMN(E246)-1))),$Q$1),1),"")</f>
        <v/>
      </c>
      <c r="G247" t="str">
        <f>IF(AND(COLUMN(F246)&lt;=$O$1,F247&lt;&gt;""),MID($M$1,1+MOD(INT($A247/($Q$1^(COLUMN(F246)-1))),$Q$1),1),"")</f>
        <v/>
      </c>
      <c r="H247" t="str">
        <f>IF(AND(COLUMN(G246)&lt;=$O$1,G247&lt;&gt;""),MID($M$1,1+MOD(INT($A247/($Q$1^(COLUMN(G246)-1))),$Q$1),1),"")</f>
        <v/>
      </c>
      <c r="I247" t="str">
        <f>IF(AND(COLUMN(H246)&lt;=$O$1,H247&lt;&gt;""),MID($M$1,1+MOD(INT($A247/($Q$1^(COLUMN(H246)-1))),$Q$1),1),"")</f>
        <v/>
      </c>
      <c r="J247" t="str">
        <f>IF(AND(COLUMN(I246)&lt;=$O$1,I247&lt;&gt;""),MID($M$1,1+MOD(INT($A247/($Q$1^(COLUMN(I246)-1))),$Q$1),1),"")</f>
        <v/>
      </c>
      <c r="K247" t="str">
        <f>IF(AND(COLUMN(J246)&lt;=$O$1,J247&lt;&gt;""),MID($M$1,1+MOD(INT($A247/($Q$1^(COLUMN(J246)-1))),$Q$1),1),"")</f>
        <v/>
      </c>
      <c r="L247" t="str">
        <f t="shared" si="3"/>
        <v>CAD</v>
      </c>
    </row>
    <row r="248" spans="1:12" x14ac:dyDescent="0.25">
      <c r="A248">
        <f>IF(A247&lt;$S$1-1,A247+1,"")</f>
        <v>246</v>
      </c>
      <c r="B248" t="str">
        <f>IF(AND(COLUMN(A247)&lt;=$O$1,A248&lt;&gt;""),MID($M$1,1+MOD(INT($A248/($Q$1^(COLUMN(A247)-1))),$Q$1),1),"")</f>
        <v>E</v>
      </c>
      <c r="C248" t="str">
        <f>IF(AND(COLUMN(B247)&lt;=$O$1,B248&lt;&gt;""),MID($M$1,1+MOD(INT($A248/($Q$1^(COLUMN(B247)-1))),$Q$1),1),"")</f>
        <v>A</v>
      </c>
      <c r="D248" t="str">
        <f>IF(AND(COLUMN(C247)&lt;=$O$1,C248&lt;&gt;""),MID($M$1,1+MOD(INT($A248/($Q$1^(COLUMN(C247)-1))),$Q$1),1),"")</f>
        <v>C</v>
      </c>
      <c r="E248" t="str">
        <f>IF(AND(COLUMN(D247)&lt;=$O$1,D248&lt;&gt;""),MID($M$1,1+MOD(INT($A248/($Q$1^(COLUMN(D247)-1))),$Q$1),1),"")</f>
        <v/>
      </c>
      <c r="F248" t="str">
        <f>IF(AND(COLUMN(E247)&lt;=$O$1,E248&lt;&gt;""),MID($M$1,1+MOD(INT($A248/($Q$1^(COLUMN(E247)-1))),$Q$1),1),"")</f>
        <v/>
      </c>
      <c r="G248" t="str">
        <f>IF(AND(COLUMN(F247)&lt;=$O$1,F248&lt;&gt;""),MID($M$1,1+MOD(INT($A248/($Q$1^(COLUMN(F247)-1))),$Q$1),1),"")</f>
        <v/>
      </c>
      <c r="H248" t="str">
        <f>IF(AND(COLUMN(G247)&lt;=$O$1,G248&lt;&gt;""),MID($M$1,1+MOD(INT($A248/($Q$1^(COLUMN(G247)-1))),$Q$1),1),"")</f>
        <v/>
      </c>
      <c r="I248" t="str">
        <f>IF(AND(COLUMN(H247)&lt;=$O$1,H248&lt;&gt;""),MID($M$1,1+MOD(INT($A248/($Q$1^(COLUMN(H247)-1))),$Q$1),1),"")</f>
        <v/>
      </c>
      <c r="J248" t="str">
        <f>IF(AND(COLUMN(I247)&lt;=$O$1,I248&lt;&gt;""),MID($M$1,1+MOD(INT($A248/($Q$1^(COLUMN(I247)-1))),$Q$1),1),"")</f>
        <v/>
      </c>
      <c r="K248" t="str">
        <f>IF(AND(COLUMN(J247)&lt;=$O$1,J248&lt;&gt;""),MID($M$1,1+MOD(INT($A248/($Q$1^(COLUMN(J247)-1))),$Q$1),1),"")</f>
        <v/>
      </c>
      <c r="L248" t="str">
        <f t="shared" si="3"/>
        <v>CAE</v>
      </c>
    </row>
    <row r="249" spans="1:12" x14ac:dyDescent="0.25">
      <c r="A249">
        <f>IF(A248&lt;$S$1-1,A248+1,"")</f>
        <v>247</v>
      </c>
      <c r="B249" t="str">
        <f>IF(AND(COLUMN(A248)&lt;=$O$1,A249&lt;&gt;""),MID($M$1,1+MOD(INT($A249/($Q$1^(COLUMN(A248)-1))),$Q$1),1),"")</f>
        <v>F</v>
      </c>
      <c r="C249" t="str">
        <f>IF(AND(COLUMN(B248)&lt;=$O$1,B249&lt;&gt;""),MID($M$1,1+MOD(INT($A249/($Q$1^(COLUMN(B248)-1))),$Q$1),1),"")</f>
        <v>A</v>
      </c>
      <c r="D249" t="str">
        <f>IF(AND(COLUMN(C248)&lt;=$O$1,C249&lt;&gt;""),MID($M$1,1+MOD(INT($A249/($Q$1^(COLUMN(C248)-1))),$Q$1),1),"")</f>
        <v>C</v>
      </c>
      <c r="E249" t="str">
        <f>IF(AND(COLUMN(D248)&lt;=$O$1,D249&lt;&gt;""),MID($M$1,1+MOD(INT($A249/($Q$1^(COLUMN(D248)-1))),$Q$1),1),"")</f>
        <v/>
      </c>
      <c r="F249" t="str">
        <f>IF(AND(COLUMN(E248)&lt;=$O$1,E249&lt;&gt;""),MID($M$1,1+MOD(INT($A249/($Q$1^(COLUMN(E248)-1))),$Q$1),1),"")</f>
        <v/>
      </c>
      <c r="G249" t="str">
        <f>IF(AND(COLUMN(F248)&lt;=$O$1,F249&lt;&gt;""),MID($M$1,1+MOD(INT($A249/($Q$1^(COLUMN(F248)-1))),$Q$1),1),"")</f>
        <v/>
      </c>
      <c r="H249" t="str">
        <f>IF(AND(COLUMN(G248)&lt;=$O$1,G249&lt;&gt;""),MID($M$1,1+MOD(INT($A249/($Q$1^(COLUMN(G248)-1))),$Q$1),1),"")</f>
        <v/>
      </c>
      <c r="I249" t="str">
        <f>IF(AND(COLUMN(H248)&lt;=$O$1,H249&lt;&gt;""),MID($M$1,1+MOD(INT($A249/($Q$1^(COLUMN(H248)-1))),$Q$1),1),"")</f>
        <v/>
      </c>
      <c r="J249" t="str">
        <f>IF(AND(COLUMN(I248)&lt;=$O$1,I249&lt;&gt;""),MID($M$1,1+MOD(INT($A249/($Q$1^(COLUMN(I248)-1))),$Q$1),1),"")</f>
        <v/>
      </c>
      <c r="K249" t="str">
        <f>IF(AND(COLUMN(J248)&lt;=$O$1,J249&lt;&gt;""),MID($M$1,1+MOD(INT($A249/($Q$1^(COLUMN(J248)-1))),$Q$1),1),"")</f>
        <v/>
      </c>
      <c r="L249" t="str">
        <f t="shared" si="3"/>
        <v>CAF</v>
      </c>
    </row>
    <row r="250" spans="1:12" x14ac:dyDescent="0.25">
      <c r="A250">
        <f>IF(A249&lt;$S$1-1,A249+1,"")</f>
        <v>248</v>
      </c>
      <c r="B250" t="str">
        <f>IF(AND(COLUMN(A249)&lt;=$O$1,A250&lt;&gt;""),MID($M$1,1+MOD(INT($A250/($Q$1^(COLUMN(A249)-1))),$Q$1),1),"")</f>
        <v>G</v>
      </c>
      <c r="C250" t="str">
        <f>IF(AND(COLUMN(B249)&lt;=$O$1,B250&lt;&gt;""),MID($M$1,1+MOD(INT($A250/($Q$1^(COLUMN(B249)-1))),$Q$1),1),"")</f>
        <v>A</v>
      </c>
      <c r="D250" t="str">
        <f>IF(AND(COLUMN(C249)&lt;=$O$1,C250&lt;&gt;""),MID($M$1,1+MOD(INT($A250/($Q$1^(COLUMN(C249)-1))),$Q$1),1),"")</f>
        <v>C</v>
      </c>
      <c r="E250" t="str">
        <f>IF(AND(COLUMN(D249)&lt;=$O$1,D250&lt;&gt;""),MID($M$1,1+MOD(INT($A250/($Q$1^(COLUMN(D249)-1))),$Q$1),1),"")</f>
        <v/>
      </c>
      <c r="F250" t="str">
        <f>IF(AND(COLUMN(E249)&lt;=$O$1,E250&lt;&gt;""),MID($M$1,1+MOD(INT($A250/($Q$1^(COLUMN(E249)-1))),$Q$1),1),"")</f>
        <v/>
      </c>
      <c r="G250" t="str">
        <f>IF(AND(COLUMN(F249)&lt;=$O$1,F250&lt;&gt;""),MID($M$1,1+MOD(INT($A250/($Q$1^(COLUMN(F249)-1))),$Q$1),1),"")</f>
        <v/>
      </c>
      <c r="H250" t="str">
        <f>IF(AND(COLUMN(G249)&lt;=$O$1,G250&lt;&gt;""),MID($M$1,1+MOD(INT($A250/($Q$1^(COLUMN(G249)-1))),$Q$1),1),"")</f>
        <v/>
      </c>
      <c r="I250" t="str">
        <f>IF(AND(COLUMN(H249)&lt;=$O$1,H250&lt;&gt;""),MID($M$1,1+MOD(INT($A250/($Q$1^(COLUMN(H249)-1))),$Q$1),1),"")</f>
        <v/>
      </c>
      <c r="J250" t="str">
        <f>IF(AND(COLUMN(I249)&lt;=$O$1,I250&lt;&gt;""),MID($M$1,1+MOD(INT($A250/($Q$1^(COLUMN(I249)-1))),$Q$1),1),"")</f>
        <v/>
      </c>
      <c r="K250" t="str">
        <f>IF(AND(COLUMN(J249)&lt;=$O$1,J250&lt;&gt;""),MID($M$1,1+MOD(INT($A250/($Q$1^(COLUMN(J249)-1))),$Q$1),1),"")</f>
        <v/>
      </c>
      <c r="L250" t="str">
        <f t="shared" si="3"/>
        <v>CAG</v>
      </c>
    </row>
    <row r="251" spans="1:12" x14ac:dyDescent="0.25">
      <c r="A251">
        <f>IF(A250&lt;$S$1-1,A250+1,"")</f>
        <v>249</v>
      </c>
      <c r="B251" t="str">
        <f>IF(AND(COLUMN(A250)&lt;=$O$1,A251&lt;&gt;""),MID($M$1,1+MOD(INT($A251/($Q$1^(COLUMN(A250)-1))),$Q$1),1),"")</f>
        <v>H</v>
      </c>
      <c r="C251" t="str">
        <f>IF(AND(COLUMN(B250)&lt;=$O$1,B251&lt;&gt;""),MID($M$1,1+MOD(INT($A251/($Q$1^(COLUMN(B250)-1))),$Q$1),1),"")</f>
        <v>A</v>
      </c>
      <c r="D251" t="str">
        <f>IF(AND(COLUMN(C250)&lt;=$O$1,C251&lt;&gt;""),MID($M$1,1+MOD(INT($A251/($Q$1^(COLUMN(C250)-1))),$Q$1),1),"")</f>
        <v>C</v>
      </c>
      <c r="E251" t="str">
        <f>IF(AND(COLUMN(D250)&lt;=$O$1,D251&lt;&gt;""),MID($M$1,1+MOD(INT($A251/($Q$1^(COLUMN(D250)-1))),$Q$1),1),"")</f>
        <v/>
      </c>
      <c r="F251" t="str">
        <f>IF(AND(COLUMN(E250)&lt;=$O$1,E251&lt;&gt;""),MID($M$1,1+MOD(INT($A251/($Q$1^(COLUMN(E250)-1))),$Q$1),1),"")</f>
        <v/>
      </c>
      <c r="G251" t="str">
        <f>IF(AND(COLUMN(F250)&lt;=$O$1,F251&lt;&gt;""),MID($M$1,1+MOD(INT($A251/($Q$1^(COLUMN(F250)-1))),$Q$1),1),"")</f>
        <v/>
      </c>
      <c r="H251" t="str">
        <f>IF(AND(COLUMN(G250)&lt;=$O$1,G251&lt;&gt;""),MID($M$1,1+MOD(INT($A251/($Q$1^(COLUMN(G250)-1))),$Q$1),1),"")</f>
        <v/>
      </c>
      <c r="I251" t="str">
        <f>IF(AND(COLUMN(H250)&lt;=$O$1,H251&lt;&gt;""),MID($M$1,1+MOD(INT($A251/($Q$1^(COLUMN(H250)-1))),$Q$1),1),"")</f>
        <v/>
      </c>
      <c r="J251" t="str">
        <f>IF(AND(COLUMN(I250)&lt;=$O$1,I251&lt;&gt;""),MID($M$1,1+MOD(INT($A251/($Q$1^(COLUMN(I250)-1))),$Q$1),1),"")</f>
        <v/>
      </c>
      <c r="K251" t="str">
        <f>IF(AND(COLUMN(J250)&lt;=$O$1,J251&lt;&gt;""),MID($M$1,1+MOD(INT($A251/($Q$1^(COLUMN(J250)-1))),$Q$1),1),"")</f>
        <v/>
      </c>
      <c r="L251" t="str">
        <f t="shared" si="3"/>
        <v>CAH</v>
      </c>
    </row>
    <row r="252" spans="1:12" x14ac:dyDescent="0.25">
      <c r="A252">
        <f>IF(A251&lt;$S$1-1,A251+1,"")</f>
        <v>250</v>
      </c>
      <c r="B252" t="str">
        <f>IF(AND(COLUMN(A251)&lt;=$O$1,A252&lt;&gt;""),MID($M$1,1+MOD(INT($A252/($Q$1^(COLUMN(A251)-1))),$Q$1),1),"")</f>
        <v>I</v>
      </c>
      <c r="C252" t="str">
        <f>IF(AND(COLUMN(B251)&lt;=$O$1,B252&lt;&gt;""),MID($M$1,1+MOD(INT($A252/($Q$1^(COLUMN(B251)-1))),$Q$1),1),"")</f>
        <v>A</v>
      </c>
      <c r="D252" t="str">
        <f>IF(AND(COLUMN(C251)&lt;=$O$1,C252&lt;&gt;""),MID($M$1,1+MOD(INT($A252/($Q$1^(COLUMN(C251)-1))),$Q$1),1),"")</f>
        <v>C</v>
      </c>
      <c r="E252" t="str">
        <f>IF(AND(COLUMN(D251)&lt;=$O$1,D252&lt;&gt;""),MID($M$1,1+MOD(INT($A252/($Q$1^(COLUMN(D251)-1))),$Q$1),1),"")</f>
        <v/>
      </c>
      <c r="F252" t="str">
        <f>IF(AND(COLUMN(E251)&lt;=$O$1,E252&lt;&gt;""),MID($M$1,1+MOD(INT($A252/($Q$1^(COLUMN(E251)-1))),$Q$1),1),"")</f>
        <v/>
      </c>
      <c r="G252" t="str">
        <f>IF(AND(COLUMN(F251)&lt;=$O$1,F252&lt;&gt;""),MID($M$1,1+MOD(INT($A252/($Q$1^(COLUMN(F251)-1))),$Q$1),1),"")</f>
        <v/>
      </c>
      <c r="H252" t="str">
        <f>IF(AND(COLUMN(G251)&lt;=$O$1,G252&lt;&gt;""),MID($M$1,1+MOD(INT($A252/($Q$1^(COLUMN(G251)-1))),$Q$1),1),"")</f>
        <v/>
      </c>
      <c r="I252" t="str">
        <f>IF(AND(COLUMN(H251)&lt;=$O$1,H252&lt;&gt;""),MID($M$1,1+MOD(INT($A252/($Q$1^(COLUMN(H251)-1))),$Q$1),1),"")</f>
        <v/>
      </c>
      <c r="J252" t="str">
        <f>IF(AND(COLUMN(I251)&lt;=$O$1,I252&lt;&gt;""),MID($M$1,1+MOD(INT($A252/($Q$1^(COLUMN(I251)-1))),$Q$1),1),"")</f>
        <v/>
      </c>
      <c r="K252" t="str">
        <f>IF(AND(COLUMN(J251)&lt;=$O$1,J252&lt;&gt;""),MID($M$1,1+MOD(INT($A252/($Q$1^(COLUMN(J251)-1))),$Q$1),1),"")</f>
        <v/>
      </c>
      <c r="L252" t="str">
        <f t="shared" si="3"/>
        <v>CAI</v>
      </c>
    </row>
    <row r="253" spans="1:12" x14ac:dyDescent="0.25">
      <c r="A253">
        <f>IF(A252&lt;$S$1-1,A252+1,"")</f>
        <v>251</v>
      </c>
      <c r="B253" t="str">
        <f>IF(AND(COLUMN(A252)&lt;=$O$1,A253&lt;&gt;""),MID($M$1,1+MOD(INT($A253/($Q$1^(COLUMN(A252)-1))),$Q$1),1),"")</f>
        <v>J</v>
      </c>
      <c r="C253" t="str">
        <f>IF(AND(COLUMN(B252)&lt;=$O$1,B253&lt;&gt;""),MID($M$1,1+MOD(INT($A253/($Q$1^(COLUMN(B252)-1))),$Q$1),1),"")</f>
        <v>A</v>
      </c>
      <c r="D253" t="str">
        <f>IF(AND(COLUMN(C252)&lt;=$O$1,C253&lt;&gt;""),MID($M$1,1+MOD(INT($A253/($Q$1^(COLUMN(C252)-1))),$Q$1),1),"")</f>
        <v>C</v>
      </c>
      <c r="E253" t="str">
        <f>IF(AND(COLUMN(D252)&lt;=$O$1,D253&lt;&gt;""),MID($M$1,1+MOD(INT($A253/($Q$1^(COLUMN(D252)-1))),$Q$1),1),"")</f>
        <v/>
      </c>
      <c r="F253" t="str">
        <f>IF(AND(COLUMN(E252)&lt;=$O$1,E253&lt;&gt;""),MID($M$1,1+MOD(INT($A253/($Q$1^(COLUMN(E252)-1))),$Q$1),1),"")</f>
        <v/>
      </c>
      <c r="G253" t="str">
        <f>IF(AND(COLUMN(F252)&lt;=$O$1,F253&lt;&gt;""),MID($M$1,1+MOD(INT($A253/($Q$1^(COLUMN(F252)-1))),$Q$1),1),"")</f>
        <v/>
      </c>
      <c r="H253" t="str">
        <f>IF(AND(COLUMN(G252)&lt;=$O$1,G253&lt;&gt;""),MID($M$1,1+MOD(INT($A253/($Q$1^(COLUMN(G252)-1))),$Q$1),1),"")</f>
        <v/>
      </c>
      <c r="I253" t="str">
        <f>IF(AND(COLUMN(H252)&lt;=$O$1,H253&lt;&gt;""),MID($M$1,1+MOD(INT($A253/($Q$1^(COLUMN(H252)-1))),$Q$1),1),"")</f>
        <v/>
      </c>
      <c r="J253" t="str">
        <f>IF(AND(COLUMN(I252)&lt;=$O$1,I253&lt;&gt;""),MID($M$1,1+MOD(INT($A253/($Q$1^(COLUMN(I252)-1))),$Q$1),1),"")</f>
        <v/>
      </c>
      <c r="K253" t="str">
        <f>IF(AND(COLUMN(J252)&lt;=$O$1,J253&lt;&gt;""),MID($M$1,1+MOD(INT($A253/($Q$1^(COLUMN(J252)-1))),$Q$1),1),"")</f>
        <v/>
      </c>
      <c r="L253" t="str">
        <f t="shared" si="3"/>
        <v>CAJ</v>
      </c>
    </row>
    <row r="254" spans="1:12" x14ac:dyDescent="0.25">
      <c r="A254">
        <f>IF(A253&lt;$S$1-1,A253+1,"")</f>
        <v>252</v>
      </c>
      <c r="B254" t="str">
        <f>IF(AND(COLUMN(A253)&lt;=$O$1,A254&lt;&gt;""),MID($M$1,1+MOD(INT($A254/($Q$1^(COLUMN(A253)-1))),$Q$1),1),"")</f>
        <v>K</v>
      </c>
      <c r="C254" t="str">
        <f>IF(AND(COLUMN(B253)&lt;=$O$1,B254&lt;&gt;""),MID($M$1,1+MOD(INT($A254/($Q$1^(COLUMN(B253)-1))),$Q$1),1),"")</f>
        <v>A</v>
      </c>
      <c r="D254" t="str">
        <f>IF(AND(COLUMN(C253)&lt;=$O$1,C254&lt;&gt;""),MID($M$1,1+MOD(INT($A254/($Q$1^(COLUMN(C253)-1))),$Q$1),1),"")</f>
        <v>C</v>
      </c>
      <c r="E254" t="str">
        <f>IF(AND(COLUMN(D253)&lt;=$O$1,D254&lt;&gt;""),MID($M$1,1+MOD(INT($A254/($Q$1^(COLUMN(D253)-1))),$Q$1),1),"")</f>
        <v/>
      </c>
      <c r="F254" t="str">
        <f>IF(AND(COLUMN(E253)&lt;=$O$1,E254&lt;&gt;""),MID($M$1,1+MOD(INT($A254/($Q$1^(COLUMN(E253)-1))),$Q$1),1),"")</f>
        <v/>
      </c>
      <c r="G254" t="str">
        <f>IF(AND(COLUMN(F253)&lt;=$O$1,F254&lt;&gt;""),MID($M$1,1+MOD(INT($A254/($Q$1^(COLUMN(F253)-1))),$Q$1),1),"")</f>
        <v/>
      </c>
      <c r="H254" t="str">
        <f>IF(AND(COLUMN(G253)&lt;=$O$1,G254&lt;&gt;""),MID($M$1,1+MOD(INT($A254/($Q$1^(COLUMN(G253)-1))),$Q$1),1),"")</f>
        <v/>
      </c>
      <c r="I254" t="str">
        <f>IF(AND(COLUMN(H253)&lt;=$O$1,H254&lt;&gt;""),MID($M$1,1+MOD(INT($A254/($Q$1^(COLUMN(H253)-1))),$Q$1),1),"")</f>
        <v/>
      </c>
      <c r="J254" t="str">
        <f>IF(AND(COLUMN(I253)&lt;=$O$1,I254&lt;&gt;""),MID($M$1,1+MOD(INT($A254/($Q$1^(COLUMN(I253)-1))),$Q$1),1),"")</f>
        <v/>
      </c>
      <c r="K254" t="str">
        <f>IF(AND(COLUMN(J253)&lt;=$O$1,J254&lt;&gt;""),MID($M$1,1+MOD(INT($A254/($Q$1^(COLUMN(J253)-1))),$Q$1),1),"")</f>
        <v/>
      </c>
      <c r="L254" t="str">
        <f t="shared" si="3"/>
        <v>CAK</v>
      </c>
    </row>
    <row r="255" spans="1:12" x14ac:dyDescent="0.25">
      <c r="A255">
        <f>IF(A254&lt;$S$1-1,A254+1,"")</f>
        <v>253</v>
      </c>
      <c r="B255" t="str">
        <f>IF(AND(COLUMN(A254)&lt;=$O$1,A255&lt;&gt;""),MID($M$1,1+MOD(INT($A255/($Q$1^(COLUMN(A254)-1))),$Q$1),1),"")</f>
        <v>A</v>
      </c>
      <c r="C255" t="str">
        <f>IF(AND(COLUMN(B254)&lt;=$O$1,B255&lt;&gt;""),MID($M$1,1+MOD(INT($A255/($Q$1^(COLUMN(B254)-1))),$Q$1),1),"")</f>
        <v>B</v>
      </c>
      <c r="D255" t="str">
        <f>IF(AND(COLUMN(C254)&lt;=$O$1,C255&lt;&gt;""),MID($M$1,1+MOD(INT($A255/($Q$1^(COLUMN(C254)-1))),$Q$1),1),"")</f>
        <v>C</v>
      </c>
      <c r="E255" t="str">
        <f>IF(AND(COLUMN(D254)&lt;=$O$1,D255&lt;&gt;""),MID($M$1,1+MOD(INT($A255/($Q$1^(COLUMN(D254)-1))),$Q$1),1),"")</f>
        <v/>
      </c>
      <c r="F255" t="str">
        <f>IF(AND(COLUMN(E254)&lt;=$O$1,E255&lt;&gt;""),MID($M$1,1+MOD(INT($A255/($Q$1^(COLUMN(E254)-1))),$Q$1),1),"")</f>
        <v/>
      </c>
      <c r="G255" t="str">
        <f>IF(AND(COLUMN(F254)&lt;=$O$1,F255&lt;&gt;""),MID($M$1,1+MOD(INT($A255/($Q$1^(COLUMN(F254)-1))),$Q$1),1),"")</f>
        <v/>
      </c>
      <c r="H255" t="str">
        <f>IF(AND(COLUMN(G254)&lt;=$O$1,G255&lt;&gt;""),MID($M$1,1+MOD(INT($A255/($Q$1^(COLUMN(G254)-1))),$Q$1),1),"")</f>
        <v/>
      </c>
      <c r="I255" t="str">
        <f>IF(AND(COLUMN(H254)&lt;=$O$1,H255&lt;&gt;""),MID($M$1,1+MOD(INT($A255/($Q$1^(COLUMN(H254)-1))),$Q$1),1),"")</f>
        <v/>
      </c>
      <c r="J255" t="str">
        <f>IF(AND(COLUMN(I254)&lt;=$O$1,I255&lt;&gt;""),MID($M$1,1+MOD(INT($A255/($Q$1^(COLUMN(I254)-1))),$Q$1),1),"")</f>
        <v/>
      </c>
      <c r="K255" t="str">
        <f>IF(AND(COLUMN(J254)&lt;=$O$1,J255&lt;&gt;""),MID($M$1,1+MOD(INT($A255/($Q$1^(COLUMN(J254)-1))),$Q$1),1),"")</f>
        <v/>
      </c>
      <c r="L255" t="str">
        <f t="shared" si="3"/>
        <v>CBA</v>
      </c>
    </row>
    <row r="256" spans="1:12" x14ac:dyDescent="0.25">
      <c r="A256">
        <f>IF(A255&lt;$S$1-1,A255+1,"")</f>
        <v>254</v>
      </c>
      <c r="B256" t="str">
        <f>IF(AND(COLUMN(A255)&lt;=$O$1,A256&lt;&gt;""),MID($M$1,1+MOD(INT($A256/($Q$1^(COLUMN(A255)-1))),$Q$1),1),"")</f>
        <v>B</v>
      </c>
      <c r="C256" t="str">
        <f>IF(AND(COLUMN(B255)&lt;=$O$1,B256&lt;&gt;""),MID($M$1,1+MOD(INT($A256/($Q$1^(COLUMN(B255)-1))),$Q$1),1),"")</f>
        <v>B</v>
      </c>
      <c r="D256" t="str">
        <f>IF(AND(COLUMN(C255)&lt;=$O$1,C256&lt;&gt;""),MID($M$1,1+MOD(INT($A256/($Q$1^(COLUMN(C255)-1))),$Q$1),1),"")</f>
        <v>C</v>
      </c>
      <c r="E256" t="str">
        <f>IF(AND(COLUMN(D255)&lt;=$O$1,D256&lt;&gt;""),MID($M$1,1+MOD(INT($A256/($Q$1^(COLUMN(D255)-1))),$Q$1),1),"")</f>
        <v/>
      </c>
      <c r="F256" t="str">
        <f>IF(AND(COLUMN(E255)&lt;=$O$1,E256&lt;&gt;""),MID($M$1,1+MOD(INT($A256/($Q$1^(COLUMN(E255)-1))),$Q$1),1),"")</f>
        <v/>
      </c>
      <c r="G256" t="str">
        <f>IF(AND(COLUMN(F255)&lt;=$O$1,F256&lt;&gt;""),MID($M$1,1+MOD(INT($A256/($Q$1^(COLUMN(F255)-1))),$Q$1),1),"")</f>
        <v/>
      </c>
      <c r="H256" t="str">
        <f>IF(AND(COLUMN(G255)&lt;=$O$1,G256&lt;&gt;""),MID($M$1,1+MOD(INT($A256/($Q$1^(COLUMN(G255)-1))),$Q$1),1),"")</f>
        <v/>
      </c>
      <c r="I256" t="str">
        <f>IF(AND(COLUMN(H255)&lt;=$O$1,H256&lt;&gt;""),MID($M$1,1+MOD(INT($A256/($Q$1^(COLUMN(H255)-1))),$Q$1),1),"")</f>
        <v/>
      </c>
      <c r="J256" t="str">
        <f>IF(AND(COLUMN(I255)&lt;=$O$1,I256&lt;&gt;""),MID($M$1,1+MOD(INT($A256/($Q$1^(COLUMN(I255)-1))),$Q$1),1),"")</f>
        <v/>
      </c>
      <c r="K256" t="str">
        <f>IF(AND(COLUMN(J255)&lt;=$O$1,J256&lt;&gt;""),MID($M$1,1+MOD(INT($A256/($Q$1^(COLUMN(J255)-1))),$Q$1),1),"")</f>
        <v/>
      </c>
      <c r="L256" t="str">
        <f t="shared" si="3"/>
        <v>CBB</v>
      </c>
    </row>
    <row r="257" spans="1:12" x14ac:dyDescent="0.25">
      <c r="A257">
        <f>IF(A256&lt;$S$1-1,A256+1,"")</f>
        <v>255</v>
      </c>
      <c r="B257" t="str">
        <f>IF(AND(COLUMN(A256)&lt;=$O$1,A257&lt;&gt;""),MID($M$1,1+MOD(INT($A257/($Q$1^(COLUMN(A256)-1))),$Q$1),1),"")</f>
        <v>C</v>
      </c>
      <c r="C257" t="str">
        <f>IF(AND(COLUMN(B256)&lt;=$O$1,B257&lt;&gt;""),MID($M$1,1+MOD(INT($A257/($Q$1^(COLUMN(B256)-1))),$Q$1),1),"")</f>
        <v>B</v>
      </c>
      <c r="D257" t="str">
        <f>IF(AND(COLUMN(C256)&lt;=$O$1,C257&lt;&gt;""),MID($M$1,1+MOD(INT($A257/($Q$1^(COLUMN(C256)-1))),$Q$1),1),"")</f>
        <v>C</v>
      </c>
      <c r="E257" t="str">
        <f>IF(AND(COLUMN(D256)&lt;=$O$1,D257&lt;&gt;""),MID($M$1,1+MOD(INT($A257/($Q$1^(COLUMN(D256)-1))),$Q$1),1),"")</f>
        <v/>
      </c>
      <c r="F257" t="str">
        <f>IF(AND(COLUMN(E256)&lt;=$O$1,E257&lt;&gt;""),MID($M$1,1+MOD(INT($A257/($Q$1^(COLUMN(E256)-1))),$Q$1),1),"")</f>
        <v/>
      </c>
      <c r="G257" t="str">
        <f>IF(AND(COLUMN(F256)&lt;=$O$1,F257&lt;&gt;""),MID($M$1,1+MOD(INT($A257/($Q$1^(COLUMN(F256)-1))),$Q$1),1),"")</f>
        <v/>
      </c>
      <c r="H257" t="str">
        <f>IF(AND(COLUMN(G256)&lt;=$O$1,G257&lt;&gt;""),MID($M$1,1+MOD(INT($A257/($Q$1^(COLUMN(G256)-1))),$Q$1),1),"")</f>
        <v/>
      </c>
      <c r="I257" t="str">
        <f>IF(AND(COLUMN(H256)&lt;=$O$1,H257&lt;&gt;""),MID($M$1,1+MOD(INT($A257/($Q$1^(COLUMN(H256)-1))),$Q$1),1),"")</f>
        <v/>
      </c>
      <c r="J257" t="str">
        <f>IF(AND(COLUMN(I256)&lt;=$O$1,I257&lt;&gt;""),MID($M$1,1+MOD(INT($A257/($Q$1^(COLUMN(I256)-1))),$Q$1),1),"")</f>
        <v/>
      </c>
      <c r="K257" t="str">
        <f>IF(AND(COLUMN(J256)&lt;=$O$1,J257&lt;&gt;""),MID($M$1,1+MOD(INT($A257/($Q$1^(COLUMN(J256)-1))),$Q$1),1),"")</f>
        <v/>
      </c>
      <c r="L257" t="str">
        <f t="shared" si="3"/>
        <v>CBC</v>
      </c>
    </row>
    <row r="258" spans="1:12" x14ac:dyDescent="0.25">
      <c r="A258">
        <f>IF(A257&lt;$S$1-1,A257+1,"")</f>
        <v>256</v>
      </c>
      <c r="B258" t="str">
        <f>IF(AND(COLUMN(A257)&lt;=$O$1,A258&lt;&gt;""),MID($M$1,1+MOD(INT($A258/($Q$1^(COLUMN(A257)-1))),$Q$1),1),"")</f>
        <v>D</v>
      </c>
      <c r="C258" t="str">
        <f>IF(AND(COLUMN(B257)&lt;=$O$1,B258&lt;&gt;""),MID($M$1,1+MOD(INT($A258/($Q$1^(COLUMN(B257)-1))),$Q$1),1),"")</f>
        <v>B</v>
      </c>
      <c r="D258" t="str">
        <f>IF(AND(COLUMN(C257)&lt;=$O$1,C258&lt;&gt;""),MID($M$1,1+MOD(INT($A258/($Q$1^(COLUMN(C257)-1))),$Q$1),1),"")</f>
        <v>C</v>
      </c>
      <c r="E258" t="str">
        <f>IF(AND(COLUMN(D257)&lt;=$O$1,D258&lt;&gt;""),MID($M$1,1+MOD(INT($A258/($Q$1^(COLUMN(D257)-1))),$Q$1),1),"")</f>
        <v/>
      </c>
      <c r="F258" t="str">
        <f>IF(AND(COLUMN(E257)&lt;=$O$1,E258&lt;&gt;""),MID($M$1,1+MOD(INT($A258/($Q$1^(COLUMN(E257)-1))),$Q$1),1),"")</f>
        <v/>
      </c>
      <c r="G258" t="str">
        <f>IF(AND(COLUMN(F257)&lt;=$O$1,F258&lt;&gt;""),MID($M$1,1+MOD(INT($A258/($Q$1^(COLUMN(F257)-1))),$Q$1),1),"")</f>
        <v/>
      </c>
      <c r="H258" t="str">
        <f>IF(AND(COLUMN(G257)&lt;=$O$1,G258&lt;&gt;""),MID($M$1,1+MOD(INT($A258/($Q$1^(COLUMN(G257)-1))),$Q$1),1),"")</f>
        <v/>
      </c>
      <c r="I258" t="str">
        <f>IF(AND(COLUMN(H257)&lt;=$O$1,H258&lt;&gt;""),MID($M$1,1+MOD(INT($A258/($Q$1^(COLUMN(H257)-1))),$Q$1),1),"")</f>
        <v/>
      </c>
      <c r="J258" t="str">
        <f>IF(AND(COLUMN(I257)&lt;=$O$1,I258&lt;&gt;""),MID($M$1,1+MOD(INT($A258/($Q$1^(COLUMN(I257)-1))),$Q$1),1),"")</f>
        <v/>
      </c>
      <c r="K258" t="str">
        <f>IF(AND(COLUMN(J257)&lt;=$O$1,J258&lt;&gt;""),MID($M$1,1+MOD(INT($A258/($Q$1^(COLUMN(J257)-1))),$Q$1),1),"")</f>
        <v/>
      </c>
      <c r="L258" t="str">
        <f t="shared" si="3"/>
        <v>CBD</v>
      </c>
    </row>
    <row r="259" spans="1:12" x14ac:dyDescent="0.25">
      <c r="A259">
        <f>IF(A258&lt;$S$1-1,A258+1,"")</f>
        <v>257</v>
      </c>
      <c r="B259" t="str">
        <f>IF(AND(COLUMN(A258)&lt;=$O$1,A259&lt;&gt;""),MID($M$1,1+MOD(INT($A259/($Q$1^(COLUMN(A258)-1))),$Q$1),1),"")</f>
        <v>E</v>
      </c>
      <c r="C259" t="str">
        <f>IF(AND(COLUMN(B258)&lt;=$O$1,B259&lt;&gt;""),MID($M$1,1+MOD(INT($A259/($Q$1^(COLUMN(B258)-1))),$Q$1),1),"")</f>
        <v>B</v>
      </c>
      <c r="D259" t="str">
        <f>IF(AND(COLUMN(C258)&lt;=$O$1,C259&lt;&gt;""),MID($M$1,1+MOD(INT($A259/($Q$1^(COLUMN(C258)-1))),$Q$1),1),"")</f>
        <v>C</v>
      </c>
      <c r="E259" t="str">
        <f>IF(AND(COLUMN(D258)&lt;=$O$1,D259&lt;&gt;""),MID($M$1,1+MOD(INT($A259/($Q$1^(COLUMN(D258)-1))),$Q$1),1),"")</f>
        <v/>
      </c>
      <c r="F259" t="str">
        <f>IF(AND(COLUMN(E258)&lt;=$O$1,E259&lt;&gt;""),MID($M$1,1+MOD(INT($A259/($Q$1^(COLUMN(E258)-1))),$Q$1),1),"")</f>
        <v/>
      </c>
      <c r="G259" t="str">
        <f>IF(AND(COLUMN(F258)&lt;=$O$1,F259&lt;&gt;""),MID($M$1,1+MOD(INT($A259/($Q$1^(COLUMN(F258)-1))),$Q$1),1),"")</f>
        <v/>
      </c>
      <c r="H259" t="str">
        <f>IF(AND(COLUMN(G258)&lt;=$O$1,G259&lt;&gt;""),MID($M$1,1+MOD(INT($A259/($Q$1^(COLUMN(G258)-1))),$Q$1),1),"")</f>
        <v/>
      </c>
      <c r="I259" t="str">
        <f>IF(AND(COLUMN(H258)&lt;=$O$1,H259&lt;&gt;""),MID($M$1,1+MOD(INT($A259/($Q$1^(COLUMN(H258)-1))),$Q$1),1),"")</f>
        <v/>
      </c>
      <c r="J259" t="str">
        <f>IF(AND(COLUMN(I258)&lt;=$O$1,I259&lt;&gt;""),MID($M$1,1+MOD(INT($A259/($Q$1^(COLUMN(I258)-1))),$Q$1),1),"")</f>
        <v/>
      </c>
      <c r="K259" t="str">
        <f>IF(AND(COLUMN(J258)&lt;=$O$1,J259&lt;&gt;""),MID($M$1,1+MOD(INT($A259/($Q$1^(COLUMN(J258)-1))),$Q$1),1),"")</f>
        <v/>
      </c>
      <c r="L259" t="str">
        <f t="shared" ref="L259:L322" si="4">K259&amp;J259&amp;I259&amp;H259&amp;G259&amp;F259&amp;E259&amp;D259&amp;C259&amp;B259</f>
        <v>CBE</v>
      </c>
    </row>
    <row r="260" spans="1:12" x14ac:dyDescent="0.25">
      <c r="A260">
        <f>IF(A259&lt;$S$1-1,A259+1,"")</f>
        <v>258</v>
      </c>
      <c r="B260" t="str">
        <f>IF(AND(COLUMN(A259)&lt;=$O$1,A260&lt;&gt;""),MID($M$1,1+MOD(INT($A260/($Q$1^(COLUMN(A259)-1))),$Q$1),1),"")</f>
        <v>F</v>
      </c>
      <c r="C260" t="str">
        <f>IF(AND(COLUMN(B259)&lt;=$O$1,B260&lt;&gt;""),MID($M$1,1+MOD(INT($A260/($Q$1^(COLUMN(B259)-1))),$Q$1),1),"")</f>
        <v>B</v>
      </c>
      <c r="D260" t="str">
        <f>IF(AND(COLUMN(C259)&lt;=$O$1,C260&lt;&gt;""),MID($M$1,1+MOD(INT($A260/($Q$1^(COLUMN(C259)-1))),$Q$1),1),"")</f>
        <v>C</v>
      </c>
      <c r="E260" t="str">
        <f>IF(AND(COLUMN(D259)&lt;=$O$1,D260&lt;&gt;""),MID($M$1,1+MOD(INT($A260/($Q$1^(COLUMN(D259)-1))),$Q$1),1),"")</f>
        <v/>
      </c>
      <c r="F260" t="str">
        <f>IF(AND(COLUMN(E259)&lt;=$O$1,E260&lt;&gt;""),MID($M$1,1+MOD(INT($A260/($Q$1^(COLUMN(E259)-1))),$Q$1),1),"")</f>
        <v/>
      </c>
      <c r="G260" t="str">
        <f>IF(AND(COLUMN(F259)&lt;=$O$1,F260&lt;&gt;""),MID($M$1,1+MOD(INT($A260/($Q$1^(COLUMN(F259)-1))),$Q$1),1),"")</f>
        <v/>
      </c>
      <c r="H260" t="str">
        <f>IF(AND(COLUMN(G259)&lt;=$O$1,G260&lt;&gt;""),MID($M$1,1+MOD(INT($A260/($Q$1^(COLUMN(G259)-1))),$Q$1),1),"")</f>
        <v/>
      </c>
      <c r="I260" t="str">
        <f>IF(AND(COLUMN(H259)&lt;=$O$1,H260&lt;&gt;""),MID($M$1,1+MOD(INT($A260/($Q$1^(COLUMN(H259)-1))),$Q$1),1),"")</f>
        <v/>
      </c>
      <c r="J260" t="str">
        <f>IF(AND(COLUMN(I259)&lt;=$O$1,I260&lt;&gt;""),MID($M$1,1+MOD(INT($A260/($Q$1^(COLUMN(I259)-1))),$Q$1),1),"")</f>
        <v/>
      </c>
      <c r="K260" t="str">
        <f>IF(AND(COLUMN(J259)&lt;=$O$1,J260&lt;&gt;""),MID($M$1,1+MOD(INT($A260/($Q$1^(COLUMN(J259)-1))),$Q$1),1),"")</f>
        <v/>
      </c>
      <c r="L260" t="str">
        <f t="shared" si="4"/>
        <v>CBF</v>
      </c>
    </row>
    <row r="261" spans="1:12" x14ac:dyDescent="0.25">
      <c r="A261">
        <f>IF(A260&lt;$S$1-1,A260+1,"")</f>
        <v>259</v>
      </c>
      <c r="B261" t="str">
        <f>IF(AND(COLUMN(A260)&lt;=$O$1,A261&lt;&gt;""),MID($M$1,1+MOD(INT($A261/($Q$1^(COLUMN(A260)-1))),$Q$1),1),"")</f>
        <v>G</v>
      </c>
      <c r="C261" t="str">
        <f>IF(AND(COLUMN(B260)&lt;=$O$1,B261&lt;&gt;""),MID($M$1,1+MOD(INT($A261/($Q$1^(COLUMN(B260)-1))),$Q$1),1),"")</f>
        <v>B</v>
      </c>
      <c r="D261" t="str">
        <f>IF(AND(COLUMN(C260)&lt;=$O$1,C261&lt;&gt;""),MID($M$1,1+MOD(INT($A261/($Q$1^(COLUMN(C260)-1))),$Q$1),1),"")</f>
        <v>C</v>
      </c>
      <c r="E261" t="str">
        <f>IF(AND(COLUMN(D260)&lt;=$O$1,D261&lt;&gt;""),MID($M$1,1+MOD(INT($A261/($Q$1^(COLUMN(D260)-1))),$Q$1),1),"")</f>
        <v/>
      </c>
      <c r="F261" t="str">
        <f>IF(AND(COLUMN(E260)&lt;=$O$1,E261&lt;&gt;""),MID($M$1,1+MOD(INT($A261/($Q$1^(COLUMN(E260)-1))),$Q$1),1),"")</f>
        <v/>
      </c>
      <c r="G261" t="str">
        <f>IF(AND(COLUMN(F260)&lt;=$O$1,F261&lt;&gt;""),MID($M$1,1+MOD(INT($A261/($Q$1^(COLUMN(F260)-1))),$Q$1),1),"")</f>
        <v/>
      </c>
      <c r="H261" t="str">
        <f>IF(AND(COLUMN(G260)&lt;=$O$1,G261&lt;&gt;""),MID($M$1,1+MOD(INT($A261/($Q$1^(COLUMN(G260)-1))),$Q$1),1),"")</f>
        <v/>
      </c>
      <c r="I261" t="str">
        <f>IF(AND(COLUMN(H260)&lt;=$O$1,H261&lt;&gt;""),MID($M$1,1+MOD(INT($A261/($Q$1^(COLUMN(H260)-1))),$Q$1),1),"")</f>
        <v/>
      </c>
      <c r="J261" t="str">
        <f>IF(AND(COLUMN(I260)&lt;=$O$1,I261&lt;&gt;""),MID($M$1,1+MOD(INT($A261/($Q$1^(COLUMN(I260)-1))),$Q$1),1),"")</f>
        <v/>
      </c>
      <c r="K261" t="str">
        <f>IF(AND(COLUMN(J260)&lt;=$O$1,J261&lt;&gt;""),MID($M$1,1+MOD(INT($A261/($Q$1^(COLUMN(J260)-1))),$Q$1),1),"")</f>
        <v/>
      </c>
      <c r="L261" t="str">
        <f t="shared" si="4"/>
        <v>CBG</v>
      </c>
    </row>
    <row r="262" spans="1:12" x14ac:dyDescent="0.25">
      <c r="A262">
        <f>IF(A261&lt;$S$1-1,A261+1,"")</f>
        <v>260</v>
      </c>
      <c r="B262" t="str">
        <f>IF(AND(COLUMN(A261)&lt;=$O$1,A262&lt;&gt;""),MID($M$1,1+MOD(INT($A262/($Q$1^(COLUMN(A261)-1))),$Q$1),1),"")</f>
        <v>H</v>
      </c>
      <c r="C262" t="str">
        <f>IF(AND(COLUMN(B261)&lt;=$O$1,B262&lt;&gt;""),MID($M$1,1+MOD(INT($A262/($Q$1^(COLUMN(B261)-1))),$Q$1),1),"")</f>
        <v>B</v>
      </c>
      <c r="D262" t="str">
        <f>IF(AND(COLUMN(C261)&lt;=$O$1,C262&lt;&gt;""),MID($M$1,1+MOD(INT($A262/($Q$1^(COLUMN(C261)-1))),$Q$1),1),"")</f>
        <v>C</v>
      </c>
      <c r="E262" t="str">
        <f>IF(AND(COLUMN(D261)&lt;=$O$1,D262&lt;&gt;""),MID($M$1,1+MOD(INT($A262/($Q$1^(COLUMN(D261)-1))),$Q$1),1),"")</f>
        <v/>
      </c>
      <c r="F262" t="str">
        <f>IF(AND(COLUMN(E261)&lt;=$O$1,E262&lt;&gt;""),MID($M$1,1+MOD(INT($A262/($Q$1^(COLUMN(E261)-1))),$Q$1),1),"")</f>
        <v/>
      </c>
      <c r="G262" t="str">
        <f>IF(AND(COLUMN(F261)&lt;=$O$1,F262&lt;&gt;""),MID($M$1,1+MOD(INT($A262/($Q$1^(COLUMN(F261)-1))),$Q$1),1),"")</f>
        <v/>
      </c>
      <c r="H262" t="str">
        <f>IF(AND(COLUMN(G261)&lt;=$O$1,G262&lt;&gt;""),MID($M$1,1+MOD(INT($A262/($Q$1^(COLUMN(G261)-1))),$Q$1),1),"")</f>
        <v/>
      </c>
      <c r="I262" t="str">
        <f>IF(AND(COLUMN(H261)&lt;=$O$1,H262&lt;&gt;""),MID($M$1,1+MOD(INT($A262/($Q$1^(COLUMN(H261)-1))),$Q$1),1),"")</f>
        <v/>
      </c>
      <c r="J262" t="str">
        <f>IF(AND(COLUMN(I261)&lt;=$O$1,I262&lt;&gt;""),MID($M$1,1+MOD(INT($A262/($Q$1^(COLUMN(I261)-1))),$Q$1),1),"")</f>
        <v/>
      </c>
      <c r="K262" t="str">
        <f>IF(AND(COLUMN(J261)&lt;=$O$1,J262&lt;&gt;""),MID($M$1,1+MOD(INT($A262/($Q$1^(COLUMN(J261)-1))),$Q$1),1),"")</f>
        <v/>
      </c>
      <c r="L262" t="str">
        <f t="shared" si="4"/>
        <v>CBH</v>
      </c>
    </row>
    <row r="263" spans="1:12" x14ac:dyDescent="0.25">
      <c r="A263">
        <f>IF(A262&lt;$S$1-1,A262+1,"")</f>
        <v>261</v>
      </c>
      <c r="B263" t="str">
        <f>IF(AND(COLUMN(A262)&lt;=$O$1,A263&lt;&gt;""),MID($M$1,1+MOD(INT($A263/($Q$1^(COLUMN(A262)-1))),$Q$1),1),"")</f>
        <v>I</v>
      </c>
      <c r="C263" t="str">
        <f>IF(AND(COLUMN(B262)&lt;=$O$1,B263&lt;&gt;""),MID($M$1,1+MOD(INT($A263/($Q$1^(COLUMN(B262)-1))),$Q$1),1),"")</f>
        <v>B</v>
      </c>
      <c r="D263" t="str">
        <f>IF(AND(COLUMN(C262)&lt;=$O$1,C263&lt;&gt;""),MID($M$1,1+MOD(INT($A263/($Q$1^(COLUMN(C262)-1))),$Q$1),1),"")</f>
        <v>C</v>
      </c>
      <c r="E263" t="str">
        <f>IF(AND(COLUMN(D262)&lt;=$O$1,D263&lt;&gt;""),MID($M$1,1+MOD(INT($A263/($Q$1^(COLUMN(D262)-1))),$Q$1),1),"")</f>
        <v/>
      </c>
      <c r="F263" t="str">
        <f>IF(AND(COLUMN(E262)&lt;=$O$1,E263&lt;&gt;""),MID($M$1,1+MOD(INT($A263/($Q$1^(COLUMN(E262)-1))),$Q$1),1),"")</f>
        <v/>
      </c>
      <c r="G263" t="str">
        <f>IF(AND(COLUMN(F262)&lt;=$O$1,F263&lt;&gt;""),MID($M$1,1+MOD(INT($A263/($Q$1^(COLUMN(F262)-1))),$Q$1),1),"")</f>
        <v/>
      </c>
      <c r="H263" t="str">
        <f>IF(AND(COLUMN(G262)&lt;=$O$1,G263&lt;&gt;""),MID($M$1,1+MOD(INT($A263/($Q$1^(COLUMN(G262)-1))),$Q$1),1),"")</f>
        <v/>
      </c>
      <c r="I263" t="str">
        <f>IF(AND(COLUMN(H262)&lt;=$O$1,H263&lt;&gt;""),MID($M$1,1+MOD(INT($A263/($Q$1^(COLUMN(H262)-1))),$Q$1),1),"")</f>
        <v/>
      </c>
      <c r="J263" t="str">
        <f>IF(AND(COLUMN(I262)&lt;=$O$1,I263&lt;&gt;""),MID($M$1,1+MOD(INT($A263/($Q$1^(COLUMN(I262)-1))),$Q$1),1),"")</f>
        <v/>
      </c>
      <c r="K263" t="str">
        <f>IF(AND(COLUMN(J262)&lt;=$O$1,J263&lt;&gt;""),MID($M$1,1+MOD(INT($A263/($Q$1^(COLUMN(J262)-1))),$Q$1),1),"")</f>
        <v/>
      </c>
      <c r="L263" t="str">
        <f t="shared" si="4"/>
        <v>CBI</v>
      </c>
    </row>
    <row r="264" spans="1:12" x14ac:dyDescent="0.25">
      <c r="A264">
        <f>IF(A263&lt;$S$1-1,A263+1,"")</f>
        <v>262</v>
      </c>
      <c r="B264" t="str">
        <f>IF(AND(COLUMN(A263)&lt;=$O$1,A264&lt;&gt;""),MID($M$1,1+MOD(INT($A264/($Q$1^(COLUMN(A263)-1))),$Q$1),1),"")</f>
        <v>J</v>
      </c>
      <c r="C264" t="str">
        <f>IF(AND(COLUMN(B263)&lt;=$O$1,B264&lt;&gt;""),MID($M$1,1+MOD(INT($A264/($Q$1^(COLUMN(B263)-1))),$Q$1),1),"")</f>
        <v>B</v>
      </c>
      <c r="D264" t="str">
        <f>IF(AND(COLUMN(C263)&lt;=$O$1,C264&lt;&gt;""),MID($M$1,1+MOD(INT($A264/($Q$1^(COLUMN(C263)-1))),$Q$1),1),"")</f>
        <v>C</v>
      </c>
      <c r="E264" t="str">
        <f>IF(AND(COLUMN(D263)&lt;=$O$1,D264&lt;&gt;""),MID($M$1,1+MOD(INT($A264/($Q$1^(COLUMN(D263)-1))),$Q$1),1),"")</f>
        <v/>
      </c>
      <c r="F264" t="str">
        <f>IF(AND(COLUMN(E263)&lt;=$O$1,E264&lt;&gt;""),MID($M$1,1+MOD(INT($A264/($Q$1^(COLUMN(E263)-1))),$Q$1),1),"")</f>
        <v/>
      </c>
      <c r="G264" t="str">
        <f>IF(AND(COLUMN(F263)&lt;=$O$1,F264&lt;&gt;""),MID($M$1,1+MOD(INT($A264/($Q$1^(COLUMN(F263)-1))),$Q$1),1),"")</f>
        <v/>
      </c>
      <c r="H264" t="str">
        <f>IF(AND(COLUMN(G263)&lt;=$O$1,G264&lt;&gt;""),MID($M$1,1+MOD(INT($A264/($Q$1^(COLUMN(G263)-1))),$Q$1),1),"")</f>
        <v/>
      </c>
      <c r="I264" t="str">
        <f>IF(AND(COLUMN(H263)&lt;=$O$1,H264&lt;&gt;""),MID($M$1,1+MOD(INT($A264/($Q$1^(COLUMN(H263)-1))),$Q$1),1),"")</f>
        <v/>
      </c>
      <c r="J264" t="str">
        <f>IF(AND(COLUMN(I263)&lt;=$O$1,I264&lt;&gt;""),MID($M$1,1+MOD(INT($A264/($Q$1^(COLUMN(I263)-1))),$Q$1),1),"")</f>
        <v/>
      </c>
      <c r="K264" t="str">
        <f>IF(AND(COLUMN(J263)&lt;=$O$1,J264&lt;&gt;""),MID($M$1,1+MOD(INT($A264/($Q$1^(COLUMN(J263)-1))),$Q$1),1),"")</f>
        <v/>
      </c>
      <c r="L264" t="str">
        <f t="shared" si="4"/>
        <v>CBJ</v>
      </c>
    </row>
    <row r="265" spans="1:12" x14ac:dyDescent="0.25">
      <c r="A265">
        <f>IF(A264&lt;$S$1-1,A264+1,"")</f>
        <v>263</v>
      </c>
      <c r="B265" t="str">
        <f>IF(AND(COLUMN(A264)&lt;=$O$1,A265&lt;&gt;""),MID($M$1,1+MOD(INT($A265/($Q$1^(COLUMN(A264)-1))),$Q$1),1),"")</f>
        <v>K</v>
      </c>
      <c r="C265" t="str">
        <f>IF(AND(COLUMN(B264)&lt;=$O$1,B265&lt;&gt;""),MID($M$1,1+MOD(INT($A265/($Q$1^(COLUMN(B264)-1))),$Q$1),1),"")</f>
        <v>B</v>
      </c>
      <c r="D265" t="str">
        <f>IF(AND(COLUMN(C264)&lt;=$O$1,C265&lt;&gt;""),MID($M$1,1+MOD(INT($A265/($Q$1^(COLUMN(C264)-1))),$Q$1),1),"")</f>
        <v>C</v>
      </c>
      <c r="E265" t="str">
        <f>IF(AND(COLUMN(D264)&lt;=$O$1,D265&lt;&gt;""),MID($M$1,1+MOD(INT($A265/($Q$1^(COLUMN(D264)-1))),$Q$1),1),"")</f>
        <v/>
      </c>
      <c r="F265" t="str">
        <f>IF(AND(COLUMN(E264)&lt;=$O$1,E265&lt;&gt;""),MID($M$1,1+MOD(INT($A265/($Q$1^(COLUMN(E264)-1))),$Q$1),1),"")</f>
        <v/>
      </c>
      <c r="G265" t="str">
        <f>IF(AND(COLUMN(F264)&lt;=$O$1,F265&lt;&gt;""),MID($M$1,1+MOD(INT($A265/($Q$1^(COLUMN(F264)-1))),$Q$1),1),"")</f>
        <v/>
      </c>
      <c r="H265" t="str">
        <f>IF(AND(COLUMN(G264)&lt;=$O$1,G265&lt;&gt;""),MID($M$1,1+MOD(INT($A265/($Q$1^(COLUMN(G264)-1))),$Q$1),1),"")</f>
        <v/>
      </c>
      <c r="I265" t="str">
        <f>IF(AND(COLUMN(H264)&lt;=$O$1,H265&lt;&gt;""),MID($M$1,1+MOD(INT($A265/($Q$1^(COLUMN(H264)-1))),$Q$1),1),"")</f>
        <v/>
      </c>
      <c r="J265" t="str">
        <f>IF(AND(COLUMN(I264)&lt;=$O$1,I265&lt;&gt;""),MID($M$1,1+MOD(INT($A265/($Q$1^(COLUMN(I264)-1))),$Q$1),1),"")</f>
        <v/>
      </c>
      <c r="K265" t="str">
        <f>IF(AND(COLUMN(J264)&lt;=$O$1,J265&lt;&gt;""),MID($M$1,1+MOD(INT($A265/($Q$1^(COLUMN(J264)-1))),$Q$1),1),"")</f>
        <v/>
      </c>
      <c r="L265" t="str">
        <f t="shared" si="4"/>
        <v>CBK</v>
      </c>
    </row>
    <row r="266" spans="1:12" x14ac:dyDescent="0.25">
      <c r="A266">
        <f>IF(A265&lt;$S$1-1,A265+1,"")</f>
        <v>264</v>
      </c>
      <c r="B266" t="str">
        <f>IF(AND(COLUMN(A265)&lt;=$O$1,A266&lt;&gt;""),MID($M$1,1+MOD(INT($A266/($Q$1^(COLUMN(A265)-1))),$Q$1),1),"")</f>
        <v>A</v>
      </c>
      <c r="C266" t="str">
        <f>IF(AND(COLUMN(B265)&lt;=$O$1,B266&lt;&gt;""),MID($M$1,1+MOD(INT($A266/($Q$1^(COLUMN(B265)-1))),$Q$1),1),"")</f>
        <v>C</v>
      </c>
      <c r="D266" t="str">
        <f>IF(AND(COLUMN(C265)&lt;=$O$1,C266&lt;&gt;""),MID($M$1,1+MOD(INT($A266/($Q$1^(COLUMN(C265)-1))),$Q$1),1),"")</f>
        <v>C</v>
      </c>
      <c r="E266" t="str">
        <f>IF(AND(COLUMN(D265)&lt;=$O$1,D266&lt;&gt;""),MID($M$1,1+MOD(INT($A266/($Q$1^(COLUMN(D265)-1))),$Q$1),1),"")</f>
        <v/>
      </c>
      <c r="F266" t="str">
        <f>IF(AND(COLUMN(E265)&lt;=$O$1,E266&lt;&gt;""),MID($M$1,1+MOD(INT($A266/($Q$1^(COLUMN(E265)-1))),$Q$1),1),"")</f>
        <v/>
      </c>
      <c r="G266" t="str">
        <f>IF(AND(COLUMN(F265)&lt;=$O$1,F266&lt;&gt;""),MID($M$1,1+MOD(INT($A266/($Q$1^(COLUMN(F265)-1))),$Q$1),1),"")</f>
        <v/>
      </c>
      <c r="H266" t="str">
        <f>IF(AND(COLUMN(G265)&lt;=$O$1,G266&lt;&gt;""),MID($M$1,1+MOD(INT($A266/($Q$1^(COLUMN(G265)-1))),$Q$1),1),"")</f>
        <v/>
      </c>
      <c r="I266" t="str">
        <f>IF(AND(COLUMN(H265)&lt;=$O$1,H266&lt;&gt;""),MID($M$1,1+MOD(INT($A266/($Q$1^(COLUMN(H265)-1))),$Q$1),1),"")</f>
        <v/>
      </c>
      <c r="J266" t="str">
        <f>IF(AND(COLUMN(I265)&lt;=$O$1,I266&lt;&gt;""),MID($M$1,1+MOD(INT($A266/($Q$1^(COLUMN(I265)-1))),$Q$1),1),"")</f>
        <v/>
      </c>
      <c r="K266" t="str">
        <f>IF(AND(COLUMN(J265)&lt;=$O$1,J266&lt;&gt;""),MID($M$1,1+MOD(INT($A266/($Q$1^(COLUMN(J265)-1))),$Q$1),1),"")</f>
        <v/>
      </c>
      <c r="L266" t="str">
        <f t="shared" si="4"/>
        <v>CCA</v>
      </c>
    </row>
    <row r="267" spans="1:12" x14ac:dyDescent="0.25">
      <c r="A267">
        <f>IF(A266&lt;$S$1-1,A266+1,"")</f>
        <v>265</v>
      </c>
      <c r="B267" t="str">
        <f>IF(AND(COLUMN(A266)&lt;=$O$1,A267&lt;&gt;""),MID($M$1,1+MOD(INT($A267/($Q$1^(COLUMN(A266)-1))),$Q$1),1),"")</f>
        <v>B</v>
      </c>
      <c r="C267" t="str">
        <f>IF(AND(COLUMN(B266)&lt;=$O$1,B267&lt;&gt;""),MID($M$1,1+MOD(INT($A267/($Q$1^(COLUMN(B266)-1))),$Q$1),1),"")</f>
        <v>C</v>
      </c>
      <c r="D267" t="str">
        <f>IF(AND(COLUMN(C266)&lt;=$O$1,C267&lt;&gt;""),MID($M$1,1+MOD(INT($A267/($Q$1^(COLUMN(C266)-1))),$Q$1),1),"")</f>
        <v>C</v>
      </c>
      <c r="E267" t="str">
        <f>IF(AND(COLUMN(D266)&lt;=$O$1,D267&lt;&gt;""),MID($M$1,1+MOD(INT($A267/($Q$1^(COLUMN(D266)-1))),$Q$1),1),"")</f>
        <v/>
      </c>
      <c r="F267" t="str">
        <f>IF(AND(COLUMN(E266)&lt;=$O$1,E267&lt;&gt;""),MID($M$1,1+MOD(INT($A267/($Q$1^(COLUMN(E266)-1))),$Q$1),1),"")</f>
        <v/>
      </c>
      <c r="G267" t="str">
        <f>IF(AND(COLUMN(F266)&lt;=$O$1,F267&lt;&gt;""),MID($M$1,1+MOD(INT($A267/($Q$1^(COLUMN(F266)-1))),$Q$1),1),"")</f>
        <v/>
      </c>
      <c r="H267" t="str">
        <f>IF(AND(COLUMN(G266)&lt;=$O$1,G267&lt;&gt;""),MID($M$1,1+MOD(INT($A267/($Q$1^(COLUMN(G266)-1))),$Q$1),1),"")</f>
        <v/>
      </c>
      <c r="I267" t="str">
        <f>IF(AND(COLUMN(H266)&lt;=$O$1,H267&lt;&gt;""),MID($M$1,1+MOD(INT($A267/($Q$1^(COLUMN(H266)-1))),$Q$1),1),"")</f>
        <v/>
      </c>
      <c r="J267" t="str">
        <f>IF(AND(COLUMN(I266)&lt;=$O$1,I267&lt;&gt;""),MID($M$1,1+MOD(INT($A267/($Q$1^(COLUMN(I266)-1))),$Q$1),1),"")</f>
        <v/>
      </c>
      <c r="K267" t="str">
        <f>IF(AND(COLUMN(J266)&lt;=$O$1,J267&lt;&gt;""),MID($M$1,1+MOD(INT($A267/($Q$1^(COLUMN(J266)-1))),$Q$1),1),"")</f>
        <v/>
      </c>
      <c r="L267" t="str">
        <f t="shared" si="4"/>
        <v>CCB</v>
      </c>
    </row>
    <row r="268" spans="1:12" x14ac:dyDescent="0.25">
      <c r="A268">
        <f>IF(A267&lt;$S$1-1,A267+1,"")</f>
        <v>266</v>
      </c>
      <c r="B268" t="str">
        <f>IF(AND(COLUMN(A267)&lt;=$O$1,A268&lt;&gt;""),MID($M$1,1+MOD(INT($A268/($Q$1^(COLUMN(A267)-1))),$Q$1),1),"")</f>
        <v>C</v>
      </c>
      <c r="C268" t="str">
        <f>IF(AND(COLUMN(B267)&lt;=$O$1,B268&lt;&gt;""),MID($M$1,1+MOD(INT($A268/($Q$1^(COLUMN(B267)-1))),$Q$1),1),"")</f>
        <v>C</v>
      </c>
      <c r="D268" t="str">
        <f>IF(AND(COLUMN(C267)&lt;=$O$1,C268&lt;&gt;""),MID($M$1,1+MOD(INT($A268/($Q$1^(COLUMN(C267)-1))),$Q$1),1),"")</f>
        <v>C</v>
      </c>
      <c r="E268" t="str">
        <f>IF(AND(COLUMN(D267)&lt;=$O$1,D268&lt;&gt;""),MID($M$1,1+MOD(INT($A268/($Q$1^(COLUMN(D267)-1))),$Q$1),1),"")</f>
        <v/>
      </c>
      <c r="F268" t="str">
        <f>IF(AND(COLUMN(E267)&lt;=$O$1,E268&lt;&gt;""),MID($M$1,1+MOD(INT($A268/($Q$1^(COLUMN(E267)-1))),$Q$1),1),"")</f>
        <v/>
      </c>
      <c r="G268" t="str">
        <f>IF(AND(COLUMN(F267)&lt;=$O$1,F268&lt;&gt;""),MID($M$1,1+MOD(INT($A268/($Q$1^(COLUMN(F267)-1))),$Q$1),1),"")</f>
        <v/>
      </c>
      <c r="H268" t="str">
        <f>IF(AND(COLUMN(G267)&lt;=$O$1,G268&lt;&gt;""),MID($M$1,1+MOD(INT($A268/($Q$1^(COLUMN(G267)-1))),$Q$1),1),"")</f>
        <v/>
      </c>
      <c r="I268" t="str">
        <f>IF(AND(COLUMN(H267)&lt;=$O$1,H268&lt;&gt;""),MID($M$1,1+MOD(INT($A268/($Q$1^(COLUMN(H267)-1))),$Q$1),1),"")</f>
        <v/>
      </c>
      <c r="J268" t="str">
        <f>IF(AND(COLUMN(I267)&lt;=$O$1,I268&lt;&gt;""),MID($M$1,1+MOD(INT($A268/($Q$1^(COLUMN(I267)-1))),$Q$1),1),"")</f>
        <v/>
      </c>
      <c r="K268" t="str">
        <f>IF(AND(COLUMN(J267)&lt;=$O$1,J268&lt;&gt;""),MID($M$1,1+MOD(INT($A268/($Q$1^(COLUMN(J267)-1))),$Q$1),1),"")</f>
        <v/>
      </c>
      <c r="L268" t="str">
        <f t="shared" si="4"/>
        <v>CCC</v>
      </c>
    </row>
    <row r="269" spans="1:12" x14ac:dyDescent="0.25">
      <c r="A269">
        <f>IF(A268&lt;$S$1-1,A268+1,"")</f>
        <v>267</v>
      </c>
      <c r="B269" t="str">
        <f>IF(AND(COLUMN(A268)&lt;=$O$1,A269&lt;&gt;""),MID($M$1,1+MOD(INT($A269/($Q$1^(COLUMN(A268)-1))),$Q$1),1),"")</f>
        <v>D</v>
      </c>
      <c r="C269" t="str">
        <f>IF(AND(COLUMN(B268)&lt;=$O$1,B269&lt;&gt;""),MID($M$1,1+MOD(INT($A269/($Q$1^(COLUMN(B268)-1))),$Q$1),1),"")</f>
        <v>C</v>
      </c>
      <c r="D269" t="str">
        <f>IF(AND(COLUMN(C268)&lt;=$O$1,C269&lt;&gt;""),MID($M$1,1+MOD(INT($A269/($Q$1^(COLUMN(C268)-1))),$Q$1),1),"")</f>
        <v>C</v>
      </c>
      <c r="E269" t="str">
        <f>IF(AND(COLUMN(D268)&lt;=$O$1,D269&lt;&gt;""),MID($M$1,1+MOD(INT($A269/($Q$1^(COLUMN(D268)-1))),$Q$1),1),"")</f>
        <v/>
      </c>
      <c r="F269" t="str">
        <f>IF(AND(COLUMN(E268)&lt;=$O$1,E269&lt;&gt;""),MID($M$1,1+MOD(INT($A269/($Q$1^(COLUMN(E268)-1))),$Q$1),1),"")</f>
        <v/>
      </c>
      <c r="G269" t="str">
        <f>IF(AND(COLUMN(F268)&lt;=$O$1,F269&lt;&gt;""),MID($M$1,1+MOD(INT($A269/($Q$1^(COLUMN(F268)-1))),$Q$1),1),"")</f>
        <v/>
      </c>
      <c r="H269" t="str">
        <f>IF(AND(COLUMN(G268)&lt;=$O$1,G269&lt;&gt;""),MID($M$1,1+MOD(INT($A269/($Q$1^(COLUMN(G268)-1))),$Q$1),1),"")</f>
        <v/>
      </c>
      <c r="I269" t="str">
        <f>IF(AND(COLUMN(H268)&lt;=$O$1,H269&lt;&gt;""),MID($M$1,1+MOD(INT($A269/($Q$1^(COLUMN(H268)-1))),$Q$1),1),"")</f>
        <v/>
      </c>
      <c r="J269" t="str">
        <f>IF(AND(COLUMN(I268)&lt;=$O$1,I269&lt;&gt;""),MID($M$1,1+MOD(INT($A269/($Q$1^(COLUMN(I268)-1))),$Q$1),1),"")</f>
        <v/>
      </c>
      <c r="K269" t="str">
        <f>IF(AND(COLUMN(J268)&lt;=$O$1,J269&lt;&gt;""),MID($M$1,1+MOD(INT($A269/($Q$1^(COLUMN(J268)-1))),$Q$1),1),"")</f>
        <v/>
      </c>
      <c r="L269" t="str">
        <f t="shared" si="4"/>
        <v>CCD</v>
      </c>
    </row>
    <row r="270" spans="1:12" x14ac:dyDescent="0.25">
      <c r="A270">
        <f>IF(A269&lt;$S$1-1,A269+1,"")</f>
        <v>268</v>
      </c>
      <c r="B270" t="str">
        <f>IF(AND(COLUMN(A269)&lt;=$O$1,A270&lt;&gt;""),MID($M$1,1+MOD(INT($A270/($Q$1^(COLUMN(A269)-1))),$Q$1),1),"")</f>
        <v>E</v>
      </c>
      <c r="C270" t="str">
        <f>IF(AND(COLUMN(B269)&lt;=$O$1,B270&lt;&gt;""),MID($M$1,1+MOD(INT($A270/($Q$1^(COLUMN(B269)-1))),$Q$1),1),"")</f>
        <v>C</v>
      </c>
      <c r="D270" t="str">
        <f>IF(AND(COLUMN(C269)&lt;=$O$1,C270&lt;&gt;""),MID($M$1,1+MOD(INT($A270/($Q$1^(COLUMN(C269)-1))),$Q$1),1),"")</f>
        <v>C</v>
      </c>
      <c r="E270" t="str">
        <f>IF(AND(COLUMN(D269)&lt;=$O$1,D270&lt;&gt;""),MID($M$1,1+MOD(INT($A270/($Q$1^(COLUMN(D269)-1))),$Q$1),1),"")</f>
        <v/>
      </c>
      <c r="F270" t="str">
        <f>IF(AND(COLUMN(E269)&lt;=$O$1,E270&lt;&gt;""),MID($M$1,1+MOD(INT($A270/($Q$1^(COLUMN(E269)-1))),$Q$1),1),"")</f>
        <v/>
      </c>
      <c r="G270" t="str">
        <f>IF(AND(COLUMN(F269)&lt;=$O$1,F270&lt;&gt;""),MID($M$1,1+MOD(INT($A270/($Q$1^(COLUMN(F269)-1))),$Q$1),1),"")</f>
        <v/>
      </c>
      <c r="H270" t="str">
        <f>IF(AND(COLUMN(G269)&lt;=$O$1,G270&lt;&gt;""),MID($M$1,1+MOD(INT($A270/($Q$1^(COLUMN(G269)-1))),$Q$1),1),"")</f>
        <v/>
      </c>
      <c r="I270" t="str">
        <f>IF(AND(COLUMN(H269)&lt;=$O$1,H270&lt;&gt;""),MID($M$1,1+MOD(INT($A270/($Q$1^(COLUMN(H269)-1))),$Q$1),1),"")</f>
        <v/>
      </c>
      <c r="J270" t="str">
        <f>IF(AND(COLUMN(I269)&lt;=$O$1,I270&lt;&gt;""),MID($M$1,1+MOD(INT($A270/($Q$1^(COLUMN(I269)-1))),$Q$1),1),"")</f>
        <v/>
      </c>
      <c r="K270" t="str">
        <f>IF(AND(COLUMN(J269)&lt;=$O$1,J270&lt;&gt;""),MID($M$1,1+MOD(INT($A270/($Q$1^(COLUMN(J269)-1))),$Q$1),1),"")</f>
        <v/>
      </c>
      <c r="L270" t="str">
        <f t="shared" si="4"/>
        <v>CCE</v>
      </c>
    </row>
    <row r="271" spans="1:12" x14ac:dyDescent="0.25">
      <c r="A271">
        <f>IF(A270&lt;$S$1-1,A270+1,"")</f>
        <v>269</v>
      </c>
      <c r="B271" t="str">
        <f>IF(AND(COLUMN(A270)&lt;=$O$1,A271&lt;&gt;""),MID($M$1,1+MOD(INT($A271/($Q$1^(COLUMN(A270)-1))),$Q$1),1),"")</f>
        <v>F</v>
      </c>
      <c r="C271" t="str">
        <f>IF(AND(COLUMN(B270)&lt;=$O$1,B271&lt;&gt;""),MID($M$1,1+MOD(INT($A271/($Q$1^(COLUMN(B270)-1))),$Q$1),1),"")</f>
        <v>C</v>
      </c>
      <c r="D271" t="str">
        <f>IF(AND(COLUMN(C270)&lt;=$O$1,C271&lt;&gt;""),MID($M$1,1+MOD(INT($A271/($Q$1^(COLUMN(C270)-1))),$Q$1),1),"")</f>
        <v>C</v>
      </c>
      <c r="E271" t="str">
        <f>IF(AND(COLUMN(D270)&lt;=$O$1,D271&lt;&gt;""),MID($M$1,1+MOD(INT($A271/($Q$1^(COLUMN(D270)-1))),$Q$1),1),"")</f>
        <v/>
      </c>
      <c r="F271" t="str">
        <f>IF(AND(COLUMN(E270)&lt;=$O$1,E271&lt;&gt;""),MID($M$1,1+MOD(INT($A271/($Q$1^(COLUMN(E270)-1))),$Q$1),1),"")</f>
        <v/>
      </c>
      <c r="G271" t="str">
        <f>IF(AND(COLUMN(F270)&lt;=$O$1,F271&lt;&gt;""),MID($M$1,1+MOD(INT($A271/($Q$1^(COLUMN(F270)-1))),$Q$1),1),"")</f>
        <v/>
      </c>
      <c r="H271" t="str">
        <f>IF(AND(COLUMN(G270)&lt;=$O$1,G271&lt;&gt;""),MID($M$1,1+MOD(INT($A271/($Q$1^(COLUMN(G270)-1))),$Q$1),1),"")</f>
        <v/>
      </c>
      <c r="I271" t="str">
        <f>IF(AND(COLUMN(H270)&lt;=$O$1,H271&lt;&gt;""),MID($M$1,1+MOD(INT($A271/($Q$1^(COLUMN(H270)-1))),$Q$1),1),"")</f>
        <v/>
      </c>
      <c r="J271" t="str">
        <f>IF(AND(COLUMN(I270)&lt;=$O$1,I271&lt;&gt;""),MID($M$1,1+MOD(INT($A271/($Q$1^(COLUMN(I270)-1))),$Q$1),1),"")</f>
        <v/>
      </c>
      <c r="K271" t="str">
        <f>IF(AND(COLUMN(J270)&lt;=$O$1,J271&lt;&gt;""),MID($M$1,1+MOD(INT($A271/($Q$1^(COLUMN(J270)-1))),$Q$1),1),"")</f>
        <v/>
      </c>
      <c r="L271" t="str">
        <f t="shared" si="4"/>
        <v>CCF</v>
      </c>
    </row>
    <row r="272" spans="1:12" x14ac:dyDescent="0.25">
      <c r="A272">
        <f>IF(A271&lt;$S$1-1,A271+1,"")</f>
        <v>270</v>
      </c>
      <c r="B272" t="str">
        <f>IF(AND(COLUMN(A271)&lt;=$O$1,A272&lt;&gt;""),MID($M$1,1+MOD(INT($A272/($Q$1^(COLUMN(A271)-1))),$Q$1),1),"")</f>
        <v>G</v>
      </c>
      <c r="C272" t="str">
        <f>IF(AND(COLUMN(B271)&lt;=$O$1,B272&lt;&gt;""),MID($M$1,1+MOD(INT($A272/($Q$1^(COLUMN(B271)-1))),$Q$1),1),"")</f>
        <v>C</v>
      </c>
      <c r="D272" t="str">
        <f>IF(AND(COLUMN(C271)&lt;=$O$1,C272&lt;&gt;""),MID($M$1,1+MOD(INT($A272/($Q$1^(COLUMN(C271)-1))),$Q$1),1),"")</f>
        <v>C</v>
      </c>
      <c r="E272" t="str">
        <f>IF(AND(COLUMN(D271)&lt;=$O$1,D272&lt;&gt;""),MID($M$1,1+MOD(INT($A272/($Q$1^(COLUMN(D271)-1))),$Q$1),1),"")</f>
        <v/>
      </c>
      <c r="F272" t="str">
        <f>IF(AND(COLUMN(E271)&lt;=$O$1,E272&lt;&gt;""),MID($M$1,1+MOD(INT($A272/($Q$1^(COLUMN(E271)-1))),$Q$1),1),"")</f>
        <v/>
      </c>
      <c r="G272" t="str">
        <f>IF(AND(COLUMN(F271)&lt;=$O$1,F272&lt;&gt;""),MID($M$1,1+MOD(INT($A272/($Q$1^(COLUMN(F271)-1))),$Q$1),1),"")</f>
        <v/>
      </c>
      <c r="H272" t="str">
        <f>IF(AND(COLUMN(G271)&lt;=$O$1,G272&lt;&gt;""),MID($M$1,1+MOD(INT($A272/($Q$1^(COLUMN(G271)-1))),$Q$1),1),"")</f>
        <v/>
      </c>
      <c r="I272" t="str">
        <f>IF(AND(COLUMN(H271)&lt;=$O$1,H272&lt;&gt;""),MID($M$1,1+MOD(INT($A272/($Q$1^(COLUMN(H271)-1))),$Q$1),1),"")</f>
        <v/>
      </c>
      <c r="J272" t="str">
        <f>IF(AND(COLUMN(I271)&lt;=$O$1,I272&lt;&gt;""),MID($M$1,1+MOD(INT($A272/($Q$1^(COLUMN(I271)-1))),$Q$1),1),"")</f>
        <v/>
      </c>
      <c r="K272" t="str">
        <f>IF(AND(COLUMN(J271)&lt;=$O$1,J272&lt;&gt;""),MID($M$1,1+MOD(INT($A272/($Q$1^(COLUMN(J271)-1))),$Q$1),1),"")</f>
        <v/>
      </c>
      <c r="L272" t="str">
        <f t="shared" si="4"/>
        <v>CCG</v>
      </c>
    </row>
    <row r="273" spans="1:12" x14ac:dyDescent="0.25">
      <c r="A273">
        <f>IF(A272&lt;$S$1-1,A272+1,"")</f>
        <v>271</v>
      </c>
      <c r="B273" t="str">
        <f>IF(AND(COLUMN(A272)&lt;=$O$1,A273&lt;&gt;""),MID($M$1,1+MOD(INT($A273/($Q$1^(COLUMN(A272)-1))),$Q$1),1),"")</f>
        <v>H</v>
      </c>
      <c r="C273" t="str">
        <f>IF(AND(COLUMN(B272)&lt;=$O$1,B273&lt;&gt;""),MID($M$1,1+MOD(INT($A273/($Q$1^(COLUMN(B272)-1))),$Q$1),1),"")</f>
        <v>C</v>
      </c>
      <c r="D273" t="str">
        <f>IF(AND(COLUMN(C272)&lt;=$O$1,C273&lt;&gt;""),MID($M$1,1+MOD(INT($A273/($Q$1^(COLUMN(C272)-1))),$Q$1),1),"")</f>
        <v>C</v>
      </c>
      <c r="E273" t="str">
        <f>IF(AND(COLUMN(D272)&lt;=$O$1,D273&lt;&gt;""),MID($M$1,1+MOD(INT($A273/($Q$1^(COLUMN(D272)-1))),$Q$1),1),"")</f>
        <v/>
      </c>
      <c r="F273" t="str">
        <f>IF(AND(COLUMN(E272)&lt;=$O$1,E273&lt;&gt;""),MID($M$1,1+MOD(INT($A273/($Q$1^(COLUMN(E272)-1))),$Q$1),1),"")</f>
        <v/>
      </c>
      <c r="G273" t="str">
        <f>IF(AND(COLUMN(F272)&lt;=$O$1,F273&lt;&gt;""),MID($M$1,1+MOD(INT($A273/($Q$1^(COLUMN(F272)-1))),$Q$1),1),"")</f>
        <v/>
      </c>
      <c r="H273" t="str">
        <f>IF(AND(COLUMN(G272)&lt;=$O$1,G273&lt;&gt;""),MID($M$1,1+MOD(INT($A273/($Q$1^(COLUMN(G272)-1))),$Q$1),1),"")</f>
        <v/>
      </c>
      <c r="I273" t="str">
        <f>IF(AND(COLUMN(H272)&lt;=$O$1,H273&lt;&gt;""),MID($M$1,1+MOD(INT($A273/($Q$1^(COLUMN(H272)-1))),$Q$1),1),"")</f>
        <v/>
      </c>
      <c r="J273" t="str">
        <f>IF(AND(COLUMN(I272)&lt;=$O$1,I273&lt;&gt;""),MID($M$1,1+MOD(INT($A273/($Q$1^(COLUMN(I272)-1))),$Q$1),1),"")</f>
        <v/>
      </c>
      <c r="K273" t="str">
        <f>IF(AND(COLUMN(J272)&lt;=$O$1,J273&lt;&gt;""),MID($M$1,1+MOD(INT($A273/($Q$1^(COLUMN(J272)-1))),$Q$1),1),"")</f>
        <v/>
      </c>
      <c r="L273" t="str">
        <f t="shared" si="4"/>
        <v>CCH</v>
      </c>
    </row>
    <row r="274" spans="1:12" x14ac:dyDescent="0.25">
      <c r="A274">
        <f>IF(A273&lt;$S$1-1,A273+1,"")</f>
        <v>272</v>
      </c>
      <c r="B274" t="str">
        <f>IF(AND(COLUMN(A273)&lt;=$O$1,A274&lt;&gt;""),MID($M$1,1+MOD(INT($A274/($Q$1^(COLUMN(A273)-1))),$Q$1),1),"")</f>
        <v>I</v>
      </c>
      <c r="C274" t="str">
        <f>IF(AND(COLUMN(B273)&lt;=$O$1,B274&lt;&gt;""),MID($M$1,1+MOD(INT($A274/($Q$1^(COLUMN(B273)-1))),$Q$1),1),"")</f>
        <v>C</v>
      </c>
      <c r="D274" t="str">
        <f>IF(AND(COLUMN(C273)&lt;=$O$1,C274&lt;&gt;""),MID($M$1,1+MOD(INT($A274/($Q$1^(COLUMN(C273)-1))),$Q$1),1),"")</f>
        <v>C</v>
      </c>
      <c r="E274" t="str">
        <f>IF(AND(COLUMN(D273)&lt;=$O$1,D274&lt;&gt;""),MID($M$1,1+MOD(INT($A274/($Q$1^(COLUMN(D273)-1))),$Q$1),1),"")</f>
        <v/>
      </c>
      <c r="F274" t="str">
        <f>IF(AND(COLUMN(E273)&lt;=$O$1,E274&lt;&gt;""),MID($M$1,1+MOD(INT($A274/($Q$1^(COLUMN(E273)-1))),$Q$1),1),"")</f>
        <v/>
      </c>
      <c r="G274" t="str">
        <f>IF(AND(COLUMN(F273)&lt;=$O$1,F274&lt;&gt;""),MID($M$1,1+MOD(INT($A274/($Q$1^(COLUMN(F273)-1))),$Q$1),1),"")</f>
        <v/>
      </c>
      <c r="H274" t="str">
        <f>IF(AND(COLUMN(G273)&lt;=$O$1,G274&lt;&gt;""),MID($M$1,1+MOD(INT($A274/($Q$1^(COLUMN(G273)-1))),$Q$1),1),"")</f>
        <v/>
      </c>
      <c r="I274" t="str">
        <f>IF(AND(COLUMN(H273)&lt;=$O$1,H274&lt;&gt;""),MID($M$1,1+MOD(INT($A274/($Q$1^(COLUMN(H273)-1))),$Q$1),1),"")</f>
        <v/>
      </c>
      <c r="J274" t="str">
        <f>IF(AND(COLUMN(I273)&lt;=$O$1,I274&lt;&gt;""),MID($M$1,1+MOD(INT($A274/($Q$1^(COLUMN(I273)-1))),$Q$1),1),"")</f>
        <v/>
      </c>
      <c r="K274" t="str">
        <f>IF(AND(COLUMN(J273)&lt;=$O$1,J274&lt;&gt;""),MID($M$1,1+MOD(INT($A274/($Q$1^(COLUMN(J273)-1))),$Q$1),1),"")</f>
        <v/>
      </c>
      <c r="L274" t="str">
        <f t="shared" si="4"/>
        <v>CCI</v>
      </c>
    </row>
    <row r="275" spans="1:12" x14ac:dyDescent="0.25">
      <c r="A275">
        <f>IF(A274&lt;$S$1-1,A274+1,"")</f>
        <v>273</v>
      </c>
      <c r="B275" t="str">
        <f>IF(AND(COLUMN(A274)&lt;=$O$1,A275&lt;&gt;""),MID($M$1,1+MOD(INT($A275/($Q$1^(COLUMN(A274)-1))),$Q$1),1),"")</f>
        <v>J</v>
      </c>
      <c r="C275" t="str">
        <f>IF(AND(COLUMN(B274)&lt;=$O$1,B275&lt;&gt;""),MID($M$1,1+MOD(INT($A275/($Q$1^(COLUMN(B274)-1))),$Q$1),1),"")</f>
        <v>C</v>
      </c>
      <c r="D275" t="str">
        <f>IF(AND(COLUMN(C274)&lt;=$O$1,C275&lt;&gt;""),MID($M$1,1+MOD(INT($A275/($Q$1^(COLUMN(C274)-1))),$Q$1),1),"")</f>
        <v>C</v>
      </c>
      <c r="E275" t="str">
        <f>IF(AND(COLUMN(D274)&lt;=$O$1,D275&lt;&gt;""),MID($M$1,1+MOD(INT($A275/($Q$1^(COLUMN(D274)-1))),$Q$1),1),"")</f>
        <v/>
      </c>
      <c r="F275" t="str">
        <f>IF(AND(COLUMN(E274)&lt;=$O$1,E275&lt;&gt;""),MID($M$1,1+MOD(INT($A275/($Q$1^(COLUMN(E274)-1))),$Q$1),1),"")</f>
        <v/>
      </c>
      <c r="G275" t="str">
        <f>IF(AND(COLUMN(F274)&lt;=$O$1,F275&lt;&gt;""),MID($M$1,1+MOD(INT($A275/($Q$1^(COLUMN(F274)-1))),$Q$1),1),"")</f>
        <v/>
      </c>
      <c r="H275" t="str">
        <f>IF(AND(COLUMN(G274)&lt;=$O$1,G275&lt;&gt;""),MID($M$1,1+MOD(INT($A275/($Q$1^(COLUMN(G274)-1))),$Q$1),1),"")</f>
        <v/>
      </c>
      <c r="I275" t="str">
        <f>IF(AND(COLUMN(H274)&lt;=$O$1,H275&lt;&gt;""),MID($M$1,1+MOD(INT($A275/($Q$1^(COLUMN(H274)-1))),$Q$1),1),"")</f>
        <v/>
      </c>
      <c r="J275" t="str">
        <f>IF(AND(COLUMN(I274)&lt;=$O$1,I275&lt;&gt;""),MID($M$1,1+MOD(INT($A275/($Q$1^(COLUMN(I274)-1))),$Q$1),1),"")</f>
        <v/>
      </c>
      <c r="K275" t="str">
        <f>IF(AND(COLUMN(J274)&lt;=$O$1,J275&lt;&gt;""),MID($M$1,1+MOD(INT($A275/($Q$1^(COLUMN(J274)-1))),$Q$1),1),"")</f>
        <v/>
      </c>
      <c r="L275" t="str">
        <f t="shared" si="4"/>
        <v>CCJ</v>
      </c>
    </row>
    <row r="276" spans="1:12" x14ac:dyDescent="0.25">
      <c r="A276">
        <f>IF(A275&lt;$S$1-1,A275+1,"")</f>
        <v>274</v>
      </c>
      <c r="B276" t="str">
        <f>IF(AND(COLUMN(A275)&lt;=$O$1,A276&lt;&gt;""),MID($M$1,1+MOD(INT($A276/($Q$1^(COLUMN(A275)-1))),$Q$1),1),"")</f>
        <v>K</v>
      </c>
      <c r="C276" t="str">
        <f>IF(AND(COLUMN(B275)&lt;=$O$1,B276&lt;&gt;""),MID($M$1,1+MOD(INT($A276/($Q$1^(COLUMN(B275)-1))),$Q$1),1),"")</f>
        <v>C</v>
      </c>
      <c r="D276" t="str">
        <f>IF(AND(COLUMN(C275)&lt;=$O$1,C276&lt;&gt;""),MID($M$1,1+MOD(INT($A276/($Q$1^(COLUMN(C275)-1))),$Q$1),1),"")</f>
        <v>C</v>
      </c>
      <c r="E276" t="str">
        <f>IF(AND(COLUMN(D275)&lt;=$O$1,D276&lt;&gt;""),MID($M$1,1+MOD(INT($A276/($Q$1^(COLUMN(D275)-1))),$Q$1),1),"")</f>
        <v/>
      </c>
      <c r="F276" t="str">
        <f>IF(AND(COLUMN(E275)&lt;=$O$1,E276&lt;&gt;""),MID($M$1,1+MOD(INT($A276/($Q$1^(COLUMN(E275)-1))),$Q$1),1),"")</f>
        <v/>
      </c>
      <c r="G276" t="str">
        <f>IF(AND(COLUMN(F275)&lt;=$O$1,F276&lt;&gt;""),MID($M$1,1+MOD(INT($A276/($Q$1^(COLUMN(F275)-1))),$Q$1),1),"")</f>
        <v/>
      </c>
      <c r="H276" t="str">
        <f>IF(AND(COLUMN(G275)&lt;=$O$1,G276&lt;&gt;""),MID($M$1,1+MOD(INT($A276/($Q$1^(COLUMN(G275)-1))),$Q$1),1),"")</f>
        <v/>
      </c>
      <c r="I276" t="str">
        <f>IF(AND(COLUMN(H275)&lt;=$O$1,H276&lt;&gt;""),MID($M$1,1+MOD(INT($A276/($Q$1^(COLUMN(H275)-1))),$Q$1),1),"")</f>
        <v/>
      </c>
      <c r="J276" t="str">
        <f>IF(AND(COLUMN(I275)&lt;=$O$1,I276&lt;&gt;""),MID($M$1,1+MOD(INT($A276/($Q$1^(COLUMN(I275)-1))),$Q$1),1),"")</f>
        <v/>
      </c>
      <c r="K276" t="str">
        <f>IF(AND(COLUMN(J275)&lt;=$O$1,J276&lt;&gt;""),MID($M$1,1+MOD(INT($A276/($Q$1^(COLUMN(J275)-1))),$Q$1),1),"")</f>
        <v/>
      </c>
      <c r="L276" t="str">
        <f t="shared" si="4"/>
        <v>CCK</v>
      </c>
    </row>
    <row r="277" spans="1:12" x14ac:dyDescent="0.25">
      <c r="A277">
        <f>IF(A276&lt;$S$1-1,A276+1,"")</f>
        <v>275</v>
      </c>
      <c r="B277" t="str">
        <f>IF(AND(COLUMN(A276)&lt;=$O$1,A277&lt;&gt;""),MID($M$1,1+MOD(INT($A277/($Q$1^(COLUMN(A276)-1))),$Q$1),1),"")</f>
        <v>A</v>
      </c>
      <c r="C277" t="str">
        <f>IF(AND(COLUMN(B276)&lt;=$O$1,B277&lt;&gt;""),MID($M$1,1+MOD(INT($A277/($Q$1^(COLUMN(B276)-1))),$Q$1),1),"")</f>
        <v>D</v>
      </c>
      <c r="D277" t="str">
        <f>IF(AND(COLUMN(C276)&lt;=$O$1,C277&lt;&gt;""),MID($M$1,1+MOD(INT($A277/($Q$1^(COLUMN(C276)-1))),$Q$1),1),"")</f>
        <v>C</v>
      </c>
      <c r="E277" t="str">
        <f>IF(AND(COLUMN(D276)&lt;=$O$1,D277&lt;&gt;""),MID($M$1,1+MOD(INT($A277/($Q$1^(COLUMN(D276)-1))),$Q$1),1),"")</f>
        <v/>
      </c>
      <c r="F277" t="str">
        <f>IF(AND(COLUMN(E276)&lt;=$O$1,E277&lt;&gt;""),MID($M$1,1+MOD(INT($A277/($Q$1^(COLUMN(E276)-1))),$Q$1),1),"")</f>
        <v/>
      </c>
      <c r="G277" t="str">
        <f>IF(AND(COLUMN(F276)&lt;=$O$1,F277&lt;&gt;""),MID($M$1,1+MOD(INT($A277/($Q$1^(COLUMN(F276)-1))),$Q$1),1),"")</f>
        <v/>
      </c>
      <c r="H277" t="str">
        <f>IF(AND(COLUMN(G276)&lt;=$O$1,G277&lt;&gt;""),MID($M$1,1+MOD(INT($A277/($Q$1^(COLUMN(G276)-1))),$Q$1),1),"")</f>
        <v/>
      </c>
      <c r="I277" t="str">
        <f>IF(AND(COLUMN(H276)&lt;=$O$1,H277&lt;&gt;""),MID($M$1,1+MOD(INT($A277/($Q$1^(COLUMN(H276)-1))),$Q$1),1),"")</f>
        <v/>
      </c>
      <c r="J277" t="str">
        <f>IF(AND(COLUMN(I276)&lt;=$O$1,I277&lt;&gt;""),MID($M$1,1+MOD(INT($A277/($Q$1^(COLUMN(I276)-1))),$Q$1),1),"")</f>
        <v/>
      </c>
      <c r="K277" t="str">
        <f>IF(AND(COLUMN(J276)&lt;=$O$1,J277&lt;&gt;""),MID($M$1,1+MOD(INT($A277/($Q$1^(COLUMN(J276)-1))),$Q$1),1),"")</f>
        <v/>
      </c>
      <c r="L277" t="str">
        <f t="shared" si="4"/>
        <v>CDA</v>
      </c>
    </row>
    <row r="278" spans="1:12" x14ac:dyDescent="0.25">
      <c r="A278">
        <f>IF(A277&lt;$S$1-1,A277+1,"")</f>
        <v>276</v>
      </c>
      <c r="B278" t="str">
        <f>IF(AND(COLUMN(A277)&lt;=$O$1,A278&lt;&gt;""),MID($M$1,1+MOD(INT($A278/($Q$1^(COLUMN(A277)-1))),$Q$1),1),"")</f>
        <v>B</v>
      </c>
      <c r="C278" t="str">
        <f>IF(AND(COLUMN(B277)&lt;=$O$1,B278&lt;&gt;""),MID($M$1,1+MOD(INT($A278/($Q$1^(COLUMN(B277)-1))),$Q$1),1),"")</f>
        <v>D</v>
      </c>
      <c r="D278" t="str">
        <f>IF(AND(COLUMN(C277)&lt;=$O$1,C278&lt;&gt;""),MID($M$1,1+MOD(INT($A278/($Q$1^(COLUMN(C277)-1))),$Q$1),1),"")</f>
        <v>C</v>
      </c>
      <c r="E278" t="str">
        <f>IF(AND(COLUMN(D277)&lt;=$O$1,D278&lt;&gt;""),MID($M$1,1+MOD(INT($A278/($Q$1^(COLUMN(D277)-1))),$Q$1),1),"")</f>
        <v/>
      </c>
      <c r="F278" t="str">
        <f>IF(AND(COLUMN(E277)&lt;=$O$1,E278&lt;&gt;""),MID($M$1,1+MOD(INT($A278/($Q$1^(COLUMN(E277)-1))),$Q$1),1),"")</f>
        <v/>
      </c>
      <c r="G278" t="str">
        <f>IF(AND(COLUMN(F277)&lt;=$O$1,F278&lt;&gt;""),MID($M$1,1+MOD(INT($A278/($Q$1^(COLUMN(F277)-1))),$Q$1),1),"")</f>
        <v/>
      </c>
      <c r="H278" t="str">
        <f>IF(AND(COLUMN(G277)&lt;=$O$1,G278&lt;&gt;""),MID($M$1,1+MOD(INT($A278/($Q$1^(COLUMN(G277)-1))),$Q$1),1),"")</f>
        <v/>
      </c>
      <c r="I278" t="str">
        <f>IF(AND(COLUMN(H277)&lt;=$O$1,H278&lt;&gt;""),MID($M$1,1+MOD(INT($A278/($Q$1^(COLUMN(H277)-1))),$Q$1),1),"")</f>
        <v/>
      </c>
      <c r="J278" t="str">
        <f>IF(AND(COLUMN(I277)&lt;=$O$1,I278&lt;&gt;""),MID($M$1,1+MOD(INT($A278/($Q$1^(COLUMN(I277)-1))),$Q$1),1),"")</f>
        <v/>
      </c>
      <c r="K278" t="str">
        <f>IF(AND(COLUMN(J277)&lt;=$O$1,J278&lt;&gt;""),MID($M$1,1+MOD(INT($A278/($Q$1^(COLUMN(J277)-1))),$Q$1),1),"")</f>
        <v/>
      </c>
      <c r="L278" t="str">
        <f t="shared" si="4"/>
        <v>CDB</v>
      </c>
    </row>
    <row r="279" spans="1:12" x14ac:dyDescent="0.25">
      <c r="A279">
        <f>IF(A278&lt;$S$1-1,A278+1,"")</f>
        <v>277</v>
      </c>
      <c r="B279" t="str">
        <f>IF(AND(COLUMN(A278)&lt;=$O$1,A279&lt;&gt;""),MID($M$1,1+MOD(INT($A279/($Q$1^(COLUMN(A278)-1))),$Q$1),1),"")</f>
        <v>C</v>
      </c>
      <c r="C279" t="str">
        <f>IF(AND(COLUMN(B278)&lt;=$O$1,B279&lt;&gt;""),MID($M$1,1+MOD(INT($A279/($Q$1^(COLUMN(B278)-1))),$Q$1),1),"")</f>
        <v>D</v>
      </c>
      <c r="D279" t="str">
        <f>IF(AND(COLUMN(C278)&lt;=$O$1,C279&lt;&gt;""),MID($M$1,1+MOD(INT($A279/($Q$1^(COLUMN(C278)-1))),$Q$1),1),"")</f>
        <v>C</v>
      </c>
      <c r="E279" t="str">
        <f>IF(AND(COLUMN(D278)&lt;=$O$1,D279&lt;&gt;""),MID($M$1,1+MOD(INT($A279/($Q$1^(COLUMN(D278)-1))),$Q$1),1),"")</f>
        <v/>
      </c>
      <c r="F279" t="str">
        <f>IF(AND(COLUMN(E278)&lt;=$O$1,E279&lt;&gt;""),MID($M$1,1+MOD(INT($A279/($Q$1^(COLUMN(E278)-1))),$Q$1),1),"")</f>
        <v/>
      </c>
      <c r="G279" t="str">
        <f>IF(AND(COLUMN(F278)&lt;=$O$1,F279&lt;&gt;""),MID($M$1,1+MOD(INT($A279/($Q$1^(COLUMN(F278)-1))),$Q$1),1),"")</f>
        <v/>
      </c>
      <c r="H279" t="str">
        <f>IF(AND(COLUMN(G278)&lt;=$O$1,G279&lt;&gt;""),MID($M$1,1+MOD(INT($A279/($Q$1^(COLUMN(G278)-1))),$Q$1),1),"")</f>
        <v/>
      </c>
      <c r="I279" t="str">
        <f>IF(AND(COLUMN(H278)&lt;=$O$1,H279&lt;&gt;""),MID($M$1,1+MOD(INT($A279/($Q$1^(COLUMN(H278)-1))),$Q$1),1),"")</f>
        <v/>
      </c>
      <c r="J279" t="str">
        <f>IF(AND(COLUMN(I278)&lt;=$O$1,I279&lt;&gt;""),MID($M$1,1+MOD(INT($A279/($Q$1^(COLUMN(I278)-1))),$Q$1),1),"")</f>
        <v/>
      </c>
      <c r="K279" t="str">
        <f>IF(AND(COLUMN(J278)&lt;=$O$1,J279&lt;&gt;""),MID($M$1,1+MOD(INT($A279/($Q$1^(COLUMN(J278)-1))),$Q$1),1),"")</f>
        <v/>
      </c>
      <c r="L279" t="str">
        <f t="shared" si="4"/>
        <v>CDC</v>
      </c>
    </row>
    <row r="280" spans="1:12" x14ac:dyDescent="0.25">
      <c r="A280">
        <f>IF(A279&lt;$S$1-1,A279+1,"")</f>
        <v>278</v>
      </c>
      <c r="B280" t="str">
        <f>IF(AND(COLUMN(A279)&lt;=$O$1,A280&lt;&gt;""),MID($M$1,1+MOD(INT($A280/($Q$1^(COLUMN(A279)-1))),$Q$1),1),"")</f>
        <v>D</v>
      </c>
      <c r="C280" t="str">
        <f>IF(AND(COLUMN(B279)&lt;=$O$1,B280&lt;&gt;""),MID($M$1,1+MOD(INT($A280/($Q$1^(COLUMN(B279)-1))),$Q$1),1),"")</f>
        <v>D</v>
      </c>
      <c r="D280" t="str">
        <f>IF(AND(COLUMN(C279)&lt;=$O$1,C280&lt;&gt;""),MID($M$1,1+MOD(INT($A280/($Q$1^(COLUMN(C279)-1))),$Q$1),1),"")</f>
        <v>C</v>
      </c>
      <c r="E280" t="str">
        <f>IF(AND(COLUMN(D279)&lt;=$O$1,D280&lt;&gt;""),MID($M$1,1+MOD(INT($A280/($Q$1^(COLUMN(D279)-1))),$Q$1),1),"")</f>
        <v/>
      </c>
      <c r="F280" t="str">
        <f>IF(AND(COLUMN(E279)&lt;=$O$1,E280&lt;&gt;""),MID($M$1,1+MOD(INT($A280/($Q$1^(COLUMN(E279)-1))),$Q$1),1),"")</f>
        <v/>
      </c>
      <c r="G280" t="str">
        <f>IF(AND(COLUMN(F279)&lt;=$O$1,F280&lt;&gt;""),MID($M$1,1+MOD(INT($A280/($Q$1^(COLUMN(F279)-1))),$Q$1),1),"")</f>
        <v/>
      </c>
      <c r="H280" t="str">
        <f>IF(AND(COLUMN(G279)&lt;=$O$1,G280&lt;&gt;""),MID($M$1,1+MOD(INT($A280/($Q$1^(COLUMN(G279)-1))),$Q$1),1),"")</f>
        <v/>
      </c>
      <c r="I280" t="str">
        <f>IF(AND(COLUMN(H279)&lt;=$O$1,H280&lt;&gt;""),MID($M$1,1+MOD(INT($A280/($Q$1^(COLUMN(H279)-1))),$Q$1),1),"")</f>
        <v/>
      </c>
      <c r="J280" t="str">
        <f>IF(AND(COLUMN(I279)&lt;=$O$1,I280&lt;&gt;""),MID($M$1,1+MOD(INT($A280/($Q$1^(COLUMN(I279)-1))),$Q$1),1),"")</f>
        <v/>
      </c>
      <c r="K280" t="str">
        <f>IF(AND(COLUMN(J279)&lt;=$O$1,J280&lt;&gt;""),MID($M$1,1+MOD(INT($A280/($Q$1^(COLUMN(J279)-1))),$Q$1),1),"")</f>
        <v/>
      </c>
      <c r="L280" t="str">
        <f t="shared" si="4"/>
        <v>CDD</v>
      </c>
    </row>
    <row r="281" spans="1:12" x14ac:dyDescent="0.25">
      <c r="A281">
        <f>IF(A280&lt;$S$1-1,A280+1,"")</f>
        <v>279</v>
      </c>
      <c r="B281" t="str">
        <f>IF(AND(COLUMN(A280)&lt;=$O$1,A281&lt;&gt;""),MID($M$1,1+MOD(INT($A281/($Q$1^(COLUMN(A280)-1))),$Q$1),1),"")</f>
        <v>E</v>
      </c>
      <c r="C281" t="str">
        <f>IF(AND(COLUMN(B280)&lt;=$O$1,B281&lt;&gt;""),MID($M$1,1+MOD(INT($A281/($Q$1^(COLUMN(B280)-1))),$Q$1),1),"")</f>
        <v>D</v>
      </c>
      <c r="D281" t="str">
        <f>IF(AND(COLUMN(C280)&lt;=$O$1,C281&lt;&gt;""),MID($M$1,1+MOD(INT($A281/($Q$1^(COLUMN(C280)-1))),$Q$1),1),"")</f>
        <v>C</v>
      </c>
      <c r="E281" t="str">
        <f>IF(AND(COLUMN(D280)&lt;=$O$1,D281&lt;&gt;""),MID($M$1,1+MOD(INT($A281/($Q$1^(COLUMN(D280)-1))),$Q$1),1),"")</f>
        <v/>
      </c>
      <c r="F281" t="str">
        <f>IF(AND(COLUMN(E280)&lt;=$O$1,E281&lt;&gt;""),MID($M$1,1+MOD(INT($A281/($Q$1^(COLUMN(E280)-1))),$Q$1),1),"")</f>
        <v/>
      </c>
      <c r="G281" t="str">
        <f>IF(AND(COLUMN(F280)&lt;=$O$1,F281&lt;&gt;""),MID($M$1,1+MOD(INT($A281/($Q$1^(COLUMN(F280)-1))),$Q$1),1),"")</f>
        <v/>
      </c>
      <c r="H281" t="str">
        <f>IF(AND(COLUMN(G280)&lt;=$O$1,G281&lt;&gt;""),MID($M$1,1+MOD(INT($A281/($Q$1^(COLUMN(G280)-1))),$Q$1),1),"")</f>
        <v/>
      </c>
      <c r="I281" t="str">
        <f>IF(AND(COLUMN(H280)&lt;=$O$1,H281&lt;&gt;""),MID($M$1,1+MOD(INT($A281/($Q$1^(COLUMN(H280)-1))),$Q$1),1),"")</f>
        <v/>
      </c>
      <c r="J281" t="str">
        <f>IF(AND(COLUMN(I280)&lt;=$O$1,I281&lt;&gt;""),MID($M$1,1+MOD(INT($A281/($Q$1^(COLUMN(I280)-1))),$Q$1),1),"")</f>
        <v/>
      </c>
      <c r="K281" t="str">
        <f>IF(AND(COLUMN(J280)&lt;=$O$1,J281&lt;&gt;""),MID($M$1,1+MOD(INT($A281/($Q$1^(COLUMN(J280)-1))),$Q$1),1),"")</f>
        <v/>
      </c>
      <c r="L281" t="str">
        <f t="shared" si="4"/>
        <v>CDE</v>
      </c>
    </row>
    <row r="282" spans="1:12" x14ac:dyDescent="0.25">
      <c r="A282">
        <f>IF(A281&lt;$S$1-1,A281+1,"")</f>
        <v>280</v>
      </c>
      <c r="B282" t="str">
        <f>IF(AND(COLUMN(A281)&lt;=$O$1,A282&lt;&gt;""),MID($M$1,1+MOD(INT($A282/($Q$1^(COLUMN(A281)-1))),$Q$1),1),"")</f>
        <v>F</v>
      </c>
      <c r="C282" t="str">
        <f>IF(AND(COLUMN(B281)&lt;=$O$1,B282&lt;&gt;""),MID($M$1,1+MOD(INT($A282/($Q$1^(COLUMN(B281)-1))),$Q$1),1),"")</f>
        <v>D</v>
      </c>
      <c r="D282" t="str">
        <f>IF(AND(COLUMN(C281)&lt;=$O$1,C282&lt;&gt;""),MID($M$1,1+MOD(INT($A282/($Q$1^(COLUMN(C281)-1))),$Q$1),1),"")</f>
        <v>C</v>
      </c>
      <c r="E282" t="str">
        <f>IF(AND(COLUMN(D281)&lt;=$O$1,D282&lt;&gt;""),MID($M$1,1+MOD(INT($A282/($Q$1^(COLUMN(D281)-1))),$Q$1),1),"")</f>
        <v/>
      </c>
      <c r="F282" t="str">
        <f>IF(AND(COLUMN(E281)&lt;=$O$1,E282&lt;&gt;""),MID($M$1,1+MOD(INT($A282/($Q$1^(COLUMN(E281)-1))),$Q$1),1),"")</f>
        <v/>
      </c>
      <c r="G282" t="str">
        <f>IF(AND(COLUMN(F281)&lt;=$O$1,F282&lt;&gt;""),MID($M$1,1+MOD(INT($A282/($Q$1^(COLUMN(F281)-1))),$Q$1),1),"")</f>
        <v/>
      </c>
      <c r="H282" t="str">
        <f>IF(AND(COLUMN(G281)&lt;=$O$1,G282&lt;&gt;""),MID($M$1,1+MOD(INT($A282/($Q$1^(COLUMN(G281)-1))),$Q$1),1),"")</f>
        <v/>
      </c>
      <c r="I282" t="str">
        <f>IF(AND(COLUMN(H281)&lt;=$O$1,H282&lt;&gt;""),MID($M$1,1+MOD(INT($A282/($Q$1^(COLUMN(H281)-1))),$Q$1),1),"")</f>
        <v/>
      </c>
      <c r="J282" t="str">
        <f>IF(AND(COLUMN(I281)&lt;=$O$1,I282&lt;&gt;""),MID($M$1,1+MOD(INT($A282/($Q$1^(COLUMN(I281)-1))),$Q$1),1),"")</f>
        <v/>
      </c>
      <c r="K282" t="str">
        <f>IF(AND(COLUMN(J281)&lt;=$O$1,J282&lt;&gt;""),MID($M$1,1+MOD(INT($A282/($Q$1^(COLUMN(J281)-1))),$Q$1),1),"")</f>
        <v/>
      </c>
      <c r="L282" t="str">
        <f t="shared" si="4"/>
        <v>CDF</v>
      </c>
    </row>
    <row r="283" spans="1:12" x14ac:dyDescent="0.25">
      <c r="A283">
        <f>IF(A282&lt;$S$1-1,A282+1,"")</f>
        <v>281</v>
      </c>
      <c r="B283" t="str">
        <f>IF(AND(COLUMN(A282)&lt;=$O$1,A283&lt;&gt;""),MID($M$1,1+MOD(INT($A283/($Q$1^(COLUMN(A282)-1))),$Q$1),1),"")</f>
        <v>G</v>
      </c>
      <c r="C283" t="str">
        <f>IF(AND(COLUMN(B282)&lt;=$O$1,B283&lt;&gt;""),MID($M$1,1+MOD(INT($A283/($Q$1^(COLUMN(B282)-1))),$Q$1),1),"")</f>
        <v>D</v>
      </c>
      <c r="D283" t="str">
        <f>IF(AND(COLUMN(C282)&lt;=$O$1,C283&lt;&gt;""),MID($M$1,1+MOD(INT($A283/($Q$1^(COLUMN(C282)-1))),$Q$1),1),"")</f>
        <v>C</v>
      </c>
      <c r="E283" t="str">
        <f>IF(AND(COLUMN(D282)&lt;=$O$1,D283&lt;&gt;""),MID($M$1,1+MOD(INT($A283/($Q$1^(COLUMN(D282)-1))),$Q$1),1),"")</f>
        <v/>
      </c>
      <c r="F283" t="str">
        <f>IF(AND(COLUMN(E282)&lt;=$O$1,E283&lt;&gt;""),MID($M$1,1+MOD(INT($A283/($Q$1^(COLUMN(E282)-1))),$Q$1),1),"")</f>
        <v/>
      </c>
      <c r="G283" t="str">
        <f>IF(AND(COLUMN(F282)&lt;=$O$1,F283&lt;&gt;""),MID($M$1,1+MOD(INT($A283/($Q$1^(COLUMN(F282)-1))),$Q$1),1),"")</f>
        <v/>
      </c>
      <c r="H283" t="str">
        <f>IF(AND(COLUMN(G282)&lt;=$O$1,G283&lt;&gt;""),MID($M$1,1+MOD(INT($A283/($Q$1^(COLUMN(G282)-1))),$Q$1),1),"")</f>
        <v/>
      </c>
      <c r="I283" t="str">
        <f>IF(AND(COLUMN(H282)&lt;=$O$1,H283&lt;&gt;""),MID($M$1,1+MOD(INT($A283/($Q$1^(COLUMN(H282)-1))),$Q$1),1),"")</f>
        <v/>
      </c>
      <c r="J283" t="str">
        <f>IF(AND(COLUMN(I282)&lt;=$O$1,I283&lt;&gt;""),MID($M$1,1+MOD(INT($A283/($Q$1^(COLUMN(I282)-1))),$Q$1),1),"")</f>
        <v/>
      </c>
      <c r="K283" t="str">
        <f>IF(AND(COLUMN(J282)&lt;=$O$1,J283&lt;&gt;""),MID($M$1,1+MOD(INT($A283/($Q$1^(COLUMN(J282)-1))),$Q$1),1),"")</f>
        <v/>
      </c>
      <c r="L283" t="str">
        <f t="shared" si="4"/>
        <v>CDG</v>
      </c>
    </row>
    <row r="284" spans="1:12" x14ac:dyDescent="0.25">
      <c r="A284">
        <f>IF(A283&lt;$S$1-1,A283+1,"")</f>
        <v>282</v>
      </c>
      <c r="B284" t="str">
        <f>IF(AND(COLUMN(A283)&lt;=$O$1,A284&lt;&gt;""),MID($M$1,1+MOD(INT($A284/($Q$1^(COLUMN(A283)-1))),$Q$1),1),"")</f>
        <v>H</v>
      </c>
      <c r="C284" t="str">
        <f>IF(AND(COLUMN(B283)&lt;=$O$1,B284&lt;&gt;""),MID($M$1,1+MOD(INT($A284/($Q$1^(COLUMN(B283)-1))),$Q$1),1),"")</f>
        <v>D</v>
      </c>
      <c r="D284" t="str">
        <f>IF(AND(COLUMN(C283)&lt;=$O$1,C284&lt;&gt;""),MID($M$1,1+MOD(INT($A284/($Q$1^(COLUMN(C283)-1))),$Q$1),1),"")</f>
        <v>C</v>
      </c>
      <c r="E284" t="str">
        <f>IF(AND(COLUMN(D283)&lt;=$O$1,D284&lt;&gt;""),MID($M$1,1+MOD(INT($A284/($Q$1^(COLUMN(D283)-1))),$Q$1),1),"")</f>
        <v/>
      </c>
      <c r="F284" t="str">
        <f>IF(AND(COLUMN(E283)&lt;=$O$1,E284&lt;&gt;""),MID($M$1,1+MOD(INT($A284/($Q$1^(COLUMN(E283)-1))),$Q$1),1),"")</f>
        <v/>
      </c>
      <c r="G284" t="str">
        <f>IF(AND(COLUMN(F283)&lt;=$O$1,F284&lt;&gt;""),MID($M$1,1+MOD(INT($A284/($Q$1^(COLUMN(F283)-1))),$Q$1),1),"")</f>
        <v/>
      </c>
      <c r="H284" t="str">
        <f>IF(AND(COLUMN(G283)&lt;=$O$1,G284&lt;&gt;""),MID($M$1,1+MOD(INT($A284/($Q$1^(COLUMN(G283)-1))),$Q$1),1),"")</f>
        <v/>
      </c>
      <c r="I284" t="str">
        <f>IF(AND(COLUMN(H283)&lt;=$O$1,H284&lt;&gt;""),MID($M$1,1+MOD(INT($A284/($Q$1^(COLUMN(H283)-1))),$Q$1),1),"")</f>
        <v/>
      </c>
      <c r="J284" t="str">
        <f>IF(AND(COLUMN(I283)&lt;=$O$1,I284&lt;&gt;""),MID($M$1,1+MOD(INT($A284/($Q$1^(COLUMN(I283)-1))),$Q$1),1),"")</f>
        <v/>
      </c>
      <c r="K284" t="str">
        <f>IF(AND(COLUMN(J283)&lt;=$O$1,J284&lt;&gt;""),MID($M$1,1+MOD(INT($A284/($Q$1^(COLUMN(J283)-1))),$Q$1),1),"")</f>
        <v/>
      </c>
      <c r="L284" t="str">
        <f t="shared" si="4"/>
        <v>CDH</v>
      </c>
    </row>
    <row r="285" spans="1:12" x14ac:dyDescent="0.25">
      <c r="A285">
        <f>IF(A284&lt;$S$1-1,A284+1,"")</f>
        <v>283</v>
      </c>
      <c r="B285" t="str">
        <f>IF(AND(COLUMN(A284)&lt;=$O$1,A285&lt;&gt;""),MID($M$1,1+MOD(INT($A285/($Q$1^(COLUMN(A284)-1))),$Q$1),1),"")</f>
        <v>I</v>
      </c>
      <c r="C285" t="str">
        <f>IF(AND(COLUMN(B284)&lt;=$O$1,B285&lt;&gt;""),MID($M$1,1+MOD(INT($A285/($Q$1^(COLUMN(B284)-1))),$Q$1),1),"")</f>
        <v>D</v>
      </c>
      <c r="D285" t="str">
        <f>IF(AND(COLUMN(C284)&lt;=$O$1,C285&lt;&gt;""),MID($M$1,1+MOD(INT($A285/($Q$1^(COLUMN(C284)-1))),$Q$1),1),"")</f>
        <v>C</v>
      </c>
      <c r="E285" t="str">
        <f>IF(AND(COLUMN(D284)&lt;=$O$1,D285&lt;&gt;""),MID($M$1,1+MOD(INT($A285/($Q$1^(COLUMN(D284)-1))),$Q$1),1),"")</f>
        <v/>
      </c>
      <c r="F285" t="str">
        <f>IF(AND(COLUMN(E284)&lt;=$O$1,E285&lt;&gt;""),MID($M$1,1+MOD(INT($A285/($Q$1^(COLUMN(E284)-1))),$Q$1),1),"")</f>
        <v/>
      </c>
      <c r="G285" t="str">
        <f>IF(AND(COLUMN(F284)&lt;=$O$1,F285&lt;&gt;""),MID($M$1,1+MOD(INT($A285/($Q$1^(COLUMN(F284)-1))),$Q$1),1),"")</f>
        <v/>
      </c>
      <c r="H285" t="str">
        <f>IF(AND(COLUMN(G284)&lt;=$O$1,G285&lt;&gt;""),MID($M$1,1+MOD(INT($A285/($Q$1^(COLUMN(G284)-1))),$Q$1),1),"")</f>
        <v/>
      </c>
      <c r="I285" t="str">
        <f>IF(AND(COLUMN(H284)&lt;=$O$1,H285&lt;&gt;""),MID($M$1,1+MOD(INT($A285/($Q$1^(COLUMN(H284)-1))),$Q$1),1),"")</f>
        <v/>
      </c>
      <c r="J285" t="str">
        <f>IF(AND(COLUMN(I284)&lt;=$O$1,I285&lt;&gt;""),MID($M$1,1+MOD(INT($A285/($Q$1^(COLUMN(I284)-1))),$Q$1),1),"")</f>
        <v/>
      </c>
      <c r="K285" t="str">
        <f>IF(AND(COLUMN(J284)&lt;=$O$1,J285&lt;&gt;""),MID($M$1,1+MOD(INT($A285/($Q$1^(COLUMN(J284)-1))),$Q$1),1),"")</f>
        <v/>
      </c>
      <c r="L285" t="str">
        <f t="shared" si="4"/>
        <v>CDI</v>
      </c>
    </row>
    <row r="286" spans="1:12" x14ac:dyDescent="0.25">
      <c r="A286">
        <f>IF(A285&lt;$S$1-1,A285+1,"")</f>
        <v>284</v>
      </c>
      <c r="B286" t="str">
        <f>IF(AND(COLUMN(A285)&lt;=$O$1,A286&lt;&gt;""),MID($M$1,1+MOD(INT($A286/($Q$1^(COLUMN(A285)-1))),$Q$1),1),"")</f>
        <v>J</v>
      </c>
      <c r="C286" t="str">
        <f>IF(AND(COLUMN(B285)&lt;=$O$1,B286&lt;&gt;""),MID($M$1,1+MOD(INT($A286/($Q$1^(COLUMN(B285)-1))),$Q$1),1),"")</f>
        <v>D</v>
      </c>
      <c r="D286" t="str">
        <f>IF(AND(COLUMN(C285)&lt;=$O$1,C286&lt;&gt;""),MID($M$1,1+MOD(INT($A286/($Q$1^(COLUMN(C285)-1))),$Q$1),1),"")</f>
        <v>C</v>
      </c>
      <c r="E286" t="str">
        <f>IF(AND(COLUMN(D285)&lt;=$O$1,D286&lt;&gt;""),MID($M$1,1+MOD(INT($A286/($Q$1^(COLUMN(D285)-1))),$Q$1),1),"")</f>
        <v/>
      </c>
      <c r="F286" t="str">
        <f>IF(AND(COLUMN(E285)&lt;=$O$1,E286&lt;&gt;""),MID($M$1,1+MOD(INT($A286/($Q$1^(COLUMN(E285)-1))),$Q$1),1),"")</f>
        <v/>
      </c>
      <c r="G286" t="str">
        <f>IF(AND(COLUMN(F285)&lt;=$O$1,F286&lt;&gt;""),MID($M$1,1+MOD(INT($A286/($Q$1^(COLUMN(F285)-1))),$Q$1),1),"")</f>
        <v/>
      </c>
      <c r="H286" t="str">
        <f>IF(AND(COLUMN(G285)&lt;=$O$1,G286&lt;&gt;""),MID($M$1,1+MOD(INT($A286/($Q$1^(COLUMN(G285)-1))),$Q$1),1),"")</f>
        <v/>
      </c>
      <c r="I286" t="str">
        <f>IF(AND(COLUMN(H285)&lt;=$O$1,H286&lt;&gt;""),MID($M$1,1+MOD(INT($A286/($Q$1^(COLUMN(H285)-1))),$Q$1),1),"")</f>
        <v/>
      </c>
      <c r="J286" t="str">
        <f>IF(AND(COLUMN(I285)&lt;=$O$1,I286&lt;&gt;""),MID($M$1,1+MOD(INT($A286/($Q$1^(COLUMN(I285)-1))),$Q$1),1),"")</f>
        <v/>
      </c>
      <c r="K286" t="str">
        <f>IF(AND(COLUMN(J285)&lt;=$O$1,J286&lt;&gt;""),MID($M$1,1+MOD(INT($A286/($Q$1^(COLUMN(J285)-1))),$Q$1),1),"")</f>
        <v/>
      </c>
      <c r="L286" t="str">
        <f t="shared" si="4"/>
        <v>CDJ</v>
      </c>
    </row>
    <row r="287" spans="1:12" x14ac:dyDescent="0.25">
      <c r="A287">
        <f>IF(A286&lt;$S$1-1,A286+1,"")</f>
        <v>285</v>
      </c>
      <c r="B287" t="str">
        <f>IF(AND(COLUMN(A286)&lt;=$O$1,A287&lt;&gt;""),MID($M$1,1+MOD(INT($A287/($Q$1^(COLUMN(A286)-1))),$Q$1),1),"")</f>
        <v>K</v>
      </c>
      <c r="C287" t="str">
        <f>IF(AND(COLUMN(B286)&lt;=$O$1,B287&lt;&gt;""),MID($M$1,1+MOD(INT($A287/($Q$1^(COLUMN(B286)-1))),$Q$1),1),"")</f>
        <v>D</v>
      </c>
      <c r="D287" t="str">
        <f>IF(AND(COLUMN(C286)&lt;=$O$1,C287&lt;&gt;""),MID($M$1,1+MOD(INT($A287/($Q$1^(COLUMN(C286)-1))),$Q$1),1),"")</f>
        <v>C</v>
      </c>
      <c r="E287" t="str">
        <f>IF(AND(COLUMN(D286)&lt;=$O$1,D287&lt;&gt;""),MID($M$1,1+MOD(INT($A287/($Q$1^(COLUMN(D286)-1))),$Q$1),1),"")</f>
        <v/>
      </c>
      <c r="F287" t="str">
        <f>IF(AND(COLUMN(E286)&lt;=$O$1,E287&lt;&gt;""),MID($M$1,1+MOD(INT($A287/($Q$1^(COLUMN(E286)-1))),$Q$1),1),"")</f>
        <v/>
      </c>
      <c r="G287" t="str">
        <f>IF(AND(COLUMN(F286)&lt;=$O$1,F287&lt;&gt;""),MID($M$1,1+MOD(INT($A287/($Q$1^(COLUMN(F286)-1))),$Q$1),1),"")</f>
        <v/>
      </c>
      <c r="H287" t="str">
        <f>IF(AND(COLUMN(G286)&lt;=$O$1,G287&lt;&gt;""),MID($M$1,1+MOD(INT($A287/($Q$1^(COLUMN(G286)-1))),$Q$1),1),"")</f>
        <v/>
      </c>
      <c r="I287" t="str">
        <f>IF(AND(COLUMN(H286)&lt;=$O$1,H287&lt;&gt;""),MID($M$1,1+MOD(INT($A287/($Q$1^(COLUMN(H286)-1))),$Q$1),1),"")</f>
        <v/>
      </c>
      <c r="J287" t="str">
        <f>IF(AND(COLUMN(I286)&lt;=$O$1,I287&lt;&gt;""),MID($M$1,1+MOD(INT($A287/($Q$1^(COLUMN(I286)-1))),$Q$1),1),"")</f>
        <v/>
      </c>
      <c r="K287" t="str">
        <f>IF(AND(COLUMN(J286)&lt;=$O$1,J287&lt;&gt;""),MID($M$1,1+MOD(INT($A287/($Q$1^(COLUMN(J286)-1))),$Q$1),1),"")</f>
        <v/>
      </c>
      <c r="L287" t="str">
        <f t="shared" si="4"/>
        <v>CDK</v>
      </c>
    </row>
    <row r="288" spans="1:12" x14ac:dyDescent="0.25">
      <c r="A288">
        <f>IF(A287&lt;$S$1-1,A287+1,"")</f>
        <v>286</v>
      </c>
      <c r="B288" t="str">
        <f>IF(AND(COLUMN(A287)&lt;=$O$1,A288&lt;&gt;""),MID($M$1,1+MOD(INT($A288/($Q$1^(COLUMN(A287)-1))),$Q$1),1),"")</f>
        <v>A</v>
      </c>
      <c r="C288" t="str">
        <f>IF(AND(COLUMN(B287)&lt;=$O$1,B288&lt;&gt;""),MID($M$1,1+MOD(INT($A288/($Q$1^(COLUMN(B287)-1))),$Q$1),1),"")</f>
        <v>E</v>
      </c>
      <c r="D288" t="str">
        <f>IF(AND(COLUMN(C287)&lt;=$O$1,C288&lt;&gt;""),MID($M$1,1+MOD(INT($A288/($Q$1^(COLUMN(C287)-1))),$Q$1),1),"")</f>
        <v>C</v>
      </c>
      <c r="E288" t="str">
        <f>IF(AND(COLUMN(D287)&lt;=$O$1,D288&lt;&gt;""),MID($M$1,1+MOD(INT($A288/($Q$1^(COLUMN(D287)-1))),$Q$1),1),"")</f>
        <v/>
      </c>
      <c r="F288" t="str">
        <f>IF(AND(COLUMN(E287)&lt;=$O$1,E288&lt;&gt;""),MID($M$1,1+MOD(INT($A288/($Q$1^(COLUMN(E287)-1))),$Q$1),1),"")</f>
        <v/>
      </c>
      <c r="G288" t="str">
        <f>IF(AND(COLUMN(F287)&lt;=$O$1,F288&lt;&gt;""),MID($M$1,1+MOD(INT($A288/($Q$1^(COLUMN(F287)-1))),$Q$1),1),"")</f>
        <v/>
      </c>
      <c r="H288" t="str">
        <f>IF(AND(COLUMN(G287)&lt;=$O$1,G288&lt;&gt;""),MID($M$1,1+MOD(INT($A288/($Q$1^(COLUMN(G287)-1))),$Q$1),1),"")</f>
        <v/>
      </c>
      <c r="I288" t="str">
        <f>IF(AND(COLUMN(H287)&lt;=$O$1,H288&lt;&gt;""),MID($M$1,1+MOD(INT($A288/($Q$1^(COLUMN(H287)-1))),$Q$1),1),"")</f>
        <v/>
      </c>
      <c r="J288" t="str">
        <f>IF(AND(COLUMN(I287)&lt;=$O$1,I288&lt;&gt;""),MID($M$1,1+MOD(INT($A288/($Q$1^(COLUMN(I287)-1))),$Q$1),1),"")</f>
        <v/>
      </c>
      <c r="K288" t="str">
        <f>IF(AND(COLUMN(J287)&lt;=$O$1,J288&lt;&gt;""),MID($M$1,1+MOD(INT($A288/($Q$1^(COLUMN(J287)-1))),$Q$1),1),"")</f>
        <v/>
      </c>
      <c r="L288" t="str">
        <f t="shared" si="4"/>
        <v>CEA</v>
      </c>
    </row>
    <row r="289" spans="1:12" x14ac:dyDescent="0.25">
      <c r="A289">
        <f>IF(A288&lt;$S$1-1,A288+1,"")</f>
        <v>287</v>
      </c>
      <c r="B289" t="str">
        <f>IF(AND(COLUMN(A288)&lt;=$O$1,A289&lt;&gt;""),MID($M$1,1+MOD(INT($A289/($Q$1^(COLUMN(A288)-1))),$Q$1),1),"")</f>
        <v>B</v>
      </c>
      <c r="C289" t="str">
        <f>IF(AND(COLUMN(B288)&lt;=$O$1,B289&lt;&gt;""),MID($M$1,1+MOD(INT($A289/($Q$1^(COLUMN(B288)-1))),$Q$1),1),"")</f>
        <v>E</v>
      </c>
      <c r="D289" t="str">
        <f>IF(AND(COLUMN(C288)&lt;=$O$1,C289&lt;&gt;""),MID($M$1,1+MOD(INT($A289/($Q$1^(COLUMN(C288)-1))),$Q$1),1),"")</f>
        <v>C</v>
      </c>
      <c r="E289" t="str">
        <f>IF(AND(COLUMN(D288)&lt;=$O$1,D289&lt;&gt;""),MID($M$1,1+MOD(INT($A289/($Q$1^(COLUMN(D288)-1))),$Q$1),1),"")</f>
        <v/>
      </c>
      <c r="F289" t="str">
        <f>IF(AND(COLUMN(E288)&lt;=$O$1,E289&lt;&gt;""),MID($M$1,1+MOD(INT($A289/($Q$1^(COLUMN(E288)-1))),$Q$1),1),"")</f>
        <v/>
      </c>
      <c r="G289" t="str">
        <f>IF(AND(COLUMN(F288)&lt;=$O$1,F289&lt;&gt;""),MID($M$1,1+MOD(INT($A289/($Q$1^(COLUMN(F288)-1))),$Q$1),1),"")</f>
        <v/>
      </c>
      <c r="H289" t="str">
        <f>IF(AND(COLUMN(G288)&lt;=$O$1,G289&lt;&gt;""),MID($M$1,1+MOD(INT($A289/($Q$1^(COLUMN(G288)-1))),$Q$1),1),"")</f>
        <v/>
      </c>
      <c r="I289" t="str">
        <f>IF(AND(COLUMN(H288)&lt;=$O$1,H289&lt;&gt;""),MID($M$1,1+MOD(INT($A289/($Q$1^(COLUMN(H288)-1))),$Q$1),1),"")</f>
        <v/>
      </c>
      <c r="J289" t="str">
        <f>IF(AND(COLUMN(I288)&lt;=$O$1,I289&lt;&gt;""),MID($M$1,1+MOD(INT($A289/($Q$1^(COLUMN(I288)-1))),$Q$1),1),"")</f>
        <v/>
      </c>
      <c r="K289" t="str">
        <f>IF(AND(COLUMN(J288)&lt;=$O$1,J289&lt;&gt;""),MID($M$1,1+MOD(INT($A289/($Q$1^(COLUMN(J288)-1))),$Q$1),1),"")</f>
        <v/>
      </c>
      <c r="L289" t="str">
        <f t="shared" si="4"/>
        <v>CEB</v>
      </c>
    </row>
    <row r="290" spans="1:12" x14ac:dyDescent="0.25">
      <c r="A290">
        <f>IF(A289&lt;$S$1-1,A289+1,"")</f>
        <v>288</v>
      </c>
      <c r="B290" t="str">
        <f>IF(AND(COLUMN(A289)&lt;=$O$1,A290&lt;&gt;""),MID($M$1,1+MOD(INT($A290/($Q$1^(COLUMN(A289)-1))),$Q$1),1),"")</f>
        <v>C</v>
      </c>
      <c r="C290" t="str">
        <f>IF(AND(COLUMN(B289)&lt;=$O$1,B290&lt;&gt;""),MID($M$1,1+MOD(INT($A290/($Q$1^(COLUMN(B289)-1))),$Q$1),1),"")</f>
        <v>E</v>
      </c>
      <c r="D290" t="str">
        <f>IF(AND(COLUMN(C289)&lt;=$O$1,C290&lt;&gt;""),MID($M$1,1+MOD(INT($A290/($Q$1^(COLUMN(C289)-1))),$Q$1),1),"")</f>
        <v>C</v>
      </c>
      <c r="E290" t="str">
        <f>IF(AND(COLUMN(D289)&lt;=$O$1,D290&lt;&gt;""),MID($M$1,1+MOD(INT($A290/($Q$1^(COLUMN(D289)-1))),$Q$1),1),"")</f>
        <v/>
      </c>
      <c r="F290" t="str">
        <f>IF(AND(COLUMN(E289)&lt;=$O$1,E290&lt;&gt;""),MID($M$1,1+MOD(INT($A290/($Q$1^(COLUMN(E289)-1))),$Q$1),1),"")</f>
        <v/>
      </c>
      <c r="G290" t="str">
        <f>IF(AND(COLUMN(F289)&lt;=$O$1,F290&lt;&gt;""),MID($M$1,1+MOD(INT($A290/($Q$1^(COLUMN(F289)-1))),$Q$1),1),"")</f>
        <v/>
      </c>
      <c r="H290" t="str">
        <f>IF(AND(COLUMN(G289)&lt;=$O$1,G290&lt;&gt;""),MID($M$1,1+MOD(INT($A290/($Q$1^(COLUMN(G289)-1))),$Q$1),1),"")</f>
        <v/>
      </c>
      <c r="I290" t="str">
        <f>IF(AND(COLUMN(H289)&lt;=$O$1,H290&lt;&gt;""),MID($M$1,1+MOD(INT($A290/($Q$1^(COLUMN(H289)-1))),$Q$1),1),"")</f>
        <v/>
      </c>
      <c r="J290" t="str">
        <f>IF(AND(COLUMN(I289)&lt;=$O$1,I290&lt;&gt;""),MID($M$1,1+MOD(INT($A290/($Q$1^(COLUMN(I289)-1))),$Q$1),1),"")</f>
        <v/>
      </c>
      <c r="K290" t="str">
        <f>IF(AND(COLUMN(J289)&lt;=$O$1,J290&lt;&gt;""),MID($M$1,1+MOD(INT($A290/($Q$1^(COLUMN(J289)-1))),$Q$1),1),"")</f>
        <v/>
      </c>
      <c r="L290" t="str">
        <f t="shared" si="4"/>
        <v>CEC</v>
      </c>
    </row>
    <row r="291" spans="1:12" x14ac:dyDescent="0.25">
      <c r="A291">
        <f>IF(A290&lt;$S$1-1,A290+1,"")</f>
        <v>289</v>
      </c>
      <c r="B291" t="str">
        <f>IF(AND(COLUMN(A290)&lt;=$O$1,A291&lt;&gt;""),MID($M$1,1+MOD(INT($A291/($Q$1^(COLUMN(A290)-1))),$Q$1),1),"")</f>
        <v>D</v>
      </c>
      <c r="C291" t="str">
        <f>IF(AND(COLUMN(B290)&lt;=$O$1,B291&lt;&gt;""),MID($M$1,1+MOD(INT($A291/($Q$1^(COLUMN(B290)-1))),$Q$1),1),"")</f>
        <v>E</v>
      </c>
      <c r="D291" t="str">
        <f>IF(AND(COLUMN(C290)&lt;=$O$1,C291&lt;&gt;""),MID($M$1,1+MOD(INT($A291/($Q$1^(COLUMN(C290)-1))),$Q$1),1),"")</f>
        <v>C</v>
      </c>
      <c r="E291" t="str">
        <f>IF(AND(COLUMN(D290)&lt;=$O$1,D291&lt;&gt;""),MID($M$1,1+MOD(INT($A291/($Q$1^(COLUMN(D290)-1))),$Q$1),1),"")</f>
        <v/>
      </c>
      <c r="F291" t="str">
        <f>IF(AND(COLUMN(E290)&lt;=$O$1,E291&lt;&gt;""),MID($M$1,1+MOD(INT($A291/($Q$1^(COLUMN(E290)-1))),$Q$1),1),"")</f>
        <v/>
      </c>
      <c r="G291" t="str">
        <f>IF(AND(COLUMN(F290)&lt;=$O$1,F291&lt;&gt;""),MID($M$1,1+MOD(INT($A291/($Q$1^(COLUMN(F290)-1))),$Q$1),1),"")</f>
        <v/>
      </c>
      <c r="H291" t="str">
        <f>IF(AND(COLUMN(G290)&lt;=$O$1,G291&lt;&gt;""),MID($M$1,1+MOD(INT($A291/($Q$1^(COLUMN(G290)-1))),$Q$1),1),"")</f>
        <v/>
      </c>
      <c r="I291" t="str">
        <f>IF(AND(COLUMN(H290)&lt;=$O$1,H291&lt;&gt;""),MID($M$1,1+MOD(INT($A291/($Q$1^(COLUMN(H290)-1))),$Q$1),1),"")</f>
        <v/>
      </c>
      <c r="J291" t="str">
        <f>IF(AND(COLUMN(I290)&lt;=$O$1,I291&lt;&gt;""),MID($M$1,1+MOD(INT($A291/($Q$1^(COLUMN(I290)-1))),$Q$1),1),"")</f>
        <v/>
      </c>
      <c r="K291" t="str">
        <f>IF(AND(COLUMN(J290)&lt;=$O$1,J291&lt;&gt;""),MID($M$1,1+MOD(INT($A291/($Q$1^(COLUMN(J290)-1))),$Q$1),1),"")</f>
        <v/>
      </c>
      <c r="L291" t="str">
        <f t="shared" si="4"/>
        <v>CED</v>
      </c>
    </row>
    <row r="292" spans="1:12" x14ac:dyDescent="0.25">
      <c r="A292">
        <f>IF(A291&lt;$S$1-1,A291+1,"")</f>
        <v>290</v>
      </c>
      <c r="B292" t="str">
        <f>IF(AND(COLUMN(A291)&lt;=$O$1,A292&lt;&gt;""),MID($M$1,1+MOD(INT($A292/($Q$1^(COLUMN(A291)-1))),$Q$1),1),"")</f>
        <v>E</v>
      </c>
      <c r="C292" t="str">
        <f>IF(AND(COLUMN(B291)&lt;=$O$1,B292&lt;&gt;""),MID($M$1,1+MOD(INT($A292/($Q$1^(COLUMN(B291)-1))),$Q$1),1),"")</f>
        <v>E</v>
      </c>
      <c r="D292" t="str">
        <f>IF(AND(COLUMN(C291)&lt;=$O$1,C292&lt;&gt;""),MID($M$1,1+MOD(INT($A292/($Q$1^(COLUMN(C291)-1))),$Q$1),1),"")</f>
        <v>C</v>
      </c>
      <c r="E292" t="str">
        <f>IF(AND(COLUMN(D291)&lt;=$O$1,D292&lt;&gt;""),MID($M$1,1+MOD(INT($A292/($Q$1^(COLUMN(D291)-1))),$Q$1),1),"")</f>
        <v/>
      </c>
      <c r="F292" t="str">
        <f>IF(AND(COLUMN(E291)&lt;=$O$1,E292&lt;&gt;""),MID($M$1,1+MOD(INT($A292/($Q$1^(COLUMN(E291)-1))),$Q$1),1),"")</f>
        <v/>
      </c>
      <c r="G292" t="str">
        <f>IF(AND(COLUMN(F291)&lt;=$O$1,F292&lt;&gt;""),MID($M$1,1+MOD(INT($A292/($Q$1^(COLUMN(F291)-1))),$Q$1),1),"")</f>
        <v/>
      </c>
      <c r="H292" t="str">
        <f>IF(AND(COLUMN(G291)&lt;=$O$1,G292&lt;&gt;""),MID($M$1,1+MOD(INT($A292/($Q$1^(COLUMN(G291)-1))),$Q$1),1),"")</f>
        <v/>
      </c>
      <c r="I292" t="str">
        <f>IF(AND(COLUMN(H291)&lt;=$O$1,H292&lt;&gt;""),MID($M$1,1+MOD(INT($A292/($Q$1^(COLUMN(H291)-1))),$Q$1),1),"")</f>
        <v/>
      </c>
      <c r="J292" t="str">
        <f>IF(AND(COLUMN(I291)&lt;=$O$1,I292&lt;&gt;""),MID($M$1,1+MOD(INT($A292/($Q$1^(COLUMN(I291)-1))),$Q$1),1),"")</f>
        <v/>
      </c>
      <c r="K292" t="str">
        <f>IF(AND(COLUMN(J291)&lt;=$O$1,J292&lt;&gt;""),MID($M$1,1+MOD(INT($A292/($Q$1^(COLUMN(J291)-1))),$Q$1),1),"")</f>
        <v/>
      </c>
      <c r="L292" t="str">
        <f t="shared" si="4"/>
        <v>CEE</v>
      </c>
    </row>
    <row r="293" spans="1:12" x14ac:dyDescent="0.25">
      <c r="A293">
        <f>IF(A292&lt;$S$1-1,A292+1,"")</f>
        <v>291</v>
      </c>
      <c r="B293" t="str">
        <f>IF(AND(COLUMN(A292)&lt;=$O$1,A293&lt;&gt;""),MID($M$1,1+MOD(INT($A293/($Q$1^(COLUMN(A292)-1))),$Q$1),1),"")</f>
        <v>F</v>
      </c>
      <c r="C293" t="str">
        <f>IF(AND(COLUMN(B292)&lt;=$O$1,B293&lt;&gt;""),MID($M$1,1+MOD(INT($A293/($Q$1^(COLUMN(B292)-1))),$Q$1),1),"")</f>
        <v>E</v>
      </c>
      <c r="D293" t="str">
        <f>IF(AND(COLUMN(C292)&lt;=$O$1,C293&lt;&gt;""),MID($M$1,1+MOD(INT($A293/($Q$1^(COLUMN(C292)-1))),$Q$1),1),"")</f>
        <v>C</v>
      </c>
      <c r="E293" t="str">
        <f>IF(AND(COLUMN(D292)&lt;=$O$1,D293&lt;&gt;""),MID($M$1,1+MOD(INT($A293/($Q$1^(COLUMN(D292)-1))),$Q$1),1),"")</f>
        <v/>
      </c>
      <c r="F293" t="str">
        <f>IF(AND(COLUMN(E292)&lt;=$O$1,E293&lt;&gt;""),MID($M$1,1+MOD(INT($A293/($Q$1^(COLUMN(E292)-1))),$Q$1),1),"")</f>
        <v/>
      </c>
      <c r="G293" t="str">
        <f>IF(AND(COLUMN(F292)&lt;=$O$1,F293&lt;&gt;""),MID($M$1,1+MOD(INT($A293/($Q$1^(COLUMN(F292)-1))),$Q$1),1),"")</f>
        <v/>
      </c>
      <c r="H293" t="str">
        <f>IF(AND(COLUMN(G292)&lt;=$O$1,G293&lt;&gt;""),MID($M$1,1+MOD(INT($A293/($Q$1^(COLUMN(G292)-1))),$Q$1),1),"")</f>
        <v/>
      </c>
      <c r="I293" t="str">
        <f>IF(AND(COLUMN(H292)&lt;=$O$1,H293&lt;&gt;""),MID($M$1,1+MOD(INT($A293/($Q$1^(COLUMN(H292)-1))),$Q$1),1),"")</f>
        <v/>
      </c>
      <c r="J293" t="str">
        <f>IF(AND(COLUMN(I292)&lt;=$O$1,I293&lt;&gt;""),MID($M$1,1+MOD(INT($A293/($Q$1^(COLUMN(I292)-1))),$Q$1),1),"")</f>
        <v/>
      </c>
      <c r="K293" t="str">
        <f>IF(AND(COLUMN(J292)&lt;=$O$1,J293&lt;&gt;""),MID($M$1,1+MOD(INT($A293/($Q$1^(COLUMN(J292)-1))),$Q$1),1),"")</f>
        <v/>
      </c>
      <c r="L293" t="str">
        <f t="shared" si="4"/>
        <v>CEF</v>
      </c>
    </row>
    <row r="294" spans="1:12" x14ac:dyDescent="0.25">
      <c r="A294">
        <f>IF(A293&lt;$S$1-1,A293+1,"")</f>
        <v>292</v>
      </c>
      <c r="B294" t="str">
        <f>IF(AND(COLUMN(A293)&lt;=$O$1,A294&lt;&gt;""),MID($M$1,1+MOD(INT($A294/($Q$1^(COLUMN(A293)-1))),$Q$1),1),"")</f>
        <v>G</v>
      </c>
      <c r="C294" t="str">
        <f>IF(AND(COLUMN(B293)&lt;=$O$1,B294&lt;&gt;""),MID($M$1,1+MOD(INT($A294/($Q$1^(COLUMN(B293)-1))),$Q$1),1),"")</f>
        <v>E</v>
      </c>
      <c r="D294" t="str">
        <f>IF(AND(COLUMN(C293)&lt;=$O$1,C294&lt;&gt;""),MID($M$1,1+MOD(INT($A294/($Q$1^(COLUMN(C293)-1))),$Q$1),1),"")</f>
        <v>C</v>
      </c>
      <c r="E294" t="str">
        <f>IF(AND(COLUMN(D293)&lt;=$O$1,D294&lt;&gt;""),MID($M$1,1+MOD(INT($A294/($Q$1^(COLUMN(D293)-1))),$Q$1),1),"")</f>
        <v/>
      </c>
      <c r="F294" t="str">
        <f>IF(AND(COLUMN(E293)&lt;=$O$1,E294&lt;&gt;""),MID($M$1,1+MOD(INT($A294/($Q$1^(COLUMN(E293)-1))),$Q$1),1),"")</f>
        <v/>
      </c>
      <c r="G294" t="str">
        <f>IF(AND(COLUMN(F293)&lt;=$O$1,F294&lt;&gt;""),MID($M$1,1+MOD(INT($A294/($Q$1^(COLUMN(F293)-1))),$Q$1),1),"")</f>
        <v/>
      </c>
      <c r="H294" t="str">
        <f>IF(AND(COLUMN(G293)&lt;=$O$1,G294&lt;&gt;""),MID($M$1,1+MOD(INT($A294/($Q$1^(COLUMN(G293)-1))),$Q$1),1),"")</f>
        <v/>
      </c>
      <c r="I294" t="str">
        <f>IF(AND(COLUMN(H293)&lt;=$O$1,H294&lt;&gt;""),MID($M$1,1+MOD(INT($A294/($Q$1^(COLUMN(H293)-1))),$Q$1),1),"")</f>
        <v/>
      </c>
      <c r="J294" t="str">
        <f>IF(AND(COLUMN(I293)&lt;=$O$1,I294&lt;&gt;""),MID($M$1,1+MOD(INT($A294/($Q$1^(COLUMN(I293)-1))),$Q$1),1),"")</f>
        <v/>
      </c>
      <c r="K294" t="str">
        <f>IF(AND(COLUMN(J293)&lt;=$O$1,J294&lt;&gt;""),MID($M$1,1+MOD(INT($A294/($Q$1^(COLUMN(J293)-1))),$Q$1),1),"")</f>
        <v/>
      </c>
      <c r="L294" t="str">
        <f t="shared" si="4"/>
        <v>CEG</v>
      </c>
    </row>
    <row r="295" spans="1:12" x14ac:dyDescent="0.25">
      <c r="A295">
        <f>IF(A294&lt;$S$1-1,A294+1,"")</f>
        <v>293</v>
      </c>
      <c r="B295" t="str">
        <f>IF(AND(COLUMN(A294)&lt;=$O$1,A295&lt;&gt;""),MID($M$1,1+MOD(INT($A295/($Q$1^(COLUMN(A294)-1))),$Q$1),1),"")</f>
        <v>H</v>
      </c>
      <c r="C295" t="str">
        <f>IF(AND(COLUMN(B294)&lt;=$O$1,B295&lt;&gt;""),MID($M$1,1+MOD(INT($A295/($Q$1^(COLUMN(B294)-1))),$Q$1),1),"")</f>
        <v>E</v>
      </c>
      <c r="D295" t="str">
        <f>IF(AND(COLUMN(C294)&lt;=$O$1,C295&lt;&gt;""),MID($M$1,1+MOD(INT($A295/($Q$1^(COLUMN(C294)-1))),$Q$1),1),"")</f>
        <v>C</v>
      </c>
      <c r="E295" t="str">
        <f>IF(AND(COLUMN(D294)&lt;=$O$1,D295&lt;&gt;""),MID($M$1,1+MOD(INT($A295/($Q$1^(COLUMN(D294)-1))),$Q$1),1),"")</f>
        <v/>
      </c>
      <c r="F295" t="str">
        <f>IF(AND(COLUMN(E294)&lt;=$O$1,E295&lt;&gt;""),MID($M$1,1+MOD(INT($A295/($Q$1^(COLUMN(E294)-1))),$Q$1),1),"")</f>
        <v/>
      </c>
      <c r="G295" t="str">
        <f>IF(AND(COLUMN(F294)&lt;=$O$1,F295&lt;&gt;""),MID($M$1,1+MOD(INT($A295/($Q$1^(COLUMN(F294)-1))),$Q$1),1),"")</f>
        <v/>
      </c>
      <c r="H295" t="str">
        <f>IF(AND(COLUMN(G294)&lt;=$O$1,G295&lt;&gt;""),MID($M$1,1+MOD(INT($A295/($Q$1^(COLUMN(G294)-1))),$Q$1),1),"")</f>
        <v/>
      </c>
      <c r="I295" t="str">
        <f>IF(AND(COLUMN(H294)&lt;=$O$1,H295&lt;&gt;""),MID($M$1,1+MOD(INT($A295/($Q$1^(COLUMN(H294)-1))),$Q$1),1),"")</f>
        <v/>
      </c>
      <c r="J295" t="str">
        <f>IF(AND(COLUMN(I294)&lt;=$O$1,I295&lt;&gt;""),MID($M$1,1+MOD(INT($A295/($Q$1^(COLUMN(I294)-1))),$Q$1),1),"")</f>
        <v/>
      </c>
      <c r="K295" t="str">
        <f>IF(AND(COLUMN(J294)&lt;=$O$1,J295&lt;&gt;""),MID($M$1,1+MOD(INT($A295/($Q$1^(COLUMN(J294)-1))),$Q$1),1),"")</f>
        <v/>
      </c>
      <c r="L295" t="str">
        <f t="shared" si="4"/>
        <v>CEH</v>
      </c>
    </row>
    <row r="296" spans="1:12" x14ac:dyDescent="0.25">
      <c r="A296">
        <f>IF(A295&lt;$S$1-1,A295+1,"")</f>
        <v>294</v>
      </c>
      <c r="B296" t="str">
        <f>IF(AND(COLUMN(A295)&lt;=$O$1,A296&lt;&gt;""),MID($M$1,1+MOD(INT($A296/($Q$1^(COLUMN(A295)-1))),$Q$1),1),"")</f>
        <v>I</v>
      </c>
      <c r="C296" t="str">
        <f>IF(AND(COLUMN(B295)&lt;=$O$1,B296&lt;&gt;""),MID($M$1,1+MOD(INT($A296/($Q$1^(COLUMN(B295)-1))),$Q$1),1),"")</f>
        <v>E</v>
      </c>
      <c r="D296" t="str">
        <f>IF(AND(COLUMN(C295)&lt;=$O$1,C296&lt;&gt;""),MID($M$1,1+MOD(INT($A296/($Q$1^(COLUMN(C295)-1))),$Q$1),1),"")</f>
        <v>C</v>
      </c>
      <c r="E296" t="str">
        <f>IF(AND(COLUMN(D295)&lt;=$O$1,D296&lt;&gt;""),MID($M$1,1+MOD(INT($A296/($Q$1^(COLUMN(D295)-1))),$Q$1),1),"")</f>
        <v/>
      </c>
      <c r="F296" t="str">
        <f>IF(AND(COLUMN(E295)&lt;=$O$1,E296&lt;&gt;""),MID($M$1,1+MOD(INT($A296/($Q$1^(COLUMN(E295)-1))),$Q$1),1),"")</f>
        <v/>
      </c>
      <c r="G296" t="str">
        <f>IF(AND(COLUMN(F295)&lt;=$O$1,F296&lt;&gt;""),MID($M$1,1+MOD(INT($A296/($Q$1^(COLUMN(F295)-1))),$Q$1),1),"")</f>
        <v/>
      </c>
      <c r="H296" t="str">
        <f>IF(AND(COLUMN(G295)&lt;=$O$1,G296&lt;&gt;""),MID($M$1,1+MOD(INT($A296/($Q$1^(COLUMN(G295)-1))),$Q$1),1),"")</f>
        <v/>
      </c>
      <c r="I296" t="str">
        <f>IF(AND(COLUMN(H295)&lt;=$O$1,H296&lt;&gt;""),MID($M$1,1+MOD(INT($A296/($Q$1^(COLUMN(H295)-1))),$Q$1),1),"")</f>
        <v/>
      </c>
      <c r="J296" t="str">
        <f>IF(AND(COLUMN(I295)&lt;=$O$1,I296&lt;&gt;""),MID($M$1,1+MOD(INT($A296/($Q$1^(COLUMN(I295)-1))),$Q$1),1),"")</f>
        <v/>
      </c>
      <c r="K296" t="str">
        <f>IF(AND(COLUMN(J295)&lt;=$O$1,J296&lt;&gt;""),MID($M$1,1+MOD(INT($A296/($Q$1^(COLUMN(J295)-1))),$Q$1),1),"")</f>
        <v/>
      </c>
      <c r="L296" t="str">
        <f t="shared" si="4"/>
        <v>CEI</v>
      </c>
    </row>
    <row r="297" spans="1:12" x14ac:dyDescent="0.25">
      <c r="A297">
        <f>IF(A296&lt;$S$1-1,A296+1,"")</f>
        <v>295</v>
      </c>
      <c r="B297" t="str">
        <f>IF(AND(COLUMN(A296)&lt;=$O$1,A297&lt;&gt;""),MID($M$1,1+MOD(INT($A297/($Q$1^(COLUMN(A296)-1))),$Q$1),1),"")</f>
        <v>J</v>
      </c>
      <c r="C297" t="str">
        <f>IF(AND(COLUMN(B296)&lt;=$O$1,B297&lt;&gt;""),MID($M$1,1+MOD(INT($A297/($Q$1^(COLUMN(B296)-1))),$Q$1),1),"")</f>
        <v>E</v>
      </c>
      <c r="D297" t="str">
        <f>IF(AND(COLUMN(C296)&lt;=$O$1,C297&lt;&gt;""),MID($M$1,1+MOD(INT($A297/($Q$1^(COLUMN(C296)-1))),$Q$1),1),"")</f>
        <v>C</v>
      </c>
      <c r="E297" t="str">
        <f>IF(AND(COLUMN(D296)&lt;=$O$1,D297&lt;&gt;""),MID($M$1,1+MOD(INT($A297/($Q$1^(COLUMN(D296)-1))),$Q$1),1),"")</f>
        <v/>
      </c>
      <c r="F297" t="str">
        <f>IF(AND(COLUMN(E296)&lt;=$O$1,E297&lt;&gt;""),MID($M$1,1+MOD(INT($A297/($Q$1^(COLUMN(E296)-1))),$Q$1),1),"")</f>
        <v/>
      </c>
      <c r="G297" t="str">
        <f>IF(AND(COLUMN(F296)&lt;=$O$1,F297&lt;&gt;""),MID($M$1,1+MOD(INT($A297/($Q$1^(COLUMN(F296)-1))),$Q$1),1),"")</f>
        <v/>
      </c>
      <c r="H297" t="str">
        <f>IF(AND(COLUMN(G296)&lt;=$O$1,G297&lt;&gt;""),MID($M$1,1+MOD(INT($A297/($Q$1^(COLUMN(G296)-1))),$Q$1),1),"")</f>
        <v/>
      </c>
      <c r="I297" t="str">
        <f>IF(AND(COLUMN(H296)&lt;=$O$1,H297&lt;&gt;""),MID($M$1,1+MOD(INT($A297/($Q$1^(COLUMN(H296)-1))),$Q$1),1),"")</f>
        <v/>
      </c>
      <c r="J297" t="str">
        <f>IF(AND(COLUMN(I296)&lt;=$O$1,I297&lt;&gt;""),MID($M$1,1+MOD(INT($A297/($Q$1^(COLUMN(I296)-1))),$Q$1),1),"")</f>
        <v/>
      </c>
      <c r="K297" t="str">
        <f>IF(AND(COLUMN(J296)&lt;=$O$1,J297&lt;&gt;""),MID($M$1,1+MOD(INT($A297/($Q$1^(COLUMN(J296)-1))),$Q$1),1),"")</f>
        <v/>
      </c>
      <c r="L297" t="str">
        <f t="shared" si="4"/>
        <v>CEJ</v>
      </c>
    </row>
    <row r="298" spans="1:12" x14ac:dyDescent="0.25">
      <c r="A298">
        <f>IF(A297&lt;$S$1-1,A297+1,"")</f>
        <v>296</v>
      </c>
      <c r="B298" t="str">
        <f>IF(AND(COLUMN(A297)&lt;=$O$1,A298&lt;&gt;""),MID($M$1,1+MOD(INT($A298/($Q$1^(COLUMN(A297)-1))),$Q$1),1),"")</f>
        <v>K</v>
      </c>
      <c r="C298" t="str">
        <f>IF(AND(COLUMN(B297)&lt;=$O$1,B298&lt;&gt;""),MID($M$1,1+MOD(INT($A298/($Q$1^(COLUMN(B297)-1))),$Q$1),1),"")</f>
        <v>E</v>
      </c>
      <c r="D298" t="str">
        <f>IF(AND(COLUMN(C297)&lt;=$O$1,C298&lt;&gt;""),MID($M$1,1+MOD(INT($A298/($Q$1^(COLUMN(C297)-1))),$Q$1),1),"")</f>
        <v>C</v>
      </c>
      <c r="E298" t="str">
        <f>IF(AND(COLUMN(D297)&lt;=$O$1,D298&lt;&gt;""),MID($M$1,1+MOD(INT($A298/($Q$1^(COLUMN(D297)-1))),$Q$1),1),"")</f>
        <v/>
      </c>
      <c r="F298" t="str">
        <f>IF(AND(COLUMN(E297)&lt;=$O$1,E298&lt;&gt;""),MID($M$1,1+MOD(INT($A298/($Q$1^(COLUMN(E297)-1))),$Q$1),1),"")</f>
        <v/>
      </c>
      <c r="G298" t="str">
        <f>IF(AND(COLUMN(F297)&lt;=$O$1,F298&lt;&gt;""),MID($M$1,1+MOD(INT($A298/($Q$1^(COLUMN(F297)-1))),$Q$1),1),"")</f>
        <v/>
      </c>
      <c r="H298" t="str">
        <f>IF(AND(COLUMN(G297)&lt;=$O$1,G298&lt;&gt;""),MID($M$1,1+MOD(INT($A298/($Q$1^(COLUMN(G297)-1))),$Q$1),1),"")</f>
        <v/>
      </c>
      <c r="I298" t="str">
        <f>IF(AND(COLUMN(H297)&lt;=$O$1,H298&lt;&gt;""),MID($M$1,1+MOD(INT($A298/($Q$1^(COLUMN(H297)-1))),$Q$1),1),"")</f>
        <v/>
      </c>
      <c r="J298" t="str">
        <f>IF(AND(COLUMN(I297)&lt;=$O$1,I298&lt;&gt;""),MID($M$1,1+MOD(INT($A298/($Q$1^(COLUMN(I297)-1))),$Q$1),1),"")</f>
        <v/>
      </c>
      <c r="K298" t="str">
        <f>IF(AND(COLUMN(J297)&lt;=$O$1,J298&lt;&gt;""),MID($M$1,1+MOD(INT($A298/($Q$1^(COLUMN(J297)-1))),$Q$1),1),"")</f>
        <v/>
      </c>
      <c r="L298" t="str">
        <f t="shared" si="4"/>
        <v>CEK</v>
      </c>
    </row>
    <row r="299" spans="1:12" x14ac:dyDescent="0.25">
      <c r="A299">
        <f>IF(A298&lt;$S$1-1,A298+1,"")</f>
        <v>297</v>
      </c>
      <c r="B299" t="str">
        <f>IF(AND(COLUMN(A298)&lt;=$O$1,A299&lt;&gt;""),MID($M$1,1+MOD(INT($A299/($Q$1^(COLUMN(A298)-1))),$Q$1),1),"")</f>
        <v>A</v>
      </c>
      <c r="C299" t="str">
        <f>IF(AND(COLUMN(B298)&lt;=$O$1,B299&lt;&gt;""),MID($M$1,1+MOD(INT($A299/($Q$1^(COLUMN(B298)-1))),$Q$1),1),"")</f>
        <v>F</v>
      </c>
      <c r="D299" t="str">
        <f>IF(AND(COLUMN(C298)&lt;=$O$1,C299&lt;&gt;""),MID($M$1,1+MOD(INT($A299/($Q$1^(COLUMN(C298)-1))),$Q$1),1),"")</f>
        <v>C</v>
      </c>
      <c r="E299" t="str">
        <f>IF(AND(COLUMN(D298)&lt;=$O$1,D299&lt;&gt;""),MID($M$1,1+MOD(INT($A299/($Q$1^(COLUMN(D298)-1))),$Q$1),1),"")</f>
        <v/>
      </c>
      <c r="F299" t="str">
        <f>IF(AND(COLUMN(E298)&lt;=$O$1,E299&lt;&gt;""),MID($M$1,1+MOD(INT($A299/($Q$1^(COLUMN(E298)-1))),$Q$1),1),"")</f>
        <v/>
      </c>
      <c r="G299" t="str">
        <f>IF(AND(COLUMN(F298)&lt;=$O$1,F299&lt;&gt;""),MID($M$1,1+MOD(INT($A299/($Q$1^(COLUMN(F298)-1))),$Q$1),1),"")</f>
        <v/>
      </c>
      <c r="H299" t="str">
        <f>IF(AND(COLUMN(G298)&lt;=$O$1,G299&lt;&gt;""),MID($M$1,1+MOD(INT($A299/($Q$1^(COLUMN(G298)-1))),$Q$1),1),"")</f>
        <v/>
      </c>
      <c r="I299" t="str">
        <f>IF(AND(COLUMN(H298)&lt;=$O$1,H299&lt;&gt;""),MID($M$1,1+MOD(INT($A299/($Q$1^(COLUMN(H298)-1))),$Q$1),1),"")</f>
        <v/>
      </c>
      <c r="J299" t="str">
        <f>IF(AND(COLUMN(I298)&lt;=$O$1,I299&lt;&gt;""),MID($M$1,1+MOD(INT($A299/($Q$1^(COLUMN(I298)-1))),$Q$1),1),"")</f>
        <v/>
      </c>
      <c r="K299" t="str">
        <f>IF(AND(COLUMN(J298)&lt;=$O$1,J299&lt;&gt;""),MID($M$1,1+MOD(INT($A299/($Q$1^(COLUMN(J298)-1))),$Q$1),1),"")</f>
        <v/>
      </c>
      <c r="L299" t="str">
        <f t="shared" si="4"/>
        <v>CFA</v>
      </c>
    </row>
    <row r="300" spans="1:12" x14ac:dyDescent="0.25">
      <c r="A300">
        <f>IF(A299&lt;$S$1-1,A299+1,"")</f>
        <v>298</v>
      </c>
      <c r="B300" t="str">
        <f>IF(AND(COLUMN(A299)&lt;=$O$1,A300&lt;&gt;""),MID($M$1,1+MOD(INT($A300/($Q$1^(COLUMN(A299)-1))),$Q$1),1),"")</f>
        <v>B</v>
      </c>
      <c r="C300" t="str">
        <f>IF(AND(COLUMN(B299)&lt;=$O$1,B300&lt;&gt;""),MID($M$1,1+MOD(INT($A300/($Q$1^(COLUMN(B299)-1))),$Q$1),1),"")</f>
        <v>F</v>
      </c>
      <c r="D300" t="str">
        <f>IF(AND(COLUMN(C299)&lt;=$O$1,C300&lt;&gt;""),MID($M$1,1+MOD(INT($A300/($Q$1^(COLUMN(C299)-1))),$Q$1),1),"")</f>
        <v>C</v>
      </c>
      <c r="E300" t="str">
        <f>IF(AND(COLUMN(D299)&lt;=$O$1,D300&lt;&gt;""),MID($M$1,1+MOD(INT($A300/($Q$1^(COLUMN(D299)-1))),$Q$1),1),"")</f>
        <v/>
      </c>
      <c r="F300" t="str">
        <f>IF(AND(COLUMN(E299)&lt;=$O$1,E300&lt;&gt;""),MID($M$1,1+MOD(INT($A300/($Q$1^(COLUMN(E299)-1))),$Q$1),1),"")</f>
        <v/>
      </c>
      <c r="G300" t="str">
        <f>IF(AND(COLUMN(F299)&lt;=$O$1,F300&lt;&gt;""),MID($M$1,1+MOD(INT($A300/($Q$1^(COLUMN(F299)-1))),$Q$1),1),"")</f>
        <v/>
      </c>
      <c r="H300" t="str">
        <f>IF(AND(COLUMN(G299)&lt;=$O$1,G300&lt;&gt;""),MID($M$1,1+MOD(INT($A300/($Q$1^(COLUMN(G299)-1))),$Q$1),1),"")</f>
        <v/>
      </c>
      <c r="I300" t="str">
        <f>IF(AND(COLUMN(H299)&lt;=$O$1,H300&lt;&gt;""),MID($M$1,1+MOD(INT($A300/($Q$1^(COLUMN(H299)-1))),$Q$1),1),"")</f>
        <v/>
      </c>
      <c r="J300" t="str">
        <f>IF(AND(COLUMN(I299)&lt;=$O$1,I300&lt;&gt;""),MID($M$1,1+MOD(INT($A300/($Q$1^(COLUMN(I299)-1))),$Q$1),1),"")</f>
        <v/>
      </c>
      <c r="K300" t="str">
        <f>IF(AND(COLUMN(J299)&lt;=$O$1,J300&lt;&gt;""),MID($M$1,1+MOD(INT($A300/($Q$1^(COLUMN(J299)-1))),$Q$1),1),"")</f>
        <v/>
      </c>
      <c r="L300" t="str">
        <f t="shared" si="4"/>
        <v>CFB</v>
      </c>
    </row>
    <row r="301" spans="1:12" x14ac:dyDescent="0.25">
      <c r="A301">
        <f>IF(A300&lt;$S$1-1,A300+1,"")</f>
        <v>299</v>
      </c>
      <c r="B301" t="str">
        <f>IF(AND(COLUMN(A300)&lt;=$O$1,A301&lt;&gt;""),MID($M$1,1+MOD(INT($A301/($Q$1^(COLUMN(A300)-1))),$Q$1),1),"")</f>
        <v>C</v>
      </c>
      <c r="C301" t="str">
        <f>IF(AND(COLUMN(B300)&lt;=$O$1,B301&lt;&gt;""),MID($M$1,1+MOD(INT($A301/($Q$1^(COLUMN(B300)-1))),$Q$1),1),"")</f>
        <v>F</v>
      </c>
      <c r="D301" t="str">
        <f>IF(AND(COLUMN(C300)&lt;=$O$1,C301&lt;&gt;""),MID($M$1,1+MOD(INT($A301/($Q$1^(COLUMN(C300)-1))),$Q$1),1),"")</f>
        <v>C</v>
      </c>
      <c r="E301" t="str">
        <f>IF(AND(COLUMN(D300)&lt;=$O$1,D301&lt;&gt;""),MID($M$1,1+MOD(INT($A301/($Q$1^(COLUMN(D300)-1))),$Q$1),1),"")</f>
        <v/>
      </c>
      <c r="F301" t="str">
        <f>IF(AND(COLUMN(E300)&lt;=$O$1,E301&lt;&gt;""),MID($M$1,1+MOD(INT($A301/($Q$1^(COLUMN(E300)-1))),$Q$1),1),"")</f>
        <v/>
      </c>
      <c r="G301" t="str">
        <f>IF(AND(COLUMN(F300)&lt;=$O$1,F301&lt;&gt;""),MID($M$1,1+MOD(INT($A301/($Q$1^(COLUMN(F300)-1))),$Q$1),1),"")</f>
        <v/>
      </c>
      <c r="H301" t="str">
        <f>IF(AND(COLUMN(G300)&lt;=$O$1,G301&lt;&gt;""),MID($M$1,1+MOD(INT($A301/($Q$1^(COLUMN(G300)-1))),$Q$1),1),"")</f>
        <v/>
      </c>
      <c r="I301" t="str">
        <f>IF(AND(COLUMN(H300)&lt;=$O$1,H301&lt;&gt;""),MID($M$1,1+MOD(INT($A301/($Q$1^(COLUMN(H300)-1))),$Q$1),1),"")</f>
        <v/>
      </c>
      <c r="J301" t="str">
        <f>IF(AND(COLUMN(I300)&lt;=$O$1,I301&lt;&gt;""),MID($M$1,1+MOD(INT($A301/($Q$1^(COLUMN(I300)-1))),$Q$1),1),"")</f>
        <v/>
      </c>
      <c r="K301" t="str">
        <f>IF(AND(COLUMN(J300)&lt;=$O$1,J301&lt;&gt;""),MID($M$1,1+MOD(INT($A301/($Q$1^(COLUMN(J300)-1))),$Q$1),1),"")</f>
        <v/>
      </c>
      <c r="L301" t="str">
        <f t="shared" si="4"/>
        <v>CFC</v>
      </c>
    </row>
    <row r="302" spans="1:12" x14ac:dyDescent="0.25">
      <c r="A302">
        <f>IF(A301&lt;$S$1-1,A301+1,"")</f>
        <v>300</v>
      </c>
      <c r="B302" t="str">
        <f>IF(AND(COLUMN(A301)&lt;=$O$1,A302&lt;&gt;""),MID($M$1,1+MOD(INT($A302/($Q$1^(COLUMN(A301)-1))),$Q$1),1),"")</f>
        <v>D</v>
      </c>
      <c r="C302" t="str">
        <f>IF(AND(COLUMN(B301)&lt;=$O$1,B302&lt;&gt;""),MID($M$1,1+MOD(INT($A302/($Q$1^(COLUMN(B301)-1))),$Q$1),1),"")</f>
        <v>F</v>
      </c>
      <c r="D302" t="str">
        <f>IF(AND(COLUMN(C301)&lt;=$O$1,C302&lt;&gt;""),MID($M$1,1+MOD(INT($A302/($Q$1^(COLUMN(C301)-1))),$Q$1),1),"")</f>
        <v>C</v>
      </c>
      <c r="E302" t="str">
        <f>IF(AND(COLUMN(D301)&lt;=$O$1,D302&lt;&gt;""),MID($M$1,1+MOD(INT($A302/($Q$1^(COLUMN(D301)-1))),$Q$1),1),"")</f>
        <v/>
      </c>
      <c r="F302" t="str">
        <f>IF(AND(COLUMN(E301)&lt;=$O$1,E302&lt;&gt;""),MID($M$1,1+MOD(INT($A302/($Q$1^(COLUMN(E301)-1))),$Q$1),1),"")</f>
        <v/>
      </c>
      <c r="G302" t="str">
        <f>IF(AND(COLUMN(F301)&lt;=$O$1,F302&lt;&gt;""),MID($M$1,1+MOD(INT($A302/($Q$1^(COLUMN(F301)-1))),$Q$1),1),"")</f>
        <v/>
      </c>
      <c r="H302" t="str">
        <f>IF(AND(COLUMN(G301)&lt;=$O$1,G302&lt;&gt;""),MID($M$1,1+MOD(INT($A302/($Q$1^(COLUMN(G301)-1))),$Q$1),1),"")</f>
        <v/>
      </c>
      <c r="I302" t="str">
        <f>IF(AND(COLUMN(H301)&lt;=$O$1,H302&lt;&gt;""),MID($M$1,1+MOD(INT($A302/($Q$1^(COLUMN(H301)-1))),$Q$1),1),"")</f>
        <v/>
      </c>
      <c r="J302" t="str">
        <f>IF(AND(COLUMN(I301)&lt;=$O$1,I302&lt;&gt;""),MID($M$1,1+MOD(INT($A302/($Q$1^(COLUMN(I301)-1))),$Q$1),1),"")</f>
        <v/>
      </c>
      <c r="K302" t="str">
        <f>IF(AND(COLUMN(J301)&lt;=$O$1,J302&lt;&gt;""),MID($M$1,1+MOD(INT($A302/($Q$1^(COLUMN(J301)-1))),$Q$1),1),"")</f>
        <v/>
      </c>
      <c r="L302" t="str">
        <f t="shared" si="4"/>
        <v>CFD</v>
      </c>
    </row>
    <row r="303" spans="1:12" x14ac:dyDescent="0.25">
      <c r="A303">
        <f>IF(A302&lt;$S$1-1,A302+1,"")</f>
        <v>301</v>
      </c>
      <c r="B303" t="str">
        <f>IF(AND(COLUMN(A302)&lt;=$O$1,A303&lt;&gt;""),MID($M$1,1+MOD(INT($A303/($Q$1^(COLUMN(A302)-1))),$Q$1),1),"")</f>
        <v>E</v>
      </c>
      <c r="C303" t="str">
        <f>IF(AND(COLUMN(B302)&lt;=$O$1,B303&lt;&gt;""),MID($M$1,1+MOD(INT($A303/($Q$1^(COLUMN(B302)-1))),$Q$1),1),"")</f>
        <v>F</v>
      </c>
      <c r="D303" t="str">
        <f>IF(AND(COLUMN(C302)&lt;=$O$1,C303&lt;&gt;""),MID($M$1,1+MOD(INT($A303/($Q$1^(COLUMN(C302)-1))),$Q$1),1),"")</f>
        <v>C</v>
      </c>
      <c r="E303" t="str">
        <f>IF(AND(COLUMN(D302)&lt;=$O$1,D303&lt;&gt;""),MID($M$1,1+MOD(INT($A303/($Q$1^(COLUMN(D302)-1))),$Q$1),1),"")</f>
        <v/>
      </c>
      <c r="F303" t="str">
        <f>IF(AND(COLUMN(E302)&lt;=$O$1,E303&lt;&gt;""),MID($M$1,1+MOD(INT($A303/($Q$1^(COLUMN(E302)-1))),$Q$1),1),"")</f>
        <v/>
      </c>
      <c r="G303" t="str">
        <f>IF(AND(COLUMN(F302)&lt;=$O$1,F303&lt;&gt;""),MID($M$1,1+MOD(INT($A303/($Q$1^(COLUMN(F302)-1))),$Q$1),1),"")</f>
        <v/>
      </c>
      <c r="H303" t="str">
        <f>IF(AND(COLUMN(G302)&lt;=$O$1,G303&lt;&gt;""),MID($M$1,1+MOD(INT($A303/($Q$1^(COLUMN(G302)-1))),$Q$1),1),"")</f>
        <v/>
      </c>
      <c r="I303" t="str">
        <f>IF(AND(COLUMN(H302)&lt;=$O$1,H303&lt;&gt;""),MID($M$1,1+MOD(INT($A303/($Q$1^(COLUMN(H302)-1))),$Q$1),1),"")</f>
        <v/>
      </c>
      <c r="J303" t="str">
        <f>IF(AND(COLUMN(I302)&lt;=$O$1,I303&lt;&gt;""),MID($M$1,1+MOD(INT($A303/($Q$1^(COLUMN(I302)-1))),$Q$1),1),"")</f>
        <v/>
      </c>
      <c r="K303" t="str">
        <f>IF(AND(COLUMN(J302)&lt;=$O$1,J303&lt;&gt;""),MID($M$1,1+MOD(INT($A303/($Q$1^(COLUMN(J302)-1))),$Q$1),1),"")</f>
        <v/>
      </c>
      <c r="L303" t="str">
        <f t="shared" si="4"/>
        <v>CFE</v>
      </c>
    </row>
    <row r="304" spans="1:12" x14ac:dyDescent="0.25">
      <c r="A304">
        <f>IF(A303&lt;$S$1-1,A303+1,"")</f>
        <v>302</v>
      </c>
      <c r="B304" t="str">
        <f>IF(AND(COLUMN(A303)&lt;=$O$1,A304&lt;&gt;""),MID($M$1,1+MOD(INT($A304/($Q$1^(COLUMN(A303)-1))),$Q$1),1),"")</f>
        <v>F</v>
      </c>
      <c r="C304" t="str">
        <f>IF(AND(COLUMN(B303)&lt;=$O$1,B304&lt;&gt;""),MID($M$1,1+MOD(INT($A304/($Q$1^(COLUMN(B303)-1))),$Q$1),1),"")</f>
        <v>F</v>
      </c>
      <c r="D304" t="str">
        <f>IF(AND(COLUMN(C303)&lt;=$O$1,C304&lt;&gt;""),MID($M$1,1+MOD(INT($A304/($Q$1^(COLUMN(C303)-1))),$Q$1),1),"")</f>
        <v>C</v>
      </c>
      <c r="E304" t="str">
        <f>IF(AND(COLUMN(D303)&lt;=$O$1,D304&lt;&gt;""),MID($M$1,1+MOD(INT($A304/($Q$1^(COLUMN(D303)-1))),$Q$1),1),"")</f>
        <v/>
      </c>
      <c r="F304" t="str">
        <f>IF(AND(COLUMN(E303)&lt;=$O$1,E304&lt;&gt;""),MID($M$1,1+MOD(INT($A304/($Q$1^(COLUMN(E303)-1))),$Q$1),1),"")</f>
        <v/>
      </c>
      <c r="G304" t="str">
        <f>IF(AND(COLUMN(F303)&lt;=$O$1,F304&lt;&gt;""),MID($M$1,1+MOD(INT($A304/($Q$1^(COLUMN(F303)-1))),$Q$1),1),"")</f>
        <v/>
      </c>
      <c r="H304" t="str">
        <f>IF(AND(COLUMN(G303)&lt;=$O$1,G304&lt;&gt;""),MID($M$1,1+MOD(INT($A304/($Q$1^(COLUMN(G303)-1))),$Q$1),1),"")</f>
        <v/>
      </c>
      <c r="I304" t="str">
        <f>IF(AND(COLUMN(H303)&lt;=$O$1,H304&lt;&gt;""),MID($M$1,1+MOD(INT($A304/($Q$1^(COLUMN(H303)-1))),$Q$1),1),"")</f>
        <v/>
      </c>
      <c r="J304" t="str">
        <f>IF(AND(COLUMN(I303)&lt;=$O$1,I304&lt;&gt;""),MID($M$1,1+MOD(INT($A304/($Q$1^(COLUMN(I303)-1))),$Q$1),1),"")</f>
        <v/>
      </c>
      <c r="K304" t="str">
        <f>IF(AND(COLUMN(J303)&lt;=$O$1,J304&lt;&gt;""),MID($M$1,1+MOD(INT($A304/($Q$1^(COLUMN(J303)-1))),$Q$1),1),"")</f>
        <v/>
      </c>
      <c r="L304" t="str">
        <f t="shared" si="4"/>
        <v>CFF</v>
      </c>
    </row>
    <row r="305" spans="1:12" x14ac:dyDescent="0.25">
      <c r="A305">
        <f>IF(A304&lt;$S$1-1,A304+1,"")</f>
        <v>303</v>
      </c>
      <c r="B305" t="str">
        <f>IF(AND(COLUMN(A304)&lt;=$O$1,A305&lt;&gt;""),MID($M$1,1+MOD(INT($A305/($Q$1^(COLUMN(A304)-1))),$Q$1),1),"")</f>
        <v>G</v>
      </c>
      <c r="C305" t="str">
        <f>IF(AND(COLUMN(B304)&lt;=$O$1,B305&lt;&gt;""),MID($M$1,1+MOD(INT($A305/($Q$1^(COLUMN(B304)-1))),$Q$1),1),"")</f>
        <v>F</v>
      </c>
      <c r="D305" t="str">
        <f>IF(AND(COLUMN(C304)&lt;=$O$1,C305&lt;&gt;""),MID($M$1,1+MOD(INT($A305/($Q$1^(COLUMN(C304)-1))),$Q$1),1),"")</f>
        <v>C</v>
      </c>
      <c r="E305" t="str">
        <f>IF(AND(COLUMN(D304)&lt;=$O$1,D305&lt;&gt;""),MID($M$1,1+MOD(INT($A305/($Q$1^(COLUMN(D304)-1))),$Q$1),1),"")</f>
        <v/>
      </c>
      <c r="F305" t="str">
        <f>IF(AND(COLUMN(E304)&lt;=$O$1,E305&lt;&gt;""),MID($M$1,1+MOD(INT($A305/($Q$1^(COLUMN(E304)-1))),$Q$1),1),"")</f>
        <v/>
      </c>
      <c r="G305" t="str">
        <f>IF(AND(COLUMN(F304)&lt;=$O$1,F305&lt;&gt;""),MID($M$1,1+MOD(INT($A305/($Q$1^(COLUMN(F304)-1))),$Q$1),1),"")</f>
        <v/>
      </c>
      <c r="H305" t="str">
        <f>IF(AND(COLUMN(G304)&lt;=$O$1,G305&lt;&gt;""),MID($M$1,1+MOD(INT($A305/($Q$1^(COLUMN(G304)-1))),$Q$1),1),"")</f>
        <v/>
      </c>
      <c r="I305" t="str">
        <f>IF(AND(COLUMN(H304)&lt;=$O$1,H305&lt;&gt;""),MID($M$1,1+MOD(INT($A305/($Q$1^(COLUMN(H304)-1))),$Q$1),1),"")</f>
        <v/>
      </c>
      <c r="J305" t="str">
        <f>IF(AND(COLUMN(I304)&lt;=$O$1,I305&lt;&gt;""),MID($M$1,1+MOD(INT($A305/($Q$1^(COLUMN(I304)-1))),$Q$1),1),"")</f>
        <v/>
      </c>
      <c r="K305" t="str">
        <f>IF(AND(COLUMN(J304)&lt;=$O$1,J305&lt;&gt;""),MID($M$1,1+MOD(INT($A305/($Q$1^(COLUMN(J304)-1))),$Q$1),1),"")</f>
        <v/>
      </c>
      <c r="L305" t="str">
        <f t="shared" si="4"/>
        <v>CFG</v>
      </c>
    </row>
    <row r="306" spans="1:12" x14ac:dyDescent="0.25">
      <c r="A306">
        <f>IF(A305&lt;$S$1-1,A305+1,"")</f>
        <v>304</v>
      </c>
      <c r="B306" t="str">
        <f>IF(AND(COLUMN(A305)&lt;=$O$1,A306&lt;&gt;""),MID($M$1,1+MOD(INT($A306/($Q$1^(COLUMN(A305)-1))),$Q$1),1),"")</f>
        <v>H</v>
      </c>
      <c r="C306" t="str">
        <f>IF(AND(COLUMN(B305)&lt;=$O$1,B306&lt;&gt;""),MID($M$1,1+MOD(INT($A306/($Q$1^(COLUMN(B305)-1))),$Q$1),1),"")</f>
        <v>F</v>
      </c>
      <c r="D306" t="str">
        <f>IF(AND(COLUMN(C305)&lt;=$O$1,C306&lt;&gt;""),MID($M$1,1+MOD(INT($A306/($Q$1^(COLUMN(C305)-1))),$Q$1),1),"")</f>
        <v>C</v>
      </c>
      <c r="E306" t="str">
        <f>IF(AND(COLUMN(D305)&lt;=$O$1,D306&lt;&gt;""),MID($M$1,1+MOD(INT($A306/($Q$1^(COLUMN(D305)-1))),$Q$1),1),"")</f>
        <v/>
      </c>
      <c r="F306" t="str">
        <f>IF(AND(COLUMN(E305)&lt;=$O$1,E306&lt;&gt;""),MID($M$1,1+MOD(INT($A306/($Q$1^(COLUMN(E305)-1))),$Q$1),1),"")</f>
        <v/>
      </c>
      <c r="G306" t="str">
        <f>IF(AND(COLUMN(F305)&lt;=$O$1,F306&lt;&gt;""),MID($M$1,1+MOD(INT($A306/($Q$1^(COLUMN(F305)-1))),$Q$1),1),"")</f>
        <v/>
      </c>
      <c r="H306" t="str">
        <f>IF(AND(COLUMN(G305)&lt;=$O$1,G306&lt;&gt;""),MID($M$1,1+MOD(INT($A306/($Q$1^(COLUMN(G305)-1))),$Q$1),1),"")</f>
        <v/>
      </c>
      <c r="I306" t="str">
        <f>IF(AND(COLUMN(H305)&lt;=$O$1,H306&lt;&gt;""),MID($M$1,1+MOD(INT($A306/($Q$1^(COLUMN(H305)-1))),$Q$1),1),"")</f>
        <v/>
      </c>
      <c r="J306" t="str">
        <f>IF(AND(COLUMN(I305)&lt;=$O$1,I306&lt;&gt;""),MID($M$1,1+MOD(INT($A306/($Q$1^(COLUMN(I305)-1))),$Q$1),1),"")</f>
        <v/>
      </c>
      <c r="K306" t="str">
        <f>IF(AND(COLUMN(J305)&lt;=$O$1,J306&lt;&gt;""),MID($M$1,1+MOD(INT($A306/($Q$1^(COLUMN(J305)-1))),$Q$1),1),"")</f>
        <v/>
      </c>
      <c r="L306" t="str">
        <f t="shared" si="4"/>
        <v>CFH</v>
      </c>
    </row>
    <row r="307" spans="1:12" x14ac:dyDescent="0.25">
      <c r="A307">
        <f>IF(A306&lt;$S$1-1,A306+1,"")</f>
        <v>305</v>
      </c>
      <c r="B307" t="str">
        <f>IF(AND(COLUMN(A306)&lt;=$O$1,A307&lt;&gt;""),MID($M$1,1+MOD(INT($A307/($Q$1^(COLUMN(A306)-1))),$Q$1),1),"")</f>
        <v>I</v>
      </c>
      <c r="C307" t="str">
        <f>IF(AND(COLUMN(B306)&lt;=$O$1,B307&lt;&gt;""),MID($M$1,1+MOD(INT($A307/($Q$1^(COLUMN(B306)-1))),$Q$1),1),"")</f>
        <v>F</v>
      </c>
      <c r="D307" t="str">
        <f>IF(AND(COLUMN(C306)&lt;=$O$1,C307&lt;&gt;""),MID($M$1,1+MOD(INT($A307/($Q$1^(COLUMN(C306)-1))),$Q$1),1),"")</f>
        <v>C</v>
      </c>
      <c r="E307" t="str">
        <f>IF(AND(COLUMN(D306)&lt;=$O$1,D307&lt;&gt;""),MID($M$1,1+MOD(INT($A307/($Q$1^(COLUMN(D306)-1))),$Q$1),1),"")</f>
        <v/>
      </c>
      <c r="F307" t="str">
        <f>IF(AND(COLUMN(E306)&lt;=$O$1,E307&lt;&gt;""),MID($M$1,1+MOD(INT($A307/($Q$1^(COLUMN(E306)-1))),$Q$1),1),"")</f>
        <v/>
      </c>
      <c r="G307" t="str">
        <f>IF(AND(COLUMN(F306)&lt;=$O$1,F307&lt;&gt;""),MID($M$1,1+MOD(INT($A307/($Q$1^(COLUMN(F306)-1))),$Q$1),1),"")</f>
        <v/>
      </c>
      <c r="H307" t="str">
        <f>IF(AND(COLUMN(G306)&lt;=$O$1,G307&lt;&gt;""),MID($M$1,1+MOD(INT($A307/($Q$1^(COLUMN(G306)-1))),$Q$1),1),"")</f>
        <v/>
      </c>
      <c r="I307" t="str">
        <f>IF(AND(COLUMN(H306)&lt;=$O$1,H307&lt;&gt;""),MID($M$1,1+MOD(INT($A307/($Q$1^(COLUMN(H306)-1))),$Q$1),1),"")</f>
        <v/>
      </c>
      <c r="J307" t="str">
        <f>IF(AND(COLUMN(I306)&lt;=$O$1,I307&lt;&gt;""),MID($M$1,1+MOD(INT($A307/($Q$1^(COLUMN(I306)-1))),$Q$1),1),"")</f>
        <v/>
      </c>
      <c r="K307" t="str">
        <f>IF(AND(COLUMN(J306)&lt;=$O$1,J307&lt;&gt;""),MID($M$1,1+MOD(INT($A307/($Q$1^(COLUMN(J306)-1))),$Q$1),1),"")</f>
        <v/>
      </c>
      <c r="L307" t="str">
        <f t="shared" si="4"/>
        <v>CFI</v>
      </c>
    </row>
    <row r="308" spans="1:12" x14ac:dyDescent="0.25">
      <c r="A308">
        <f>IF(A307&lt;$S$1-1,A307+1,"")</f>
        <v>306</v>
      </c>
      <c r="B308" t="str">
        <f>IF(AND(COLUMN(A307)&lt;=$O$1,A308&lt;&gt;""),MID($M$1,1+MOD(INT($A308/($Q$1^(COLUMN(A307)-1))),$Q$1),1),"")</f>
        <v>J</v>
      </c>
      <c r="C308" t="str">
        <f>IF(AND(COLUMN(B307)&lt;=$O$1,B308&lt;&gt;""),MID($M$1,1+MOD(INT($A308/($Q$1^(COLUMN(B307)-1))),$Q$1),1),"")</f>
        <v>F</v>
      </c>
      <c r="D308" t="str">
        <f>IF(AND(COLUMN(C307)&lt;=$O$1,C308&lt;&gt;""),MID($M$1,1+MOD(INT($A308/($Q$1^(COLUMN(C307)-1))),$Q$1),1),"")</f>
        <v>C</v>
      </c>
      <c r="E308" t="str">
        <f>IF(AND(COLUMN(D307)&lt;=$O$1,D308&lt;&gt;""),MID($M$1,1+MOD(INT($A308/($Q$1^(COLUMN(D307)-1))),$Q$1),1),"")</f>
        <v/>
      </c>
      <c r="F308" t="str">
        <f>IF(AND(COLUMN(E307)&lt;=$O$1,E308&lt;&gt;""),MID($M$1,1+MOD(INT($A308/($Q$1^(COLUMN(E307)-1))),$Q$1),1),"")</f>
        <v/>
      </c>
      <c r="G308" t="str">
        <f>IF(AND(COLUMN(F307)&lt;=$O$1,F308&lt;&gt;""),MID($M$1,1+MOD(INT($A308/($Q$1^(COLUMN(F307)-1))),$Q$1),1),"")</f>
        <v/>
      </c>
      <c r="H308" t="str">
        <f>IF(AND(COLUMN(G307)&lt;=$O$1,G308&lt;&gt;""),MID($M$1,1+MOD(INT($A308/($Q$1^(COLUMN(G307)-1))),$Q$1),1),"")</f>
        <v/>
      </c>
      <c r="I308" t="str">
        <f>IF(AND(COLUMN(H307)&lt;=$O$1,H308&lt;&gt;""),MID($M$1,1+MOD(INT($A308/($Q$1^(COLUMN(H307)-1))),$Q$1),1),"")</f>
        <v/>
      </c>
      <c r="J308" t="str">
        <f>IF(AND(COLUMN(I307)&lt;=$O$1,I308&lt;&gt;""),MID($M$1,1+MOD(INT($A308/($Q$1^(COLUMN(I307)-1))),$Q$1),1),"")</f>
        <v/>
      </c>
      <c r="K308" t="str">
        <f>IF(AND(COLUMN(J307)&lt;=$O$1,J308&lt;&gt;""),MID($M$1,1+MOD(INT($A308/($Q$1^(COLUMN(J307)-1))),$Q$1),1),"")</f>
        <v/>
      </c>
      <c r="L308" t="str">
        <f t="shared" si="4"/>
        <v>CFJ</v>
      </c>
    </row>
    <row r="309" spans="1:12" x14ac:dyDescent="0.25">
      <c r="A309">
        <f>IF(A308&lt;$S$1-1,A308+1,"")</f>
        <v>307</v>
      </c>
      <c r="B309" t="str">
        <f>IF(AND(COLUMN(A308)&lt;=$O$1,A309&lt;&gt;""),MID($M$1,1+MOD(INT($A309/($Q$1^(COLUMN(A308)-1))),$Q$1),1),"")</f>
        <v>K</v>
      </c>
      <c r="C309" t="str">
        <f>IF(AND(COLUMN(B308)&lt;=$O$1,B309&lt;&gt;""),MID($M$1,1+MOD(INT($A309/($Q$1^(COLUMN(B308)-1))),$Q$1),1),"")</f>
        <v>F</v>
      </c>
      <c r="D309" t="str">
        <f>IF(AND(COLUMN(C308)&lt;=$O$1,C309&lt;&gt;""),MID($M$1,1+MOD(INT($A309/($Q$1^(COLUMN(C308)-1))),$Q$1),1),"")</f>
        <v>C</v>
      </c>
      <c r="E309" t="str">
        <f>IF(AND(COLUMN(D308)&lt;=$O$1,D309&lt;&gt;""),MID($M$1,1+MOD(INT($A309/($Q$1^(COLUMN(D308)-1))),$Q$1),1),"")</f>
        <v/>
      </c>
      <c r="F309" t="str">
        <f>IF(AND(COLUMN(E308)&lt;=$O$1,E309&lt;&gt;""),MID($M$1,1+MOD(INT($A309/($Q$1^(COLUMN(E308)-1))),$Q$1),1),"")</f>
        <v/>
      </c>
      <c r="G309" t="str">
        <f>IF(AND(COLUMN(F308)&lt;=$O$1,F309&lt;&gt;""),MID($M$1,1+MOD(INT($A309/($Q$1^(COLUMN(F308)-1))),$Q$1),1),"")</f>
        <v/>
      </c>
      <c r="H309" t="str">
        <f>IF(AND(COLUMN(G308)&lt;=$O$1,G309&lt;&gt;""),MID($M$1,1+MOD(INT($A309/($Q$1^(COLUMN(G308)-1))),$Q$1),1),"")</f>
        <v/>
      </c>
      <c r="I309" t="str">
        <f>IF(AND(COLUMN(H308)&lt;=$O$1,H309&lt;&gt;""),MID($M$1,1+MOD(INT($A309/($Q$1^(COLUMN(H308)-1))),$Q$1),1),"")</f>
        <v/>
      </c>
      <c r="J309" t="str">
        <f>IF(AND(COLUMN(I308)&lt;=$O$1,I309&lt;&gt;""),MID($M$1,1+MOD(INT($A309/($Q$1^(COLUMN(I308)-1))),$Q$1),1),"")</f>
        <v/>
      </c>
      <c r="K309" t="str">
        <f>IF(AND(COLUMN(J308)&lt;=$O$1,J309&lt;&gt;""),MID($M$1,1+MOD(INT($A309/($Q$1^(COLUMN(J308)-1))),$Q$1),1),"")</f>
        <v/>
      </c>
      <c r="L309" t="str">
        <f t="shared" si="4"/>
        <v>CFK</v>
      </c>
    </row>
    <row r="310" spans="1:12" x14ac:dyDescent="0.25">
      <c r="A310">
        <f>IF(A309&lt;$S$1-1,A309+1,"")</f>
        <v>308</v>
      </c>
      <c r="B310" t="str">
        <f>IF(AND(COLUMN(A309)&lt;=$O$1,A310&lt;&gt;""),MID($M$1,1+MOD(INT($A310/($Q$1^(COLUMN(A309)-1))),$Q$1),1),"")</f>
        <v>A</v>
      </c>
      <c r="C310" t="str">
        <f>IF(AND(COLUMN(B309)&lt;=$O$1,B310&lt;&gt;""),MID($M$1,1+MOD(INT($A310/($Q$1^(COLUMN(B309)-1))),$Q$1),1),"")</f>
        <v>G</v>
      </c>
      <c r="D310" t="str">
        <f>IF(AND(COLUMN(C309)&lt;=$O$1,C310&lt;&gt;""),MID($M$1,1+MOD(INT($A310/($Q$1^(COLUMN(C309)-1))),$Q$1),1),"")</f>
        <v>C</v>
      </c>
      <c r="E310" t="str">
        <f>IF(AND(COLUMN(D309)&lt;=$O$1,D310&lt;&gt;""),MID($M$1,1+MOD(INT($A310/($Q$1^(COLUMN(D309)-1))),$Q$1),1),"")</f>
        <v/>
      </c>
      <c r="F310" t="str">
        <f>IF(AND(COLUMN(E309)&lt;=$O$1,E310&lt;&gt;""),MID($M$1,1+MOD(INT($A310/($Q$1^(COLUMN(E309)-1))),$Q$1),1),"")</f>
        <v/>
      </c>
      <c r="G310" t="str">
        <f>IF(AND(COLUMN(F309)&lt;=$O$1,F310&lt;&gt;""),MID($M$1,1+MOD(INT($A310/($Q$1^(COLUMN(F309)-1))),$Q$1),1),"")</f>
        <v/>
      </c>
      <c r="H310" t="str">
        <f>IF(AND(COLUMN(G309)&lt;=$O$1,G310&lt;&gt;""),MID($M$1,1+MOD(INT($A310/($Q$1^(COLUMN(G309)-1))),$Q$1),1),"")</f>
        <v/>
      </c>
      <c r="I310" t="str">
        <f>IF(AND(COLUMN(H309)&lt;=$O$1,H310&lt;&gt;""),MID($M$1,1+MOD(INT($A310/($Q$1^(COLUMN(H309)-1))),$Q$1),1),"")</f>
        <v/>
      </c>
      <c r="J310" t="str">
        <f>IF(AND(COLUMN(I309)&lt;=$O$1,I310&lt;&gt;""),MID($M$1,1+MOD(INT($A310/($Q$1^(COLUMN(I309)-1))),$Q$1),1),"")</f>
        <v/>
      </c>
      <c r="K310" t="str">
        <f>IF(AND(COLUMN(J309)&lt;=$O$1,J310&lt;&gt;""),MID($M$1,1+MOD(INT($A310/($Q$1^(COLUMN(J309)-1))),$Q$1),1),"")</f>
        <v/>
      </c>
      <c r="L310" t="str">
        <f t="shared" si="4"/>
        <v>CGA</v>
      </c>
    </row>
    <row r="311" spans="1:12" x14ac:dyDescent="0.25">
      <c r="A311">
        <f>IF(A310&lt;$S$1-1,A310+1,"")</f>
        <v>309</v>
      </c>
      <c r="B311" t="str">
        <f>IF(AND(COLUMN(A310)&lt;=$O$1,A311&lt;&gt;""),MID($M$1,1+MOD(INT($A311/($Q$1^(COLUMN(A310)-1))),$Q$1),1),"")</f>
        <v>B</v>
      </c>
      <c r="C311" t="str">
        <f>IF(AND(COLUMN(B310)&lt;=$O$1,B311&lt;&gt;""),MID($M$1,1+MOD(INT($A311/($Q$1^(COLUMN(B310)-1))),$Q$1),1),"")</f>
        <v>G</v>
      </c>
      <c r="D311" t="str">
        <f>IF(AND(COLUMN(C310)&lt;=$O$1,C311&lt;&gt;""),MID($M$1,1+MOD(INT($A311/($Q$1^(COLUMN(C310)-1))),$Q$1),1),"")</f>
        <v>C</v>
      </c>
      <c r="E311" t="str">
        <f>IF(AND(COLUMN(D310)&lt;=$O$1,D311&lt;&gt;""),MID($M$1,1+MOD(INT($A311/($Q$1^(COLUMN(D310)-1))),$Q$1),1),"")</f>
        <v/>
      </c>
      <c r="F311" t="str">
        <f>IF(AND(COLUMN(E310)&lt;=$O$1,E311&lt;&gt;""),MID($M$1,1+MOD(INT($A311/($Q$1^(COLUMN(E310)-1))),$Q$1),1),"")</f>
        <v/>
      </c>
      <c r="G311" t="str">
        <f>IF(AND(COLUMN(F310)&lt;=$O$1,F311&lt;&gt;""),MID($M$1,1+MOD(INT($A311/($Q$1^(COLUMN(F310)-1))),$Q$1),1),"")</f>
        <v/>
      </c>
      <c r="H311" t="str">
        <f>IF(AND(COLUMN(G310)&lt;=$O$1,G311&lt;&gt;""),MID($M$1,1+MOD(INT($A311/($Q$1^(COLUMN(G310)-1))),$Q$1),1),"")</f>
        <v/>
      </c>
      <c r="I311" t="str">
        <f>IF(AND(COLUMN(H310)&lt;=$O$1,H311&lt;&gt;""),MID($M$1,1+MOD(INT($A311/($Q$1^(COLUMN(H310)-1))),$Q$1),1),"")</f>
        <v/>
      </c>
      <c r="J311" t="str">
        <f>IF(AND(COLUMN(I310)&lt;=$O$1,I311&lt;&gt;""),MID($M$1,1+MOD(INT($A311/($Q$1^(COLUMN(I310)-1))),$Q$1),1),"")</f>
        <v/>
      </c>
      <c r="K311" t="str">
        <f>IF(AND(COLUMN(J310)&lt;=$O$1,J311&lt;&gt;""),MID($M$1,1+MOD(INT($A311/($Q$1^(COLUMN(J310)-1))),$Q$1),1),"")</f>
        <v/>
      </c>
      <c r="L311" t="str">
        <f t="shared" si="4"/>
        <v>CGB</v>
      </c>
    </row>
    <row r="312" spans="1:12" x14ac:dyDescent="0.25">
      <c r="A312">
        <f>IF(A311&lt;$S$1-1,A311+1,"")</f>
        <v>310</v>
      </c>
      <c r="B312" t="str">
        <f>IF(AND(COLUMN(A311)&lt;=$O$1,A312&lt;&gt;""),MID($M$1,1+MOD(INT($A312/($Q$1^(COLUMN(A311)-1))),$Q$1),1),"")</f>
        <v>C</v>
      </c>
      <c r="C312" t="str">
        <f>IF(AND(COLUMN(B311)&lt;=$O$1,B312&lt;&gt;""),MID($M$1,1+MOD(INT($A312/($Q$1^(COLUMN(B311)-1))),$Q$1),1),"")</f>
        <v>G</v>
      </c>
      <c r="D312" t="str">
        <f>IF(AND(COLUMN(C311)&lt;=$O$1,C312&lt;&gt;""),MID($M$1,1+MOD(INT($A312/($Q$1^(COLUMN(C311)-1))),$Q$1),1),"")</f>
        <v>C</v>
      </c>
      <c r="E312" t="str">
        <f>IF(AND(COLUMN(D311)&lt;=$O$1,D312&lt;&gt;""),MID($M$1,1+MOD(INT($A312/($Q$1^(COLUMN(D311)-1))),$Q$1),1),"")</f>
        <v/>
      </c>
      <c r="F312" t="str">
        <f>IF(AND(COLUMN(E311)&lt;=$O$1,E312&lt;&gt;""),MID($M$1,1+MOD(INT($A312/($Q$1^(COLUMN(E311)-1))),$Q$1),1),"")</f>
        <v/>
      </c>
      <c r="G312" t="str">
        <f>IF(AND(COLUMN(F311)&lt;=$O$1,F312&lt;&gt;""),MID($M$1,1+MOD(INT($A312/($Q$1^(COLUMN(F311)-1))),$Q$1),1),"")</f>
        <v/>
      </c>
      <c r="H312" t="str">
        <f>IF(AND(COLUMN(G311)&lt;=$O$1,G312&lt;&gt;""),MID($M$1,1+MOD(INT($A312/($Q$1^(COLUMN(G311)-1))),$Q$1),1),"")</f>
        <v/>
      </c>
      <c r="I312" t="str">
        <f>IF(AND(COLUMN(H311)&lt;=$O$1,H312&lt;&gt;""),MID($M$1,1+MOD(INT($A312/($Q$1^(COLUMN(H311)-1))),$Q$1),1),"")</f>
        <v/>
      </c>
      <c r="J312" t="str">
        <f>IF(AND(COLUMN(I311)&lt;=$O$1,I312&lt;&gt;""),MID($M$1,1+MOD(INT($A312/($Q$1^(COLUMN(I311)-1))),$Q$1),1),"")</f>
        <v/>
      </c>
      <c r="K312" t="str">
        <f>IF(AND(COLUMN(J311)&lt;=$O$1,J312&lt;&gt;""),MID($M$1,1+MOD(INT($A312/($Q$1^(COLUMN(J311)-1))),$Q$1),1),"")</f>
        <v/>
      </c>
      <c r="L312" t="str">
        <f t="shared" si="4"/>
        <v>CGC</v>
      </c>
    </row>
    <row r="313" spans="1:12" x14ac:dyDescent="0.25">
      <c r="A313">
        <f>IF(A312&lt;$S$1-1,A312+1,"")</f>
        <v>311</v>
      </c>
      <c r="B313" t="str">
        <f>IF(AND(COLUMN(A312)&lt;=$O$1,A313&lt;&gt;""),MID($M$1,1+MOD(INT($A313/($Q$1^(COLUMN(A312)-1))),$Q$1),1),"")</f>
        <v>D</v>
      </c>
      <c r="C313" t="str">
        <f>IF(AND(COLUMN(B312)&lt;=$O$1,B313&lt;&gt;""),MID($M$1,1+MOD(INT($A313/($Q$1^(COLUMN(B312)-1))),$Q$1),1),"")</f>
        <v>G</v>
      </c>
      <c r="D313" t="str">
        <f>IF(AND(COLUMN(C312)&lt;=$O$1,C313&lt;&gt;""),MID($M$1,1+MOD(INT($A313/($Q$1^(COLUMN(C312)-1))),$Q$1),1),"")</f>
        <v>C</v>
      </c>
      <c r="E313" t="str">
        <f>IF(AND(COLUMN(D312)&lt;=$O$1,D313&lt;&gt;""),MID($M$1,1+MOD(INT($A313/($Q$1^(COLUMN(D312)-1))),$Q$1),1),"")</f>
        <v/>
      </c>
      <c r="F313" t="str">
        <f>IF(AND(COLUMN(E312)&lt;=$O$1,E313&lt;&gt;""),MID($M$1,1+MOD(INT($A313/($Q$1^(COLUMN(E312)-1))),$Q$1),1),"")</f>
        <v/>
      </c>
      <c r="G313" t="str">
        <f>IF(AND(COLUMN(F312)&lt;=$O$1,F313&lt;&gt;""),MID($M$1,1+MOD(INT($A313/($Q$1^(COLUMN(F312)-1))),$Q$1),1),"")</f>
        <v/>
      </c>
      <c r="H313" t="str">
        <f>IF(AND(COLUMN(G312)&lt;=$O$1,G313&lt;&gt;""),MID($M$1,1+MOD(INT($A313/($Q$1^(COLUMN(G312)-1))),$Q$1),1),"")</f>
        <v/>
      </c>
      <c r="I313" t="str">
        <f>IF(AND(COLUMN(H312)&lt;=$O$1,H313&lt;&gt;""),MID($M$1,1+MOD(INT($A313/($Q$1^(COLUMN(H312)-1))),$Q$1),1),"")</f>
        <v/>
      </c>
      <c r="J313" t="str">
        <f>IF(AND(COLUMN(I312)&lt;=$O$1,I313&lt;&gt;""),MID($M$1,1+MOD(INT($A313/($Q$1^(COLUMN(I312)-1))),$Q$1),1),"")</f>
        <v/>
      </c>
      <c r="K313" t="str">
        <f>IF(AND(COLUMN(J312)&lt;=$O$1,J313&lt;&gt;""),MID($M$1,1+MOD(INT($A313/($Q$1^(COLUMN(J312)-1))),$Q$1),1),"")</f>
        <v/>
      </c>
      <c r="L313" t="str">
        <f t="shared" si="4"/>
        <v>CGD</v>
      </c>
    </row>
    <row r="314" spans="1:12" x14ac:dyDescent="0.25">
      <c r="A314">
        <f>IF(A313&lt;$S$1-1,A313+1,"")</f>
        <v>312</v>
      </c>
      <c r="B314" t="str">
        <f>IF(AND(COLUMN(A313)&lt;=$O$1,A314&lt;&gt;""),MID($M$1,1+MOD(INT($A314/($Q$1^(COLUMN(A313)-1))),$Q$1),1),"")</f>
        <v>E</v>
      </c>
      <c r="C314" t="str">
        <f>IF(AND(COLUMN(B313)&lt;=$O$1,B314&lt;&gt;""),MID($M$1,1+MOD(INT($A314/($Q$1^(COLUMN(B313)-1))),$Q$1),1),"")</f>
        <v>G</v>
      </c>
      <c r="D314" t="str">
        <f>IF(AND(COLUMN(C313)&lt;=$O$1,C314&lt;&gt;""),MID($M$1,1+MOD(INT($A314/($Q$1^(COLUMN(C313)-1))),$Q$1),1),"")</f>
        <v>C</v>
      </c>
      <c r="E314" t="str">
        <f>IF(AND(COLUMN(D313)&lt;=$O$1,D314&lt;&gt;""),MID($M$1,1+MOD(INT($A314/($Q$1^(COLUMN(D313)-1))),$Q$1),1),"")</f>
        <v/>
      </c>
      <c r="F314" t="str">
        <f>IF(AND(COLUMN(E313)&lt;=$O$1,E314&lt;&gt;""),MID($M$1,1+MOD(INT($A314/($Q$1^(COLUMN(E313)-1))),$Q$1),1),"")</f>
        <v/>
      </c>
      <c r="G314" t="str">
        <f>IF(AND(COLUMN(F313)&lt;=$O$1,F314&lt;&gt;""),MID($M$1,1+MOD(INT($A314/($Q$1^(COLUMN(F313)-1))),$Q$1),1),"")</f>
        <v/>
      </c>
      <c r="H314" t="str">
        <f>IF(AND(COLUMN(G313)&lt;=$O$1,G314&lt;&gt;""),MID($M$1,1+MOD(INT($A314/($Q$1^(COLUMN(G313)-1))),$Q$1),1),"")</f>
        <v/>
      </c>
      <c r="I314" t="str">
        <f>IF(AND(COLUMN(H313)&lt;=$O$1,H314&lt;&gt;""),MID($M$1,1+MOD(INT($A314/($Q$1^(COLUMN(H313)-1))),$Q$1),1),"")</f>
        <v/>
      </c>
      <c r="J314" t="str">
        <f>IF(AND(COLUMN(I313)&lt;=$O$1,I314&lt;&gt;""),MID($M$1,1+MOD(INT($A314/($Q$1^(COLUMN(I313)-1))),$Q$1),1),"")</f>
        <v/>
      </c>
      <c r="K314" t="str">
        <f>IF(AND(COLUMN(J313)&lt;=$O$1,J314&lt;&gt;""),MID($M$1,1+MOD(INT($A314/($Q$1^(COLUMN(J313)-1))),$Q$1),1),"")</f>
        <v/>
      </c>
      <c r="L314" t="str">
        <f t="shared" si="4"/>
        <v>CGE</v>
      </c>
    </row>
    <row r="315" spans="1:12" x14ac:dyDescent="0.25">
      <c r="A315">
        <f>IF(A314&lt;$S$1-1,A314+1,"")</f>
        <v>313</v>
      </c>
      <c r="B315" t="str">
        <f>IF(AND(COLUMN(A314)&lt;=$O$1,A315&lt;&gt;""),MID($M$1,1+MOD(INT($A315/($Q$1^(COLUMN(A314)-1))),$Q$1),1),"")</f>
        <v>F</v>
      </c>
      <c r="C315" t="str">
        <f>IF(AND(COLUMN(B314)&lt;=$O$1,B315&lt;&gt;""),MID($M$1,1+MOD(INT($A315/($Q$1^(COLUMN(B314)-1))),$Q$1),1),"")</f>
        <v>G</v>
      </c>
      <c r="D315" t="str">
        <f>IF(AND(COLUMN(C314)&lt;=$O$1,C315&lt;&gt;""),MID($M$1,1+MOD(INT($A315/($Q$1^(COLUMN(C314)-1))),$Q$1),1),"")</f>
        <v>C</v>
      </c>
      <c r="E315" t="str">
        <f>IF(AND(COLUMN(D314)&lt;=$O$1,D315&lt;&gt;""),MID($M$1,1+MOD(INT($A315/($Q$1^(COLUMN(D314)-1))),$Q$1),1),"")</f>
        <v/>
      </c>
      <c r="F315" t="str">
        <f>IF(AND(COLUMN(E314)&lt;=$O$1,E315&lt;&gt;""),MID($M$1,1+MOD(INT($A315/($Q$1^(COLUMN(E314)-1))),$Q$1),1),"")</f>
        <v/>
      </c>
      <c r="G315" t="str">
        <f>IF(AND(COLUMN(F314)&lt;=$O$1,F315&lt;&gt;""),MID($M$1,1+MOD(INT($A315/($Q$1^(COLUMN(F314)-1))),$Q$1),1),"")</f>
        <v/>
      </c>
      <c r="H315" t="str">
        <f>IF(AND(COLUMN(G314)&lt;=$O$1,G315&lt;&gt;""),MID($M$1,1+MOD(INT($A315/($Q$1^(COLUMN(G314)-1))),$Q$1),1),"")</f>
        <v/>
      </c>
      <c r="I315" t="str">
        <f>IF(AND(COLUMN(H314)&lt;=$O$1,H315&lt;&gt;""),MID($M$1,1+MOD(INT($A315/($Q$1^(COLUMN(H314)-1))),$Q$1),1),"")</f>
        <v/>
      </c>
      <c r="J315" t="str">
        <f>IF(AND(COLUMN(I314)&lt;=$O$1,I315&lt;&gt;""),MID($M$1,1+MOD(INT($A315/($Q$1^(COLUMN(I314)-1))),$Q$1),1),"")</f>
        <v/>
      </c>
      <c r="K315" t="str">
        <f>IF(AND(COLUMN(J314)&lt;=$O$1,J315&lt;&gt;""),MID($M$1,1+MOD(INT($A315/($Q$1^(COLUMN(J314)-1))),$Q$1),1),"")</f>
        <v/>
      </c>
      <c r="L315" t="str">
        <f t="shared" si="4"/>
        <v>CGF</v>
      </c>
    </row>
    <row r="316" spans="1:12" x14ac:dyDescent="0.25">
      <c r="A316">
        <f>IF(A315&lt;$S$1-1,A315+1,"")</f>
        <v>314</v>
      </c>
      <c r="B316" t="str">
        <f>IF(AND(COLUMN(A315)&lt;=$O$1,A316&lt;&gt;""),MID($M$1,1+MOD(INT($A316/($Q$1^(COLUMN(A315)-1))),$Q$1),1),"")</f>
        <v>G</v>
      </c>
      <c r="C316" t="str">
        <f>IF(AND(COLUMN(B315)&lt;=$O$1,B316&lt;&gt;""),MID($M$1,1+MOD(INT($A316/($Q$1^(COLUMN(B315)-1))),$Q$1),1),"")</f>
        <v>G</v>
      </c>
      <c r="D316" t="str">
        <f>IF(AND(COLUMN(C315)&lt;=$O$1,C316&lt;&gt;""),MID($M$1,1+MOD(INT($A316/($Q$1^(COLUMN(C315)-1))),$Q$1),1),"")</f>
        <v>C</v>
      </c>
      <c r="E316" t="str">
        <f>IF(AND(COLUMN(D315)&lt;=$O$1,D316&lt;&gt;""),MID($M$1,1+MOD(INT($A316/($Q$1^(COLUMN(D315)-1))),$Q$1),1),"")</f>
        <v/>
      </c>
      <c r="F316" t="str">
        <f>IF(AND(COLUMN(E315)&lt;=$O$1,E316&lt;&gt;""),MID($M$1,1+MOD(INT($A316/($Q$1^(COLUMN(E315)-1))),$Q$1),1),"")</f>
        <v/>
      </c>
      <c r="G316" t="str">
        <f>IF(AND(COLUMN(F315)&lt;=$O$1,F316&lt;&gt;""),MID($M$1,1+MOD(INT($A316/($Q$1^(COLUMN(F315)-1))),$Q$1),1),"")</f>
        <v/>
      </c>
      <c r="H316" t="str">
        <f>IF(AND(COLUMN(G315)&lt;=$O$1,G316&lt;&gt;""),MID($M$1,1+MOD(INT($A316/($Q$1^(COLUMN(G315)-1))),$Q$1),1),"")</f>
        <v/>
      </c>
      <c r="I316" t="str">
        <f>IF(AND(COLUMN(H315)&lt;=$O$1,H316&lt;&gt;""),MID($M$1,1+MOD(INT($A316/($Q$1^(COLUMN(H315)-1))),$Q$1),1),"")</f>
        <v/>
      </c>
      <c r="J316" t="str">
        <f>IF(AND(COLUMN(I315)&lt;=$O$1,I316&lt;&gt;""),MID($M$1,1+MOD(INT($A316/($Q$1^(COLUMN(I315)-1))),$Q$1),1),"")</f>
        <v/>
      </c>
      <c r="K316" t="str">
        <f>IF(AND(COLUMN(J315)&lt;=$O$1,J316&lt;&gt;""),MID($M$1,1+MOD(INT($A316/($Q$1^(COLUMN(J315)-1))),$Q$1),1),"")</f>
        <v/>
      </c>
      <c r="L316" t="str">
        <f t="shared" si="4"/>
        <v>CGG</v>
      </c>
    </row>
    <row r="317" spans="1:12" x14ac:dyDescent="0.25">
      <c r="A317">
        <f>IF(A316&lt;$S$1-1,A316+1,"")</f>
        <v>315</v>
      </c>
      <c r="B317" t="str">
        <f>IF(AND(COLUMN(A316)&lt;=$O$1,A317&lt;&gt;""),MID($M$1,1+MOD(INT($A317/($Q$1^(COLUMN(A316)-1))),$Q$1),1),"")</f>
        <v>H</v>
      </c>
      <c r="C317" t="str">
        <f>IF(AND(COLUMN(B316)&lt;=$O$1,B317&lt;&gt;""),MID($M$1,1+MOD(INT($A317/($Q$1^(COLUMN(B316)-1))),$Q$1),1),"")</f>
        <v>G</v>
      </c>
      <c r="D317" t="str">
        <f>IF(AND(COLUMN(C316)&lt;=$O$1,C317&lt;&gt;""),MID($M$1,1+MOD(INT($A317/($Q$1^(COLUMN(C316)-1))),$Q$1),1),"")</f>
        <v>C</v>
      </c>
      <c r="E317" t="str">
        <f>IF(AND(COLUMN(D316)&lt;=$O$1,D317&lt;&gt;""),MID($M$1,1+MOD(INT($A317/($Q$1^(COLUMN(D316)-1))),$Q$1),1),"")</f>
        <v/>
      </c>
      <c r="F317" t="str">
        <f>IF(AND(COLUMN(E316)&lt;=$O$1,E317&lt;&gt;""),MID($M$1,1+MOD(INT($A317/($Q$1^(COLUMN(E316)-1))),$Q$1),1),"")</f>
        <v/>
      </c>
      <c r="G317" t="str">
        <f>IF(AND(COLUMN(F316)&lt;=$O$1,F317&lt;&gt;""),MID($M$1,1+MOD(INT($A317/($Q$1^(COLUMN(F316)-1))),$Q$1),1),"")</f>
        <v/>
      </c>
      <c r="H317" t="str">
        <f>IF(AND(COLUMN(G316)&lt;=$O$1,G317&lt;&gt;""),MID($M$1,1+MOD(INT($A317/($Q$1^(COLUMN(G316)-1))),$Q$1),1),"")</f>
        <v/>
      </c>
      <c r="I317" t="str">
        <f>IF(AND(COLUMN(H316)&lt;=$O$1,H317&lt;&gt;""),MID($M$1,1+MOD(INT($A317/($Q$1^(COLUMN(H316)-1))),$Q$1),1),"")</f>
        <v/>
      </c>
      <c r="J317" t="str">
        <f>IF(AND(COLUMN(I316)&lt;=$O$1,I317&lt;&gt;""),MID($M$1,1+MOD(INT($A317/($Q$1^(COLUMN(I316)-1))),$Q$1),1),"")</f>
        <v/>
      </c>
      <c r="K317" t="str">
        <f>IF(AND(COLUMN(J316)&lt;=$O$1,J317&lt;&gt;""),MID($M$1,1+MOD(INT($A317/($Q$1^(COLUMN(J316)-1))),$Q$1),1),"")</f>
        <v/>
      </c>
      <c r="L317" t="str">
        <f t="shared" si="4"/>
        <v>CGH</v>
      </c>
    </row>
    <row r="318" spans="1:12" x14ac:dyDescent="0.25">
      <c r="A318">
        <f>IF(A317&lt;$S$1-1,A317+1,"")</f>
        <v>316</v>
      </c>
      <c r="B318" t="str">
        <f>IF(AND(COLUMN(A317)&lt;=$O$1,A318&lt;&gt;""),MID($M$1,1+MOD(INT($A318/($Q$1^(COLUMN(A317)-1))),$Q$1),1),"")</f>
        <v>I</v>
      </c>
      <c r="C318" t="str">
        <f>IF(AND(COLUMN(B317)&lt;=$O$1,B318&lt;&gt;""),MID($M$1,1+MOD(INT($A318/($Q$1^(COLUMN(B317)-1))),$Q$1),1),"")</f>
        <v>G</v>
      </c>
      <c r="D318" t="str">
        <f>IF(AND(COLUMN(C317)&lt;=$O$1,C318&lt;&gt;""),MID($M$1,1+MOD(INT($A318/($Q$1^(COLUMN(C317)-1))),$Q$1),1),"")</f>
        <v>C</v>
      </c>
      <c r="E318" t="str">
        <f>IF(AND(COLUMN(D317)&lt;=$O$1,D318&lt;&gt;""),MID($M$1,1+MOD(INT($A318/($Q$1^(COLUMN(D317)-1))),$Q$1),1),"")</f>
        <v/>
      </c>
      <c r="F318" t="str">
        <f>IF(AND(COLUMN(E317)&lt;=$O$1,E318&lt;&gt;""),MID($M$1,1+MOD(INT($A318/($Q$1^(COLUMN(E317)-1))),$Q$1),1),"")</f>
        <v/>
      </c>
      <c r="G318" t="str">
        <f>IF(AND(COLUMN(F317)&lt;=$O$1,F318&lt;&gt;""),MID($M$1,1+MOD(INT($A318/($Q$1^(COLUMN(F317)-1))),$Q$1),1),"")</f>
        <v/>
      </c>
      <c r="H318" t="str">
        <f>IF(AND(COLUMN(G317)&lt;=$O$1,G318&lt;&gt;""),MID($M$1,1+MOD(INT($A318/($Q$1^(COLUMN(G317)-1))),$Q$1),1),"")</f>
        <v/>
      </c>
      <c r="I318" t="str">
        <f>IF(AND(COLUMN(H317)&lt;=$O$1,H318&lt;&gt;""),MID($M$1,1+MOD(INT($A318/($Q$1^(COLUMN(H317)-1))),$Q$1),1),"")</f>
        <v/>
      </c>
      <c r="J318" t="str">
        <f>IF(AND(COLUMN(I317)&lt;=$O$1,I318&lt;&gt;""),MID($M$1,1+MOD(INT($A318/($Q$1^(COLUMN(I317)-1))),$Q$1),1),"")</f>
        <v/>
      </c>
      <c r="K318" t="str">
        <f>IF(AND(COLUMN(J317)&lt;=$O$1,J318&lt;&gt;""),MID($M$1,1+MOD(INT($A318/($Q$1^(COLUMN(J317)-1))),$Q$1),1),"")</f>
        <v/>
      </c>
      <c r="L318" t="str">
        <f t="shared" si="4"/>
        <v>CGI</v>
      </c>
    </row>
    <row r="319" spans="1:12" x14ac:dyDescent="0.25">
      <c r="A319">
        <f>IF(A318&lt;$S$1-1,A318+1,"")</f>
        <v>317</v>
      </c>
      <c r="B319" t="str">
        <f>IF(AND(COLUMN(A318)&lt;=$O$1,A319&lt;&gt;""),MID($M$1,1+MOD(INT($A319/($Q$1^(COLUMN(A318)-1))),$Q$1),1),"")</f>
        <v>J</v>
      </c>
      <c r="C319" t="str">
        <f>IF(AND(COLUMN(B318)&lt;=$O$1,B319&lt;&gt;""),MID($M$1,1+MOD(INT($A319/($Q$1^(COLUMN(B318)-1))),$Q$1),1),"")</f>
        <v>G</v>
      </c>
      <c r="D319" t="str">
        <f>IF(AND(COLUMN(C318)&lt;=$O$1,C319&lt;&gt;""),MID($M$1,1+MOD(INT($A319/($Q$1^(COLUMN(C318)-1))),$Q$1),1),"")</f>
        <v>C</v>
      </c>
      <c r="E319" t="str">
        <f>IF(AND(COLUMN(D318)&lt;=$O$1,D319&lt;&gt;""),MID($M$1,1+MOD(INT($A319/($Q$1^(COLUMN(D318)-1))),$Q$1),1),"")</f>
        <v/>
      </c>
      <c r="F319" t="str">
        <f>IF(AND(COLUMN(E318)&lt;=$O$1,E319&lt;&gt;""),MID($M$1,1+MOD(INT($A319/($Q$1^(COLUMN(E318)-1))),$Q$1),1),"")</f>
        <v/>
      </c>
      <c r="G319" t="str">
        <f>IF(AND(COLUMN(F318)&lt;=$O$1,F319&lt;&gt;""),MID($M$1,1+MOD(INT($A319/($Q$1^(COLUMN(F318)-1))),$Q$1),1),"")</f>
        <v/>
      </c>
      <c r="H319" t="str">
        <f>IF(AND(COLUMN(G318)&lt;=$O$1,G319&lt;&gt;""),MID($M$1,1+MOD(INT($A319/($Q$1^(COLUMN(G318)-1))),$Q$1),1),"")</f>
        <v/>
      </c>
      <c r="I319" t="str">
        <f>IF(AND(COLUMN(H318)&lt;=$O$1,H319&lt;&gt;""),MID($M$1,1+MOD(INT($A319/($Q$1^(COLUMN(H318)-1))),$Q$1),1),"")</f>
        <v/>
      </c>
      <c r="J319" t="str">
        <f>IF(AND(COLUMN(I318)&lt;=$O$1,I319&lt;&gt;""),MID($M$1,1+MOD(INT($A319/($Q$1^(COLUMN(I318)-1))),$Q$1),1),"")</f>
        <v/>
      </c>
      <c r="K319" t="str">
        <f>IF(AND(COLUMN(J318)&lt;=$O$1,J319&lt;&gt;""),MID($M$1,1+MOD(INT($A319/($Q$1^(COLUMN(J318)-1))),$Q$1),1),"")</f>
        <v/>
      </c>
      <c r="L319" t="str">
        <f t="shared" si="4"/>
        <v>CGJ</v>
      </c>
    </row>
    <row r="320" spans="1:12" x14ac:dyDescent="0.25">
      <c r="A320">
        <f>IF(A319&lt;$S$1-1,A319+1,"")</f>
        <v>318</v>
      </c>
      <c r="B320" t="str">
        <f>IF(AND(COLUMN(A319)&lt;=$O$1,A320&lt;&gt;""),MID($M$1,1+MOD(INT($A320/($Q$1^(COLUMN(A319)-1))),$Q$1),1),"")</f>
        <v>K</v>
      </c>
      <c r="C320" t="str">
        <f>IF(AND(COLUMN(B319)&lt;=$O$1,B320&lt;&gt;""),MID($M$1,1+MOD(INT($A320/($Q$1^(COLUMN(B319)-1))),$Q$1),1),"")</f>
        <v>G</v>
      </c>
      <c r="D320" t="str">
        <f>IF(AND(COLUMN(C319)&lt;=$O$1,C320&lt;&gt;""),MID($M$1,1+MOD(INT($A320/($Q$1^(COLUMN(C319)-1))),$Q$1),1),"")</f>
        <v>C</v>
      </c>
      <c r="E320" t="str">
        <f>IF(AND(COLUMN(D319)&lt;=$O$1,D320&lt;&gt;""),MID($M$1,1+MOD(INT($A320/($Q$1^(COLUMN(D319)-1))),$Q$1),1),"")</f>
        <v/>
      </c>
      <c r="F320" t="str">
        <f>IF(AND(COLUMN(E319)&lt;=$O$1,E320&lt;&gt;""),MID($M$1,1+MOD(INT($A320/($Q$1^(COLUMN(E319)-1))),$Q$1),1),"")</f>
        <v/>
      </c>
      <c r="G320" t="str">
        <f>IF(AND(COLUMN(F319)&lt;=$O$1,F320&lt;&gt;""),MID($M$1,1+MOD(INT($A320/($Q$1^(COLUMN(F319)-1))),$Q$1),1),"")</f>
        <v/>
      </c>
      <c r="H320" t="str">
        <f>IF(AND(COLUMN(G319)&lt;=$O$1,G320&lt;&gt;""),MID($M$1,1+MOD(INT($A320/($Q$1^(COLUMN(G319)-1))),$Q$1),1),"")</f>
        <v/>
      </c>
      <c r="I320" t="str">
        <f>IF(AND(COLUMN(H319)&lt;=$O$1,H320&lt;&gt;""),MID($M$1,1+MOD(INT($A320/($Q$1^(COLUMN(H319)-1))),$Q$1),1),"")</f>
        <v/>
      </c>
      <c r="J320" t="str">
        <f>IF(AND(COLUMN(I319)&lt;=$O$1,I320&lt;&gt;""),MID($M$1,1+MOD(INT($A320/($Q$1^(COLUMN(I319)-1))),$Q$1),1),"")</f>
        <v/>
      </c>
      <c r="K320" t="str">
        <f>IF(AND(COLUMN(J319)&lt;=$O$1,J320&lt;&gt;""),MID($M$1,1+MOD(INT($A320/($Q$1^(COLUMN(J319)-1))),$Q$1),1),"")</f>
        <v/>
      </c>
      <c r="L320" t="str">
        <f t="shared" si="4"/>
        <v>CGK</v>
      </c>
    </row>
    <row r="321" spans="1:12" x14ac:dyDescent="0.25">
      <c r="A321">
        <f>IF(A320&lt;$S$1-1,A320+1,"")</f>
        <v>319</v>
      </c>
      <c r="B321" t="str">
        <f>IF(AND(COLUMN(A320)&lt;=$O$1,A321&lt;&gt;""),MID($M$1,1+MOD(INT($A321/($Q$1^(COLUMN(A320)-1))),$Q$1),1),"")</f>
        <v>A</v>
      </c>
      <c r="C321" t="str">
        <f>IF(AND(COLUMN(B320)&lt;=$O$1,B321&lt;&gt;""),MID($M$1,1+MOD(INT($A321/($Q$1^(COLUMN(B320)-1))),$Q$1),1),"")</f>
        <v>H</v>
      </c>
      <c r="D321" t="str">
        <f>IF(AND(COLUMN(C320)&lt;=$O$1,C321&lt;&gt;""),MID($M$1,1+MOD(INT($A321/($Q$1^(COLUMN(C320)-1))),$Q$1),1),"")</f>
        <v>C</v>
      </c>
      <c r="E321" t="str">
        <f>IF(AND(COLUMN(D320)&lt;=$O$1,D321&lt;&gt;""),MID($M$1,1+MOD(INT($A321/($Q$1^(COLUMN(D320)-1))),$Q$1),1),"")</f>
        <v/>
      </c>
      <c r="F321" t="str">
        <f>IF(AND(COLUMN(E320)&lt;=$O$1,E321&lt;&gt;""),MID($M$1,1+MOD(INT($A321/($Q$1^(COLUMN(E320)-1))),$Q$1),1),"")</f>
        <v/>
      </c>
      <c r="G321" t="str">
        <f>IF(AND(COLUMN(F320)&lt;=$O$1,F321&lt;&gt;""),MID($M$1,1+MOD(INT($A321/($Q$1^(COLUMN(F320)-1))),$Q$1),1),"")</f>
        <v/>
      </c>
      <c r="H321" t="str">
        <f>IF(AND(COLUMN(G320)&lt;=$O$1,G321&lt;&gt;""),MID($M$1,1+MOD(INT($A321/($Q$1^(COLUMN(G320)-1))),$Q$1),1),"")</f>
        <v/>
      </c>
      <c r="I321" t="str">
        <f>IF(AND(COLUMN(H320)&lt;=$O$1,H321&lt;&gt;""),MID($M$1,1+MOD(INT($A321/($Q$1^(COLUMN(H320)-1))),$Q$1),1),"")</f>
        <v/>
      </c>
      <c r="J321" t="str">
        <f>IF(AND(COLUMN(I320)&lt;=$O$1,I321&lt;&gt;""),MID($M$1,1+MOD(INT($A321/($Q$1^(COLUMN(I320)-1))),$Q$1),1),"")</f>
        <v/>
      </c>
      <c r="K321" t="str">
        <f>IF(AND(COLUMN(J320)&lt;=$O$1,J321&lt;&gt;""),MID($M$1,1+MOD(INT($A321/($Q$1^(COLUMN(J320)-1))),$Q$1),1),"")</f>
        <v/>
      </c>
      <c r="L321" t="str">
        <f t="shared" si="4"/>
        <v>CHA</v>
      </c>
    </row>
    <row r="322" spans="1:12" x14ac:dyDescent="0.25">
      <c r="A322">
        <f>IF(A321&lt;$S$1-1,A321+1,"")</f>
        <v>320</v>
      </c>
      <c r="B322" t="str">
        <f>IF(AND(COLUMN(A321)&lt;=$O$1,A322&lt;&gt;""),MID($M$1,1+MOD(INT($A322/($Q$1^(COLUMN(A321)-1))),$Q$1),1),"")</f>
        <v>B</v>
      </c>
      <c r="C322" t="str">
        <f>IF(AND(COLUMN(B321)&lt;=$O$1,B322&lt;&gt;""),MID($M$1,1+MOD(INT($A322/($Q$1^(COLUMN(B321)-1))),$Q$1),1),"")</f>
        <v>H</v>
      </c>
      <c r="D322" t="str">
        <f>IF(AND(COLUMN(C321)&lt;=$O$1,C322&lt;&gt;""),MID($M$1,1+MOD(INT($A322/($Q$1^(COLUMN(C321)-1))),$Q$1),1),"")</f>
        <v>C</v>
      </c>
      <c r="E322" t="str">
        <f>IF(AND(COLUMN(D321)&lt;=$O$1,D322&lt;&gt;""),MID($M$1,1+MOD(INT($A322/($Q$1^(COLUMN(D321)-1))),$Q$1),1),"")</f>
        <v/>
      </c>
      <c r="F322" t="str">
        <f>IF(AND(COLUMN(E321)&lt;=$O$1,E322&lt;&gt;""),MID($M$1,1+MOD(INT($A322/($Q$1^(COLUMN(E321)-1))),$Q$1),1),"")</f>
        <v/>
      </c>
      <c r="G322" t="str">
        <f>IF(AND(COLUMN(F321)&lt;=$O$1,F322&lt;&gt;""),MID($M$1,1+MOD(INT($A322/($Q$1^(COLUMN(F321)-1))),$Q$1),1),"")</f>
        <v/>
      </c>
      <c r="H322" t="str">
        <f>IF(AND(COLUMN(G321)&lt;=$O$1,G322&lt;&gt;""),MID($M$1,1+MOD(INT($A322/($Q$1^(COLUMN(G321)-1))),$Q$1),1),"")</f>
        <v/>
      </c>
      <c r="I322" t="str">
        <f>IF(AND(COLUMN(H321)&lt;=$O$1,H322&lt;&gt;""),MID($M$1,1+MOD(INT($A322/($Q$1^(COLUMN(H321)-1))),$Q$1),1),"")</f>
        <v/>
      </c>
      <c r="J322" t="str">
        <f>IF(AND(COLUMN(I321)&lt;=$O$1,I322&lt;&gt;""),MID($M$1,1+MOD(INT($A322/($Q$1^(COLUMN(I321)-1))),$Q$1),1),"")</f>
        <v/>
      </c>
      <c r="K322" t="str">
        <f>IF(AND(COLUMN(J321)&lt;=$O$1,J322&lt;&gt;""),MID($M$1,1+MOD(INT($A322/($Q$1^(COLUMN(J321)-1))),$Q$1),1),"")</f>
        <v/>
      </c>
      <c r="L322" t="str">
        <f t="shared" si="4"/>
        <v>CHB</v>
      </c>
    </row>
    <row r="323" spans="1:12" x14ac:dyDescent="0.25">
      <c r="A323">
        <f>IF(A322&lt;$S$1-1,A322+1,"")</f>
        <v>321</v>
      </c>
      <c r="B323" t="str">
        <f>IF(AND(COLUMN(A322)&lt;=$O$1,A323&lt;&gt;""),MID($M$1,1+MOD(INT($A323/($Q$1^(COLUMN(A322)-1))),$Q$1),1),"")</f>
        <v>C</v>
      </c>
      <c r="C323" t="str">
        <f>IF(AND(COLUMN(B322)&lt;=$O$1,B323&lt;&gt;""),MID($M$1,1+MOD(INT($A323/($Q$1^(COLUMN(B322)-1))),$Q$1),1),"")</f>
        <v>H</v>
      </c>
      <c r="D323" t="str">
        <f>IF(AND(COLUMN(C322)&lt;=$O$1,C323&lt;&gt;""),MID($M$1,1+MOD(INT($A323/($Q$1^(COLUMN(C322)-1))),$Q$1),1),"")</f>
        <v>C</v>
      </c>
      <c r="E323" t="str">
        <f>IF(AND(COLUMN(D322)&lt;=$O$1,D323&lt;&gt;""),MID($M$1,1+MOD(INT($A323/($Q$1^(COLUMN(D322)-1))),$Q$1),1),"")</f>
        <v/>
      </c>
      <c r="F323" t="str">
        <f>IF(AND(COLUMN(E322)&lt;=$O$1,E323&lt;&gt;""),MID($M$1,1+MOD(INT($A323/($Q$1^(COLUMN(E322)-1))),$Q$1),1),"")</f>
        <v/>
      </c>
      <c r="G323" t="str">
        <f>IF(AND(COLUMN(F322)&lt;=$O$1,F323&lt;&gt;""),MID($M$1,1+MOD(INT($A323/($Q$1^(COLUMN(F322)-1))),$Q$1),1),"")</f>
        <v/>
      </c>
      <c r="H323" t="str">
        <f>IF(AND(COLUMN(G322)&lt;=$O$1,G323&lt;&gt;""),MID($M$1,1+MOD(INT($A323/($Q$1^(COLUMN(G322)-1))),$Q$1),1),"")</f>
        <v/>
      </c>
      <c r="I323" t="str">
        <f>IF(AND(COLUMN(H322)&lt;=$O$1,H323&lt;&gt;""),MID($M$1,1+MOD(INT($A323/($Q$1^(COLUMN(H322)-1))),$Q$1),1),"")</f>
        <v/>
      </c>
      <c r="J323" t="str">
        <f>IF(AND(COLUMN(I322)&lt;=$O$1,I323&lt;&gt;""),MID($M$1,1+MOD(INT($A323/($Q$1^(COLUMN(I322)-1))),$Q$1),1),"")</f>
        <v/>
      </c>
      <c r="K323" t="str">
        <f>IF(AND(COLUMN(J322)&lt;=$O$1,J323&lt;&gt;""),MID($M$1,1+MOD(INT($A323/($Q$1^(COLUMN(J322)-1))),$Q$1),1),"")</f>
        <v/>
      </c>
      <c r="L323" t="str">
        <f t="shared" ref="L323:L386" si="5">K323&amp;J323&amp;I323&amp;H323&amp;G323&amp;F323&amp;E323&amp;D323&amp;C323&amp;B323</f>
        <v>CHC</v>
      </c>
    </row>
    <row r="324" spans="1:12" x14ac:dyDescent="0.25">
      <c r="A324">
        <f>IF(A323&lt;$S$1-1,A323+1,"")</f>
        <v>322</v>
      </c>
      <c r="B324" t="str">
        <f>IF(AND(COLUMN(A323)&lt;=$O$1,A324&lt;&gt;""),MID($M$1,1+MOD(INT($A324/($Q$1^(COLUMN(A323)-1))),$Q$1),1),"")</f>
        <v>D</v>
      </c>
      <c r="C324" t="str">
        <f>IF(AND(COLUMN(B323)&lt;=$O$1,B324&lt;&gt;""),MID($M$1,1+MOD(INT($A324/($Q$1^(COLUMN(B323)-1))),$Q$1),1),"")</f>
        <v>H</v>
      </c>
      <c r="D324" t="str">
        <f>IF(AND(COLUMN(C323)&lt;=$O$1,C324&lt;&gt;""),MID($M$1,1+MOD(INT($A324/($Q$1^(COLUMN(C323)-1))),$Q$1),1),"")</f>
        <v>C</v>
      </c>
      <c r="E324" t="str">
        <f>IF(AND(COLUMN(D323)&lt;=$O$1,D324&lt;&gt;""),MID($M$1,1+MOD(INT($A324/($Q$1^(COLUMN(D323)-1))),$Q$1),1),"")</f>
        <v/>
      </c>
      <c r="F324" t="str">
        <f>IF(AND(COLUMN(E323)&lt;=$O$1,E324&lt;&gt;""),MID($M$1,1+MOD(INT($A324/($Q$1^(COLUMN(E323)-1))),$Q$1),1),"")</f>
        <v/>
      </c>
      <c r="G324" t="str">
        <f>IF(AND(COLUMN(F323)&lt;=$O$1,F324&lt;&gt;""),MID($M$1,1+MOD(INT($A324/($Q$1^(COLUMN(F323)-1))),$Q$1),1),"")</f>
        <v/>
      </c>
      <c r="H324" t="str">
        <f>IF(AND(COLUMN(G323)&lt;=$O$1,G324&lt;&gt;""),MID($M$1,1+MOD(INT($A324/($Q$1^(COLUMN(G323)-1))),$Q$1),1),"")</f>
        <v/>
      </c>
      <c r="I324" t="str">
        <f>IF(AND(COLUMN(H323)&lt;=$O$1,H324&lt;&gt;""),MID($M$1,1+MOD(INT($A324/($Q$1^(COLUMN(H323)-1))),$Q$1),1),"")</f>
        <v/>
      </c>
      <c r="J324" t="str">
        <f>IF(AND(COLUMN(I323)&lt;=$O$1,I324&lt;&gt;""),MID($M$1,1+MOD(INT($A324/($Q$1^(COLUMN(I323)-1))),$Q$1),1),"")</f>
        <v/>
      </c>
      <c r="K324" t="str">
        <f>IF(AND(COLUMN(J323)&lt;=$O$1,J324&lt;&gt;""),MID($M$1,1+MOD(INT($A324/($Q$1^(COLUMN(J323)-1))),$Q$1),1),"")</f>
        <v/>
      </c>
      <c r="L324" t="str">
        <f t="shared" si="5"/>
        <v>CHD</v>
      </c>
    </row>
    <row r="325" spans="1:12" x14ac:dyDescent="0.25">
      <c r="A325">
        <f>IF(A324&lt;$S$1-1,A324+1,"")</f>
        <v>323</v>
      </c>
      <c r="B325" t="str">
        <f>IF(AND(COLUMN(A324)&lt;=$O$1,A325&lt;&gt;""),MID($M$1,1+MOD(INT($A325/($Q$1^(COLUMN(A324)-1))),$Q$1),1),"")</f>
        <v>E</v>
      </c>
      <c r="C325" t="str">
        <f>IF(AND(COLUMN(B324)&lt;=$O$1,B325&lt;&gt;""),MID($M$1,1+MOD(INT($A325/($Q$1^(COLUMN(B324)-1))),$Q$1),1),"")</f>
        <v>H</v>
      </c>
      <c r="D325" t="str">
        <f>IF(AND(COLUMN(C324)&lt;=$O$1,C325&lt;&gt;""),MID($M$1,1+MOD(INT($A325/($Q$1^(COLUMN(C324)-1))),$Q$1),1),"")</f>
        <v>C</v>
      </c>
      <c r="E325" t="str">
        <f>IF(AND(COLUMN(D324)&lt;=$O$1,D325&lt;&gt;""),MID($M$1,1+MOD(INT($A325/($Q$1^(COLUMN(D324)-1))),$Q$1),1),"")</f>
        <v/>
      </c>
      <c r="F325" t="str">
        <f>IF(AND(COLUMN(E324)&lt;=$O$1,E325&lt;&gt;""),MID($M$1,1+MOD(INT($A325/($Q$1^(COLUMN(E324)-1))),$Q$1),1),"")</f>
        <v/>
      </c>
      <c r="G325" t="str">
        <f>IF(AND(COLUMN(F324)&lt;=$O$1,F325&lt;&gt;""),MID($M$1,1+MOD(INT($A325/($Q$1^(COLUMN(F324)-1))),$Q$1),1),"")</f>
        <v/>
      </c>
      <c r="H325" t="str">
        <f>IF(AND(COLUMN(G324)&lt;=$O$1,G325&lt;&gt;""),MID($M$1,1+MOD(INT($A325/($Q$1^(COLUMN(G324)-1))),$Q$1),1),"")</f>
        <v/>
      </c>
      <c r="I325" t="str">
        <f>IF(AND(COLUMN(H324)&lt;=$O$1,H325&lt;&gt;""),MID($M$1,1+MOD(INT($A325/($Q$1^(COLUMN(H324)-1))),$Q$1),1),"")</f>
        <v/>
      </c>
      <c r="J325" t="str">
        <f>IF(AND(COLUMN(I324)&lt;=$O$1,I325&lt;&gt;""),MID($M$1,1+MOD(INT($A325/($Q$1^(COLUMN(I324)-1))),$Q$1),1),"")</f>
        <v/>
      </c>
      <c r="K325" t="str">
        <f>IF(AND(COLUMN(J324)&lt;=$O$1,J325&lt;&gt;""),MID($M$1,1+MOD(INT($A325/($Q$1^(COLUMN(J324)-1))),$Q$1),1),"")</f>
        <v/>
      </c>
      <c r="L325" t="str">
        <f t="shared" si="5"/>
        <v>CHE</v>
      </c>
    </row>
    <row r="326" spans="1:12" x14ac:dyDescent="0.25">
      <c r="A326">
        <f>IF(A325&lt;$S$1-1,A325+1,"")</f>
        <v>324</v>
      </c>
      <c r="B326" t="str">
        <f>IF(AND(COLUMN(A325)&lt;=$O$1,A326&lt;&gt;""),MID($M$1,1+MOD(INT($A326/($Q$1^(COLUMN(A325)-1))),$Q$1),1),"")</f>
        <v>F</v>
      </c>
      <c r="C326" t="str">
        <f>IF(AND(COLUMN(B325)&lt;=$O$1,B326&lt;&gt;""),MID($M$1,1+MOD(INT($A326/($Q$1^(COLUMN(B325)-1))),$Q$1),1),"")</f>
        <v>H</v>
      </c>
      <c r="D326" t="str">
        <f>IF(AND(COLUMN(C325)&lt;=$O$1,C326&lt;&gt;""),MID($M$1,1+MOD(INT($A326/($Q$1^(COLUMN(C325)-1))),$Q$1),1),"")</f>
        <v>C</v>
      </c>
      <c r="E326" t="str">
        <f>IF(AND(COLUMN(D325)&lt;=$O$1,D326&lt;&gt;""),MID($M$1,1+MOD(INT($A326/($Q$1^(COLUMN(D325)-1))),$Q$1),1),"")</f>
        <v/>
      </c>
      <c r="F326" t="str">
        <f>IF(AND(COLUMN(E325)&lt;=$O$1,E326&lt;&gt;""),MID($M$1,1+MOD(INT($A326/($Q$1^(COLUMN(E325)-1))),$Q$1),1),"")</f>
        <v/>
      </c>
      <c r="G326" t="str">
        <f>IF(AND(COLUMN(F325)&lt;=$O$1,F326&lt;&gt;""),MID($M$1,1+MOD(INT($A326/($Q$1^(COLUMN(F325)-1))),$Q$1),1),"")</f>
        <v/>
      </c>
      <c r="H326" t="str">
        <f>IF(AND(COLUMN(G325)&lt;=$O$1,G326&lt;&gt;""),MID($M$1,1+MOD(INT($A326/($Q$1^(COLUMN(G325)-1))),$Q$1),1),"")</f>
        <v/>
      </c>
      <c r="I326" t="str">
        <f>IF(AND(COLUMN(H325)&lt;=$O$1,H326&lt;&gt;""),MID($M$1,1+MOD(INT($A326/($Q$1^(COLUMN(H325)-1))),$Q$1),1),"")</f>
        <v/>
      </c>
      <c r="J326" t="str">
        <f>IF(AND(COLUMN(I325)&lt;=$O$1,I326&lt;&gt;""),MID($M$1,1+MOD(INT($A326/($Q$1^(COLUMN(I325)-1))),$Q$1),1),"")</f>
        <v/>
      </c>
      <c r="K326" t="str">
        <f>IF(AND(COLUMN(J325)&lt;=$O$1,J326&lt;&gt;""),MID($M$1,1+MOD(INT($A326/($Q$1^(COLUMN(J325)-1))),$Q$1),1),"")</f>
        <v/>
      </c>
      <c r="L326" t="str">
        <f t="shared" si="5"/>
        <v>CHF</v>
      </c>
    </row>
    <row r="327" spans="1:12" x14ac:dyDescent="0.25">
      <c r="A327">
        <f>IF(A326&lt;$S$1-1,A326+1,"")</f>
        <v>325</v>
      </c>
      <c r="B327" t="str">
        <f>IF(AND(COLUMN(A326)&lt;=$O$1,A327&lt;&gt;""),MID($M$1,1+MOD(INT($A327/($Q$1^(COLUMN(A326)-1))),$Q$1),1),"")</f>
        <v>G</v>
      </c>
      <c r="C327" t="str">
        <f>IF(AND(COLUMN(B326)&lt;=$O$1,B327&lt;&gt;""),MID($M$1,1+MOD(INT($A327/($Q$1^(COLUMN(B326)-1))),$Q$1),1),"")</f>
        <v>H</v>
      </c>
      <c r="D327" t="str">
        <f>IF(AND(COLUMN(C326)&lt;=$O$1,C327&lt;&gt;""),MID($M$1,1+MOD(INT($A327/($Q$1^(COLUMN(C326)-1))),$Q$1),1),"")</f>
        <v>C</v>
      </c>
      <c r="E327" t="str">
        <f>IF(AND(COLUMN(D326)&lt;=$O$1,D327&lt;&gt;""),MID($M$1,1+MOD(INT($A327/($Q$1^(COLUMN(D326)-1))),$Q$1),1),"")</f>
        <v/>
      </c>
      <c r="F327" t="str">
        <f>IF(AND(COLUMN(E326)&lt;=$O$1,E327&lt;&gt;""),MID($M$1,1+MOD(INT($A327/($Q$1^(COLUMN(E326)-1))),$Q$1),1),"")</f>
        <v/>
      </c>
      <c r="G327" t="str">
        <f>IF(AND(COLUMN(F326)&lt;=$O$1,F327&lt;&gt;""),MID($M$1,1+MOD(INT($A327/($Q$1^(COLUMN(F326)-1))),$Q$1),1),"")</f>
        <v/>
      </c>
      <c r="H327" t="str">
        <f>IF(AND(COLUMN(G326)&lt;=$O$1,G327&lt;&gt;""),MID($M$1,1+MOD(INT($A327/($Q$1^(COLUMN(G326)-1))),$Q$1),1),"")</f>
        <v/>
      </c>
      <c r="I327" t="str">
        <f>IF(AND(COLUMN(H326)&lt;=$O$1,H327&lt;&gt;""),MID($M$1,1+MOD(INT($A327/($Q$1^(COLUMN(H326)-1))),$Q$1),1),"")</f>
        <v/>
      </c>
      <c r="J327" t="str">
        <f>IF(AND(COLUMN(I326)&lt;=$O$1,I327&lt;&gt;""),MID($M$1,1+MOD(INT($A327/($Q$1^(COLUMN(I326)-1))),$Q$1),1),"")</f>
        <v/>
      </c>
      <c r="K327" t="str">
        <f>IF(AND(COLUMN(J326)&lt;=$O$1,J327&lt;&gt;""),MID($M$1,1+MOD(INT($A327/($Q$1^(COLUMN(J326)-1))),$Q$1),1),"")</f>
        <v/>
      </c>
      <c r="L327" t="str">
        <f t="shared" si="5"/>
        <v>CHG</v>
      </c>
    </row>
    <row r="328" spans="1:12" x14ac:dyDescent="0.25">
      <c r="A328">
        <f>IF(A327&lt;$S$1-1,A327+1,"")</f>
        <v>326</v>
      </c>
      <c r="B328" t="str">
        <f>IF(AND(COLUMN(A327)&lt;=$O$1,A328&lt;&gt;""),MID($M$1,1+MOD(INT($A328/($Q$1^(COLUMN(A327)-1))),$Q$1),1),"")</f>
        <v>H</v>
      </c>
      <c r="C328" t="str">
        <f>IF(AND(COLUMN(B327)&lt;=$O$1,B328&lt;&gt;""),MID($M$1,1+MOD(INT($A328/($Q$1^(COLUMN(B327)-1))),$Q$1),1),"")</f>
        <v>H</v>
      </c>
      <c r="D328" t="str">
        <f>IF(AND(COLUMN(C327)&lt;=$O$1,C328&lt;&gt;""),MID($M$1,1+MOD(INT($A328/($Q$1^(COLUMN(C327)-1))),$Q$1),1),"")</f>
        <v>C</v>
      </c>
      <c r="E328" t="str">
        <f>IF(AND(COLUMN(D327)&lt;=$O$1,D328&lt;&gt;""),MID($M$1,1+MOD(INT($A328/($Q$1^(COLUMN(D327)-1))),$Q$1),1),"")</f>
        <v/>
      </c>
      <c r="F328" t="str">
        <f>IF(AND(COLUMN(E327)&lt;=$O$1,E328&lt;&gt;""),MID($M$1,1+MOD(INT($A328/($Q$1^(COLUMN(E327)-1))),$Q$1),1),"")</f>
        <v/>
      </c>
      <c r="G328" t="str">
        <f>IF(AND(COLUMN(F327)&lt;=$O$1,F328&lt;&gt;""),MID($M$1,1+MOD(INT($A328/($Q$1^(COLUMN(F327)-1))),$Q$1),1),"")</f>
        <v/>
      </c>
      <c r="H328" t="str">
        <f>IF(AND(COLUMN(G327)&lt;=$O$1,G328&lt;&gt;""),MID($M$1,1+MOD(INT($A328/($Q$1^(COLUMN(G327)-1))),$Q$1),1),"")</f>
        <v/>
      </c>
      <c r="I328" t="str">
        <f>IF(AND(COLUMN(H327)&lt;=$O$1,H328&lt;&gt;""),MID($M$1,1+MOD(INT($A328/($Q$1^(COLUMN(H327)-1))),$Q$1),1),"")</f>
        <v/>
      </c>
      <c r="J328" t="str">
        <f>IF(AND(COLUMN(I327)&lt;=$O$1,I328&lt;&gt;""),MID($M$1,1+MOD(INT($A328/($Q$1^(COLUMN(I327)-1))),$Q$1),1),"")</f>
        <v/>
      </c>
      <c r="K328" t="str">
        <f>IF(AND(COLUMN(J327)&lt;=$O$1,J328&lt;&gt;""),MID($M$1,1+MOD(INT($A328/($Q$1^(COLUMN(J327)-1))),$Q$1),1),"")</f>
        <v/>
      </c>
      <c r="L328" t="str">
        <f t="shared" si="5"/>
        <v>CHH</v>
      </c>
    </row>
    <row r="329" spans="1:12" x14ac:dyDescent="0.25">
      <c r="A329">
        <f>IF(A328&lt;$S$1-1,A328+1,"")</f>
        <v>327</v>
      </c>
      <c r="B329" t="str">
        <f>IF(AND(COLUMN(A328)&lt;=$O$1,A329&lt;&gt;""),MID($M$1,1+MOD(INT($A329/($Q$1^(COLUMN(A328)-1))),$Q$1),1),"")</f>
        <v>I</v>
      </c>
      <c r="C329" t="str">
        <f>IF(AND(COLUMN(B328)&lt;=$O$1,B329&lt;&gt;""),MID($M$1,1+MOD(INT($A329/($Q$1^(COLUMN(B328)-1))),$Q$1),1),"")</f>
        <v>H</v>
      </c>
      <c r="D329" t="str">
        <f>IF(AND(COLUMN(C328)&lt;=$O$1,C329&lt;&gt;""),MID($M$1,1+MOD(INT($A329/($Q$1^(COLUMN(C328)-1))),$Q$1),1),"")</f>
        <v>C</v>
      </c>
      <c r="E329" t="str">
        <f>IF(AND(COLUMN(D328)&lt;=$O$1,D329&lt;&gt;""),MID($M$1,1+MOD(INT($A329/($Q$1^(COLUMN(D328)-1))),$Q$1),1),"")</f>
        <v/>
      </c>
      <c r="F329" t="str">
        <f>IF(AND(COLUMN(E328)&lt;=$O$1,E329&lt;&gt;""),MID($M$1,1+MOD(INT($A329/($Q$1^(COLUMN(E328)-1))),$Q$1),1),"")</f>
        <v/>
      </c>
      <c r="G329" t="str">
        <f>IF(AND(COLUMN(F328)&lt;=$O$1,F329&lt;&gt;""),MID($M$1,1+MOD(INT($A329/($Q$1^(COLUMN(F328)-1))),$Q$1),1),"")</f>
        <v/>
      </c>
      <c r="H329" t="str">
        <f>IF(AND(COLUMN(G328)&lt;=$O$1,G329&lt;&gt;""),MID($M$1,1+MOD(INT($A329/($Q$1^(COLUMN(G328)-1))),$Q$1),1),"")</f>
        <v/>
      </c>
      <c r="I329" t="str">
        <f>IF(AND(COLUMN(H328)&lt;=$O$1,H329&lt;&gt;""),MID($M$1,1+MOD(INT($A329/($Q$1^(COLUMN(H328)-1))),$Q$1),1),"")</f>
        <v/>
      </c>
      <c r="J329" t="str">
        <f>IF(AND(COLUMN(I328)&lt;=$O$1,I329&lt;&gt;""),MID($M$1,1+MOD(INT($A329/($Q$1^(COLUMN(I328)-1))),$Q$1),1),"")</f>
        <v/>
      </c>
      <c r="K329" t="str">
        <f>IF(AND(COLUMN(J328)&lt;=$O$1,J329&lt;&gt;""),MID($M$1,1+MOD(INT($A329/($Q$1^(COLUMN(J328)-1))),$Q$1),1),"")</f>
        <v/>
      </c>
      <c r="L329" t="str">
        <f t="shared" si="5"/>
        <v>CHI</v>
      </c>
    </row>
    <row r="330" spans="1:12" x14ac:dyDescent="0.25">
      <c r="A330">
        <f>IF(A329&lt;$S$1-1,A329+1,"")</f>
        <v>328</v>
      </c>
      <c r="B330" t="str">
        <f>IF(AND(COLUMN(A329)&lt;=$O$1,A330&lt;&gt;""),MID($M$1,1+MOD(INT($A330/($Q$1^(COLUMN(A329)-1))),$Q$1),1),"")</f>
        <v>J</v>
      </c>
      <c r="C330" t="str">
        <f>IF(AND(COLUMN(B329)&lt;=$O$1,B330&lt;&gt;""),MID($M$1,1+MOD(INT($A330/($Q$1^(COLUMN(B329)-1))),$Q$1),1),"")</f>
        <v>H</v>
      </c>
      <c r="D330" t="str">
        <f>IF(AND(COLUMN(C329)&lt;=$O$1,C330&lt;&gt;""),MID($M$1,1+MOD(INT($A330/($Q$1^(COLUMN(C329)-1))),$Q$1),1),"")</f>
        <v>C</v>
      </c>
      <c r="E330" t="str">
        <f>IF(AND(COLUMN(D329)&lt;=$O$1,D330&lt;&gt;""),MID($M$1,1+MOD(INT($A330/($Q$1^(COLUMN(D329)-1))),$Q$1),1),"")</f>
        <v/>
      </c>
      <c r="F330" t="str">
        <f>IF(AND(COLUMN(E329)&lt;=$O$1,E330&lt;&gt;""),MID($M$1,1+MOD(INT($A330/($Q$1^(COLUMN(E329)-1))),$Q$1),1),"")</f>
        <v/>
      </c>
      <c r="G330" t="str">
        <f>IF(AND(COLUMN(F329)&lt;=$O$1,F330&lt;&gt;""),MID($M$1,1+MOD(INT($A330/($Q$1^(COLUMN(F329)-1))),$Q$1),1),"")</f>
        <v/>
      </c>
      <c r="H330" t="str">
        <f>IF(AND(COLUMN(G329)&lt;=$O$1,G330&lt;&gt;""),MID($M$1,1+MOD(INT($A330/($Q$1^(COLUMN(G329)-1))),$Q$1),1),"")</f>
        <v/>
      </c>
      <c r="I330" t="str">
        <f>IF(AND(COLUMN(H329)&lt;=$O$1,H330&lt;&gt;""),MID($M$1,1+MOD(INT($A330/($Q$1^(COLUMN(H329)-1))),$Q$1),1),"")</f>
        <v/>
      </c>
      <c r="J330" t="str">
        <f>IF(AND(COLUMN(I329)&lt;=$O$1,I330&lt;&gt;""),MID($M$1,1+MOD(INT($A330/($Q$1^(COLUMN(I329)-1))),$Q$1),1),"")</f>
        <v/>
      </c>
      <c r="K330" t="str">
        <f>IF(AND(COLUMN(J329)&lt;=$O$1,J330&lt;&gt;""),MID($M$1,1+MOD(INT($A330/($Q$1^(COLUMN(J329)-1))),$Q$1),1),"")</f>
        <v/>
      </c>
      <c r="L330" t="str">
        <f t="shared" si="5"/>
        <v>CHJ</v>
      </c>
    </row>
    <row r="331" spans="1:12" x14ac:dyDescent="0.25">
      <c r="A331">
        <f>IF(A330&lt;$S$1-1,A330+1,"")</f>
        <v>329</v>
      </c>
      <c r="B331" t="str">
        <f>IF(AND(COLUMN(A330)&lt;=$O$1,A331&lt;&gt;""),MID($M$1,1+MOD(INT($A331/($Q$1^(COLUMN(A330)-1))),$Q$1),1),"")</f>
        <v>K</v>
      </c>
      <c r="C331" t="str">
        <f>IF(AND(COLUMN(B330)&lt;=$O$1,B331&lt;&gt;""),MID($M$1,1+MOD(INT($A331/($Q$1^(COLUMN(B330)-1))),$Q$1),1),"")</f>
        <v>H</v>
      </c>
      <c r="D331" t="str">
        <f>IF(AND(COLUMN(C330)&lt;=$O$1,C331&lt;&gt;""),MID($M$1,1+MOD(INT($A331/($Q$1^(COLUMN(C330)-1))),$Q$1),1),"")</f>
        <v>C</v>
      </c>
      <c r="E331" t="str">
        <f>IF(AND(COLUMN(D330)&lt;=$O$1,D331&lt;&gt;""),MID($M$1,1+MOD(INT($A331/($Q$1^(COLUMN(D330)-1))),$Q$1),1),"")</f>
        <v/>
      </c>
      <c r="F331" t="str">
        <f>IF(AND(COLUMN(E330)&lt;=$O$1,E331&lt;&gt;""),MID($M$1,1+MOD(INT($A331/($Q$1^(COLUMN(E330)-1))),$Q$1),1),"")</f>
        <v/>
      </c>
      <c r="G331" t="str">
        <f>IF(AND(COLUMN(F330)&lt;=$O$1,F331&lt;&gt;""),MID($M$1,1+MOD(INT($A331/($Q$1^(COLUMN(F330)-1))),$Q$1),1),"")</f>
        <v/>
      </c>
      <c r="H331" t="str">
        <f>IF(AND(COLUMN(G330)&lt;=$O$1,G331&lt;&gt;""),MID($M$1,1+MOD(INT($A331/($Q$1^(COLUMN(G330)-1))),$Q$1),1),"")</f>
        <v/>
      </c>
      <c r="I331" t="str">
        <f>IF(AND(COLUMN(H330)&lt;=$O$1,H331&lt;&gt;""),MID($M$1,1+MOD(INT($A331/($Q$1^(COLUMN(H330)-1))),$Q$1),1),"")</f>
        <v/>
      </c>
      <c r="J331" t="str">
        <f>IF(AND(COLUMN(I330)&lt;=$O$1,I331&lt;&gt;""),MID($M$1,1+MOD(INT($A331/($Q$1^(COLUMN(I330)-1))),$Q$1),1),"")</f>
        <v/>
      </c>
      <c r="K331" t="str">
        <f>IF(AND(COLUMN(J330)&lt;=$O$1,J331&lt;&gt;""),MID($M$1,1+MOD(INT($A331/($Q$1^(COLUMN(J330)-1))),$Q$1),1),"")</f>
        <v/>
      </c>
      <c r="L331" t="str">
        <f t="shared" si="5"/>
        <v>CHK</v>
      </c>
    </row>
    <row r="332" spans="1:12" x14ac:dyDescent="0.25">
      <c r="A332">
        <f>IF(A331&lt;$S$1-1,A331+1,"")</f>
        <v>330</v>
      </c>
      <c r="B332" t="str">
        <f>IF(AND(COLUMN(A331)&lt;=$O$1,A332&lt;&gt;""),MID($M$1,1+MOD(INT($A332/($Q$1^(COLUMN(A331)-1))),$Q$1),1),"")</f>
        <v>A</v>
      </c>
      <c r="C332" t="str">
        <f>IF(AND(COLUMN(B331)&lt;=$O$1,B332&lt;&gt;""),MID($M$1,1+MOD(INT($A332/($Q$1^(COLUMN(B331)-1))),$Q$1),1),"")</f>
        <v>I</v>
      </c>
      <c r="D332" t="str">
        <f>IF(AND(COLUMN(C331)&lt;=$O$1,C332&lt;&gt;""),MID($M$1,1+MOD(INT($A332/($Q$1^(COLUMN(C331)-1))),$Q$1),1),"")</f>
        <v>C</v>
      </c>
      <c r="E332" t="str">
        <f>IF(AND(COLUMN(D331)&lt;=$O$1,D332&lt;&gt;""),MID($M$1,1+MOD(INT($A332/($Q$1^(COLUMN(D331)-1))),$Q$1),1),"")</f>
        <v/>
      </c>
      <c r="F332" t="str">
        <f>IF(AND(COLUMN(E331)&lt;=$O$1,E332&lt;&gt;""),MID($M$1,1+MOD(INT($A332/($Q$1^(COLUMN(E331)-1))),$Q$1),1),"")</f>
        <v/>
      </c>
      <c r="G332" t="str">
        <f>IF(AND(COLUMN(F331)&lt;=$O$1,F332&lt;&gt;""),MID($M$1,1+MOD(INT($A332/($Q$1^(COLUMN(F331)-1))),$Q$1),1),"")</f>
        <v/>
      </c>
      <c r="H332" t="str">
        <f>IF(AND(COLUMN(G331)&lt;=$O$1,G332&lt;&gt;""),MID($M$1,1+MOD(INT($A332/($Q$1^(COLUMN(G331)-1))),$Q$1),1),"")</f>
        <v/>
      </c>
      <c r="I332" t="str">
        <f>IF(AND(COLUMN(H331)&lt;=$O$1,H332&lt;&gt;""),MID($M$1,1+MOD(INT($A332/($Q$1^(COLUMN(H331)-1))),$Q$1),1),"")</f>
        <v/>
      </c>
      <c r="J332" t="str">
        <f>IF(AND(COLUMN(I331)&lt;=$O$1,I332&lt;&gt;""),MID($M$1,1+MOD(INT($A332/($Q$1^(COLUMN(I331)-1))),$Q$1),1),"")</f>
        <v/>
      </c>
      <c r="K332" t="str">
        <f>IF(AND(COLUMN(J331)&lt;=$O$1,J332&lt;&gt;""),MID($M$1,1+MOD(INT($A332/($Q$1^(COLUMN(J331)-1))),$Q$1),1),"")</f>
        <v/>
      </c>
      <c r="L332" t="str">
        <f t="shared" si="5"/>
        <v>CIA</v>
      </c>
    </row>
    <row r="333" spans="1:12" x14ac:dyDescent="0.25">
      <c r="A333">
        <f>IF(A332&lt;$S$1-1,A332+1,"")</f>
        <v>331</v>
      </c>
      <c r="B333" t="str">
        <f>IF(AND(COLUMN(A332)&lt;=$O$1,A333&lt;&gt;""),MID($M$1,1+MOD(INT($A333/($Q$1^(COLUMN(A332)-1))),$Q$1),1),"")</f>
        <v>B</v>
      </c>
      <c r="C333" t="str">
        <f>IF(AND(COLUMN(B332)&lt;=$O$1,B333&lt;&gt;""),MID($M$1,1+MOD(INT($A333/($Q$1^(COLUMN(B332)-1))),$Q$1),1),"")</f>
        <v>I</v>
      </c>
      <c r="D333" t="str">
        <f>IF(AND(COLUMN(C332)&lt;=$O$1,C333&lt;&gt;""),MID($M$1,1+MOD(INT($A333/($Q$1^(COLUMN(C332)-1))),$Q$1),1),"")</f>
        <v>C</v>
      </c>
      <c r="E333" t="str">
        <f>IF(AND(COLUMN(D332)&lt;=$O$1,D333&lt;&gt;""),MID($M$1,1+MOD(INT($A333/($Q$1^(COLUMN(D332)-1))),$Q$1),1),"")</f>
        <v/>
      </c>
      <c r="F333" t="str">
        <f>IF(AND(COLUMN(E332)&lt;=$O$1,E333&lt;&gt;""),MID($M$1,1+MOD(INT($A333/($Q$1^(COLUMN(E332)-1))),$Q$1),1),"")</f>
        <v/>
      </c>
      <c r="G333" t="str">
        <f>IF(AND(COLUMN(F332)&lt;=$O$1,F333&lt;&gt;""),MID($M$1,1+MOD(INT($A333/($Q$1^(COLUMN(F332)-1))),$Q$1),1),"")</f>
        <v/>
      </c>
      <c r="H333" t="str">
        <f>IF(AND(COLUMN(G332)&lt;=$O$1,G333&lt;&gt;""),MID($M$1,1+MOD(INT($A333/($Q$1^(COLUMN(G332)-1))),$Q$1),1),"")</f>
        <v/>
      </c>
      <c r="I333" t="str">
        <f>IF(AND(COLUMN(H332)&lt;=$O$1,H333&lt;&gt;""),MID($M$1,1+MOD(INT($A333/($Q$1^(COLUMN(H332)-1))),$Q$1),1),"")</f>
        <v/>
      </c>
      <c r="J333" t="str">
        <f>IF(AND(COLUMN(I332)&lt;=$O$1,I333&lt;&gt;""),MID($M$1,1+MOD(INT($A333/($Q$1^(COLUMN(I332)-1))),$Q$1),1),"")</f>
        <v/>
      </c>
      <c r="K333" t="str">
        <f>IF(AND(COLUMN(J332)&lt;=$O$1,J333&lt;&gt;""),MID($M$1,1+MOD(INT($A333/($Q$1^(COLUMN(J332)-1))),$Q$1),1),"")</f>
        <v/>
      </c>
      <c r="L333" t="str">
        <f t="shared" si="5"/>
        <v>CIB</v>
      </c>
    </row>
    <row r="334" spans="1:12" x14ac:dyDescent="0.25">
      <c r="A334">
        <f>IF(A333&lt;$S$1-1,A333+1,"")</f>
        <v>332</v>
      </c>
      <c r="B334" t="str">
        <f>IF(AND(COLUMN(A333)&lt;=$O$1,A334&lt;&gt;""),MID($M$1,1+MOD(INT($A334/($Q$1^(COLUMN(A333)-1))),$Q$1),1),"")</f>
        <v>C</v>
      </c>
      <c r="C334" t="str">
        <f>IF(AND(COLUMN(B333)&lt;=$O$1,B334&lt;&gt;""),MID($M$1,1+MOD(INT($A334/($Q$1^(COLUMN(B333)-1))),$Q$1),1),"")</f>
        <v>I</v>
      </c>
      <c r="D334" t="str">
        <f>IF(AND(COLUMN(C333)&lt;=$O$1,C334&lt;&gt;""),MID($M$1,1+MOD(INT($A334/($Q$1^(COLUMN(C333)-1))),$Q$1),1),"")</f>
        <v>C</v>
      </c>
      <c r="E334" t="str">
        <f>IF(AND(COLUMN(D333)&lt;=$O$1,D334&lt;&gt;""),MID($M$1,1+MOD(INT($A334/($Q$1^(COLUMN(D333)-1))),$Q$1),1),"")</f>
        <v/>
      </c>
      <c r="F334" t="str">
        <f>IF(AND(COLUMN(E333)&lt;=$O$1,E334&lt;&gt;""),MID($M$1,1+MOD(INT($A334/($Q$1^(COLUMN(E333)-1))),$Q$1),1),"")</f>
        <v/>
      </c>
      <c r="G334" t="str">
        <f>IF(AND(COLUMN(F333)&lt;=$O$1,F334&lt;&gt;""),MID($M$1,1+MOD(INT($A334/($Q$1^(COLUMN(F333)-1))),$Q$1),1),"")</f>
        <v/>
      </c>
      <c r="H334" t="str">
        <f>IF(AND(COLUMN(G333)&lt;=$O$1,G334&lt;&gt;""),MID($M$1,1+MOD(INT($A334/($Q$1^(COLUMN(G333)-1))),$Q$1),1),"")</f>
        <v/>
      </c>
      <c r="I334" t="str">
        <f>IF(AND(COLUMN(H333)&lt;=$O$1,H334&lt;&gt;""),MID($M$1,1+MOD(INT($A334/($Q$1^(COLUMN(H333)-1))),$Q$1),1),"")</f>
        <v/>
      </c>
      <c r="J334" t="str">
        <f>IF(AND(COLUMN(I333)&lt;=$O$1,I334&lt;&gt;""),MID($M$1,1+MOD(INT($A334/($Q$1^(COLUMN(I333)-1))),$Q$1),1),"")</f>
        <v/>
      </c>
      <c r="K334" t="str">
        <f>IF(AND(COLUMN(J333)&lt;=$O$1,J334&lt;&gt;""),MID($M$1,1+MOD(INT($A334/($Q$1^(COLUMN(J333)-1))),$Q$1),1),"")</f>
        <v/>
      </c>
      <c r="L334" t="str">
        <f t="shared" si="5"/>
        <v>CIC</v>
      </c>
    </row>
    <row r="335" spans="1:12" x14ac:dyDescent="0.25">
      <c r="A335">
        <f>IF(A334&lt;$S$1-1,A334+1,"")</f>
        <v>333</v>
      </c>
      <c r="B335" t="str">
        <f>IF(AND(COLUMN(A334)&lt;=$O$1,A335&lt;&gt;""),MID($M$1,1+MOD(INT($A335/($Q$1^(COLUMN(A334)-1))),$Q$1),1),"")</f>
        <v>D</v>
      </c>
      <c r="C335" t="str">
        <f>IF(AND(COLUMN(B334)&lt;=$O$1,B335&lt;&gt;""),MID($M$1,1+MOD(INT($A335/($Q$1^(COLUMN(B334)-1))),$Q$1),1),"")</f>
        <v>I</v>
      </c>
      <c r="D335" t="str">
        <f>IF(AND(COLUMN(C334)&lt;=$O$1,C335&lt;&gt;""),MID($M$1,1+MOD(INT($A335/($Q$1^(COLUMN(C334)-1))),$Q$1),1),"")</f>
        <v>C</v>
      </c>
      <c r="E335" t="str">
        <f>IF(AND(COLUMN(D334)&lt;=$O$1,D335&lt;&gt;""),MID($M$1,1+MOD(INT($A335/($Q$1^(COLUMN(D334)-1))),$Q$1),1),"")</f>
        <v/>
      </c>
      <c r="F335" t="str">
        <f>IF(AND(COLUMN(E334)&lt;=$O$1,E335&lt;&gt;""),MID($M$1,1+MOD(INT($A335/($Q$1^(COLUMN(E334)-1))),$Q$1),1),"")</f>
        <v/>
      </c>
      <c r="G335" t="str">
        <f>IF(AND(COLUMN(F334)&lt;=$O$1,F335&lt;&gt;""),MID($M$1,1+MOD(INT($A335/($Q$1^(COLUMN(F334)-1))),$Q$1),1),"")</f>
        <v/>
      </c>
      <c r="H335" t="str">
        <f>IF(AND(COLUMN(G334)&lt;=$O$1,G335&lt;&gt;""),MID($M$1,1+MOD(INT($A335/($Q$1^(COLUMN(G334)-1))),$Q$1),1),"")</f>
        <v/>
      </c>
      <c r="I335" t="str">
        <f>IF(AND(COLUMN(H334)&lt;=$O$1,H335&lt;&gt;""),MID($M$1,1+MOD(INT($A335/($Q$1^(COLUMN(H334)-1))),$Q$1),1),"")</f>
        <v/>
      </c>
      <c r="J335" t="str">
        <f>IF(AND(COLUMN(I334)&lt;=$O$1,I335&lt;&gt;""),MID($M$1,1+MOD(INT($A335/($Q$1^(COLUMN(I334)-1))),$Q$1),1),"")</f>
        <v/>
      </c>
      <c r="K335" t="str">
        <f>IF(AND(COLUMN(J334)&lt;=$O$1,J335&lt;&gt;""),MID($M$1,1+MOD(INT($A335/($Q$1^(COLUMN(J334)-1))),$Q$1),1),"")</f>
        <v/>
      </c>
      <c r="L335" t="str">
        <f t="shared" si="5"/>
        <v>CID</v>
      </c>
    </row>
    <row r="336" spans="1:12" x14ac:dyDescent="0.25">
      <c r="A336">
        <f>IF(A335&lt;$S$1-1,A335+1,"")</f>
        <v>334</v>
      </c>
      <c r="B336" t="str">
        <f>IF(AND(COLUMN(A335)&lt;=$O$1,A336&lt;&gt;""),MID($M$1,1+MOD(INT($A336/($Q$1^(COLUMN(A335)-1))),$Q$1),1),"")</f>
        <v>E</v>
      </c>
      <c r="C336" t="str">
        <f>IF(AND(COLUMN(B335)&lt;=$O$1,B336&lt;&gt;""),MID($M$1,1+MOD(INT($A336/($Q$1^(COLUMN(B335)-1))),$Q$1),1),"")</f>
        <v>I</v>
      </c>
      <c r="D336" t="str">
        <f>IF(AND(COLUMN(C335)&lt;=$O$1,C336&lt;&gt;""),MID($M$1,1+MOD(INT($A336/($Q$1^(COLUMN(C335)-1))),$Q$1),1),"")</f>
        <v>C</v>
      </c>
      <c r="E336" t="str">
        <f>IF(AND(COLUMN(D335)&lt;=$O$1,D336&lt;&gt;""),MID($M$1,1+MOD(INT($A336/($Q$1^(COLUMN(D335)-1))),$Q$1),1),"")</f>
        <v/>
      </c>
      <c r="F336" t="str">
        <f>IF(AND(COLUMN(E335)&lt;=$O$1,E336&lt;&gt;""),MID($M$1,1+MOD(INT($A336/($Q$1^(COLUMN(E335)-1))),$Q$1),1),"")</f>
        <v/>
      </c>
      <c r="G336" t="str">
        <f>IF(AND(COLUMN(F335)&lt;=$O$1,F336&lt;&gt;""),MID($M$1,1+MOD(INT($A336/($Q$1^(COLUMN(F335)-1))),$Q$1),1),"")</f>
        <v/>
      </c>
      <c r="H336" t="str">
        <f>IF(AND(COLUMN(G335)&lt;=$O$1,G336&lt;&gt;""),MID($M$1,1+MOD(INT($A336/($Q$1^(COLUMN(G335)-1))),$Q$1),1),"")</f>
        <v/>
      </c>
      <c r="I336" t="str">
        <f>IF(AND(COLUMN(H335)&lt;=$O$1,H336&lt;&gt;""),MID($M$1,1+MOD(INT($A336/($Q$1^(COLUMN(H335)-1))),$Q$1),1),"")</f>
        <v/>
      </c>
      <c r="J336" t="str">
        <f>IF(AND(COLUMN(I335)&lt;=$O$1,I336&lt;&gt;""),MID($M$1,1+MOD(INT($A336/($Q$1^(COLUMN(I335)-1))),$Q$1),1),"")</f>
        <v/>
      </c>
      <c r="K336" t="str">
        <f>IF(AND(COLUMN(J335)&lt;=$O$1,J336&lt;&gt;""),MID($M$1,1+MOD(INT($A336/($Q$1^(COLUMN(J335)-1))),$Q$1),1),"")</f>
        <v/>
      </c>
      <c r="L336" t="str">
        <f t="shared" si="5"/>
        <v>CIE</v>
      </c>
    </row>
    <row r="337" spans="1:12" x14ac:dyDescent="0.25">
      <c r="A337">
        <f>IF(A336&lt;$S$1-1,A336+1,"")</f>
        <v>335</v>
      </c>
      <c r="B337" t="str">
        <f>IF(AND(COLUMN(A336)&lt;=$O$1,A337&lt;&gt;""),MID($M$1,1+MOD(INT($A337/($Q$1^(COLUMN(A336)-1))),$Q$1),1),"")</f>
        <v>F</v>
      </c>
      <c r="C337" t="str">
        <f>IF(AND(COLUMN(B336)&lt;=$O$1,B337&lt;&gt;""),MID($M$1,1+MOD(INT($A337/($Q$1^(COLUMN(B336)-1))),$Q$1),1),"")</f>
        <v>I</v>
      </c>
      <c r="D337" t="str">
        <f>IF(AND(COLUMN(C336)&lt;=$O$1,C337&lt;&gt;""),MID($M$1,1+MOD(INT($A337/($Q$1^(COLUMN(C336)-1))),$Q$1),1),"")</f>
        <v>C</v>
      </c>
      <c r="E337" t="str">
        <f>IF(AND(COLUMN(D336)&lt;=$O$1,D337&lt;&gt;""),MID($M$1,1+MOD(INT($A337/($Q$1^(COLUMN(D336)-1))),$Q$1),1),"")</f>
        <v/>
      </c>
      <c r="F337" t="str">
        <f>IF(AND(COLUMN(E336)&lt;=$O$1,E337&lt;&gt;""),MID($M$1,1+MOD(INT($A337/($Q$1^(COLUMN(E336)-1))),$Q$1),1),"")</f>
        <v/>
      </c>
      <c r="G337" t="str">
        <f>IF(AND(COLUMN(F336)&lt;=$O$1,F337&lt;&gt;""),MID($M$1,1+MOD(INT($A337/($Q$1^(COLUMN(F336)-1))),$Q$1),1),"")</f>
        <v/>
      </c>
      <c r="H337" t="str">
        <f>IF(AND(COLUMN(G336)&lt;=$O$1,G337&lt;&gt;""),MID($M$1,1+MOD(INT($A337/($Q$1^(COLUMN(G336)-1))),$Q$1),1),"")</f>
        <v/>
      </c>
      <c r="I337" t="str">
        <f>IF(AND(COLUMN(H336)&lt;=$O$1,H337&lt;&gt;""),MID($M$1,1+MOD(INT($A337/($Q$1^(COLUMN(H336)-1))),$Q$1),1),"")</f>
        <v/>
      </c>
      <c r="J337" t="str">
        <f>IF(AND(COLUMN(I336)&lt;=$O$1,I337&lt;&gt;""),MID($M$1,1+MOD(INT($A337/($Q$1^(COLUMN(I336)-1))),$Q$1),1),"")</f>
        <v/>
      </c>
      <c r="K337" t="str">
        <f>IF(AND(COLUMN(J336)&lt;=$O$1,J337&lt;&gt;""),MID($M$1,1+MOD(INT($A337/($Q$1^(COLUMN(J336)-1))),$Q$1),1),"")</f>
        <v/>
      </c>
      <c r="L337" t="str">
        <f t="shared" si="5"/>
        <v>CIF</v>
      </c>
    </row>
    <row r="338" spans="1:12" x14ac:dyDescent="0.25">
      <c r="A338">
        <f>IF(A337&lt;$S$1-1,A337+1,"")</f>
        <v>336</v>
      </c>
      <c r="B338" t="str">
        <f>IF(AND(COLUMN(A337)&lt;=$O$1,A338&lt;&gt;""),MID($M$1,1+MOD(INT($A338/($Q$1^(COLUMN(A337)-1))),$Q$1),1),"")</f>
        <v>G</v>
      </c>
      <c r="C338" t="str">
        <f>IF(AND(COLUMN(B337)&lt;=$O$1,B338&lt;&gt;""),MID($M$1,1+MOD(INT($A338/($Q$1^(COLUMN(B337)-1))),$Q$1),1),"")</f>
        <v>I</v>
      </c>
      <c r="D338" t="str">
        <f>IF(AND(COLUMN(C337)&lt;=$O$1,C338&lt;&gt;""),MID($M$1,1+MOD(INT($A338/($Q$1^(COLUMN(C337)-1))),$Q$1),1),"")</f>
        <v>C</v>
      </c>
      <c r="E338" t="str">
        <f>IF(AND(COLUMN(D337)&lt;=$O$1,D338&lt;&gt;""),MID($M$1,1+MOD(INT($A338/($Q$1^(COLUMN(D337)-1))),$Q$1),1),"")</f>
        <v/>
      </c>
      <c r="F338" t="str">
        <f>IF(AND(COLUMN(E337)&lt;=$O$1,E338&lt;&gt;""),MID($M$1,1+MOD(INT($A338/($Q$1^(COLUMN(E337)-1))),$Q$1),1),"")</f>
        <v/>
      </c>
      <c r="G338" t="str">
        <f>IF(AND(COLUMN(F337)&lt;=$O$1,F338&lt;&gt;""),MID($M$1,1+MOD(INT($A338/($Q$1^(COLUMN(F337)-1))),$Q$1),1),"")</f>
        <v/>
      </c>
      <c r="H338" t="str">
        <f>IF(AND(COLUMN(G337)&lt;=$O$1,G338&lt;&gt;""),MID($M$1,1+MOD(INT($A338/($Q$1^(COLUMN(G337)-1))),$Q$1),1),"")</f>
        <v/>
      </c>
      <c r="I338" t="str">
        <f>IF(AND(COLUMN(H337)&lt;=$O$1,H338&lt;&gt;""),MID($M$1,1+MOD(INT($A338/($Q$1^(COLUMN(H337)-1))),$Q$1),1),"")</f>
        <v/>
      </c>
      <c r="J338" t="str">
        <f>IF(AND(COLUMN(I337)&lt;=$O$1,I338&lt;&gt;""),MID($M$1,1+MOD(INT($A338/($Q$1^(COLUMN(I337)-1))),$Q$1),1),"")</f>
        <v/>
      </c>
      <c r="K338" t="str">
        <f>IF(AND(COLUMN(J337)&lt;=$O$1,J338&lt;&gt;""),MID($M$1,1+MOD(INT($A338/($Q$1^(COLUMN(J337)-1))),$Q$1),1),"")</f>
        <v/>
      </c>
      <c r="L338" t="str">
        <f t="shared" si="5"/>
        <v>CIG</v>
      </c>
    </row>
    <row r="339" spans="1:12" x14ac:dyDescent="0.25">
      <c r="A339">
        <f>IF(A338&lt;$S$1-1,A338+1,"")</f>
        <v>337</v>
      </c>
      <c r="B339" t="str">
        <f>IF(AND(COLUMN(A338)&lt;=$O$1,A339&lt;&gt;""),MID($M$1,1+MOD(INT($A339/($Q$1^(COLUMN(A338)-1))),$Q$1),1),"")</f>
        <v>H</v>
      </c>
      <c r="C339" t="str">
        <f>IF(AND(COLUMN(B338)&lt;=$O$1,B339&lt;&gt;""),MID($M$1,1+MOD(INT($A339/($Q$1^(COLUMN(B338)-1))),$Q$1),1),"")</f>
        <v>I</v>
      </c>
      <c r="D339" t="str">
        <f>IF(AND(COLUMN(C338)&lt;=$O$1,C339&lt;&gt;""),MID($M$1,1+MOD(INT($A339/($Q$1^(COLUMN(C338)-1))),$Q$1),1),"")</f>
        <v>C</v>
      </c>
      <c r="E339" t="str">
        <f>IF(AND(COLUMN(D338)&lt;=$O$1,D339&lt;&gt;""),MID($M$1,1+MOD(INT($A339/($Q$1^(COLUMN(D338)-1))),$Q$1),1),"")</f>
        <v/>
      </c>
      <c r="F339" t="str">
        <f>IF(AND(COLUMN(E338)&lt;=$O$1,E339&lt;&gt;""),MID($M$1,1+MOD(INT($A339/($Q$1^(COLUMN(E338)-1))),$Q$1),1),"")</f>
        <v/>
      </c>
      <c r="G339" t="str">
        <f>IF(AND(COLUMN(F338)&lt;=$O$1,F339&lt;&gt;""),MID($M$1,1+MOD(INT($A339/($Q$1^(COLUMN(F338)-1))),$Q$1),1),"")</f>
        <v/>
      </c>
      <c r="H339" t="str">
        <f>IF(AND(COLUMN(G338)&lt;=$O$1,G339&lt;&gt;""),MID($M$1,1+MOD(INT($A339/($Q$1^(COLUMN(G338)-1))),$Q$1),1),"")</f>
        <v/>
      </c>
      <c r="I339" t="str">
        <f>IF(AND(COLUMN(H338)&lt;=$O$1,H339&lt;&gt;""),MID($M$1,1+MOD(INT($A339/($Q$1^(COLUMN(H338)-1))),$Q$1),1),"")</f>
        <v/>
      </c>
      <c r="J339" t="str">
        <f>IF(AND(COLUMN(I338)&lt;=$O$1,I339&lt;&gt;""),MID($M$1,1+MOD(INT($A339/($Q$1^(COLUMN(I338)-1))),$Q$1),1),"")</f>
        <v/>
      </c>
      <c r="K339" t="str">
        <f>IF(AND(COLUMN(J338)&lt;=$O$1,J339&lt;&gt;""),MID($M$1,1+MOD(INT($A339/($Q$1^(COLUMN(J338)-1))),$Q$1),1),"")</f>
        <v/>
      </c>
      <c r="L339" t="str">
        <f t="shared" si="5"/>
        <v>CIH</v>
      </c>
    </row>
    <row r="340" spans="1:12" x14ac:dyDescent="0.25">
      <c r="A340">
        <f>IF(A339&lt;$S$1-1,A339+1,"")</f>
        <v>338</v>
      </c>
      <c r="B340" t="str">
        <f>IF(AND(COLUMN(A339)&lt;=$O$1,A340&lt;&gt;""),MID($M$1,1+MOD(INT($A340/($Q$1^(COLUMN(A339)-1))),$Q$1),1),"")</f>
        <v>I</v>
      </c>
      <c r="C340" t="str">
        <f>IF(AND(COLUMN(B339)&lt;=$O$1,B340&lt;&gt;""),MID($M$1,1+MOD(INT($A340/($Q$1^(COLUMN(B339)-1))),$Q$1),1),"")</f>
        <v>I</v>
      </c>
      <c r="D340" t="str">
        <f>IF(AND(COLUMN(C339)&lt;=$O$1,C340&lt;&gt;""),MID($M$1,1+MOD(INT($A340/($Q$1^(COLUMN(C339)-1))),$Q$1),1),"")</f>
        <v>C</v>
      </c>
      <c r="E340" t="str">
        <f>IF(AND(COLUMN(D339)&lt;=$O$1,D340&lt;&gt;""),MID($M$1,1+MOD(INT($A340/($Q$1^(COLUMN(D339)-1))),$Q$1),1),"")</f>
        <v/>
      </c>
      <c r="F340" t="str">
        <f>IF(AND(COLUMN(E339)&lt;=$O$1,E340&lt;&gt;""),MID($M$1,1+MOD(INT($A340/($Q$1^(COLUMN(E339)-1))),$Q$1),1),"")</f>
        <v/>
      </c>
      <c r="G340" t="str">
        <f>IF(AND(COLUMN(F339)&lt;=$O$1,F340&lt;&gt;""),MID($M$1,1+MOD(INT($A340/($Q$1^(COLUMN(F339)-1))),$Q$1),1),"")</f>
        <v/>
      </c>
      <c r="H340" t="str">
        <f>IF(AND(COLUMN(G339)&lt;=$O$1,G340&lt;&gt;""),MID($M$1,1+MOD(INT($A340/($Q$1^(COLUMN(G339)-1))),$Q$1),1),"")</f>
        <v/>
      </c>
      <c r="I340" t="str">
        <f>IF(AND(COLUMN(H339)&lt;=$O$1,H340&lt;&gt;""),MID($M$1,1+MOD(INT($A340/($Q$1^(COLUMN(H339)-1))),$Q$1),1),"")</f>
        <v/>
      </c>
      <c r="J340" t="str">
        <f>IF(AND(COLUMN(I339)&lt;=$O$1,I340&lt;&gt;""),MID($M$1,1+MOD(INT($A340/($Q$1^(COLUMN(I339)-1))),$Q$1),1),"")</f>
        <v/>
      </c>
      <c r="K340" t="str">
        <f>IF(AND(COLUMN(J339)&lt;=$O$1,J340&lt;&gt;""),MID($M$1,1+MOD(INT($A340/($Q$1^(COLUMN(J339)-1))),$Q$1),1),"")</f>
        <v/>
      </c>
      <c r="L340" t="str">
        <f t="shared" si="5"/>
        <v>CII</v>
      </c>
    </row>
    <row r="341" spans="1:12" x14ac:dyDescent="0.25">
      <c r="A341">
        <f>IF(A340&lt;$S$1-1,A340+1,"")</f>
        <v>339</v>
      </c>
      <c r="B341" t="str">
        <f>IF(AND(COLUMN(A340)&lt;=$O$1,A341&lt;&gt;""),MID($M$1,1+MOD(INT($A341/($Q$1^(COLUMN(A340)-1))),$Q$1),1),"")</f>
        <v>J</v>
      </c>
      <c r="C341" t="str">
        <f>IF(AND(COLUMN(B340)&lt;=$O$1,B341&lt;&gt;""),MID($M$1,1+MOD(INT($A341/($Q$1^(COLUMN(B340)-1))),$Q$1),1),"")</f>
        <v>I</v>
      </c>
      <c r="D341" t="str">
        <f>IF(AND(COLUMN(C340)&lt;=$O$1,C341&lt;&gt;""),MID($M$1,1+MOD(INT($A341/($Q$1^(COLUMN(C340)-1))),$Q$1),1),"")</f>
        <v>C</v>
      </c>
      <c r="E341" t="str">
        <f>IF(AND(COLUMN(D340)&lt;=$O$1,D341&lt;&gt;""),MID($M$1,1+MOD(INT($A341/($Q$1^(COLUMN(D340)-1))),$Q$1),1),"")</f>
        <v/>
      </c>
      <c r="F341" t="str">
        <f>IF(AND(COLUMN(E340)&lt;=$O$1,E341&lt;&gt;""),MID($M$1,1+MOD(INT($A341/($Q$1^(COLUMN(E340)-1))),$Q$1),1),"")</f>
        <v/>
      </c>
      <c r="G341" t="str">
        <f>IF(AND(COLUMN(F340)&lt;=$O$1,F341&lt;&gt;""),MID($M$1,1+MOD(INT($A341/($Q$1^(COLUMN(F340)-1))),$Q$1),1),"")</f>
        <v/>
      </c>
      <c r="H341" t="str">
        <f>IF(AND(COLUMN(G340)&lt;=$O$1,G341&lt;&gt;""),MID($M$1,1+MOD(INT($A341/($Q$1^(COLUMN(G340)-1))),$Q$1),1),"")</f>
        <v/>
      </c>
      <c r="I341" t="str">
        <f>IF(AND(COLUMN(H340)&lt;=$O$1,H341&lt;&gt;""),MID($M$1,1+MOD(INT($A341/($Q$1^(COLUMN(H340)-1))),$Q$1),1),"")</f>
        <v/>
      </c>
      <c r="J341" t="str">
        <f>IF(AND(COLUMN(I340)&lt;=$O$1,I341&lt;&gt;""),MID($M$1,1+MOD(INT($A341/($Q$1^(COLUMN(I340)-1))),$Q$1),1),"")</f>
        <v/>
      </c>
      <c r="K341" t="str">
        <f>IF(AND(COLUMN(J340)&lt;=$O$1,J341&lt;&gt;""),MID($M$1,1+MOD(INT($A341/($Q$1^(COLUMN(J340)-1))),$Q$1),1),"")</f>
        <v/>
      </c>
      <c r="L341" t="str">
        <f t="shared" si="5"/>
        <v>CIJ</v>
      </c>
    </row>
    <row r="342" spans="1:12" x14ac:dyDescent="0.25">
      <c r="A342">
        <f>IF(A341&lt;$S$1-1,A341+1,"")</f>
        <v>340</v>
      </c>
      <c r="B342" t="str">
        <f>IF(AND(COLUMN(A341)&lt;=$O$1,A342&lt;&gt;""),MID($M$1,1+MOD(INT($A342/($Q$1^(COLUMN(A341)-1))),$Q$1),1),"")</f>
        <v>K</v>
      </c>
      <c r="C342" t="str">
        <f>IF(AND(COLUMN(B341)&lt;=$O$1,B342&lt;&gt;""),MID($M$1,1+MOD(INT($A342/($Q$1^(COLUMN(B341)-1))),$Q$1),1),"")</f>
        <v>I</v>
      </c>
      <c r="D342" t="str">
        <f>IF(AND(COLUMN(C341)&lt;=$O$1,C342&lt;&gt;""),MID($M$1,1+MOD(INT($A342/($Q$1^(COLUMN(C341)-1))),$Q$1),1),"")</f>
        <v>C</v>
      </c>
      <c r="E342" t="str">
        <f>IF(AND(COLUMN(D341)&lt;=$O$1,D342&lt;&gt;""),MID($M$1,1+MOD(INT($A342/($Q$1^(COLUMN(D341)-1))),$Q$1),1),"")</f>
        <v/>
      </c>
      <c r="F342" t="str">
        <f>IF(AND(COLUMN(E341)&lt;=$O$1,E342&lt;&gt;""),MID($M$1,1+MOD(INT($A342/($Q$1^(COLUMN(E341)-1))),$Q$1),1),"")</f>
        <v/>
      </c>
      <c r="G342" t="str">
        <f>IF(AND(COLUMN(F341)&lt;=$O$1,F342&lt;&gt;""),MID($M$1,1+MOD(INT($A342/($Q$1^(COLUMN(F341)-1))),$Q$1),1),"")</f>
        <v/>
      </c>
      <c r="H342" t="str">
        <f>IF(AND(COLUMN(G341)&lt;=$O$1,G342&lt;&gt;""),MID($M$1,1+MOD(INT($A342/($Q$1^(COLUMN(G341)-1))),$Q$1),1),"")</f>
        <v/>
      </c>
      <c r="I342" t="str">
        <f>IF(AND(COLUMN(H341)&lt;=$O$1,H342&lt;&gt;""),MID($M$1,1+MOD(INT($A342/($Q$1^(COLUMN(H341)-1))),$Q$1),1),"")</f>
        <v/>
      </c>
      <c r="J342" t="str">
        <f>IF(AND(COLUMN(I341)&lt;=$O$1,I342&lt;&gt;""),MID($M$1,1+MOD(INT($A342/($Q$1^(COLUMN(I341)-1))),$Q$1),1),"")</f>
        <v/>
      </c>
      <c r="K342" t="str">
        <f>IF(AND(COLUMN(J341)&lt;=$O$1,J342&lt;&gt;""),MID($M$1,1+MOD(INT($A342/($Q$1^(COLUMN(J341)-1))),$Q$1),1),"")</f>
        <v/>
      </c>
      <c r="L342" t="str">
        <f t="shared" si="5"/>
        <v>CIK</v>
      </c>
    </row>
    <row r="343" spans="1:12" x14ac:dyDescent="0.25">
      <c r="A343">
        <f>IF(A342&lt;$S$1-1,A342+1,"")</f>
        <v>341</v>
      </c>
      <c r="B343" t="str">
        <f>IF(AND(COLUMN(A342)&lt;=$O$1,A343&lt;&gt;""),MID($M$1,1+MOD(INT($A343/($Q$1^(COLUMN(A342)-1))),$Q$1),1),"")</f>
        <v>A</v>
      </c>
      <c r="C343" t="str">
        <f>IF(AND(COLUMN(B342)&lt;=$O$1,B343&lt;&gt;""),MID($M$1,1+MOD(INT($A343/($Q$1^(COLUMN(B342)-1))),$Q$1),1),"")</f>
        <v>J</v>
      </c>
      <c r="D343" t="str">
        <f>IF(AND(COLUMN(C342)&lt;=$O$1,C343&lt;&gt;""),MID($M$1,1+MOD(INT($A343/($Q$1^(COLUMN(C342)-1))),$Q$1),1),"")</f>
        <v>C</v>
      </c>
      <c r="E343" t="str">
        <f>IF(AND(COLUMN(D342)&lt;=$O$1,D343&lt;&gt;""),MID($M$1,1+MOD(INT($A343/($Q$1^(COLUMN(D342)-1))),$Q$1),1),"")</f>
        <v/>
      </c>
      <c r="F343" t="str">
        <f>IF(AND(COLUMN(E342)&lt;=$O$1,E343&lt;&gt;""),MID($M$1,1+MOD(INT($A343/($Q$1^(COLUMN(E342)-1))),$Q$1),1),"")</f>
        <v/>
      </c>
      <c r="G343" t="str">
        <f>IF(AND(COLUMN(F342)&lt;=$O$1,F343&lt;&gt;""),MID($M$1,1+MOD(INT($A343/($Q$1^(COLUMN(F342)-1))),$Q$1),1),"")</f>
        <v/>
      </c>
      <c r="H343" t="str">
        <f>IF(AND(COLUMN(G342)&lt;=$O$1,G343&lt;&gt;""),MID($M$1,1+MOD(INT($A343/($Q$1^(COLUMN(G342)-1))),$Q$1),1),"")</f>
        <v/>
      </c>
      <c r="I343" t="str">
        <f>IF(AND(COLUMN(H342)&lt;=$O$1,H343&lt;&gt;""),MID($M$1,1+MOD(INT($A343/($Q$1^(COLUMN(H342)-1))),$Q$1),1),"")</f>
        <v/>
      </c>
      <c r="J343" t="str">
        <f>IF(AND(COLUMN(I342)&lt;=$O$1,I343&lt;&gt;""),MID($M$1,1+MOD(INT($A343/($Q$1^(COLUMN(I342)-1))),$Q$1),1),"")</f>
        <v/>
      </c>
      <c r="K343" t="str">
        <f>IF(AND(COLUMN(J342)&lt;=$O$1,J343&lt;&gt;""),MID($M$1,1+MOD(INT($A343/($Q$1^(COLUMN(J342)-1))),$Q$1),1),"")</f>
        <v/>
      </c>
      <c r="L343" t="str">
        <f t="shared" si="5"/>
        <v>CJA</v>
      </c>
    </row>
    <row r="344" spans="1:12" x14ac:dyDescent="0.25">
      <c r="A344">
        <f>IF(A343&lt;$S$1-1,A343+1,"")</f>
        <v>342</v>
      </c>
      <c r="B344" t="str">
        <f>IF(AND(COLUMN(A343)&lt;=$O$1,A344&lt;&gt;""),MID($M$1,1+MOD(INT($A344/($Q$1^(COLUMN(A343)-1))),$Q$1),1),"")</f>
        <v>B</v>
      </c>
      <c r="C344" t="str">
        <f>IF(AND(COLUMN(B343)&lt;=$O$1,B344&lt;&gt;""),MID($M$1,1+MOD(INT($A344/($Q$1^(COLUMN(B343)-1))),$Q$1),1),"")</f>
        <v>J</v>
      </c>
      <c r="D344" t="str">
        <f>IF(AND(COLUMN(C343)&lt;=$O$1,C344&lt;&gt;""),MID($M$1,1+MOD(INT($A344/($Q$1^(COLUMN(C343)-1))),$Q$1),1),"")</f>
        <v>C</v>
      </c>
      <c r="E344" t="str">
        <f>IF(AND(COLUMN(D343)&lt;=$O$1,D344&lt;&gt;""),MID($M$1,1+MOD(INT($A344/($Q$1^(COLUMN(D343)-1))),$Q$1),1),"")</f>
        <v/>
      </c>
      <c r="F344" t="str">
        <f>IF(AND(COLUMN(E343)&lt;=$O$1,E344&lt;&gt;""),MID($M$1,1+MOD(INT($A344/($Q$1^(COLUMN(E343)-1))),$Q$1),1),"")</f>
        <v/>
      </c>
      <c r="G344" t="str">
        <f>IF(AND(COLUMN(F343)&lt;=$O$1,F344&lt;&gt;""),MID($M$1,1+MOD(INT($A344/($Q$1^(COLUMN(F343)-1))),$Q$1),1),"")</f>
        <v/>
      </c>
      <c r="H344" t="str">
        <f>IF(AND(COLUMN(G343)&lt;=$O$1,G344&lt;&gt;""),MID($M$1,1+MOD(INT($A344/($Q$1^(COLUMN(G343)-1))),$Q$1),1),"")</f>
        <v/>
      </c>
      <c r="I344" t="str">
        <f>IF(AND(COLUMN(H343)&lt;=$O$1,H344&lt;&gt;""),MID($M$1,1+MOD(INT($A344/($Q$1^(COLUMN(H343)-1))),$Q$1),1),"")</f>
        <v/>
      </c>
      <c r="J344" t="str">
        <f>IF(AND(COLUMN(I343)&lt;=$O$1,I344&lt;&gt;""),MID($M$1,1+MOD(INT($A344/($Q$1^(COLUMN(I343)-1))),$Q$1),1),"")</f>
        <v/>
      </c>
      <c r="K344" t="str">
        <f>IF(AND(COLUMN(J343)&lt;=$O$1,J344&lt;&gt;""),MID($M$1,1+MOD(INT($A344/($Q$1^(COLUMN(J343)-1))),$Q$1),1),"")</f>
        <v/>
      </c>
      <c r="L344" t="str">
        <f t="shared" si="5"/>
        <v>CJB</v>
      </c>
    </row>
    <row r="345" spans="1:12" x14ac:dyDescent="0.25">
      <c r="A345">
        <f>IF(A344&lt;$S$1-1,A344+1,"")</f>
        <v>343</v>
      </c>
      <c r="B345" t="str">
        <f>IF(AND(COLUMN(A344)&lt;=$O$1,A345&lt;&gt;""),MID($M$1,1+MOD(INT($A345/($Q$1^(COLUMN(A344)-1))),$Q$1),1),"")</f>
        <v>C</v>
      </c>
      <c r="C345" t="str">
        <f>IF(AND(COLUMN(B344)&lt;=$O$1,B345&lt;&gt;""),MID($M$1,1+MOD(INT($A345/($Q$1^(COLUMN(B344)-1))),$Q$1),1),"")</f>
        <v>J</v>
      </c>
      <c r="D345" t="str">
        <f>IF(AND(COLUMN(C344)&lt;=$O$1,C345&lt;&gt;""),MID($M$1,1+MOD(INT($A345/($Q$1^(COLUMN(C344)-1))),$Q$1),1),"")</f>
        <v>C</v>
      </c>
      <c r="E345" t="str">
        <f>IF(AND(COLUMN(D344)&lt;=$O$1,D345&lt;&gt;""),MID($M$1,1+MOD(INT($A345/($Q$1^(COLUMN(D344)-1))),$Q$1),1),"")</f>
        <v/>
      </c>
      <c r="F345" t="str">
        <f>IF(AND(COLUMN(E344)&lt;=$O$1,E345&lt;&gt;""),MID($M$1,1+MOD(INT($A345/($Q$1^(COLUMN(E344)-1))),$Q$1),1),"")</f>
        <v/>
      </c>
      <c r="G345" t="str">
        <f>IF(AND(COLUMN(F344)&lt;=$O$1,F345&lt;&gt;""),MID($M$1,1+MOD(INT($A345/($Q$1^(COLUMN(F344)-1))),$Q$1),1),"")</f>
        <v/>
      </c>
      <c r="H345" t="str">
        <f>IF(AND(COLUMN(G344)&lt;=$O$1,G345&lt;&gt;""),MID($M$1,1+MOD(INT($A345/($Q$1^(COLUMN(G344)-1))),$Q$1),1),"")</f>
        <v/>
      </c>
      <c r="I345" t="str">
        <f>IF(AND(COLUMN(H344)&lt;=$O$1,H345&lt;&gt;""),MID($M$1,1+MOD(INT($A345/($Q$1^(COLUMN(H344)-1))),$Q$1),1),"")</f>
        <v/>
      </c>
      <c r="J345" t="str">
        <f>IF(AND(COLUMN(I344)&lt;=$O$1,I345&lt;&gt;""),MID($M$1,1+MOD(INT($A345/($Q$1^(COLUMN(I344)-1))),$Q$1),1),"")</f>
        <v/>
      </c>
      <c r="K345" t="str">
        <f>IF(AND(COLUMN(J344)&lt;=$O$1,J345&lt;&gt;""),MID($M$1,1+MOD(INT($A345/($Q$1^(COLUMN(J344)-1))),$Q$1),1),"")</f>
        <v/>
      </c>
      <c r="L345" t="str">
        <f t="shared" si="5"/>
        <v>CJC</v>
      </c>
    </row>
    <row r="346" spans="1:12" x14ac:dyDescent="0.25">
      <c r="A346">
        <f>IF(A345&lt;$S$1-1,A345+1,"")</f>
        <v>344</v>
      </c>
      <c r="B346" t="str">
        <f>IF(AND(COLUMN(A345)&lt;=$O$1,A346&lt;&gt;""),MID($M$1,1+MOD(INT($A346/($Q$1^(COLUMN(A345)-1))),$Q$1),1),"")</f>
        <v>D</v>
      </c>
      <c r="C346" t="str">
        <f>IF(AND(COLUMN(B345)&lt;=$O$1,B346&lt;&gt;""),MID($M$1,1+MOD(INT($A346/($Q$1^(COLUMN(B345)-1))),$Q$1),1),"")</f>
        <v>J</v>
      </c>
      <c r="D346" t="str">
        <f>IF(AND(COLUMN(C345)&lt;=$O$1,C346&lt;&gt;""),MID($M$1,1+MOD(INT($A346/($Q$1^(COLUMN(C345)-1))),$Q$1),1),"")</f>
        <v>C</v>
      </c>
      <c r="E346" t="str">
        <f>IF(AND(COLUMN(D345)&lt;=$O$1,D346&lt;&gt;""),MID($M$1,1+MOD(INT($A346/($Q$1^(COLUMN(D345)-1))),$Q$1),1),"")</f>
        <v/>
      </c>
      <c r="F346" t="str">
        <f>IF(AND(COLUMN(E345)&lt;=$O$1,E346&lt;&gt;""),MID($M$1,1+MOD(INT($A346/($Q$1^(COLUMN(E345)-1))),$Q$1),1),"")</f>
        <v/>
      </c>
      <c r="G346" t="str">
        <f>IF(AND(COLUMN(F345)&lt;=$O$1,F346&lt;&gt;""),MID($M$1,1+MOD(INT($A346/($Q$1^(COLUMN(F345)-1))),$Q$1),1),"")</f>
        <v/>
      </c>
      <c r="H346" t="str">
        <f>IF(AND(COLUMN(G345)&lt;=$O$1,G346&lt;&gt;""),MID($M$1,1+MOD(INT($A346/($Q$1^(COLUMN(G345)-1))),$Q$1),1),"")</f>
        <v/>
      </c>
      <c r="I346" t="str">
        <f>IF(AND(COLUMN(H345)&lt;=$O$1,H346&lt;&gt;""),MID($M$1,1+MOD(INT($A346/($Q$1^(COLUMN(H345)-1))),$Q$1),1),"")</f>
        <v/>
      </c>
      <c r="J346" t="str">
        <f>IF(AND(COLUMN(I345)&lt;=$O$1,I346&lt;&gt;""),MID($M$1,1+MOD(INT($A346/($Q$1^(COLUMN(I345)-1))),$Q$1),1),"")</f>
        <v/>
      </c>
      <c r="K346" t="str">
        <f>IF(AND(COLUMN(J345)&lt;=$O$1,J346&lt;&gt;""),MID($M$1,1+MOD(INT($A346/($Q$1^(COLUMN(J345)-1))),$Q$1),1),"")</f>
        <v/>
      </c>
      <c r="L346" t="str">
        <f t="shared" si="5"/>
        <v>CJD</v>
      </c>
    </row>
    <row r="347" spans="1:12" x14ac:dyDescent="0.25">
      <c r="A347">
        <f>IF(A346&lt;$S$1-1,A346+1,"")</f>
        <v>345</v>
      </c>
      <c r="B347" t="str">
        <f>IF(AND(COLUMN(A346)&lt;=$O$1,A347&lt;&gt;""),MID($M$1,1+MOD(INT($A347/($Q$1^(COLUMN(A346)-1))),$Q$1),1),"")</f>
        <v>E</v>
      </c>
      <c r="C347" t="str">
        <f>IF(AND(COLUMN(B346)&lt;=$O$1,B347&lt;&gt;""),MID($M$1,1+MOD(INT($A347/($Q$1^(COLUMN(B346)-1))),$Q$1),1),"")</f>
        <v>J</v>
      </c>
      <c r="D347" t="str">
        <f>IF(AND(COLUMN(C346)&lt;=$O$1,C347&lt;&gt;""),MID($M$1,1+MOD(INT($A347/($Q$1^(COLUMN(C346)-1))),$Q$1),1),"")</f>
        <v>C</v>
      </c>
      <c r="E347" t="str">
        <f>IF(AND(COLUMN(D346)&lt;=$O$1,D347&lt;&gt;""),MID($M$1,1+MOD(INT($A347/($Q$1^(COLUMN(D346)-1))),$Q$1),1),"")</f>
        <v/>
      </c>
      <c r="F347" t="str">
        <f>IF(AND(COLUMN(E346)&lt;=$O$1,E347&lt;&gt;""),MID($M$1,1+MOD(INT($A347/($Q$1^(COLUMN(E346)-1))),$Q$1),1),"")</f>
        <v/>
      </c>
      <c r="G347" t="str">
        <f>IF(AND(COLUMN(F346)&lt;=$O$1,F347&lt;&gt;""),MID($M$1,1+MOD(INT($A347/($Q$1^(COLUMN(F346)-1))),$Q$1),1),"")</f>
        <v/>
      </c>
      <c r="H347" t="str">
        <f>IF(AND(COLUMN(G346)&lt;=$O$1,G347&lt;&gt;""),MID($M$1,1+MOD(INT($A347/($Q$1^(COLUMN(G346)-1))),$Q$1),1),"")</f>
        <v/>
      </c>
      <c r="I347" t="str">
        <f>IF(AND(COLUMN(H346)&lt;=$O$1,H347&lt;&gt;""),MID($M$1,1+MOD(INT($A347/($Q$1^(COLUMN(H346)-1))),$Q$1),1),"")</f>
        <v/>
      </c>
      <c r="J347" t="str">
        <f>IF(AND(COLUMN(I346)&lt;=$O$1,I347&lt;&gt;""),MID($M$1,1+MOD(INT($A347/($Q$1^(COLUMN(I346)-1))),$Q$1),1),"")</f>
        <v/>
      </c>
      <c r="K347" t="str">
        <f>IF(AND(COLUMN(J346)&lt;=$O$1,J347&lt;&gt;""),MID($M$1,1+MOD(INT($A347/($Q$1^(COLUMN(J346)-1))),$Q$1),1),"")</f>
        <v/>
      </c>
      <c r="L347" t="str">
        <f t="shared" si="5"/>
        <v>CJE</v>
      </c>
    </row>
    <row r="348" spans="1:12" x14ac:dyDescent="0.25">
      <c r="A348">
        <f>IF(A347&lt;$S$1-1,A347+1,"")</f>
        <v>346</v>
      </c>
      <c r="B348" t="str">
        <f>IF(AND(COLUMN(A347)&lt;=$O$1,A348&lt;&gt;""),MID($M$1,1+MOD(INT($A348/($Q$1^(COLUMN(A347)-1))),$Q$1),1),"")</f>
        <v>F</v>
      </c>
      <c r="C348" t="str">
        <f>IF(AND(COLUMN(B347)&lt;=$O$1,B348&lt;&gt;""),MID($M$1,1+MOD(INT($A348/($Q$1^(COLUMN(B347)-1))),$Q$1),1),"")</f>
        <v>J</v>
      </c>
      <c r="D348" t="str">
        <f>IF(AND(COLUMN(C347)&lt;=$O$1,C348&lt;&gt;""),MID($M$1,1+MOD(INT($A348/($Q$1^(COLUMN(C347)-1))),$Q$1),1),"")</f>
        <v>C</v>
      </c>
      <c r="E348" t="str">
        <f>IF(AND(COLUMN(D347)&lt;=$O$1,D348&lt;&gt;""),MID($M$1,1+MOD(INT($A348/($Q$1^(COLUMN(D347)-1))),$Q$1),1),"")</f>
        <v/>
      </c>
      <c r="F348" t="str">
        <f>IF(AND(COLUMN(E347)&lt;=$O$1,E348&lt;&gt;""),MID($M$1,1+MOD(INT($A348/($Q$1^(COLUMN(E347)-1))),$Q$1),1),"")</f>
        <v/>
      </c>
      <c r="G348" t="str">
        <f>IF(AND(COLUMN(F347)&lt;=$O$1,F348&lt;&gt;""),MID($M$1,1+MOD(INT($A348/($Q$1^(COLUMN(F347)-1))),$Q$1),1),"")</f>
        <v/>
      </c>
      <c r="H348" t="str">
        <f>IF(AND(COLUMN(G347)&lt;=$O$1,G348&lt;&gt;""),MID($M$1,1+MOD(INT($A348/($Q$1^(COLUMN(G347)-1))),$Q$1),1),"")</f>
        <v/>
      </c>
      <c r="I348" t="str">
        <f>IF(AND(COLUMN(H347)&lt;=$O$1,H348&lt;&gt;""),MID($M$1,1+MOD(INT($A348/($Q$1^(COLUMN(H347)-1))),$Q$1),1),"")</f>
        <v/>
      </c>
      <c r="J348" t="str">
        <f>IF(AND(COLUMN(I347)&lt;=$O$1,I348&lt;&gt;""),MID($M$1,1+MOD(INT($A348/($Q$1^(COLUMN(I347)-1))),$Q$1),1),"")</f>
        <v/>
      </c>
      <c r="K348" t="str">
        <f>IF(AND(COLUMN(J347)&lt;=$O$1,J348&lt;&gt;""),MID($M$1,1+MOD(INT($A348/($Q$1^(COLUMN(J347)-1))),$Q$1),1),"")</f>
        <v/>
      </c>
      <c r="L348" t="str">
        <f t="shared" si="5"/>
        <v>CJF</v>
      </c>
    </row>
    <row r="349" spans="1:12" x14ac:dyDescent="0.25">
      <c r="A349">
        <f>IF(A348&lt;$S$1-1,A348+1,"")</f>
        <v>347</v>
      </c>
      <c r="B349" t="str">
        <f>IF(AND(COLUMN(A348)&lt;=$O$1,A349&lt;&gt;""),MID($M$1,1+MOD(INT($A349/($Q$1^(COLUMN(A348)-1))),$Q$1),1),"")</f>
        <v>G</v>
      </c>
      <c r="C349" t="str">
        <f>IF(AND(COLUMN(B348)&lt;=$O$1,B349&lt;&gt;""),MID($M$1,1+MOD(INT($A349/($Q$1^(COLUMN(B348)-1))),$Q$1),1),"")</f>
        <v>J</v>
      </c>
      <c r="D349" t="str">
        <f>IF(AND(COLUMN(C348)&lt;=$O$1,C349&lt;&gt;""),MID($M$1,1+MOD(INT($A349/($Q$1^(COLUMN(C348)-1))),$Q$1),1),"")</f>
        <v>C</v>
      </c>
      <c r="E349" t="str">
        <f>IF(AND(COLUMN(D348)&lt;=$O$1,D349&lt;&gt;""),MID($M$1,1+MOD(INT($A349/($Q$1^(COLUMN(D348)-1))),$Q$1),1),"")</f>
        <v/>
      </c>
      <c r="F349" t="str">
        <f>IF(AND(COLUMN(E348)&lt;=$O$1,E349&lt;&gt;""),MID($M$1,1+MOD(INT($A349/($Q$1^(COLUMN(E348)-1))),$Q$1),1),"")</f>
        <v/>
      </c>
      <c r="G349" t="str">
        <f>IF(AND(COLUMN(F348)&lt;=$O$1,F349&lt;&gt;""),MID($M$1,1+MOD(INT($A349/($Q$1^(COLUMN(F348)-1))),$Q$1),1),"")</f>
        <v/>
      </c>
      <c r="H349" t="str">
        <f>IF(AND(COLUMN(G348)&lt;=$O$1,G349&lt;&gt;""),MID($M$1,1+MOD(INT($A349/($Q$1^(COLUMN(G348)-1))),$Q$1),1),"")</f>
        <v/>
      </c>
      <c r="I349" t="str">
        <f>IF(AND(COLUMN(H348)&lt;=$O$1,H349&lt;&gt;""),MID($M$1,1+MOD(INT($A349/($Q$1^(COLUMN(H348)-1))),$Q$1),1),"")</f>
        <v/>
      </c>
      <c r="J349" t="str">
        <f>IF(AND(COLUMN(I348)&lt;=$O$1,I349&lt;&gt;""),MID($M$1,1+MOD(INT($A349/($Q$1^(COLUMN(I348)-1))),$Q$1),1),"")</f>
        <v/>
      </c>
      <c r="K349" t="str">
        <f>IF(AND(COLUMN(J348)&lt;=$O$1,J349&lt;&gt;""),MID($M$1,1+MOD(INT($A349/($Q$1^(COLUMN(J348)-1))),$Q$1),1),"")</f>
        <v/>
      </c>
      <c r="L349" t="str">
        <f t="shared" si="5"/>
        <v>CJG</v>
      </c>
    </row>
    <row r="350" spans="1:12" x14ac:dyDescent="0.25">
      <c r="A350">
        <f>IF(A349&lt;$S$1-1,A349+1,"")</f>
        <v>348</v>
      </c>
      <c r="B350" t="str">
        <f>IF(AND(COLUMN(A349)&lt;=$O$1,A350&lt;&gt;""),MID($M$1,1+MOD(INT($A350/($Q$1^(COLUMN(A349)-1))),$Q$1),1),"")</f>
        <v>H</v>
      </c>
      <c r="C350" t="str">
        <f>IF(AND(COLUMN(B349)&lt;=$O$1,B350&lt;&gt;""),MID($M$1,1+MOD(INT($A350/($Q$1^(COLUMN(B349)-1))),$Q$1),1),"")</f>
        <v>J</v>
      </c>
      <c r="D350" t="str">
        <f>IF(AND(COLUMN(C349)&lt;=$O$1,C350&lt;&gt;""),MID($M$1,1+MOD(INT($A350/($Q$1^(COLUMN(C349)-1))),$Q$1),1),"")</f>
        <v>C</v>
      </c>
      <c r="E350" t="str">
        <f>IF(AND(COLUMN(D349)&lt;=$O$1,D350&lt;&gt;""),MID($M$1,1+MOD(INT($A350/($Q$1^(COLUMN(D349)-1))),$Q$1),1),"")</f>
        <v/>
      </c>
      <c r="F350" t="str">
        <f>IF(AND(COLUMN(E349)&lt;=$O$1,E350&lt;&gt;""),MID($M$1,1+MOD(INT($A350/($Q$1^(COLUMN(E349)-1))),$Q$1),1),"")</f>
        <v/>
      </c>
      <c r="G350" t="str">
        <f>IF(AND(COLUMN(F349)&lt;=$O$1,F350&lt;&gt;""),MID($M$1,1+MOD(INT($A350/($Q$1^(COLUMN(F349)-1))),$Q$1),1),"")</f>
        <v/>
      </c>
      <c r="H350" t="str">
        <f>IF(AND(COLUMN(G349)&lt;=$O$1,G350&lt;&gt;""),MID($M$1,1+MOD(INT($A350/($Q$1^(COLUMN(G349)-1))),$Q$1),1),"")</f>
        <v/>
      </c>
      <c r="I350" t="str">
        <f>IF(AND(COLUMN(H349)&lt;=$O$1,H350&lt;&gt;""),MID($M$1,1+MOD(INT($A350/($Q$1^(COLUMN(H349)-1))),$Q$1),1),"")</f>
        <v/>
      </c>
      <c r="J350" t="str">
        <f>IF(AND(COLUMN(I349)&lt;=$O$1,I350&lt;&gt;""),MID($M$1,1+MOD(INT($A350/($Q$1^(COLUMN(I349)-1))),$Q$1),1),"")</f>
        <v/>
      </c>
      <c r="K350" t="str">
        <f>IF(AND(COLUMN(J349)&lt;=$O$1,J350&lt;&gt;""),MID($M$1,1+MOD(INT($A350/($Q$1^(COLUMN(J349)-1))),$Q$1),1),"")</f>
        <v/>
      </c>
      <c r="L350" t="str">
        <f t="shared" si="5"/>
        <v>CJH</v>
      </c>
    </row>
    <row r="351" spans="1:12" x14ac:dyDescent="0.25">
      <c r="A351">
        <f>IF(A350&lt;$S$1-1,A350+1,"")</f>
        <v>349</v>
      </c>
      <c r="B351" t="str">
        <f>IF(AND(COLUMN(A350)&lt;=$O$1,A351&lt;&gt;""),MID($M$1,1+MOD(INT($A351/($Q$1^(COLUMN(A350)-1))),$Q$1),1),"")</f>
        <v>I</v>
      </c>
      <c r="C351" t="str">
        <f>IF(AND(COLUMN(B350)&lt;=$O$1,B351&lt;&gt;""),MID($M$1,1+MOD(INT($A351/($Q$1^(COLUMN(B350)-1))),$Q$1),1),"")</f>
        <v>J</v>
      </c>
      <c r="D351" t="str">
        <f>IF(AND(COLUMN(C350)&lt;=$O$1,C351&lt;&gt;""),MID($M$1,1+MOD(INT($A351/($Q$1^(COLUMN(C350)-1))),$Q$1),1),"")</f>
        <v>C</v>
      </c>
      <c r="E351" t="str">
        <f>IF(AND(COLUMN(D350)&lt;=$O$1,D351&lt;&gt;""),MID($M$1,1+MOD(INT($A351/($Q$1^(COLUMN(D350)-1))),$Q$1),1),"")</f>
        <v/>
      </c>
      <c r="F351" t="str">
        <f>IF(AND(COLUMN(E350)&lt;=$O$1,E351&lt;&gt;""),MID($M$1,1+MOD(INT($A351/($Q$1^(COLUMN(E350)-1))),$Q$1),1),"")</f>
        <v/>
      </c>
      <c r="G351" t="str">
        <f>IF(AND(COLUMN(F350)&lt;=$O$1,F351&lt;&gt;""),MID($M$1,1+MOD(INT($A351/($Q$1^(COLUMN(F350)-1))),$Q$1),1),"")</f>
        <v/>
      </c>
      <c r="H351" t="str">
        <f>IF(AND(COLUMN(G350)&lt;=$O$1,G351&lt;&gt;""),MID($M$1,1+MOD(INT($A351/($Q$1^(COLUMN(G350)-1))),$Q$1),1),"")</f>
        <v/>
      </c>
      <c r="I351" t="str">
        <f>IF(AND(COLUMN(H350)&lt;=$O$1,H351&lt;&gt;""),MID($M$1,1+MOD(INT($A351/($Q$1^(COLUMN(H350)-1))),$Q$1),1),"")</f>
        <v/>
      </c>
      <c r="J351" t="str">
        <f>IF(AND(COLUMN(I350)&lt;=$O$1,I351&lt;&gt;""),MID($M$1,1+MOD(INT($A351/($Q$1^(COLUMN(I350)-1))),$Q$1),1),"")</f>
        <v/>
      </c>
      <c r="K351" t="str">
        <f>IF(AND(COLUMN(J350)&lt;=$O$1,J351&lt;&gt;""),MID($M$1,1+MOD(INT($A351/($Q$1^(COLUMN(J350)-1))),$Q$1),1),"")</f>
        <v/>
      </c>
      <c r="L351" t="str">
        <f t="shared" si="5"/>
        <v>CJI</v>
      </c>
    </row>
    <row r="352" spans="1:12" x14ac:dyDescent="0.25">
      <c r="A352">
        <f>IF(A351&lt;$S$1-1,A351+1,"")</f>
        <v>350</v>
      </c>
      <c r="B352" t="str">
        <f>IF(AND(COLUMN(A351)&lt;=$O$1,A352&lt;&gt;""),MID($M$1,1+MOD(INT($A352/($Q$1^(COLUMN(A351)-1))),$Q$1),1),"")</f>
        <v>J</v>
      </c>
      <c r="C352" t="str">
        <f>IF(AND(COLUMN(B351)&lt;=$O$1,B352&lt;&gt;""),MID($M$1,1+MOD(INT($A352/($Q$1^(COLUMN(B351)-1))),$Q$1),1),"")</f>
        <v>J</v>
      </c>
      <c r="D352" t="str">
        <f>IF(AND(COLUMN(C351)&lt;=$O$1,C352&lt;&gt;""),MID($M$1,1+MOD(INT($A352/($Q$1^(COLUMN(C351)-1))),$Q$1),1),"")</f>
        <v>C</v>
      </c>
      <c r="E352" t="str">
        <f>IF(AND(COLUMN(D351)&lt;=$O$1,D352&lt;&gt;""),MID($M$1,1+MOD(INT($A352/($Q$1^(COLUMN(D351)-1))),$Q$1),1),"")</f>
        <v/>
      </c>
      <c r="F352" t="str">
        <f>IF(AND(COLUMN(E351)&lt;=$O$1,E352&lt;&gt;""),MID($M$1,1+MOD(INT($A352/($Q$1^(COLUMN(E351)-1))),$Q$1),1),"")</f>
        <v/>
      </c>
      <c r="G352" t="str">
        <f>IF(AND(COLUMN(F351)&lt;=$O$1,F352&lt;&gt;""),MID($M$1,1+MOD(INT($A352/($Q$1^(COLUMN(F351)-1))),$Q$1),1),"")</f>
        <v/>
      </c>
      <c r="H352" t="str">
        <f>IF(AND(COLUMN(G351)&lt;=$O$1,G352&lt;&gt;""),MID($M$1,1+MOD(INT($A352/($Q$1^(COLUMN(G351)-1))),$Q$1),1),"")</f>
        <v/>
      </c>
      <c r="I352" t="str">
        <f>IF(AND(COLUMN(H351)&lt;=$O$1,H352&lt;&gt;""),MID($M$1,1+MOD(INT($A352/($Q$1^(COLUMN(H351)-1))),$Q$1),1),"")</f>
        <v/>
      </c>
      <c r="J352" t="str">
        <f>IF(AND(COLUMN(I351)&lt;=$O$1,I352&lt;&gt;""),MID($M$1,1+MOD(INT($A352/($Q$1^(COLUMN(I351)-1))),$Q$1),1),"")</f>
        <v/>
      </c>
      <c r="K352" t="str">
        <f>IF(AND(COLUMN(J351)&lt;=$O$1,J352&lt;&gt;""),MID($M$1,1+MOD(INT($A352/($Q$1^(COLUMN(J351)-1))),$Q$1),1),"")</f>
        <v/>
      </c>
      <c r="L352" t="str">
        <f t="shared" si="5"/>
        <v>CJJ</v>
      </c>
    </row>
    <row r="353" spans="1:12" x14ac:dyDescent="0.25">
      <c r="A353">
        <f>IF(A352&lt;$S$1-1,A352+1,"")</f>
        <v>351</v>
      </c>
      <c r="B353" t="str">
        <f>IF(AND(COLUMN(A352)&lt;=$O$1,A353&lt;&gt;""),MID($M$1,1+MOD(INT($A353/($Q$1^(COLUMN(A352)-1))),$Q$1),1),"")</f>
        <v>K</v>
      </c>
      <c r="C353" t="str">
        <f>IF(AND(COLUMN(B352)&lt;=$O$1,B353&lt;&gt;""),MID($M$1,1+MOD(INT($A353/($Q$1^(COLUMN(B352)-1))),$Q$1),1),"")</f>
        <v>J</v>
      </c>
      <c r="D353" t="str">
        <f>IF(AND(COLUMN(C352)&lt;=$O$1,C353&lt;&gt;""),MID($M$1,1+MOD(INT($A353/($Q$1^(COLUMN(C352)-1))),$Q$1),1),"")</f>
        <v>C</v>
      </c>
      <c r="E353" t="str">
        <f>IF(AND(COLUMN(D352)&lt;=$O$1,D353&lt;&gt;""),MID($M$1,1+MOD(INT($A353/($Q$1^(COLUMN(D352)-1))),$Q$1),1),"")</f>
        <v/>
      </c>
      <c r="F353" t="str">
        <f>IF(AND(COLUMN(E352)&lt;=$O$1,E353&lt;&gt;""),MID($M$1,1+MOD(INT($A353/($Q$1^(COLUMN(E352)-1))),$Q$1),1),"")</f>
        <v/>
      </c>
      <c r="G353" t="str">
        <f>IF(AND(COLUMN(F352)&lt;=$O$1,F353&lt;&gt;""),MID($M$1,1+MOD(INT($A353/($Q$1^(COLUMN(F352)-1))),$Q$1),1),"")</f>
        <v/>
      </c>
      <c r="H353" t="str">
        <f>IF(AND(COLUMN(G352)&lt;=$O$1,G353&lt;&gt;""),MID($M$1,1+MOD(INT($A353/($Q$1^(COLUMN(G352)-1))),$Q$1),1),"")</f>
        <v/>
      </c>
      <c r="I353" t="str">
        <f>IF(AND(COLUMN(H352)&lt;=$O$1,H353&lt;&gt;""),MID($M$1,1+MOD(INT($A353/($Q$1^(COLUMN(H352)-1))),$Q$1),1),"")</f>
        <v/>
      </c>
      <c r="J353" t="str">
        <f>IF(AND(COLUMN(I352)&lt;=$O$1,I353&lt;&gt;""),MID($M$1,1+MOD(INT($A353/($Q$1^(COLUMN(I352)-1))),$Q$1),1),"")</f>
        <v/>
      </c>
      <c r="K353" t="str">
        <f>IF(AND(COLUMN(J352)&lt;=$O$1,J353&lt;&gt;""),MID($M$1,1+MOD(INT($A353/($Q$1^(COLUMN(J352)-1))),$Q$1),1),"")</f>
        <v/>
      </c>
      <c r="L353" t="str">
        <f t="shared" si="5"/>
        <v>CJK</v>
      </c>
    </row>
    <row r="354" spans="1:12" x14ac:dyDescent="0.25">
      <c r="A354">
        <f>IF(A353&lt;$S$1-1,A353+1,"")</f>
        <v>352</v>
      </c>
      <c r="B354" t="str">
        <f>IF(AND(COLUMN(A353)&lt;=$O$1,A354&lt;&gt;""),MID($M$1,1+MOD(INT($A354/($Q$1^(COLUMN(A353)-1))),$Q$1),1),"")</f>
        <v>A</v>
      </c>
      <c r="C354" t="str">
        <f>IF(AND(COLUMN(B353)&lt;=$O$1,B354&lt;&gt;""),MID($M$1,1+MOD(INT($A354/($Q$1^(COLUMN(B353)-1))),$Q$1),1),"")</f>
        <v>K</v>
      </c>
      <c r="D354" t="str">
        <f>IF(AND(COLUMN(C353)&lt;=$O$1,C354&lt;&gt;""),MID($M$1,1+MOD(INT($A354/($Q$1^(COLUMN(C353)-1))),$Q$1),1),"")</f>
        <v>C</v>
      </c>
      <c r="E354" t="str">
        <f>IF(AND(COLUMN(D353)&lt;=$O$1,D354&lt;&gt;""),MID($M$1,1+MOD(INT($A354/($Q$1^(COLUMN(D353)-1))),$Q$1),1),"")</f>
        <v/>
      </c>
      <c r="F354" t="str">
        <f>IF(AND(COLUMN(E353)&lt;=$O$1,E354&lt;&gt;""),MID($M$1,1+MOD(INT($A354/($Q$1^(COLUMN(E353)-1))),$Q$1),1),"")</f>
        <v/>
      </c>
      <c r="G354" t="str">
        <f>IF(AND(COLUMN(F353)&lt;=$O$1,F354&lt;&gt;""),MID($M$1,1+MOD(INT($A354/($Q$1^(COLUMN(F353)-1))),$Q$1),1),"")</f>
        <v/>
      </c>
      <c r="H354" t="str">
        <f>IF(AND(COLUMN(G353)&lt;=$O$1,G354&lt;&gt;""),MID($M$1,1+MOD(INT($A354/($Q$1^(COLUMN(G353)-1))),$Q$1),1),"")</f>
        <v/>
      </c>
      <c r="I354" t="str">
        <f>IF(AND(COLUMN(H353)&lt;=$O$1,H354&lt;&gt;""),MID($M$1,1+MOD(INT($A354/($Q$1^(COLUMN(H353)-1))),$Q$1),1),"")</f>
        <v/>
      </c>
      <c r="J354" t="str">
        <f>IF(AND(COLUMN(I353)&lt;=$O$1,I354&lt;&gt;""),MID($M$1,1+MOD(INT($A354/($Q$1^(COLUMN(I353)-1))),$Q$1),1),"")</f>
        <v/>
      </c>
      <c r="K354" t="str">
        <f>IF(AND(COLUMN(J353)&lt;=$O$1,J354&lt;&gt;""),MID($M$1,1+MOD(INT($A354/($Q$1^(COLUMN(J353)-1))),$Q$1),1),"")</f>
        <v/>
      </c>
      <c r="L354" t="str">
        <f t="shared" si="5"/>
        <v>CKA</v>
      </c>
    </row>
    <row r="355" spans="1:12" x14ac:dyDescent="0.25">
      <c r="A355">
        <f>IF(A354&lt;$S$1-1,A354+1,"")</f>
        <v>353</v>
      </c>
      <c r="B355" t="str">
        <f>IF(AND(COLUMN(A354)&lt;=$O$1,A355&lt;&gt;""),MID($M$1,1+MOD(INT($A355/($Q$1^(COLUMN(A354)-1))),$Q$1),1),"")</f>
        <v>B</v>
      </c>
      <c r="C355" t="str">
        <f>IF(AND(COLUMN(B354)&lt;=$O$1,B355&lt;&gt;""),MID($M$1,1+MOD(INT($A355/($Q$1^(COLUMN(B354)-1))),$Q$1),1),"")</f>
        <v>K</v>
      </c>
      <c r="D355" t="str">
        <f>IF(AND(COLUMN(C354)&lt;=$O$1,C355&lt;&gt;""),MID($M$1,1+MOD(INT($A355/($Q$1^(COLUMN(C354)-1))),$Q$1),1),"")</f>
        <v>C</v>
      </c>
      <c r="E355" t="str">
        <f>IF(AND(COLUMN(D354)&lt;=$O$1,D355&lt;&gt;""),MID($M$1,1+MOD(INT($A355/($Q$1^(COLUMN(D354)-1))),$Q$1),1),"")</f>
        <v/>
      </c>
      <c r="F355" t="str">
        <f>IF(AND(COLUMN(E354)&lt;=$O$1,E355&lt;&gt;""),MID($M$1,1+MOD(INT($A355/($Q$1^(COLUMN(E354)-1))),$Q$1),1),"")</f>
        <v/>
      </c>
      <c r="G355" t="str">
        <f>IF(AND(COLUMN(F354)&lt;=$O$1,F355&lt;&gt;""),MID($M$1,1+MOD(INT($A355/($Q$1^(COLUMN(F354)-1))),$Q$1),1),"")</f>
        <v/>
      </c>
      <c r="H355" t="str">
        <f>IF(AND(COLUMN(G354)&lt;=$O$1,G355&lt;&gt;""),MID($M$1,1+MOD(INT($A355/($Q$1^(COLUMN(G354)-1))),$Q$1),1),"")</f>
        <v/>
      </c>
      <c r="I355" t="str">
        <f>IF(AND(COLUMN(H354)&lt;=$O$1,H355&lt;&gt;""),MID($M$1,1+MOD(INT($A355/($Q$1^(COLUMN(H354)-1))),$Q$1),1),"")</f>
        <v/>
      </c>
      <c r="J355" t="str">
        <f>IF(AND(COLUMN(I354)&lt;=$O$1,I355&lt;&gt;""),MID($M$1,1+MOD(INT($A355/($Q$1^(COLUMN(I354)-1))),$Q$1),1),"")</f>
        <v/>
      </c>
      <c r="K355" t="str">
        <f>IF(AND(COLUMN(J354)&lt;=$O$1,J355&lt;&gt;""),MID($M$1,1+MOD(INT($A355/($Q$1^(COLUMN(J354)-1))),$Q$1),1),"")</f>
        <v/>
      </c>
      <c r="L355" t="str">
        <f t="shared" si="5"/>
        <v>CKB</v>
      </c>
    </row>
    <row r="356" spans="1:12" x14ac:dyDescent="0.25">
      <c r="A356">
        <f>IF(A355&lt;$S$1-1,A355+1,"")</f>
        <v>354</v>
      </c>
      <c r="B356" t="str">
        <f>IF(AND(COLUMN(A355)&lt;=$O$1,A356&lt;&gt;""),MID($M$1,1+MOD(INT($A356/($Q$1^(COLUMN(A355)-1))),$Q$1),1),"")</f>
        <v>C</v>
      </c>
      <c r="C356" t="str">
        <f>IF(AND(COLUMN(B355)&lt;=$O$1,B356&lt;&gt;""),MID($M$1,1+MOD(INT($A356/($Q$1^(COLUMN(B355)-1))),$Q$1),1),"")</f>
        <v>K</v>
      </c>
      <c r="D356" t="str">
        <f>IF(AND(COLUMN(C355)&lt;=$O$1,C356&lt;&gt;""),MID($M$1,1+MOD(INT($A356/($Q$1^(COLUMN(C355)-1))),$Q$1),1),"")</f>
        <v>C</v>
      </c>
      <c r="E356" t="str">
        <f>IF(AND(COLUMN(D355)&lt;=$O$1,D356&lt;&gt;""),MID($M$1,1+MOD(INT($A356/($Q$1^(COLUMN(D355)-1))),$Q$1),1),"")</f>
        <v/>
      </c>
      <c r="F356" t="str">
        <f>IF(AND(COLUMN(E355)&lt;=$O$1,E356&lt;&gt;""),MID($M$1,1+MOD(INT($A356/($Q$1^(COLUMN(E355)-1))),$Q$1),1),"")</f>
        <v/>
      </c>
      <c r="G356" t="str">
        <f>IF(AND(COLUMN(F355)&lt;=$O$1,F356&lt;&gt;""),MID($M$1,1+MOD(INT($A356/($Q$1^(COLUMN(F355)-1))),$Q$1),1),"")</f>
        <v/>
      </c>
      <c r="H356" t="str">
        <f>IF(AND(COLUMN(G355)&lt;=$O$1,G356&lt;&gt;""),MID($M$1,1+MOD(INT($A356/($Q$1^(COLUMN(G355)-1))),$Q$1),1),"")</f>
        <v/>
      </c>
      <c r="I356" t="str">
        <f>IF(AND(COLUMN(H355)&lt;=$O$1,H356&lt;&gt;""),MID($M$1,1+MOD(INT($A356/($Q$1^(COLUMN(H355)-1))),$Q$1),1),"")</f>
        <v/>
      </c>
      <c r="J356" t="str">
        <f>IF(AND(COLUMN(I355)&lt;=$O$1,I356&lt;&gt;""),MID($M$1,1+MOD(INT($A356/($Q$1^(COLUMN(I355)-1))),$Q$1),1),"")</f>
        <v/>
      </c>
      <c r="K356" t="str">
        <f>IF(AND(COLUMN(J355)&lt;=$O$1,J356&lt;&gt;""),MID($M$1,1+MOD(INT($A356/($Q$1^(COLUMN(J355)-1))),$Q$1),1),"")</f>
        <v/>
      </c>
      <c r="L356" t="str">
        <f t="shared" si="5"/>
        <v>CKC</v>
      </c>
    </row>
    <row r="357" spans="1:12" x14ac:dyDescent="0.25">
      <c r="A357">
        <f>IF(A356&lt;$S$1-1,A356+1,"")</f>
        <v>355</v>
      </c>
      <c r="B357" t="str">
        <f>IF(AND(COLUMN(A356)&lt;=$O$1,A357&lt;&gt;""),MID($M$1,1+MOD(INT($A357/($Q$1^(COLUMN(A356)-1))),$Q$1),1),"")</f>
        <v>D</v>
      </c>
      <c r="C357" t="str">
        <f>IF(AND(COLUMN(B356)&lt;=$O$1,B357&lt;&gt;""),MID($M$1,1+MOD(INT($A357/($Q$1^(COLUMN(B356)-1))),$Q$1),1),"")</f>
        <v>K</v>
      </c>
      <c r="D357" t="str">
        <f>IF(AND(COLUMN(C356)&lt;=$O$1,C357&lt;&gt;""),MID($M$1,1+MOD(INT($A357/($Q$1^(COLUMN(C356)-1))),$Q$1),1),"")</f>
        <v>C</v>
      </c>
      <c r="E357" t="str">
        <f>IF(AND(COLUMN(D356)&lt;=$O$1,D357&lt;&gt;""),MID($M$1,1+MOD(INT($A357/($Q$1^(COLUMN(D356)-1))),$Q$1),1),"")</f>
        <v/>
      </c>
      <c r="F357" t="str">
        <f>IF(AND(COLUMN(E356)&lt;=$O$1,E357&lt;&gt;""),MID($M$1,1+MOD(INT($A357/($Q$1^(COLUMN(E356)-1))),$Q$1),1),"")</f>
        <v/>
      </c>
      <c r="G357" t="str">
        <f>IF(AND(COLUMN(F356)&lt;=$O$1,F357&lt;&gt;""),MID($M$1,1+MOD(INT($A357/($Q$1^(COLUMN(F356)-1))),$Q$1),1),"")</f>
        <v/>
      </c>
      <c r="H357" t="str">
        <f>IF(AND(COLUMN(G356)&lt;=$O$1,G357&lt;&gt;""),MID($M$1,1+MOD(INT($A357/($Q$1^(COLUMN(G356)-1))),$Q$1),1),"")</f>
        <v/>
      </c>
      <c r="I357" t="str">
        <f>IF(AND(COLUMN(H356)&lt;=$O$1,H357&lt;&gt;""),MID($M$1,1+MOD(INT($A357/($Q$1^(COLUMN(H356)-1))),$Q$1),1),"")</f>
        <v/>
      </c>
      <c r="J357" t="str">
        <f>IF(AND(COLUMN(I356)&lt;=$O$1,I357&lt;&gt;""),MID($M$1,1+MOD(INT($A357/($Q$1^(COLUMN(I356)-1))),$Q$1),1),"")</f>
        <v/>
      </c>
      <c r="K357" t="str">
        <f>IF(AND(COLUMN(J356)&lt;=$O$1,J357&lt;&gt;""),MID($M$1,1+MOD(INT($A357/($Q$1^(COLUMN(J356)-1))),$Q$1),1),"")</f>
        <v/>
      </c>
      <c r="L357" t="str">
        <f t="shared" si="5"/>
        <v>CKD</v>
      </c>
    </row>
    <row r="358" spans="1:12" x14ac:dyDescent="0.25">
      <c r="A358">
        <f>IF(A357&lt;$S$1-1,A357+1,"")</f>
        <v>356</v>
      </c>
      <c r="B358" t="str">
        <f>IF(AND(COLUMN(A357)&lt;=$O$1,A358&lt;&gt;""),MID($M$1,1+MOD(INT($A358/($Q$1^(COLUMN(A357)-1))),$Q$1),1),"")</f>
        <v>E</v>
      </c>
      <c r="C358" t="str">
        <f>IF(AND(COLUMN(B357)&lt;=$O$1,B358&lt;&gt;""),MID($M$1,1+MOD(INT($A358/($Q$1^(COLUMN(B357)-1))),$Q$1),1),"")</f>
        <v>K</v>
      </c>
      <c r="D358" t="str">
        <f>IF(AND(COLUMN(C357)&lt;=$O$1,C358&lt;&gt;""),MID($M$1,1+MOD(INT($A358/($Q$1^(COLUMN(C357)-1))),$Q$1),1),"")</f>
        <v>C</v>
      </c>
      <c r="E358" t="str">
        <f>IF(AND(COLUMN(D357)&lt;=$O$1,D358&lt;&gt;""),MID($M$1,1+MOD(INT($A358/($Q$1^(COLUMN(D357)-1))),$Q$1),1),"")</f>
        <v/>
      </c>
      <c r="F358" t="str">
        <f>IF(AND(COLUMN(E357)&lt;=$O$1,E358&lt;&gt;""),MID($M$1,1+MOD(INT($A358/($Q$1^(COLUMN(E357)-1))),$Q$1),1),"")</f>
        <v/>
      </c>
      <c r="G358" t="str">
        <f>IF(AND(COLUMN(F357)&lt;=$O$1,F358&lt;&gt;""),MID($M$1,1+MOD(INT($A358/($Q$1^(COLUMN(F357)-1))),$Q$1),1),"")</f>
        <v/>
      </c>
      <c r="H358" t="str">
        <f>IF(AND(COLUMN(G357)&lt;=$O$1,G358&lt;&gt;""),MID($M$1,1+MOD(INT($A358/($Q$1^(COLUMN(G357)-1))),$Q$1),1),"")</f>
        <v/>
      </c>
      <c r="I358" t="str">
        <f>IF(AND(COLUMN(H357)&lt;=$O$1,H358&lt;&gt;""),MID($M$1,1+MOD(INT($A358/($Q$1^(COLUMN(H357)-1))),$Q$1),1),"")</f>
        <v/>
      </c>
      <c r="J358" t="str">
        <f>IF(AND(COLUMN(I357)&lt;=$O$1,I358&lt;&gt;""),MID($M$1,1+MOD(INT($A358/($Q$1^(COLUMN(I357)-1))),$Q$1),1),"")</f>
        <v/>
      </c>
      <c r="K358" t="str">
        <f>IF(AND(COLUMN(J357)&lt;=$O$1,J358&lt;&gt;""),MID($M$1,1+MOD(INT($A358/($Q$1^(COLUMN(J357)-1))),$Q$1),1),"")</f>
        <v/>
      </c>
      <c r="L358" t="str">
        <f t="shared" si="5"/>
        <v>CKE</v>
      </c>
    </row>
    <row r="359" spans="1:12" x14ac:dyDescent="0.25">
      <c r="A359">
        <f>IF(A358&lt;$S$1-1,A358+1,"")</f>
        <v>357</v>
      </c>
      <c r="B359" t="str">
        <f>IF(AND(COLUMN(A358)&lt;=$O$1,A359&lt;&gt;""),MID($M$1,1+MOD(INT($A359/($Q$1^(COLUMN(A358)-1))),$Q$1),1),"")</f>
        <v>F</v>
      </c>
      <c r="C359" t="str">
        <f>IF(AND(COLUMN(B358)&lt;=$O$1,B359&lt;&gt;""),MID($M$1,1+MOD(INT($A359/($Q$1^(COLUMN(B358)-1))),$Q$1),1),"")</f>
        <v>K</v>
      </c>
      <c r="D359" t="str">
        <f>IF(AND(COLUMN(C358)&lt;=$O$1,C359&lt;&gt;""),MID($M$1,1+MOD(INT($A359/($Q$1^(COLUMN(C358)-1))),$Q$1),1),"")</f>
        <v>C</v>
      </c>
      <c r="E359" t="str">
        <f>IF(AND(COLUMN(D358)&lt;=$O$1,D359&lt;&gt;""),MID($M$1,1+MOD(INT($A359/($Q$1^(COLUMN(D358)-1))),$Q$1),1),"")</f>
        <v/>
      </c>
      <c r="F359" t="str">
        <f>IF(AND(COLUMN(E358)&lt;=$O$1,E359&lt;&gt;""),MID($M$1,1+MOD(INT($A359/($Q$1^(COLUMN(E358)-1))),$Q$1),1),"")</f>
        <v/>
      </c>
      <c r="G359" t="str">
        <f>IF(AND(COLUMN(F358)&lt;=$O$1,F359&lt;&gt;""),MID($M$1,1+MOD(INT($A359/($Q$1^(COLUMN(F358)-1))),$Q$1),1),"")</f>
        <v/>
      </c>
      <c r="H359" t="str">
        <f>IF(AND(COLUMN(G358)&lt;=$O$1,G359&lt;&gt;""),MID($M$1,1+MOD(INT($A359/($Q$1^(COLUMN(G358)-1))),$Q$1),1),"")</f>
        <v/>
      </c>
      <c r="I359" t="str">
        <f>IF(AND(COLUMN(H358)&lt;=$O$1,H359&lt;&gt;""),MID($M$1,1+MOD(INT($A359/($Q$1^(COLUMN(H358)-1))),$Q$1),1),"")</f>
        <v/>
      </c>
      <c r="J359" t="str">
        <f>IF(AND(COLUMN(I358)&lt;=$O$1,I359&lt;&gt;""),MID($M$1,1+MOD(INT($A359/($Q$1^(COLUMN(I358)-1))),$Q$1),1),"")</f>
        <v/>
      </c>
      <c r="K359" t="str">
        <f>IF(AND(COLUMN(J358)&lt;=$O$1,J359&lt;&gt;""),MID($M$1,1+MOD(INT($A359/($Q$1^(COLUMN(J358)-1))),$Q$1),1),"")</f>
        <v/>
      </c>
      <c r="L359" t="str">
        <f t="shared" si="5"/>
        <v>CKF</v>
      </c>
    </row>
    <row r="360" spans="1:12" x14ac:dyDescent="0.25">
      <c r="A360">
        <f>IF(A359&lt;$S$1-1,A359+1,"")</f>
        <v>358</v>
      </c>
      <c r="B360" t="str">
        <f>IF(AND(COLUMN(A359)&lt;=$O$1,A360&lt;&gt;""),MID($M$1,1+MOD(INT($A360/($Q$1^(COLUMN(A359)-1))),$Q$1),1),"")</f>
        <v>G</v>
      </c>
      <c r="C360" t="str">
        <f>IF(AND(COLUMN(B359)&lt;=$O$1,B360&lt;&gt;""),MID($M$1,1+MOD(INT($A360/($Q$1^(COLUMN(B359)-1))),$Q$1),1),"")</f>
        <v>K</v>
      </c>
      <c r="D360" t="str">
        <f>IF(AND(COLUMN(C359)&lt;=$O$1,C360&lt;&gt;""),MID($M$1,1+MOD(INT($A360/($Q$1^(COLUMN(C359)-1))),$Q$1),1),"")</f>
        <v>C</v>
      </c>
      <c r="E360" t="str">
        <f>IF(AND(COLUMN(D359)&lt;=$O$1,D360&lt;&gt;""),MID($M$1,1+MOD(INT($A360/($Q$1^(COLUMN(D359)-1))),$Q$1),1),"")</f>
        <v/>
      </c>
      <c r="F360" t="str">
        <f>IF(AND(COLUMN(E359)&lt;=$O$1,E360&lt;&gt;""),MID($M$1,1+MOD(INT($A360/($Q$1^(COLUMN(E359)-1))),$Q$1),1),"")</f>
        <v/>
      </c>
      <c r="G360" t="str">
        <f>IF(AND(COLUMN(F359)&lt;=$O$1,F360&lt;&gt;""),MID($M$1,1+MOD(INT($A360/($Q$1^(COLUMN(F359)-1))),$Q$1),1),"")</f>
        <v/>
      </c>
      <c r="H360" t="str">
        <f>IF(AND(COLUMN(G359)&lt;=$O$1,G360&lt;&gt;""),MID($M$1,1+MOD(INT($A360/($Q$1^(COLUMN(G359)-1))),$Q$1),1),"")</f>
        <v/>
      </c>
      <c r="I360" t="str">
        <f>IF(AND(COLUMN(H359)&lt;=$O$1,H360&lt;&gt;""),MID($M$1,1+MOD(INT($A360/($Q$1^(COLUMN(H359)-1))),$Q$1),1),"")</f>
        <v/>
      </c>
      <c r="J360" t="str">
        <f>IF(AND(COLUMN(I359)&lt;=$O$1,I360&lt;&gt;""),MID($M$1,1+MOD(INT($A360/($Q$1^(COLUMN(I359)-1))),$Q$1),1),"")</f>
        <v/>
      </c>
      <c r="K360" t="str">
        <f>IF(AND(COLUMN(J359)&lt;=$O$1,J360&lt;&gt;""),MID($M$1,1+MOD(INT($A360/($Q$1^(COLUMN(J359)-1))),$Q$1),1),"")</f>
        <v/>
      </c>
      <c r="L360" t="str">
        <f t="shared" si="5"/>
        <v>CKG</v>
      </c>
    </row>
    <row r="361" spans="1:12" x14ac:dyDescent="0.25">
      <c r="A361">
        <f>IF(A360&lt;$S$1-1,A360+1,"")</f>
        <v>359</v>
      </c>
      <c r="B361" t="str">
        <f>IF(AND(COLUMN(A360)&lt;=$O$1,A361&lt;&gt;""),MID($M$1,1+MOD(INT($A361/($Q$1^(COLUMN(A360)-1))),$Q$1),1),"")</f>
        <v>H</v>
      </c>
      <c r="C361" t="str">
        <f>IF(AND(COLUMN(B360)&lt;=$O$1,B361&lt;&gt;""),MID($M$1,1+MOD(INT($A361/($Q$1^(COLUMN(B360)-1))),$Q$1),1),"")</f>
        <v>K</v>
      </c>
      <c r="D361" t="str">
        <f>IF(AND(COLUMN(C360)&lt;=$O$1,C361&lt;&gt;""),MID($M$1,1+MOD(INT($A361/($Q$1^(COLUMN(C360)-1))),$Q$1),1),"")</f>
        <v>C</v>
      </c>
      <c r="E361" t="str">
        <f>IF(AND(COLUMN(D360)&lt;=$O$1,D361&lt;&gt;""),MID($M$1,1+MOD(INT($A361/($Q$1^(COLUMN(D360)-1))),$Q$1),1),"")</f>
        <v/>
      </c>
      <c r="F361" t="str">
        <f>IF(AND(COLUMN(E360)&lt;=$O$1,E361&lt;&gt;""),MID($M$1,1+MOD(INT($A361/($Q$1^(COLUMN(E360)-1))),$Q$1),1),"")</f>
        <v/>
      </c>
      <c r="G361" t="str">
        <f>IF(AND(COLUMN(F360)&lt;=$O$1,F361&lt;&gt;""),MID($M$1,1+MOD(INT($A361/($Q$1^(COLUMN(F360)-1))),$Q$1),1),"")</f>
        <v/>
      </c>
      <c r="H361" t="str">
        <f>IF(AND(COLUMN(G360)&lt;=$O$1,G361&lt;&gt;""),MID($M$1,1+MOD(INT($A361/($Q$1^(COLUMN(G360)-1))),$Q$1),1),"")</f>
        <v/>
      </c>
      <c r="I361" t="str">
        <f>IF(AND(COLUMN(H360)&lt;=$O$1,H361&lt;&gt;""),MID($M$1,1+MOD(INT($A361/($Q$1^(COLUMN(H360)-1))),$Q$1),1),"")</f>
        <v/>
      </c>
      <c r="J361" t="str">
        <f>IF(AND(COLUMN(I360)&lt;=$O$1,I361&lt;&gt;""),MID($M$1,1+MOD(INT($A361/($Q$1^(COLUMN(I360)-1))),$Q$1),1),"")</f>
        <v/>
      </c>
      <c r="K361" t="str">
        <f>IF(AND(COLUMN(J360)&lt;=$O$1,J361&lt;&gt;""),MID($M$1,1+MOD(INT($A361/($Q$1^(COLUMN(J360)-1))),$Q$1),1),"")</f>
        <v/>
      </c>
      <c r="L361" t="str">
        <f t="shared" si="5"/>
        <v>CKH</v>
      </c>
    </row>
    <row r="362" spans="1:12" x14ac:dyDescent="0.25">
      <c r="A362">
        <f>IF(A361&lt;$S$1-1,A361+1,"")</f>
        <v>360</v>
      </c>
      <c r="B362" t="str">
        <f>IF(AND(COLUMN(A361)&lt;=$O$1,A362&lt;&gt;""),MID($M$1,1+MOD(INT($A362/($Q$1^(COLUMN(A361)-1))),$Q$1),1),"")</f>
        <v>I</v>
      </c>
      <c r="C362" t="str">
        <f>IF(AND(COLUMN(B361)&lt;=$O$1,B362&lt;&gt;""),MID($M$1,1+MOD(INT($A362/($Q$1^(COLUMN(B361)-1))),$Q$1),1),"")</f>
        <v>K</v>
      </c>
      <c r="D362" t="str">
        <f>IF(AND(COLUMN(C361)&lt;=$O$1,C362&lt;&gt;""),MID($M$1,1+MOD(INT($A362/($Q$1^(COLUMN(C361)-1))),$Q$1),1),"")</f>
        <v>C</v>
      </c>
      <c r="E362" t="str">
        <f>IF(AND(COLUMN(D361)&lt;=$O$1,D362&lt;&gt;""),MID($M$1,1+MOD(INT($A362/($Q$1^(COLUMN(D361)-1))),$Q$1),1),"")</f>
        <v/>
      </c>
      <c r="F362" t="str">
        <f>IF(AND(COLUMN(E361)&lt;=$O$1,E362&lt;&gt;""),MID($M$1,1+MOD(INT($A362/($Q$1^(COLUMN(E361)-1))),$Q$1),1),"")</f>
        <v/>
      </c>
      <c r="G362" t="str">
        <f>IF(AND(COLUMN(F361)&lt;=$O$1,F362&lt;&gt;""),MID($M$1,1+MOD(INT($A362/($Q$1^(COLUMN(F361)-1))),$Q$1),1),"")</f>
        <v/>
      </c>
      <c r="H362" t="str">
        <f>IF(AND(COLUMN(G361)&lt;=$O$1,G362&lt;&gt;""),MID($M$1,1+MOD(INT($A362/($Q$1^(COLUMN(G361)-1))),$Q$1),1),"")</f>
        <v/>
      </c>
      <c r="I362" t="str">
        <f>IF(AND(COLUMN(H361)&lt;=$O$1,H362&lt;&gt;""),MID($M$1,1+MOD(INT($A362/($Q$1^(COLUMN(H361)-1))),$Q$1),1),"")</f>
        <v/>
      </c>
      <c r="J362" t="str">
        <f>IF(AND(COLUMN(I361)&lt;=$O$1,I362&lt;&gt;""),MID($M$1,1+MOD(INT($A362/($Q$1^(COLUMN(I361)-1))),$Q$1),1),"")</f>
        <v/>
      </c>
      <c r="K362" t="str">
        <f>IF(AND(COLUMN(J361)&lt;=$O$1,J362&lt;&gt;""),MID($M$1,1+MOD(INT($A362/($Q$1^(COLUMN(J361)-1))),$Q$1),1),"")</f>
        <v/>
      </c>
      <c r="L362" t="str">
        <f t="shared" si="5"/>
        <v>CKI</v>
      </c>
    </row>
    <row r="363" spans="1:12" x14ac:dyDescent="0.25">
      <c r="A363">
        <f>IF(A362&lt;$S$1-1,A362+1,"")</f>
        <v>361</v>
      </c>
      <c r="B363" t="str">
        <f>IF(AND(COLUMN(A362)&lt;=$O$1,A363&lt;&gt;""),MID($M$1,1+MOD(INT($A363/($Q$1^(COLUMN(A362)-1))),$Q$1),1),"")</f>
        <v>J</v>
      </c>
      <c r="C363" t="str">
        <f>IF(AND(COLUMN(B362)&lt;=$O$1,B363&lt;&gt;""),MID($M$1,1+MOD(INT($A363/($Q$1^(COLUMN(B362)-1))),$Q$1),1),"")</f>
        <v>K</v>
      </c>
      <c r="D363" t="str">
        <f>IF(AND(COLUMN(C362)&lt;=$O$1,C363&lt;&gt;""),MID($M$1,1+MOD(INT($A363/($Q$1^(COLUMN(C362)-1))),$Q$1),1),"")</f>
        <v>C</v>
      </c>
      <c r="E363" t="str">
        <f>IF(AND(COLUMN(D362)&lt;=$O$1,D363&lt;&gt;""),MID($M$1,1+MOD(INT($A363/($Q$1^(COLUMN(D362)-1))),$Q$1),1),"")</f>
        <v/>
      </c>
      <c r="F363" t="str">
        <f>IF(AND(COLUMN(E362)&lt;=$O$1,E363&lt;&gt;""),MID($M$1,1+MOD(INT($A363/($Q$1^(COLUMN(E362)-1))),$Q$1),1),"")</f>
        <v/>
      </c>
      <c r="G363" t="str">
        <f>IF(AND(COLUMN(F362)&lt;=$O$1,F363&lt;&gt;""),MID($M$1,1+MOD(INT($A363/($Q$1^(COLUMN(F362)-1))),$Q$1),1),"")</f>
        <v/>
      </c>
      <c r="H363" t="str">
        <f>IF(AND(COLUMN(G362)&lt;=$O$1,G363&lt;&gt;""),MID($M$1,1+MOD(INT($A363/($Q$1^(COLUMN(G362)-1))),$Q$1),1),"")</f>
        <v/>
      </c>
      <c r="I363" t="str">
        <f>IF(AND(COLUMN(H362)&lt;=$O$1,H363&lt;&gt;""),MID($M$1,1+MOD(INT($A363/($Q$1^(COLUMN(H362)-1))),$Q$1),1),"")</f>
        <v/>
      </c>
      <c r="J363" t="str">
        <f>IF(AND(COLUMN(I362)&lt;=$O$1,I363&lt;&gt;""),MID($M$1,1+MOD(INT($A363/($Q$1^(COLUMN(I362)-1))),$Q$1),1),"")</f>
        <v/>
      </c>
      <c r="K363" t="str">
        <f>IF(AND(COLUMN(J362)&lt;=$O$1,J363&lt;&gt;""),MID($M$1,1+MOD(INT($A363/($Q$1^(COLUMN(J362)-1))),$Q$1),1),"")</f>
        <v/>
      </c>
      <c r="L363" t="str">
        <f t="shared" si="5"/>
        <v>CKJ</v>
      </c>
    </row>
    <row r="364" spans="1:12" x14ac:dyDescent="0.25">
      <c r="A364">
        <f>IF(A363&lt;$S$1-1,A363+1,"")</f>
        <v>362</v>
      </c>
      <c r="B364" t="str">
        <f>IF(AND(COLUMN(A363)&lt;=$O$1,A364&lt;&gt;""),MID($M$1,1+MOD(INT($A364/($Q$1^(COLUMN(A363)-1))),$Q$1),1),"")</f>
        <v>K</v>
      </c>
      <c r="C364" t="str">
        <f>IF(AND(COLUMN(B363)&lt;=$O$1,B364&lt;&gt;""),MID($M$1,1+MOD(INT($A364/($Q$1^(COLUMN(B363)-1))),$Q$1),1),"")</f>
        <v>K</v>
      </c>
      <c r="D364" t="str">
        <f>IF(AND(COLUMN(C363)&lt;=$O$1,C364&lt;&gt;""),MID($M$1,1+MOD(INT($A364/($Q$1^(COLUMN(C363)-1))),$Q$1),1),"")</f>
        <v>C</v>
      </c>
      <c r="E364" t="str">
        <f>IF(AND(COLUMN(D363)&lt;=$O$1,D364&lt;&gt;""),MID($M$1,1+MOD(INT($A364/($Q$1^(COLUMN(D363)-1))),$Q$1),1),"")</f>
        <v/>
      </c>
      <c r="F364" t="str">
        <f>IF(AND(COLUMN(E363)&lt;=$O$1,E364&lt;&gt;""),MID($M$1,1+MOD(INT($A364/($Q$1^(COLUMN(E363)-1))),$Q$1),1),"")</f>
        <v/>
      </c>
      <c r="G364" t="str">
        <f>IF(AND(COLUMN(F363)&lt;=$O$1,F364&lt;&gt;""),MID($M$1,1+MOD(INT($A364/($Q$1^(COLUMN(F363)-1))),$Q$1),1),"")</f>
        <v/>
      </c>
      <c r="H364" t="str">
        <f>IF(AND(COLUMN(G363)&lt;=$O$1,G364&lt;&gt;""),MID($M$1,1+MOD(INT($A364/($Q$1^(COLUMN(G363)-1))),$Q$1),1),"")</f>
        <v/>
      </c>
      <c r="I364" t="str">
        <f>IF(AND(COLUMN(H363)&lt;=$O$1,H364&lt;&gt;""),MID($M$1,1+MOD(INT($A364/($Q$1^(COLUMN(H363)-1))),$Q$1),1),"")</f>
        <v/>
      </c>
      <c r="J364" t="str">
        <f>IF(AND(COLUMN(I363)&lt;=$O$1,I364&lt;&gt;""),MID($M$1,1+MOD(INT($A364/($Q$1^(COLUMN(I363)-1))),$Q$1),1),"")</f>
        <v/>
      </c>
      <c r="K364" t="str">
        <f>IF(AND(COLUMN(J363)&lt;=$O$1,J364&lt;&gt;""),MID($M$1,1+MOD(INT($A364/($Q$1^(COLUMN(J363)-1))),$Q$1),1),"")</f>
        <v/>
      </c>
      <c r="L364" t="str">
        <f t="shared" si="5"/>
        <v>CKK</v>
      </c>
    </row>
    <row r="365" spans="1:12" x14ac:dyDescent="0.25">
      <c r="A365">
        <f>IF(A364&lt;$S$1-1,A364+1,"")</f>
        <v>363</v>
      </c>
      <c r="B365" t="str">
        <f>IF(AND(COLUMN(A364)&lt;=$O$1,A365&lt;&gt;""),MID($M$1,1+MOD(INT($A365/($Q$1^(COLUMN(A364)-1))),$Q$1),1),"")</f>
        <v>A</v>
      </c>
      <c r="C365" t="str">
        <f>IF(AND(COLUMN(B364)&lt;=$O$1,B365&lt;&gt;""),MID($M$1,1+MOD(INT($A365/($Q$1^(COLUMN(B364)-1))),$Q$1),1),"")</f>
        <v>A</v>
      </c>
      <c r="D365" t="str">
        <f>IF(AND(COLUMN(C364)&lt;=$O$1,C365&lt;&gt;""),MID($M$1,1+MOD(INT($A365/($Q$1^(COLUMN(C364)-1))),$Q$1),1),"")</f>
        <v>D</v>
      </c>
      <c r="E365" t="str">
        <f>IF(AND(COLUMN(D364)&lt;=$O$1,D365&lt;&gt;""),MID($M$1,1+MOD(INT($A365/($Q$1^(COLUMN(D364)-1))),$Q$1),1),"")</f>
        <v/>
      </c>
      <c r="F365" t="str">
        <f>IF(AND(COLUMN(E364)&lt;=$O$1,E365&lt;&gt;""),MID($M$1,1+MOD(INT($A365/($Q$1^(COLUMN(E364)-1))),$Q$1),1),"")</f>
        <v/>
      </c>
      <c r="G365" t="str">
        <f>IF(AND(COLUMN(F364)&lt;=$O$1,F365&lt;&gt;""),MID($M$1,1+MOD(INT($A365/($Q$1^(COLUMN(F364)-1))),$Q$1),1),"")</f>
        <v/>
      </c>
      <c r="H365" t="str">
        <f>IF(AND(COLUMN(G364)&lt;=$O$1,G365&lt;&gt;""),MID($M$1,1+MOD(INT($A365/($Q$1^(COLUMN(G364)-1))),$Q$1),1),"")</f>
        <v/>
      </c>
      <c r="I365" t="str">
        <f>IF(AND(COLUMN(H364)&lt;=$O$1,H365&lt;&gt;""),MID($M$1,1+MOD(INT($A365/($Q$1^(COLUMN(H364)-1))),$Q$1),1),"")</f>
        <v/>
      </c>
      <c r="J365" t="str">
        <f>IF(AND(COLUMN(I364)&lt;=$O$1,I365&lt;&gt;""),MID($M$1,1+MOD(INT($A365/($Q$1^(COLUMN(I364)-1))),$Q$1),1),"")</f>
        <v/>
      </c>
      <c r="K365" t="str">
        <f>IF(AND(COLUMN(J364)&lt;=$O$1,J365&lt;&gt;""),MID($M$1,1+MOD(INT($A365/($Q$1^(COLUMN(J364)-1))),$Q$1),1),"")</f>
        <v/>
      </c>
      <c r="L365" t="str">
        <f t="shared" si="5"/>
        <v>DAA</v>
      </c>
    </row>
    <row r="366" spans="1:12" x14ac:dyDescent="0.25">
      <c r="A366">
        <f>IF(A365&lt;$S$1-1,A365+1,"")</f>
        <v>364</v>
      </c>
      <c r="B366" t="str">
        <f>IF(AND(COLUMN(A365)&lt;=$O$1,A366&lt;&gt;""),MID($M$1,1+MOD(INT($A366/($Q$1^(COLUMN(A365)-1))),$Q$1),1),"")</f>
        <v>B</v>
      </c>
      <c r="C366" t="str">
        <f>IF(AND(COLUMN(B365)&lt;=$O$1,B366&lt;&gt;""),MID($M$1,1+MOD(INT($A366/($Q$1^(COLUMN(B365)-1))),$Q$1),1),"")</f>
        <v>A</v>
      </c>
      <c r="D366" t="str">
        <f>IF(AND(COLUMN(C365)&lt;=$O$1,C366&lt;&gt;""),MID($M$1,1+MOD(INT($A366/($Q$1^(COLUMN(C365)-1))),$Q$1),1),"")</f>
        <v>D</v>
      </c>
      <c r="E366" t="str">
        <f>IF(AND(COLUMN(D365)&lt;=$O$1,D366&lt;&gt;""),MID($M$1,1+MOD(INT($A366/($Q$1^(COLUMN(D365)-1))),$Q$1),1),"")</f>
        <v/>
      </c>
      <c r="F366" t="str">
        <f>IF(AND(COLUMN(E365)&lt;=$O$1,E366&lt;&gt;""),MID($M$1,1+MOD(INT($A366/($Q$1^(COLUMN(E365)-1))),$Q$1),1),"")</f>
        <v/>
      </c>
      <c r="G366" t="str">
        <f>IF(AND(COLUMN(F365)&lt;=$O$1,F366&lt;&gt;""),MID($M$1,1+MOD(INT($A366/($Q$1^(COLUMN(F365)-1))),$Q$1),1),"")</f>
        <v/>
      </c>
      <c r="H366" t="str">
        <f>IF(AND(COLUMN(G365)&lt;=$O$1,G366&lt;&gt;""),MID($M$1,1+MOD(INT($A366/($Q$1^(COLUMN(G365)-1))),$Q$1),1),"")</f>
        <v/>
      </c>
      <c r="I366" t="str">
        <f>IF(AND(COLUMN(H365)&lt;=$O$1,H366&lt;&gt;""),MID($M$1,1+MOD(INT($A366/($Q$1^(COLUMN(H365)-1))),$Q$1),1),"")</f>
        <v/>
      </c>
      <c r="J366" t="str">
        <f>IF(AND(COLUMN(I365)&lt;=$O$1,I366&lt;&gt;""),MID($M$1,1+MOD(INT($A366/($Q$1^(COLUMN(I365)-1))),$Q$1),1),"")</f>
        <v/>
      </c>
      <c r="K366" t="str">
        <f>IF(AND(COLUMN(J365)&lt;=$O$1,J366&lt;&gt;""),MID($M$1,1+MOD(INT($A366/($Q$1^(COLUMN(J365)-1))),$Q$1),1),"")</f>
        <v/>
      </c>
      <c r="L366" t="str">
        <f t="shared" si="5"/>
        <v>DAB</v>
      </c>
    </row>
    <row r="367" spans="1:12" x14ac:dyDescent="0.25">
      <c r="A367">
        <f>IF(A366&lt;$S$1-1,A366+1,"")</f>
        <v>365</v>
      </c>
      <c r="B367" t="str">
        <f>IF(AND(COLUMN(A366)&lt;=$O$1,A367&lt;&gt;""),MID($M$1,1+MOD(INT($A367/($Q$1^(COLUMN(A366)-1))),$Q$1),1),"")</f>
        <v>C</v>
      </c>
      <c r="C367" t="str">
        <f>IF(AND(COLUMN(B366)&lt;=$O$1,B367&lt;&gt;""),MID($M$1,1+MOD(INT($A367/($Q$1^(COLUMN(B366)-1))),$Q$1),1),"")</f>
        <v>A</v>
      </c>
      <c r="D367" t="str">
        <f>IF(AND(COLUMN(C366)&lt;=$O$1,C367&lt;&gt;""),MID($M$1,1+MOD(INT($A367/($Q$1^(COLUMN(C366)-1))),$Q$1),1),"")</f>
        <v>D</v>
      </c>
      <c r="E367" t="str">
        <f>IF(AND(COLUMN(D366)&lt;=$O$1,D367&lt;&gt;""),MID($M$1,1+MOD(INT($A367/($Q$1^(COLUMN(D366)-1))),$Q$1),1),"")</f>
        <v/>
      </c>
      <c r="F367" t="str">
        <f>IF(AND(COLUMN(E366)&lt;=$O$1,E367&lt;&gt;""),MID($M$1,1+MOD(INT($A367/($Q$1^(COLUMN(E366)-1))),$Q$1),1),"")</f>
        <v/>
      </c>
      <c r="G367" t="str">
        <f>IF(AND(COLUMN(F366)&lt;=$O$1,F367&lt;&gt;""),MID($M$1,1+MOD(INT($A367/($Q$1^(COLUMN(F366)-1))),$Q$1),1),"")</f>
        <v/>
      </c>
      <c r="H367" t="str">
        <f>IF(AND(COLUMN(G366)&lt;=$O$1,G367&lt;&gt;""),MID($M$1,1+MOD(INT($A367/($Q$1^(COLUMN(G366)-1))),$Q$1),1),"")</f>
        <v/>
      </c>
      <c r="I367" t="str">
        <f>IF(AND(COLUMN(H366)&lt;=$O$1,H367&lt;&gt;""),MID($M$1,1+MOD(INT($A367/($Q$1^(COLUMN(H366)-1))),$Q$1),1),"")</f>
        <v/>
      </c>
      <c r="J367" t="str">
        <f>IF(AND(COLUMN(I366)&lt;=$O$1,I367&lt;&gt;""),MID($M$1,1+MOD(INT($A367/($Q$1^(COLUMN(I366)-1))),$Q$1),1),"")</f>
        <v/>
      </c>
      <c r="K367" t="str">
        <f>IF(AND(COLUMN(J366)&lt;=$O$1,J367&lt;&gt;""),MID($M$1,1+MOD(INT($A367/($Q$1^(COLUMN(J366)-1))),$Q$1),1),"")</f>
        <v/>
      </c>
      <c r="L367" t="str">
        <f t="shared" si="5"/>
        <v>DAC</v>
      </c>
    </row>
    <row r="368" spans="1:12" x14ac:dyDescent="0.25">
      <c r="A368">
        <f>IF(A367&lt;$S$1-1,A367+1,"")</f>
        <v>366</v>
      </c>
      <c r="B368" t="str">
        <f>IF(AND(COLUMN(A367)&lt;=$O$1,A368&lt;&gt;""),MID($M$1,1+MOD(INT($A368/($Q$1^(COLUMN(A367)-1))),$Q$1),1),"")</f>
        <v>D</v>
      </c>
      <c r="C368" t="str">
        <f>IF(AND(COLUMN(B367)&lt;=$O$1,B368&lt;&gt;""),MID($M$1,1+MOD(INT($A368/($Q$1^(COLUMN(B367)-1))),$Q$1),1),"")</f>
        <v>A</v>
      </c>
      <c r="D368" t="str">
        <f>IF(AND(COLUMN(C367)&lt;=$O$1,C368&lt;&gt;""),MID($M$1,1+MOD(INT($A368/($Q$1^(COLUMN(C367)-1))),$Q$1),1),"")</f>
        <v>D</v>
      </c>
      <c r="E368" t="str">
        <f>IF(AND(COLUMN(D367)&lt;=$O$1,D368&lt;&gt;""),MID($M$1,1+MOD(INT($A368/($Q$1^(COLUMN(D367)-1))),$Q$1),1),"")</f>
        <v/>
      </c>
      <c r="F368" t="str">
        <f>IF(AND(COLUMN(E367)&lt;=$O$1,E368&lt;&gt;""),MID($M$1,1+MOD(INT($A368/($Q$1^(COLUMN(E367)-1))),$Q$1),1),"")</f>
        <v/>
      </c>
      <c r="G368" t="str">
        <f>IF(AND(COLUMN(F367)&lt;=$O$1,F368&lt;&gt;""),MID($M$1,1+MOD(INT($A368/($Q$1^(COLUMN(F367)-1))),$Q$1),1),"")</f>
        <v/>
      </c>
      <c r="H368" t="str">
        <f>IF(AND(COLUMN(G367)&lt;=$O$1,G368&lt;&gt;""),MID($M$1,1+MOD(INT($A368/($Q$1^(COLUMN(G367)-1))),$Q$1),1),"")</f>
        <v/>
      </c>
      <c r="I368" t="str">
        <f>IF(AND(COLUMN(H367)&lt;=$O$1,H368&lt;&gt;""),MID($M$1,1+MOD(INT($A368/($Q$1^(COLUMN(H367)-1))),$Q$1),1),"")</f>
        <v/>
      </c>
      <c r="J368" t="str">
        <f>IF(AND(COLUMN(I367)&lt;=$O$1,I368&lt;&gt;""),MID($M$1,1+MOD(INT($A368/($Q$1^(COLUMN(I367)-1))),$Q$1),1),"")</f>
        <v/>
      </c>
      <c r="K368" t="str">
        <f>IF(AND(COLUMN(J367)&lt;=$O$1,J368&lt;&gt;""),MID($M$1,1+MOD(INT($A368/($Q$1^(COLUMN(J367)-1))),$Q$1),1),"")</f>
        <v/>
      </c>
      <c r="L368" t="str">
        <f t="shared" si="5"/>
        <v>DAD</v>
      </c>
    </row>
    <row r="369" spans="1:12" x14ac:dyDescent="0.25">
      <c r="A369">
        <f>IF(A368&lt;$S$1-1,A368+1,"")</f>
        <v>367</v>
      </c>
      <c r="B369" t="str">
        <f>IF(AND(COLUMN(A368)&lt;=$O$1,A369&lt;&gt;""),MID($M$1,1+MOD(INT($A369/($Q$1^(COLUMN(A368)-1))),$Q$1),1),"")</f>
        <v>E</v>
      </c>
      <c r="C369" t="str">
        <f>IF(AND(COLUMN(B368)&lt;=$O$1,B369&lt;&gt;""),MID($M$1,1+MOD(INT($A369/($Q$1^(COLUMN(B368)-1))),$Q$1),1),"")</f>
        <v>A</v>
      </c>
      <c r="D369" t="str">
        <f>IF(AND(COLUMN(C368)&lt;=$O$1,C369&lt;&gt;""),MID($M$1,1+MOD(INT($A369/($Q$1^(COLUMN(C368)-1))),$Q$1),1),"")</f>
        <v>D</v>
      </c>
      <c r="E369" t="str">
        <f>IF(AND(COLUMN(D368)&lt;=$O$1,D369&lt;&gt;""),MID($M$1,1+MOD(INT($A369/($Q$1^(COLUMN(D368)-1))),$Q$1),1),"")</f>
        <v/>
      </c>
      <c r="F369" t="str">
        <f>IF(AND(COLUMN(E368)&lt;=$O$1,E369&lt;&gt;""),MID($M$1,1+MOD(INT($A369/($Q$1^(COLUMN(E368)-1))),$Q$1),1),"")</f>
        <v/>
      </c>
      <c r="G369" t="str">
        <f>IF(AND(COLUMN(F368)&lt;=$O$1,F369&lt;&gt;""),MID($M$1,1+MOD(INT($A369/($Q$1^(COLUMN(F368)-1))),$Q$1),1),"")</f>
        <v/>
      </c>
      <c r="H369" t="str">
        <f>IF(AND(COLUMN(G368)&lt;=$O$1,G369&lt;&gt;""),MID($M$1,1+MOD(INT($A369/($Q$1^(COLUMN(G368)-1))),$Q$1),1),"")</f>
        <v/>
      </c>
      <c r="I369" t="str">
        <f>IF(AND(COLUMN(H368)&lt;=$O$1,H369&lt;&gt;""),MID($M$1,1+MOD(INT($A369/($Q$1^(COLUMN(H368)-1))),$Q$1),1),"")</f>
        <v/>
      </c>
      <c r="J369" t="str">
        <f>IF(AND(COLUMN(I368)&lt;=$O$1,I369&lt;&gt;""),MID($M$1,1+MOD(INT($A369/($Q$1^(COLUMN(I368)-1))),$Q$1),1),"")</f>
        <v/>
      </c>
      <c r="K369" t="str">
        <f>IF(AND(COLUMN(J368)&lt;=$O$1,J369&lt;&gt;""),MID($M$1,1+MOD(INT($A369/($Q$1^(COLUMN(J368)-1))),$Q$1),1),"")</f>
        <v/>
      </c>
      <c r="L369" t="str">
        <f t="shared" si="5"/>
        <v>DAE</v>
      </c>
    </row>
    <row r="370" spans="1:12" x14ac:dyDescent="0.25">
      <c r="A370">
        <f>IF(A369&lt;$S$1-1,A369+1,"")</f>
        <v>368</v>
      </c>
      <c r="B370" t="str">
        <f>IF(AND(COLUMN(A369)&lt;=$O$1,A370&lt;&gt;""),MID($M$1,1+MOD(INT($A370/($Q$1^(COLUMN(A369)-1))),$Q$1),1),"")</f>
        <v>F</v>
      </c>
      <c r="C370" t="str">
        <f>IF(AND(COLUMN(B369)&lt;=$O$1,B370&lt;&gt;""),MID($M$1,1+MOD(INT($A370/($Q$1^(COLUMN(B369)-1))),$Q$1),1),"")</f>
        <v>A</v>
      </c>
      <c r="D370" t="str">
        <f>IF(AND(COLUMN(C369)&lt;=$O$1,C370&lt;&gt;""),MID($M$1,1+MOD(INT($A370/($Q$1^(COLUMN(C369)-1))),$Q$1),1),"")</f>
        <v>D</v>
      </c>
      <c r="E370" t="str">
        <f>IF(AND(COLUMN(D369)&lt;=$O$1,D370&lt;&gt;""),MID($M$1,1+MOD(INT($A370/($Q$1^(COLUMN(D369)-1))),$Q$1),1),"")</f>
        <v/>
      </c>
      <c r="F370" t="str">
        <f>IF(AND(COLUMN(E369)&lt;=$O$1,E370&lt;&gt;""),MID($M$1,1+MOD(INT($A370/($Q$1^(COLUMN(E369)-1))),$Q$1),1),"")</f>
        <v/>
      </c>
      <c r="G370" t="str">
        <f>IF(AND(COLUMN(F369)&lt;=$O$1,F370&lt;&gt;""),MID($M$1,1+MOD(INT($A370/($Q$1^(COLUMN(F369)-1))),$Q$1),1),"")</f>
        <v/>
      </c>
      <c r="H370" t="str">
        <f>IF(AND(COLUMN(G369)&lt;=$O$1,G370&lt;&gt;""),MID($M$1,1+MOD(INT($A370/($Q$1^(COLUMN(G369)-1))),$Q$1),1),"")</f>
        <v/>
      </c>
      <c r="I370" t="str">
        <f>IF(AND(COLUMN(H369)&lt;=$O$1,H370&lt;&gt;""),MID($M$1,1+MOD(INT($A370/($Q$1^(COLUMN(H369)-1))),$Q$1),1),"")</f>
        <v/>
      </c>
      <c r="J370" t="str">
        <f>IF(AND(COLUMN(I369)&lt;=$O$1,I370&lt;&gt;""),MID($M$1,1+MOD(INT($A370/($Q$1^(COLUMN(I369)-1))),$Q$1),1),"")</f>
        <v/>
      </c>
      <c r="K370" t="str">
        <f>IF(AND(COLUMN(J369)&lt;=$O$1,J370&lt;&gt;""),MID($M$1,1+MOD(INT($A370/($Q$1^(COLUMN(J369)-1))),$Q$1),1),"")</f>
        <v/>
      </c>
      <c r="L370" t="str">
        <f t="shared" si="5"/>
        <v>DAF</v>
      </c>
    </row>
    <row r="371" spans="1:12" x14ac:dyDescent="0.25">
      <c r="A371">
        <f>IF(A370&lt;$S$1-1,A370+1,"")</f>
        <v>369</v>
      </c>
      <c r="B371" t="str">
        <f>IF(AND(COLUMN(A370)&lt;=$O$1,A371&lt;&gt;""),MID($M$1,1+MOD(INT($A371/($Q$1^(COLUMN(A370)-1))),$Q$1),1),"")</f>
        <v>G</v>
      </c>
      <c r="C371" t="str">
        <f>IF(AND(COLUMN(B370)&lt;=$O$1,B371&lt;&gt;""),MID($M$1,1+MOD(INT($A371/($Q$1^(COLUMN(B370)-1))),$Q$1),1),"")</f>
        <v>A</v>
      </c>
      <c r="D371" t="str">
        <f>IF(AND(COLUMN(C370)&lt;=$O$1,C371&lt;&gt;""),MID($M$1,1+MOD(INT($A371/($Q$1^(COLUMN(C370)-1))),$Q$1),1),"")</f>
        <v>D</v>
      </c>
      <c r="E371" t="str">
        <f>IF(AND(COLUMN(D370)&lt;=$O$1,D371&lt;&gt;""),MID($M$1,1+MOD(INT($A371/($Q$1^(COLUMN(D370)-1))),$Q$1),1),"")</f>
        <v/>
      </c>
      <c r="F371" t="str">
        <f>IF(AND(COLUMN(E370)&lt;=$O$1,E371&lt;&gt;""),MID($M$1,1+MOD(INT($A371/($Q$1^(COLUMN(E370)-1))),$Q$1),1),"")</f>
        <v/>
      </c>
      <c r="G371" t="str">
        <f>IF(AND(COLUMN(F370)&lt;=$O$1,F371&lt;&gt;""),MID($M$1,1+MOD(INT($A371/($Q$1^(COLUMN(F370)-1))),$Q$1),1),"")</f>
        <v/>
      </c>
      <c r="H371" t="str">
        <f>IF(AND(COLUMN(G370)&lt;=$O$1,G371&lt;&gt;""),MID($M$1,1+MOD(INT($A371/($Q$1^(COLUMN(G370)-1))),$Q$1),1),"")</f>
        <v/>
      </c>
      <c r="I371" t="str">
        <f>IF(AND(COLUMN(H370)&lt;=$O$1,H371&lt;&gt;""),MID($M$1,1+MOD(INT($A371/($Q$1^(COLUMN(H370)-1))),$Q$1),1),"")</f>
        <v/>
      </c>
      <c r="J371" t="str">
        <f>IF(AND(COLUMN(I370)&lt;=$O$1,I371&lt;&gt;""),MID($M$1,1+MOD(INT($A371/($Q$1^(COLUMN(I370)-1))),$Q$1),1),"")</f>
        <v/>
      </c>
      <c r="K371" t="str">
        <f>IF(AND(COLUMN(J370)&lt;=$O$1,J371&lt;&gt;""),MID($M$1,1+MOD(INT($A371/($Q$1^(COLUMN(J370)-1))),$Q$1),1),"")</f>
        <v/>
      </c>
      <c r="L371" t="str">
        <f t="shared" si="5"/>
        <v>DAG</v>
      </c>
    </row>
    <row r="372" spans="1:12" x14ac:dyDescent="0.25">
      <c r="A372">
        <f>IF(A371&lt;$S$1-1,A371+1,"")</f>
        <v>370</v>
      </c>
      <c r="B372" t="str">
        <f>IF(AND(COLUMN(A371)&lt;=$O$1,A372&lt;&gt;""),MID($M$1,1+MOD(INT($A372/($Q$1^(COLUMN(A371)-1))),$Q$1),1),"")</f>
        <v>H</v>
      </c>
      <c r="C372" t="str">
        <f>IF(AND(COLUMN(B371)&lt;=$O$1,B372&lt;&gt;""),MID($M$1,1+MOD(INT($A372/($Q$1^(COLUMN(B371)-1))),$Q$1),1),"")</f>
        <v>A</v>
      </c>
      <c r="D372" t="str">
        <f>IF(AND(COLUMN(C371)&lt;=$O$1,C372&lt;&gt;""),MID($M$1,1+MOD(INT($A372/($Q$1^(COLUMN(C371)-1))),$Q$1),1),"")</f>
        <v>D</v>
      </c>
      <c r="E372" t="str">
        <f>IF(AND(COLUMN(D371)&lt;=$O$1,D372&lt;&gt;""),MID($M$1,1+MOD(INT($A372/($Q$1^(COLUMN(D371)-1))),$Q$1),1),"")</f>
        <v/>
      </c>
      <c r="F372" t="str">
        <f>IF(AND(COLUMN(E371)&lt;=$O$1,E372&lt;&gt;""),MID($M$1,1+MOD(INT($A372/($Q$1^(COLUMN(E371)-1))),$Q$1),1),"")</f>
        <v/>
      </c>
      <c r="G372" t="str">
        <f>IF(AND(COLUMN(F371)&lt;=$O$1,F372&lt;&gt;""),MID($M$1,1+MOD(INT($A372/($Q$1^(COLUMN(F371)-1))),$Q$1),1),"")</f>
        <v/>
      </c>
      <c r="H372" t="str">
        <f>IF(AND(COLUMN(G371)&lt;=$O$1,G372&lt;&gt;""),MID($M$1,1+MOD(INT($A372/($Q$1^(COLUMN(G371)-1))),$Q$1),1),"")</f>
        <v/>
      </c>
      <c r="I372" t="str">
        <f>IF(AND(COLUMN(H371)&lt;=$O$1,H372&lt;&gt;""),MID($M$1,1+MOD(INT($A372/($Q$1^(COLUMN(H371)-1))),$Q$1),1),"")</f>
        <v/>
      </c>
      <c r="J372" t="str">
        <f>IF(AND(COLUMN(I371)&lt;=$O$1,I372&lt;&gt;""),MID($M$1,1+MOD(INT($A372/($Q$1^(COLUMN(I371)-1))),$Q$1),1),"")</f>
        <v/>
      </c>
      <c r="K372" t="str">
        <f>IF(AND(COLUMN(J371)&lt;=$O$1,J372&lt;&gt;""),MID($M$1,1+MOD(INT($A372/($Q$1^(COLUMN(J371)-1))),$Q$1),1),"")</f>
        <v/>
      </c>
      <c r="L372" t="str">
        <f t="shared" si="5"/>
        <v>DAH</v>
      </c>
    </row>
    <row r="373" spans="1:12" x14ac:dyDescent="0.25">
      <c r="A373">
        <f>IF(A372&lt;$S$1-1,A372+1,"")</f>
        <v>371</v>
      </c>
      <c r="B373" t="str">
        <f>IF(AND(COLUMN(A372)&lt;=$O$1,A373&lt;&gt;""),MID($M$1,1+MOD(INT($A373/($Q$1^(COLUMN(A372)-1))),$Q$1),1),"")</f>
        <v>I</v>
      </c>
      <c r="C373" t="str">
        <f>IF(AND(COLUMN(B372)&lt;=$O$1,B373&lt;&gt;""),MID($M$1,1+MOD(INT($A373/($Q$1^(COLUMN(B372)-1))),$Q$1),1),"")</f>
        <v>A</v>
      </c>
      <c r="D373" t="str">
        <f>IF(AND(COLUMN(C372)&lt;=$O$1,C373&lt;&gt;""),MID($M$1,1+MOD(INT($A373/($Q$1^(COLUMN(C372)-1))),$Q$1),1),"")</f>
        <v>D</v>
      </c>
      <c r="E373" t="str">
        <f>IF(AND(COLUMN(D372)&lt;=$O$1,D373&lt;&gt;""),MID($M$1,1+MOD(INT($A373/($Q$1^(COLUMN(D372)-1))),$Q$1),1),"")</f>
        <v/>
      </c>
      <c r="F373" t="str">
        <f>IF(AND(COLUMN(E372)&lt;=$O$1,E373&lt;&gt;""),MID($M$1,1+MOD(INT($A373/($Q$1^(COLUMN(E372)-1))),$Q$1),1),"")</f>
        <v/>
      </c>
      <c r="G373" t="str">
        <f>IF(AND(COLUMN(F372)&lt;=$O$1,F373&lt;&gt;""),MID($M$1,1+MOD(INT($A373/($Q$1^(COLUMN(F372)-1))),$Q$1),1),"")</f>
        <v/>
      </c>
      <c r="H373" t="str">
        <f>IF(AND(COLUMN(G372)&lt;=$O$1,G373&lt;&gt;""),MID($M$1,1+MOD(INT($A373/($Q$1^(COLUMN(G372)-1))),$Q$1),1),"")</f>
        <v/>
      </c>
      <c r="I373" t="str">
        <f>IF(AND(COLUMN(H372)&lt;=$O$1,H373&lt;&gt;""),MID($M$1,1+MOD(INT($A373/($Q$1^(COLUMN(H372)-1))),$Q$1),1),"")</f>
        <v/>
      </c>
      <c r="J373" t="str">
        <f>IF(AND(COLUMN(I372)&lt;=$O$1,I373&lt;&gt;""),MID($M$1,1+MOD(INT($A373/($Q$1^(COLUMN(I372)-1))),$Q$1),1),"")</f>
        <v/>
      </c>
      <c r="K373" t="str">
        <f>IF(AND(COLUMN(J372)&lt;=$O$1,J373&lt;&gt;""),MID($M$1,1+MOD(INT($A373/($Q$1^(COLUMN(J372)-1))),$Q$1),1),"")</f>
        <v/>
      </c>
      <c r="L373" t="str">
        <f t="shared" si="5"/>
        <v>DAI</v>
      </c>
    </row>
    <row r="374" spans="1:12" x14ac:dyDescent="0.25">
      <c r="A374">
        <f>IF(A373&lt;$S$1-1,A373+1,"")</f>
        <v>372</v>
      </c>
      <c r="B374" t="str">
        <f>IF(AND(COLUMN(A373)&lt;=$O$1,A374&lt;&gt;""),MID($M$1,1+MOD(INT($A374/($Q$1^(COLUMN(A373)-1))),$Q$1),1),"")</f>
        <v>J</v>
      </c>
      <c r="C374" t="str">
        <f>IF(AND(COLUMN(B373)&lt;=$O$1,B374&lt;&gt;""),MID($M$1,1+MOD(INT($A374/($Q$1^(COLUMN(B373)-1))),$Q$1),1),"")</f>
        <v>A</v>
      </c>
      <c r="D374" t="str">
        <f>IF(AND(COLUMN(C373)&lt;=$O$1,C374&lt;&gt;""),MID($M$1,1+MOD(INT($A374/($Q$1^(COLUMN(C373)-1))),$Q$1),1),"")</f>
        <v>D</v>
      </c>
      <c r="E374" t="str">
        <f>IF(AND(COLUMN(D373)&lt;=$O$1,D374&lt;&gt;""),MID($M$1,1+MOD(INT($A374/($Q$1^(COLUMN(D373)-1))),$Q$1),1),"")</f>
        <v/>
      </c>
      <c r="F374" t="str">
        <f>IF(AND(COLUMN(E373)&lt;=$O$1,E374&lt;&gt;""),MID($M$1,1+MOD(INT($A374/($Q$1^(COLUMN(E373)-1))),$Q$1),1),"")</f>
        <v/>
      </c>
      <c r="G374" t="str">
        <f>IF(AND(COLUMN(F373)&lt;=$O$1,F374&lt;&gt;""),MID($M$1,1+MOD(INT($A374/($Q$1^(COLUMN(F373)-1))),$Q$1),1),"")</f>
        <v/>
      </c>
      <c r="H374" t="str">
        <f>IF(AND(COLUMN(G373)&lt;=$O$1,G374&lt;&gt;""),MID($M$1,1+MOD(INT($A374/($Q$1^(COLUMN(G373)-1))),$Q$1),1),"")</f>
        <v/>
      </c>
      <c r="I374" t="str">
        <f>IF(AND(COLUMN(H373)&lt;=$O$1,H374&lt;&gt;""),MID($M$1,1+MOD(INT($A374/($Q$1^(COLUMN(H373)-1))),$Q$1),1),"")</f>
        <v/>
      </c>
      <c r="J374" t="str">
        <f>IF(AND(COLUMN(I373)&lt;=$O$1,I374&lt;&gt;""),MID($M$1,1+MOD(INT($A374/($Q$1^(COLUMN(I373)-1))),$Q$1),1),"")</f>
        <v/>
      </c>
      <c r="K374" t="str">
        <f>IF(AND(COLUMN(J373)&lt;=$O$1,J374&lt;&gt;""),MID($M$1,1+MOD(INT($A374/($Q$1^(COLUMN(J373)-1))),$Q$1),1),"")</f>
        <v/>
      </c>
      <c r="L374" t="str">
        <f t="shared" si="5"/>
        <v>DAJ</v>
      </c>
    </row>
    <row r="375" spans="1:12" x14ac:dyDescent="0.25">
      <c r="A375">
        <f>IF(A374&lt;$S$1-1,A374+1,"")</f>
        <v>373</v>
      </c>
      <c r="B375" t="str">
        <f>IF(AND(COLUMN(A374)&lt;=$O$1,A375&lt;&gt;""),MID($M$1,1+MOD(INT($A375/($Q$1^(COLUMN(A374)-1))),$Q$1),1),"")</f>
        <v>K</v>
      </c>
      <c r="C375" t="str">
        <f>IF(AND(COLUMN(B374)&lt;=$O$1,B375&lt;&gt;""),MID($M$1,1+MOD(INT($A375/($Q$1^(COLUMN(B374)-1))),$Q$1),1),"")</f>
        <v>A</v>
      </c>
      <c r="D375" t="str">
        <f>IF(AND(COLUMN(C374)&lt;=$O$1,C375&lt;&gt;""),MID($M$1,1+MOD(INT($A375/($Q$1^(COLUMN(C374)-1))),$Q$1),1),"")</f>
        <v>D</v>
      </c>
      <c r="E375" t="str">
        <f>IF(AND(COLUMN(D374)&lt;=$O$1,D375&lt;&gt;""),MID($M$1,1+MOD(INT($A375/($Q$1^(COLUMN(D374)-1))),$Q$1),1),"")</f>
        <v/>
      </c>
      <c r="F375" t="str">
        <f>IF(AND(COLUMN(E374)&lt;=$O$1,E375&lt;&gt;""),MID($M$1,1+MOD(INT($A375/($Q$1^(COLUMN(E374)-1))),$Q$1),1),"")</f>
        <v/>
      </c>
      <c r="G375" t="str">
        <f>IF(AND(COLUMN(F374)&lt;=$O$1,F375&lt;&gt;""),MID($M$1,1+MOD(INT($A375/($Q$1^(COLUMN(F374)-1))),$Q$1),1),"")</f>
        <v/>
      </c>
      <c r="H375" t="str">
        <f>IF(AND(COLUMN(G374)&lt;=$O$1,G375&lt;&gt;""),MID($M$1,1+MOD(INT($A375/($Q$1^(COLUMN(G374)-1))),$Q$1),1),"")</f>
        <v/>
      </c>
      <c r="I375" t="str">
        <f>IF(AND(COLUMN(H374)&lt;=$O$1,H375&lt;&gt;""),MID($M$1,1+MOD(INT($A375/($Q$1^(COLUMN(H374)-1))),$Q$1),1),"")</f>
        <v/>
      </c>
      <c r="J375" t="str">
        <f>IF(AND(COLUMN(I374)&lt;=$O$1,I375&lt;&gt;""),MID($M$1,1+MOD(INT($A375/($Q$1^(COLUMN(I374)-1))),$Q$1),1),"")</f>
        <v/>
      </c>
      <c r="K375" t="str">
        <f>IF(AND(COLUMN(J374)&lt;=$O$1,J375&lt;&gt;""),MID($M$1,1+MOD(INT($A375/($Q$1^(COLUMN(J374)-1))),$Q$1),1),"")</f>
        <v/>
      </c>
      <c r="L375" t="str">
        <f t="shared" si="5"/>
        <v>DAK</v>
      </c>
    </row>
    <row r="376" spans="1:12" x14ac:dyDescent="0.25">
      <c r="A376">
        <f>IF(A375&lt;$S$1-1,A375+1,"")</f>
        <v>374</v>
      </c>
      <c r="B376" t="str">
        <f>IF(AND(COLUMN(A375)&lt;=$O$1,A376&lt;&gt;""),MID($M$1,1+MOD(INT($A376/($Q$1^(COLUMN(A375)-1))),$Q$1),1),"")</f>
        <v>A</v>
      </c>
      <c r="C376" t="str">
        <f>IF(AND(COLUMN(B375)&lt;=$O$1,B376&lt;&gt;""),MID($M$1,1+MOD(INT($A376/($Q$1^(COLUMN(B375)-1))),$Q$1),1),"")</f>
        <v>B</v>
      </c>
      <c r="D376" t="str">
        <f>IF(AND(COLUMN(C375)&lt;=$O$1,C376&lt;&gt;""),MID($M$1,1+MOD(INT($A376/($Q$1^(COLUMN(C375)-1))),$Q$1),1),"")</f>
        <v>D</v>
      </c>
      <c r="E376" t="str">
        <f>IF(AND(COLUMN(D375)&lt;=$O$1,D376&lt;&gt;""),MID($M$1,1+MOD(INT($A376/($Q$1^(COLUMN(D375)-1))),$Q$1),1),"")</f>
        <v/>
      </c>
      <c r="F376" t="str">
        <f>IF(AND(COLUMN(E375)&lt;=$O$1,E376&lt;&gt;""),MID($M$1,1+MOD(INT($A376/($Q$1^(COLUMN(E375)-1))),$Q$1),1),"")</f>
        <v/>
      </c>
      <c r="G376" t="str">
        <f>IF(AND(COLUMN(F375)&lt;=$O$1,F376&lt;&gt;""),MID($M$1,1+MOD(INT($A376/($Q$1^(COLUMN(F375)-1))),$Q$1),1),"")</f>
        <v/>
      </c>
      <c r="H376" t="str">
        <f>IF(AND(COLUMN(G375)&lt;=$O$1,G376&lt;&gt;""),MID($M$1,1+MOD(INT($A376/($Q$1^(COLUMN(G375)-1))),$Q$1),1),"")</f>
        <v/>
      </c>
      <c r="I376" t="str">
        <f>IF(AND(COLUMN(H375)&lt;=$O$1,H376&lt;&gt;""),MID($M$1,1+MOD(INT($A376/($Q$1^(COLUMN(H375)-1))),$Q$1),1),"")</f>
        <v/>
      </c>
      <c r="J376" t="str">
        <f>IF(AND(COLUMN(I375)&lt;=$O$1,I376&lt;&gt;""),MID($M$1,1+MOD(INT($A376/($Q$1^(COLUMN(I375)-1))),$Q$1),1),"")</f>
        <v/>
      </c>
      <c r="K376" t="str">
        <f>IF(AND(COLUMN(J375)&lt;=$O$1,J376&lt;&gt;""),MID($M$1,1+MOD(INT($A376/($Q$1^(COLUMN(J375)-1))),$Q$1),1),"")</f>
        <v/>
      </c>
      <c r="L376" t="str">
        <f t="shared" si="5"/>
        <v>DBA</v>
      </c>
    </row>
    <row r="377" spans="1:12" x14ac:dyDescent="0.25">
      <c r="A377">
        <f>IF(A376&lt;$S$1-1,A376+1,"")</f>
        <v>375</v>
      </c>
      <c r="B377" t="str">
        <f>IF(AND(COLUMN(A376)&lt;=$O$1,A377&lt;&gt;""),MID($M$1,1+MOD(INT($A377/($Q$1^(COLUMN(A376)-1))),$Q$1),1),"")</f>
        <v>B</v>
      </c>
      <c r="C377" t="str">
        <f>IF(AND(COLUMN(B376)&lt;=$O$1,B377&lt;&gt;""),MID($M$1,1+MOD(INT($A377/($Q$1^(COLUMN(B376)-1))),$Q$1),1),"")</f>
        <v>B</v>
      </c>
      <c r="D377" t="str">
        <f>IF(AND(COLUMN(C376)&lt;=$O$1,C377&lt;&gt;""),MID($M$1,1+MOD(INT($A377/($Q$1^(COLUMN(C376)-1))),$Q$1),1),"")</f>
        <v>D</v>
      </c>
      <c r="E377" t="str">
        <f>IF(AND(COLUMN(D376)&lt;=$O$1,D377&lt;&gt;""),MID($M$1,1+MOD(INT($A377/($Q$1^(COLUMN(D376)-1))),$Q$1),1),"")</f>
        <v/>
      </c>
      <c r="F377" t="str">
        <f>IF(AND(COLUMN(E376)&lt;=$O$1,E377&lt;&gt;""),MID($M$1,1+MOD(INT($A377/($Q$1^(COLUMN(E376)-1))),$Q$1),1),"")</f>
        <v/>
      </c>
      <c r="G377" t="str">
        <f>IF(AND(COLUMN(F376)&lt;=$O$1,F377&lt;&gt;""),MID($M$1,1+MOD(INT($A377/($Q$1^(COLUMN(F376)-1))),$Q$1),1),"")</f>
        <v/>
      </c>
      <c r="H377" t="str">
        <f>IF(AND(COLUMN(G376)&lt;=$O$1,G377&lt;&gt;""),MID($M$1,1+MOD(INT($A377/($Q$1^(COLUMN(G376)-1))),$Q$1),1),"")</f>
        <v/>
      </c>
      <c r="I377" t="str">
        <f>IF(AND(COLUMN(H376)&lt;=$O$1,H377&lt;&gt;""),MID($M$1,1+MOD(INT($A377/($Q$1^(COLUMN(H376)-1))),$Q$1),1),"")</f>
        <v/>
      </c>
      <c r="J377" t="str">
        <f>IF(AND(COLUMN(I376)&lt;=$O$1,I377&lt;&gt;""),MID($M$1,1+MOD(INT($A377/($Q$1^(COLUMN(I376)-1))),$Q$1),1),"")</f>
        <v/>
      </c>
      <c r="K377" t="str">
        <f>IF(AND(COLUMN(J376)&lt;=$O$1,J377&lt;&gt;""),MID($M$1,1+MOD(INT($A377/($Q$1^(COLUMN(J376)-1))),$Q$1),1),"")</f>
        <v/>
      </c>
      <c r="L377" t="str">
        <f t="shared" si="5"/>
        <v>DBB</v>
      </c>
    </row>
    <row r="378" spans="1:12" x14ac:dyDescent="0.25">
      <c r="A378">
        <f>IF(A377&lt;$S$1-1,A377+1,"")</f>
        <v>376</v>
      </c>
      <c r="B378" t="str">
        <f>IF(AND(COLUMN(A377)&lt;=$O$1,A378&lt;&gt;""),MID($M$1,1+MOD(INT($A378/($Q$1^(COLUMN(A377)-1))),$Q$1),1),"")</f>
        <v>C</v>
      </c>
      <c r="C378" t="str">
        <f>IF(AND(COLUMN(B377)&lt;=$O$1,B378&lt;&gt;""),MID($M$1,1+MOD(INT($A378/($Q$1^(COLUMN(B377)-1))),$Q$1),1),"")</f>
        <v>B</v>
      </c>
      <c r="D378" t="str">
        <f>IF(AND(COLUMN(C377)&lt;=$O$1,C378&lt;&gt;""),MID($M$1,1+MOD(INT($A378/($Q$1^(COLUMN(C377)-1))),$Q$1),1),"")</f>
        <v>D</v>
      </c>
      <c r="E378" t="str">
        <f>IF(AND(COLUMN(D377)&lt;=$O$1,D378&lt;&gt;""),MID($M$1,1+MOD(INT($A378/($Q$1^(COLUMN(D377)-1))),$Q$1),1),"")</f>
        <v/>
      </c>
      <c r="F378" t="str">
        <f>IF(AND(COLUMN(E377)&lt;=$O$1,E378&lt;&gt;""),MID($M$1,1+MOD(INT($A378/($Q$1^(COLUMN(E377)-1))),$Q$1),1),"")</f>
        <v/>
      </c>
      <c r="G378" t="str">
        <f>IF(AND(COLUMN(F377)&lt;=$O$1,F378&lt;&gt;""),MID($M$1,1+MOD(INT($A378/($Q$1^(COLUMN(F377)-1))),$Q$1),1),"")</f>
        <v/>
      </c>
      <c r="H378" t="str">
        <f>IF(AND(COLUMN(G377)&lt;=$O$1,G378&lt;&gt;""),MID($M$1,1+MOD(INT($A378/($Q$1^(COLUMN(G377)-1))),$Q$1),1),"")</f>
        <v/>
      </c>
      <c r="I378" t="str">
        <f>IF(AND(COLUMN(H377)&lt;=$O$1,H378&lt;&gt;""),MID($M$1,1+MOD(INT($A378/($Q$1^(COLUMN(H377)-1))),$Q$1),1),"")</f>
        <v/>
      </c>
      <c r="J378" t="str">
        <f>IF(AND(COLUMN(I377)&lt;=$O$1,I378&lt;&gt;""),MID($M$1,1+MOD(INT($A378/($Q$1^(COLUMN(I377)-1))),$Q$1),1),"")</f>
        <v/>
      </c>
      <c r="K378" t="str">
        <f>IF(AND(COLUMN(J377)&lt;=$O$1,J378&lt;&gt;""),MID($M$1,1+MOD(INT($A378/($Q$1^(COLUMN(J377)-1))),$Q$1),1),"")</f>
        <v/>
      </c>
      <c r="L378" t="str">
        <f t="shared" si="5"/>
        <v>DBC</v>
      </c>
    </row>
    <row r="379" spans="1:12" x14ac:dyDescent="0.25">
      <c r="A379">
        <f>IF(A378&lt;$S$1-1,A378+1,"")</f>
        <v>377</v>
      </c>
      <c r="B379" t="str">
        <f>IF(AND(COLUMN(A378)&lt;=$O$1,A379&lt;&gt;""),MID($M$1,1+MOD(INT($A379/($Q$1^(COLUMN(A378)-1))),$Q$1),1),"")</f>
        <v>D</v>
      </c>
      <c r="C379" t="str">
        <f>IF(AND(COLUMN(B378)&lt;=$O$1,B379&lt;&gt;""),MID($M$1,1+MOD(INT($A379/($Q$1^(COLUMN(B378)-1))),$Q$1),1),"")</f>
        <v>B</v>
      </c>
      <c r="D379" t="str">
        <f>IF(AND(COLUMN(C378)&lt;=$O$1,C379&lt;&gt;""),MID($M$1,1+MOD(INT($A379/($Q$1^(COLUMN(C378)-1))),$Q$1),1),"")</f>
        <v>D</v>
      </c>
      <c r="E379" t="str">
        <f>IF(AND(COLUMN(D378)&lt;=$O$1,D379&lt;&gt;""),MID($M$1,1+MOD(INT($A379/($Q$1^(COLUMN(D378)-1))),$Q$1),1),"")</f>
        <v/>
      </c>
      <c r="F379" t="str">
        <f>IF(AND(COLUMN(E378)&lt;=$O$1,E379&lt;&gt;""),MID($M$1,1+MOD(INT($A379/($Q$1^(COLUMN(E378)-1))),$Q$1),1),"")</f>
        <v/>
      </c>
      <c r="G379" t="str">
        <f>IF(AND(COLUMN(F378)&lt;=$O$1,F379&lt;&gt;""),MID($M$1,1+MOD(INT($A379/($Q$1^(COLUMN(F378)-1))),$Q$1),1),"")</f>
        <v/>
      </c>
      <c r="H379" t="str">
        <f>IF(AND(COLUMN(G378)&lt;=$O$1,G379&lt;&gt;""),MID($M$1,1+MOD(INT($A379/($Q$1^(COLUMN(G378)-1))),$Q$1),1),"")</f>
        <v/>
      </c>
      <c r="I379" t="str">
        <f>IF(AND(COLUMN(H378)&lt;=$O$1,H379&lt;&gt;""),MID($M$1,1+MOD(INT($A379/($Q$1^(COLUMN(H378)-1))),$Q$1),1),"")</f>
        <v/>
      </c>
      <c r="J379" t="str">
        <f>IF(AND(COLUMN(I378)&lt;=$O$1,I379&lt;&gt;""),MID($M$1,1+MOD(INT($A379/($Q$1^(COLUMN(I378)-1))),$Q$1),1),"")</f>
        <v/>
      </c>
      <c r="K379" t="str">
        <f>IF(AND(COLUMN(J378)&lt;=$O$1,J379&lt;&gt;""),MID($M$1,1+MOD(INT($A379/($Q$1^(COLUMN(J378)-1))),$Q$1),1),"")</f>
        <v/>
      </c>
      <c r="L379" t="str">
        <f t="shared" si="5"/>
        <v>DBD</v>
      </c>
    </row>
    <row r="380" spans="1:12" x14ac:dyDescent="0.25">
      <c r="A380">
        <f>IF(A379&lt;$S$1-1,A379+1,"")</f>
        <v>378</v>
      </c>
      <c r="B380" t="str">
        <f>IF(AND(COLUMN(A379)&lt;=$O$1,A380&lt;&gt;""),MID($M$1,1+MOD(INT($A380/($Q$1^(COLUMN(A379)-1))),$Q$1),1),"")</f>
        <v>E</v>
      </c>
      <c r="C380" t="str">
        <f>IF(AND(COLUMN(B379)&lt;=$O$1,B380&lt;&gt;""),MID($M$1,1+MOD(INT($A380/($Q$1^(COLUMN(B379)-1))),$Q$1),1),"")</f>
        <v>B</v>
      </c>
      <c r="D380" t="str">
        <f>IF(AND(COLUMN(C379)&lt;=$O$1,C380&lt;&gt;""),MID($M$1,1+MOD(INT($A380/($Q$1^(COLUMN(C379)-1))),$Q$1),1),"")</f>
        <v>D</v>
      </c>
      <c r="E380" t="str">
        <f>IF(AND(COLUMN(D379)&lt;=$O$1,D380&lt;&gt;""),MID($M$1,1+MOD(INT($A380/($Q$1^(COLUMN(D379)-1))),$Q$1),1),"")</f>
        <v/>
      </c>
      <c r="F380" t="str">
        <f>IF(AND(COLUMN(E379)&lt;=$O$1,E380&lt;&gt;""),MID($M$1,1+MOD(INT($A380/($Q$1^(COLUMN(E379)-1))),$Q$1),1),"")</f>
        <v/>
      </c>
      <c r="G380" t="str">
        <f>IF(AND(COLUMN(F379)&lt;=$O$1,F380&lt;&gt;""),MID($M$1,1+MOD(INT($A380/($Q$1^(COLUMN(F379)-1))),$Q$1),1),"")</f>
        <v/>
      </c>
      <c r="H380" t="str">
        <f>IF(AND(COLUMN(G379)&lt;=$O$1,G380&lt;&gt;""),MID($M$1,1+MOD(INT($A380/($Q$1^(COLUMN(G379)-1))),$Q$1),1),"")</f>
        <v/>
      </c>
      <c r="I380" t="str">
        <f>IF(AND(COLUMN(H379)&lt;=$O$1,H380&lt;&gt;""),MID($M$1,1+MOD(INT($A380/($Q$1^(COLUMN(H379)-1))),$Q$1),1),"")</f>
        <v/>
      </c>
      <c r="J380" t="str">
        <f>IF(AND(COLUMN(I379)&lt;=$O$1,I380&lt;&gt;""),MID($M$1,1+MOD(INT($A380/($Q$1^(COLUMN(I379)-1))),$Q$1),1),"")</f>
        <v/>
      </c>
      <c r="K380" t="str">
        <f>IF(AND(COLUMN(J379)&lt;=$O$1,J380&lt;&gt;""),MID($M$1,1+MOD(INT($A380/($Q$1^(COLUMN(J379)-1))),$Q$1),1),"")</f>
        <v/>
      </c>
      <c r="L380" t="str">
        <f t="shared" si="5"/>
        <v>DBE</v>
      </c>
    </row>
    <row r="381" spans="1:12" x14ac:dyDescent="0.25">
      <c r="A381">
        <f>IF(A380&lt;$S$1-1,A380+1,"")</f>
        <v>379</v>
      </c>
      <c r="B381" t="str">
        <f>IF(AND(COLUMN(A380)&lt;=$O$1,A381&lt;&gt;""),MID($M$1,1+MOD(INT($A381/($Q$1^(COLUMN(A380)-1))),$Q$1),1),"")</f>
        <v>F</v>
      </c>
      <c r="C381" t="str">
        <f>IF(AND(COLUMN(B380)&lt;=$O$1,B381&lt;&gt;""),MID($M$1,1+MOD(INT($A381/($Q$1^(COLUMN(B380)-1))),$Q$1),1),"")</f>
        <v>B</v>
      </c>
      <c r="D381" t="str">
        <f>IF(AND(COLUMN(C380)&lt;=$O$1,C381&lt;&gt;""),MID($M$1,1+MOD(INT($A381/($Q$1^(COLUMN(C380)-1))),$Q$1),1),"")</f>
        <v>D</v>
      </c>
      <c r="E381" t="str">
        <f>IF(AND(COLUMN(D380)&lt;=$O$1,D381&lt;&gt;""),MID($M$1,1+MOD(INT($A381/($Q$1^(COLUMN(D380)-1))),$Q$1),1),"")</f>
        <v/>
      </c>
      <c r="F381" t="str">
        <f>IF(AND(COLUMN(E380)&lt;=$O$1,E381&lt;&gt;""),MID($M$1,1+MOD(INT($A381/($Q$1^(COLUMN(E380)-1))),$Q$1),1),"")</f>
        <v/>
      </c>
      <c r="G381" t="str">
        <f>IF(AND(COLUMN(F380)&lt;=$O$1,F381&lt;&gt;""),MID($M$1,1+MOD(INT($A381/($Q$1^(COLUMN(F380)-1))),$Q$1),1),"")</f>
        <v/>
      </c>
      <c r="H381" t="str">
        <f>IF(AND(COLUMN(G380)&lt;=$O$1,G381&lt;&gt;""),MID($M$1,1+MOD(INT($A381/($Q$1^(COLUMN(G380)-1))),$Q$1),1),"")</f>
        <v/>
      </c>
      <c r="I381" t="str">
        <f>IF(AND(COLUMN(H380)&lt;=$O$1,H381&lt;&gt;""),MID($M$1,1+MOD(INT($A381/($Q$1^(COLUMN(H380)-1))),$Q$1),1),"")</f>
        <v/>
      </c>
      <c r="J381" t="str">
        <f>IF(AND(COLUMN(I380)&lt;=$O$1,I381&lt;&gt;""),MID($M$1,1+MOD(INT($A381/($Q$1^(COLUMN(I380)-1))),$Q$1),1),"")</f>
        <v/>
      </c>
      <c r="K381" t="str">
        <f>IF(AND(COLUMN(J380)&lt;=$O$1,J381&lt;&gt;""),MID($M$1,1+MOD(INT($A381/($Q$1^(COLUMN(J380)-1))),$Q$1),1),"")</f>
        <v/>
      </c>
      <c r="L381" t="str">
        <f t="shared" si="5"/>
        <v>DBF</v>
      </c>
    </row>
    <row r="382" spans="1:12" x14ac:dyDescent="0.25">
      <c r="A382">
        <f>IF(A381&lt;$S$1-1,A381+1,"")</f>
        <v>380</v>
      </c>
      <c r="B382" t="str">
        <f>IF(AND(COLUMN(A381)&lt;=$O$1,A382&lt;&gt;""),MID($M$1,1+MOD(INT($A382/($Q$1^(COLUMN(A381)-1))),$Q$1),1),"")</f>
        <v>G</v>
      </c>
      <c r="C382" t="str">
        <f>IF(AND(COLUMN(B381)&lt;=$O$1,B382&lt;&gt;""),MID($M$1,1+MOD(INT($A382/($Q$1^(COLUMN(B381)-1))),$Q$1),1),"")</f>
        <v>B</v>
      </c>
      <c r="D382" t="str">
        <f>IF(AND(COLUMN(C381)&lt;=$O$1,C382&lt;&gt;""),MID($M$1,1+MOD(INT($A382/($Q$1^(COLUMN(C381)-1))),$Q$1),1),"")</f>
        <v>D</v>
      </c>
      <c r="E382" t="str">
        <f>IF(AND(COLUMN(D381)&lt;=$O$1,D382&lt;&gt;""),MID($M$1,1+MOD(INT($A382/($Q$1^(COLUMN(D381)-1))),$Q$1),1),"")</f>
        <v/>
      </c>
      <c r="F382" t="str">
        <f>IF(AND(COLUMN(E381)&lt;=$O$1,E382&lt;&gt;""),MID($M$1,1+MOD(INT($A382/($Q$1^(COLUMN(E381)-1))),$Q$1),1),"")</f>
        <v/>
      </c>
      <c r="G382" t="str">
        <f>IF(AND(COLUMN(F381)&lt;=$O$1,F382&lt;&gt;""),MID($M$1,1+MOD(INT($A382/($Q$1^(COLUMN(F381)-1))),$Q$1),1),"")</f>
        <v/>
      </c>
      <c r="H382" t="str">
        <f>IF(AND(COLUMN(G381)&lt;=$O$1,G382&lt;&gt;""),MID($M$1,1+MOD(INT($A382/($Q$1^(COLUMN(G381)-1))),$Q$1),1),"")</f>
        <v/>
      </c>
      <c r="I382" t="str">
        <f>IF(AND(COLUMN(H381)&lt;=$O$1,H382&lt;&gt;""),MID($M$1,1+MOD(INT($A382/($Q$1^(COLUMN(H381)-1))),$Q$1),1),"")</f>
        <v/>
      </c>
      <c r="J382" t="str">
        <f>IF(AND(COLUMN(I381)&lt;=$O$1,I382&lt;&gt;""),MID($M$1,1+MOD(INT($A382/($Q$1^(COLUMN(I381)-1))),$Q$1),1),"")</f>
        <v/>
      </c>
      <c r="K382" t="str">
        <f>IF(AND(COLUMN(J381)&lt;=$O$1,J382&lt;&gt;""),MID($M$1,1+MOD(INT($A382/($Q$1^(COLUMN(J381)-1))),$Q$1),1),"")</f>
        <v/>
      </c>
      <c r="L382" t="str">
        <f t="shared" si="5"/>
        <v>DBG</v>
      </c>
    </row>
    <row r="383" spans="1:12" x14ac:dyDescent="0.25">
      <c r="A383">
        <f>IF(A382&lt;$S$1-1,A382+1,"")</f>
        <v>381</v>
      </c>
      <c r="B383" t="str">
        <f>IF(AND(COLUMN(A382)&lt;=$O$1,A383&lt;&gt;""),MID($M$1,1+MOD(INT($A383/($Q$1^(COLUMN(A382)-1))),$Q$1),1),"")</f>
        <v>H</v>
      </c>
      <c r="C383" t="str">
        <f>IF(AND(COLUMN(B382)&lt;=$O$1,B383&lt;&gt;""),MID($M$1,1+MOD(INT($A383/($Q$1^(COLUMN(B382)-1))),$Q$1),1),"")</f>
        <v>B</v>
      </c>
      <c r="D383" t="str">
        <f>IF(AND(COLUMN(C382)&lt;=$O$1,C383&lt;&gt;""),MID($M$1,1+MOD(INT($A383/($Q$1^(COLUMN(C382)-1))),$Q$1),1),"")</f>
        <v>D</v>
      </c>
      <c r="E383" t="str">
        <f>IF(AND(COLUMN(D382)&lt;=$O$1,D383&lt;&gt;""),MID($M$1,1+MOD(INT($A383/($Q$1^(COLUMN(D382)-1))),$Q$1),1),"")</f>
        <v/>
      </c>
      <c r="F383" t="str">
        <f>IF(AND(COLUMN(E382)&lt;=$O$1,E383&lt;&gt;""),MID($M$1,1+MOD(INT($A383/($Q$1^(COLUMN(E382)-1))),$Q$1),1),"")</f>
        <v/>
      </c>
      <c r="G383" t="str">
        <f>IF(AND(COLUMN(F382)&lt;=$O$1,F383&lt;&gt;""),MID($M$1,1+MOD(INT($A383/($Q$1^(COLUMN(F382)-1))),$Q$1),1),"")</f>
        <v/>
      </c>
      <c r="H383" t="str">
        <f>IF(AND(COLUMN(G382)&lt;=$O$1,G383&lt;&gt;""),MID($M$1,1+MOD(INT($A383/($Q$1^(COLUMN(G382)-1))),$Q$1),1),"")</f>
        <v/>
      </c>
      <c r="I383" t="str">
        <f>IF(AND(COLUMN(H382)&lt;=$O$1,H383&lt;&gt;""),MID($M$1,1+MOD(INT($A383/($Q$1^(COLUMN(H382)-1))),$Q$1),1),"")</f>
        <v/>
      </c>
      <c r="J383" t="str">
        <f>IF(AND(COLUMN(I382)&lt;=$O$1,I383&lt;&gt;""),MID($M$1,1+MOD(INT($A383/($Q$1^(COLUMN(I382)-1))),$Q$1),1),"")</f>
        <v/>
      </c>
      <c r="K383" t="str">
        <f>IF(AND(COLUMN(J382)&lt;=$O$1,J383&lt;&gt;""),MID($M$1,1+MOD(INT($A383/($Q$1^(COLUMN(J382)-1))),$Q$1),1),"")</f>
        <v/>
      </c>
      <c r="L383" t="str">
        <f t="shared" si="5"/>
        <v>DBH</v>
      </c>
    </row>
    <row r="384" spans="1:12" x14ac:dyDescent="0.25">
      <c r="A384">
        <f>IF(A383&lt;$S$1-1,A383+1,"")</f>
        <v>382</v>
      </c>
      <c r="B384" t="str">
        <f>IF(AND(COLUMN(A383)&lt;=$O$1,A384&lt;&gt;""),MID($M$1,1+MOD(INT($A384/($Q$1^(COLUMN(A383)-1))),$Q$1),1),"")</f>
        <v>I</v>
      </c>
      <c r="C384" t="str">
        <f>IF(AND(COLUMN(B383)&lt;=$O$1,B384&lt;&gt;""),MID($M$1,1+MOD(INT($A384/($Q$1^(COLUMN(B383)-1))),$Q$1),1),"")</f>
        <v>B</v>
      </c>
      <c r="D384" t="str">
        <f>IF(AND(COLUMN(C383)&lt;=$O$1,C384&lt;&gt;""),MID($M$1,1+MOD(INT($A384/($Q$1^(COLUMN(C383)-1))),$Q$1),1),"")</f>
        <v>D</v>
      </c>
      <c r="E384" t="str">
        <f>IF(AND(COLUMN(D383)&lt;=$O$1,D384&lt;&gt;""),MID($M$1,1+MOD(INT($A384/($Q$1^(COLUMN(D383)-1))),$Q$1),1),"")</f>
        <v/>
      </c>
      <c r="F384" t="str">
        <f>IF(AND(COLUMN(E383)&lt;=$O$1,E384&lt;&gt;""),MID($M$1,1+MOD(INT($A384/($Q$1^(COLUMN(E383)-1))),$Q$1),1),"")</f>
        <v/>
      </c>
      <c r="G384" t="str">
        <f>IF(AND(COLUMN(F383)&lt;=$O$1,F384&lt;&gt;""),MID($M$1,1+MOD(INT($A384/($Q$1^(COLUMN(F383)-1))),$Q$1),1),"")</f>
        <v/>
      </c>
      <c r="H384" t="str">
        <f>IF(AND(COLUMN(G383)&lt;=$O$1,G384&lt;&gt;""),MID($M$1,1+MOD(INT($A384/($Q$1^(COLUMN(G383)-1))),$Q$1),1),"")</f>
        <v/>
      </c>
      <c r="I384" t="str">
        <f>IF(AND(COLUMN(H383)&lt;=$O$1,H384&lt;&gt;""),MID($M$1,1+MOD(INT($A384/($Q$1^(COLUMN(H383)-1))),$Q$1),1),"")</f>
        <v/>
      </c>
      <c r="J384" t="str">
        <f>IF(AND(COLUMN(I383)&lt;=$O$1,I384&lt;&gt;""),MID($M$1,1+MOD(INT($A384/($Q$1^(COLUMN(I383)-1))),$Q$1),1),"")</f>
        <v/>
      </c>
      <c r="K384" t="str">
        <f>IF(AND(COLUMN(J383)&lt;=$O$1,J384&lt;&gt;""),MID($M$1,1+MOD(INT($A384/($Q$1^(COLUMN(J383)-1))),$Q$1),1),"")</f>
        <v/>
      </c>
      <c r="L384" t="str">
        <f t="shared" si="5"/>
        <v>DBI</v>
      </c>
    </row>
    <row r="385" spans="1:12" x14ac:dyDescent="0.25">
      <c r="A385">
        <f>IF(A384&lt;$S$1-1,A384+1,"")</f>
        <v>383</v>
      </c>
      <c r="B385" t="str">
        <f>IF(AND(COLUMN(A384)&lt;=$O$1,A385&lt;&gt;""),MID($M$1,1+MOD(INT($A385/($Q$1^(COLUMN(A384)-1))),$Q$1),1),"")</f>
        <v>J</v>
      </c>
      <c r="C385" t="str">
        <f>IF(AND(COLUMN(B384)&lt;=$O$1,B385&lt;&gt;""),MID($M$1,1+MOD(INT($A385/($Q$1^(COLUMN(B384)-1))),$Q$1),1),"")</f>
        <v>B</v>
      </c>
      <c r="D385" t="str">
        <f>IF(AND(COLUMN(C384)&lt;=$O$1,C385&lt;&gt;""),MID($M$1,1+MOD(INT($A385/($Q$1^(COLUMN(C384)-1))),$Q$1),1),"")</f>
        <v>D</v>
      </c>
      <c r="E385" t="str">
        <f>IF(AND(COLUMN(D384)&lt;=$O$1,D385&lt;&gt;""),MID($M$1,1+MOD(INT($A385/($Q$1^(COLUMN(D384)-1))),$Q$1),1),"")</f>
        <v/>
      </c>
      <c r="F385" t="str">
        <f>IF(AND(COLUMN(E384)&lt;=$O$1,E385&lt;&gt;""),MID($M$1,1+MOD(INT($A385/($Q$1^(COLUMN(E384)-1))),$Q$1),1),"")</f>
        <v/>
      </c>
      <c r="G385" t="str">
        <f>IF(AND(COLUMN(F384)&lt;=$O$1,F385&lt;&gt;""),MID($M$1,1+MOD(INT($A385/($Q$1^(COLUMN(F384)-1))),$Q$1),1),"")</f>
        <v/>
      </c>
      <c r="H385" t="str">
        <f>IF(AND(COLUMN(G384)&lt;=$O$1,G385&lt;&gt;""),MID($M$1,1+MOD(INT($A385/($Q$1^(COLUMN(G384)-1))),$Q$1),1),"")</f>
        <v/>
      </c>
      <c r="I385" t="str">
        <f>IF(AND(COLUMN(H384)&lt;=$O$1,H385&lt;&gt;""),MID($M$1,1+MOD(INT($A385/($Q$1^(COLUMN(H384)-1))),$Q$1),1),"")</f>
        <v/>
      </c>
      <c r="J385" t="str">
        <f>IF(AND(COLUMN(I384)&lt;=$O$1,I385&lt;&gt;""),MID($M$1,1+MOD(INT($A385/($Q$1^(COLUMN(I384)-1))),$Q$1),1),"")</f>
        <v/>
      </c>
      <c r="K385" t="str">
        <f>IF(AND(COLUMN(J384)&lt;=$O$1,J385&lt;&gt;""),MID($M$1,1+MOD(INT($A385/($Q$1^(COLUMN(J384)-1))),$Q$1),1),"")</f>
        <v/>
      </c>
      <c r="L385" t="str">
        <f t="shared" si="5"/>
        <v>DBJ</v>
      </c>
    </row>
    <row r="386" spans="1:12" x14ac:dyDescent="0.25">
      <c r="A386">
        <f>IF(A385&lt;$S$1-1,A385+1,"")</f>
        <v>384</v>
      </c>
      <c r="B386" t="str">
        <f>IF(AND(COLUMN(A385)&lt;=$O$1,A386&lt;&gt;""),MID($M$1,1+MOD(INT($A386/($Q$1^(COLUMN(A385)-1))),$Q$1),1),"")</f>
        <v>K</v>
      </c>
      <c r="C386" t="str">
        <f>IF(AND(COLUMN(B385)&lt;=$O$1,B386&lt;&gt;""),MID($M$1,1+MOD(INT($A386/($Q$1^(COLUMN(B385)-1))),$Q$1),1),"")</f>
        <v>B</v>
      </c>
      <c r="D386" t="str">
        <f>IF(AND(COLUMN(C385)&lt;=$O$1,C386&lt;&gt;""),MID($M$1,1+MOD(INT($A386/($Q$1^(COLUMN(C385)-1))),$Q$1),1),"")</f>
        <v>D</v>
      </c>
      <c r="E386" t="str">
        <f>IF(AND(COLUMN(D385)&lt;=$O$1,D386&lt;&gt;""),MID($M$1,1+MOD(INT($A386/($Q$1^(COLUMN(D385)-1))),$Q$1),1),"")</f>
        <v/>
      </c>
      <c r="F386" t="str">
        <f>IF(AND(COLUMN(E385)&lt;=$O$1,E386&lt;&gt;""),MID($M$1,1+MOD(INT($A386/($Q$1^(COLUMN(E385)-1))),$Q$1),1),"")</f>
        <v/>
      </c>
      <c r="G386" t="str">
        <f>IF(AND(COLUMN(F385)&lt;=$O$1,F386&lt;&gt;""),MID($M$1,1+MOD(INT($A386/($Q$1^(COLUMN(F385)-1))),$Q$1),1),"")</f>
        <v/>
      </c>
      <c r="H386" t="str">
        <f>IF(AND(COLUMN(G385)&lt;=$O$1,G386&lt;&gt;""),MID($M$1,1+MOD(INT($A386/($Q$1^(COLUMN(G385)-1))),$Q$1),1),"")</f>
        <v/>
      </c>
      <c r="I386" t="str">
        <f>IF(AND(COLUMN(H385)&lt;=$O$1,H386&lt;&gt;""),MID($M$1,1+MOD(INT($A386/($Q$1^(COLUMN(H385)-1))),$Q$1),1),"")</f>
        <v/>
      </c>
      <c r="J386" t="str">
        <f>IF(AND(COLUMN(I385)&lt;=$O$1,I386&lt;&gt;""),MID($M$1,1+MOD(INT($A386/($Q$1^(COLUMN(I385)-1))),$Q$1),1),"")</f>
        <v/>
      </c>
      <c r="K386" t="str">
        <f>IF(AND(COLUMN(J385)&lt;=$O$1,J386&lt;&gt;""),MID($M$1,1+MOD(INT($A386/($Q$1^(COLUMN(J385)-1))),$Q$1),1),"")</f>
        <v/>
      </c>
      <c r="L386" t="str">
        <f t="shared" si="5"/>
        <v>DBK</v>
      </c>
    </row>
    <row r="387" spans="1:12" x14ac:dyDescent="0.25">
      <c r="A387">
        <f>IF(A386&lt;$S$1-1,A386+1,"")</f>
        <v>385</v>
      </c>
      <c r="B387" t="str">
        <f>IF(AND(COLUMN(A386)&lt;=$O$1,A387&lt;&gt;""),MID($M$1,1+MOD(INT($A387/($Q$1^(COLUMN(A386)-1))),$Q$1),1),"")</f>
        <v>A</v>
      </c>
      <c r="C387" t="str">
        <f>IF(AND(COLUMN(B386)&lt;=$O$1,B387&lt;&gt;""),MID($M$1,1+MOD(INT($A387/($Q$1^(COLUMN(B386)-1))),$Q$1),1),"")</f>
        <v>C</v>
      </c>
      <c r="D387" t="str">
        <f>IF(AND(COLUMN(C386)&lt;=$O$1,C387&lt;&gt;""),MID($M$1,1+MOD(INT($A387/($Q$1^(COLUMN(C386)-1))),$Q$1),1),"")</f>
        <v>D</v>
      </c>
      <c r="E387" t="str">
        <f>IF(AND(COLUMN(D386)&lt;=$O$1,D387&lt;&gt;""),MID($M$1,1+MOD(INT($A387/($Q$1^(COLUMN(D386)-1))),$Q$1),1),"")</f>
        <v/>
      </c>
      <c r="F387" t="str">
        <f>IF(AND(COLUMN(E386)&lt;=$O$1,E387&lt;&gt;""),MID($M$1,1+MOD(INT($A387/($Q$1^(COLUMN(E386)-1))),$Q$1),1),"")</f>
        <v/>
      </c>
      <c r="G387" t="str">
        <f>IF(AND(COLUMN(F386)&lt;=$O$1,F387&lt;&gt;""),MID($M$1,1+MOD(INT($A387/($Q$1^(COLUMN(F386)-1))),$Q$1),1),"")</f>
        <v/>
      </c>
      <c r="H387" t="str">
        <f>IF(AND(COLUMN(G386)&lt;=$O$1,G387&lt;&gt;""),MID($M$1,1+MOD(INT($A387/($Q$1^(COLUMN(G386)-1))),$Q$1),1),"")</f>
        <v/>
      </c>
      <c r="I387" t="str">
        <f>IF(AND(COLUMN(H386)&lt;=$O$1,H387&lt;&gt;""),MID($M$1,1+MOD(INT($A387/($Q$1^(COLUMN(H386)-1))),$Q$1),1),"")</f>
        <v/>
      </c>
      <c r="J387" t="str">
        <f>IF(AND(COLUMN(I386)&lt;=$O$1,I387&lt;&gt;""),MID($M$1,1+MOD(INT($A387/($Q$1^(COLUMN(I386)-1))),$Q$1),1),"")</f>
        <v/>
      </c>
      <c r="K387" t="str">
        <f>IF(AND(COLUMN(J386)&lt;=$O$1,J387&lt;&gt;""),MID($M$1,1+MOD(INT($A387/($Q$1^(COLUMN(J386)-1))),$Q$1),1),"")</f>
        <v/>
      </c>
      <c r="L387" t="str">
        <f t="shared" ref="L387:L450" si="6">K387&amp;J387&amp;I387&amp;H387&amp;G387&amp;F387&amp;E387&amp;D387&amp;C387&amp;B387</f>
        <v>DCA</v>
      </c>
    </row>
    <row r="388" spans="1:12" x14ac:dyDescent="0.25">
      <c r="A388">
        <f>IF(A387&lt;$S$1-1,A387+1,"")</f>
        <v>386</v>
      </c>
      <c r="B388" t="str">
        <f>IF(AND(COLUMN(A387)&lt;=$O$1,A388&lt;&gt;""),MID($M$1,1+MOD(INT($A388/($Q$1^(COLUMN(A387)-1))),$Q$1),1),"")</f>
        <v>B</v>
      </c>
      <c r="C388" t="str">
        <f>IF(AND(COLUMN(B387)&lt;=$O$1,B388&lt;&gt;""),MID($M$1,1+MOD(INT($A388/($Q$1^(COLUMN(B387)-1))),$Q$1),1),"")</f>
        <v>C</v>
      </c>
      <c r="D388" t="str">
        <f>IF(AND(COLUMN(C387)&lt;=$O$1,C388&lt;&gt;""),MID($M$1,1+MOD(INT($A388/($Q$1^(COLUMN(C387)-1))),$Q$1),1),"")</f>
        <v>D</v>
      </c>
      <c r="E388" t="str">
        <f>IF(AND(COLUMN(D387)&lt;=$O$1,D388&lt;&gt;""),MID($M$1,1+MOD(INT($A388/($Q$1^(COLUMN(D387)-1))),$Q$1),1),"")</f>
        <v/>
      </c>
      <c r="F388" t="str">
        <f>IF(AND(COLUMN(E387)&lt;=$O$1,E388&lt;&gt;""),MID($M$1,1+MOD(INT($A388/($Q$1^(COLUMN(E387)-1))),$Q$1),1),"")</f>
        <v/>
      </c>
      <c r="G388" t="str">
        <f>IF(AND(COLUMN(F387)&lt;=$O$1,F388&lt;&gt;""),MID($M$1,1+MOD(INT($A388/($Q$1^(COLUMN(F387)-1))),$Q$1),1),"")</f>
        <v/>
      </c>
      <c r="H388" t="str">
        <f>IF(AND(COLUMN(G387)&lt;=$O$1,G388&lt;&gt;""),MID($M$1,1+MOD(INT($A388/($Q$1^(COLUMN(G387)-1))),$Q$1),1),"")</f>
        <v/>
      </c>
      <c r="I388" t="str">
        <f>IF(AND(COLUMN(H387)&lt;=$O$1,H388&lt;&gt;""),MID($M$1,1+MOD(INT($A388/($Q$1^(COLUMN(H387)-1))),$Q$1),1),"")</f>
        <v/>
      </c>
      <c r="J388" t="str">
        <f>IF(AND(COLUMN(I387)&lt;=$O$1,I388&lt;&gt;""),MID($M$1,1+MOD(INT($A388/($Q$1^(COLUMN(I387)-1))),$Q$1),1),"")</f>
        <v/>
      </c>
      <c r="K388" t="str">
        <f>IF(AND(COLUMN(J387)&lt;=$O$1,J388&lt;&gt;""),MID($M$1,1+MOD(INT($A388/($Q$1^(COLUMN(J387)-1))),$Q$1),1),"")</f>
        <v/>
      </c>
      <c r="L388" t="str">
        <f t="shared" si="6"/>
        <v>DCB</v>
      </c>
    </row>
    <row r="389" spans="1:12" x14ac:dyDescent="0.25">
      <c r="A389">
        <f>IF(A388&lt;$S$1-1,A388+1,"")</f>
        <v>387</v>
      </c>
      <c r="B389" t="str">
        <f>IF(AND(COLUMN(A388)&lt;=$O$1,A389&lt;&gt;""),MID($M$1,1+MOD(INT($A389/($Q$1^(COLUMN(A388)-1))),$Q$1),1),"")</f>
        <v>C</v>
      </c>
      <c r="C389" t="str">
        <f>IF(AND(COLUMN(B388)&lt;=$O$1,B389&lt;&gt;""),MID($M$1,1+MOD(INT($A389/($Q$1^(COLUMN(B388)-1))),$Q$1),1),"")</f>
        <v>C</v>
      </c>
      <c r="D389" t="str">
        <f>IF(AND(COLUMN(C388)&lt;=$O$1,C389&lt;&gt;""),MID($M$1,1+MOD(INT($A389/($Q$1^(COLUMN(C388)-1))),$Q$1),1),"")</f>
        <v>D</v>
      </c>
      <c r="E389" t="str">
        <f>IF(AND(COLUMN(D388)&lt;=$O$1,D389&lt;&gt;""),MID($M$1,1+MOD(INT($A389/($Q$1^(COLUMN(D388)-1))),$Q$1),1),"")</f>
        <v/>
      </c>
      <c r="F389" t="str">
        <f>IF(AND(COLUMN(E388)&lt;=$O$1,E389&lt;&gt;""),MID($M$1,1+MOD(INT($A389/($Q$1^(COLUMN(E388)-1))),$Q$1),1),"")</f>
        <v/>
      </c>
      <c r="G389" t="str">
        <f>IF(AND(COLUMN(F388)&lt;=$O$1,F389&lt;&gt;""),MID($M$1,1+MOD(INT($A389/($Q$1^(COLUMN(F388)-1))),$Q$1),1),"")</f>
        <v/>
      </c>
      <c r="H389" t="str">
        <f>IF(AND(COLUMN(G388)&lt;=$O$1,G389&lt;&gt;""),MID($M$1,1+MOD(INT($A389/($Q$1^(COLUMN(G388)-1))),$Q$1),1),"")</f>
        <v/>
      </c>
      <c r="I389" t="str">
        <f>IF(AND(COLUMN(H388)&lt;=$O$1,H389&lt;&gt;""),MID($M$1,1+MOD(INT($A389/($Q$1^(COLUMN(H388)-1))),$Q$1),1),"")</f>
        <v/>
      </c>
      <c r="J389" t="str">
        <f>IF(AND(COLUMN(I388)&lt;=$O$1,I389&lt;&gt;""),MID($M$1,1+MOD(INT($A389/($Q$1^(COLUMN(I388)-1))),$Q$1),1),"")</f>
        <v/>
      </c>
      <c r="K389" t="str">
        <f>IF(AND(COLUMN(J388)&lt;=$O$1,J389&lt;&gt;""),MID($M$1,1+MOD(INT($A389/($Q$1^(COLUMN(J388)-1))),$Q$1),1),"")</f>
        <v/>
      </c>
      <c r="L389" t="str">
        <f t="shared" si="6"/>
        <v>DCC</v>
      </c>
    </row>
    <row r="390" spans="1:12" x14ac:dyDescent="0.25">
      <c r="A390">
        <f>IF(A389&lt;$S$1-1,A389+1,"")</f>
        <v>388</v>
      </c>
      <c r="B390" t="str">
        <f>IF(AND(COLUMN(A389)&lt;=$O$1,A390&lt;&gt;""),MID($M$1,1+MOD(INT($A390/($Q$1^(COLUMN(A389)-1))),$Q$1),1),"")</f>
        <v>D</v>
      </c>
      <c r="C390" t="str">
        <f>IF(AND(COLUMN(B389)&lt;=$O$1,B390&lt;&gt;""),MID($M$1,1+MOD(INT($A390/($Q$1^(COLUMN(B389)-1))),$Q$1),1),"")</f>
        <v>C</v>
      </c>
      <c r="D390" t="str">
        <f>IF(AND(COLUMN(C389)&lt;=$O$1,C390&lt;&gt;""),MID($M$1,1+MOD(INT($A390/($Q$1^(COLUMN(C389)-1))),$Q$1),1),"")</f>
        <v>D</v>
      </c>
      <c r="E390" t="str">
        <f>IF(AND(COLUMN(D389)&lt;=$O$1,D390&lt;&gt;""),MID($M$1,1+MOD(INT($A390/($Q$1^(COLUMN(D389)-1))),$Q$1),1),"")</f>
        <v/>
      </c>
      <c r="F390" t="str">
        <f>IF(AND(COLUMN(E389)&lt;=$O$1,E390&lt;&gt;""),MID($M$1,1+MOD(INT($A390/($Q$1^(COLUMN(E389)-1))),$Q$1),1),"")</f>
        <v/>
      </c>
      <c r="G390" t="str">
        <f>IF(AND(COLUMN(F389)&lt;=$O$1,F390&lt;&gt;""),MID($M$1,1+MOD(INT($A390/($Q$1^(COLUMN(F389)-1))),$Q$1),1),"")</f>
        <v/>
      </c>
      <c r="H390" t="str">
        <f>IF(AND(COLUMN(G389)&lt;=$O$1,G390&lt;&gt;""),MID($M$1,1+MOD(INT($A390/($Q$1^(COLUMN(G389)-1))),$Q$1),1),"")</f>
        <v/>
      </c>
      <c r="I390" t="str">
        <f>IF(AND(COLUMN(H389)&lt;=$O$1,H390&lt;&gt;""),MID($M$1,1+MOD(INT($A390/($Q$1^(COLUMN(H389)-1))),$Q$1),1),"")</f>
        <v/>
      </c>
      <c r="J390" t="str">
        <f>IF(AND(COLUMN(I389)&lt;=$O$1,I390&lt;&gt;""),MID($M$1,1+MOD(INT($A390/($Q$1^(COLUMN(I389)-1))),$Q$1),1),"")</f>
        <v/>
      </c>
      <c r="K390" t="str">
        <f>IF(AND(COLUMN(J389)&lt;=$O$1,J390&lt;&gt;""),MID($M$1,1+MOD(INT($A390/($Q$1^(COLUMN(J389)-1))),$Q$1),1),"")</f>
        <v/>
      </c>
      <c r="L390" t="str">
        <f t="shared" si="6"/>
        <v>DCD</v>
      </c>
    </row>
    <row r="391" spans="1:12" x14ac:dyDescent="0.25">
      <c r="A391">
        <f>IF(A390&lt;$S$1-1,A390+1,"")</f>
        <v>389</v>
      </c>
      <c r="B391" t="str">
        <f>IF(AND(COLUMN(A390)&lt;=$O$1,A391&lt;&gt;""),MID($M$1,1+MOD(INT($A391/($Q$1^(COLUMN(A390)-1))),$Q$1),1),"")</f>
        <v>E</v>
      </c>
      <c r="C391" t="str">
        <f>IF(AND(COLUMN(B390)&lt;=$O$1,B391&lt;&gt;""),MID($M$1,1+MOD(INT($A391/($Q$1^(COLUMN(B390)-1))),$Q$1),1),"")</f>
        <v>C</v>
      </c>
      <c r="D391" t="str">
        <f>IF(AND(COLUMN(C390)&lt;=$O$1,C391&lt;&gt;""),MID($M$1,1+MOD(INT($A391/($Q$1^(COLUMN(C390)-1))),$Q$1),1),"")</f>
        <v>D</v>
      </c>
      <c r="E391" t="str">
        <f>IF(AND(COLUMN(D390)&lt;=$O$1,D391&lt;&gt;""),MID($M$1,1+MOD(INT($A391/($Q$1^(COLUMN(D390)-1))),$Q$1),1),"")</f>
        <v/>
      </c>
      <c r="F391" t="str">
        <f>IF(AND(COLUMN(E390)&lt;=$O$1,E391&lt;&gt;""),MID($M$1,1+MOD(INT($A391/($Q$1^(COLUMN(E390)-1))),$Q$1),1),"")</f>
        <v/>
      </c>
      <c r="G391" t="str">
        <f>IF(AND(COLUMN(F390)&lt;=$O$1,F391&lt;&gt;""),MID($M$1,1+MOD(INT($A391/($Q$1^(COLUMN(F390)-1))),$Q$1),1),"")</f>
        <v/>
      </c>
      <c r="H391" t="str">
        <f>IF(AND(COLUMN(G390)&lt;=$O$1,G391&lt;&gt;""),MID($M$1,1+MOD(INT($A391/($Q$1^(COLUMN(G390)-1))),$Q$1),1),"")</f>
        <v/>
      </c>
      <c r="I391" t="str">
        <f>IF(AND(COLUMN(H390)&lt;=$O$1,H391&lt;&gt;""),MID($M$1,1+MOD(INT($A391/($Q$1^(COLUMN(H390)-1))),$Q$1),1),"")</f>
        <v/>
      </c>
      <c r="J391" t="str">
        <f>IF(AND(COLUMN(I390)&lt;=$O$1,I391&lt;&gt;""),MID($M$1,1+MOD(INT($A391/($Q$1^(COLUMN(I390)-1))),$Q$1),1),"")</f>
        <v/>
      </c>
      <c r="K391" t="str">
        <f>IF(AND(COLUMN(J390)&lt;=$O$1,J391&lt;&gt;""),MID($M$1,1+MOD(INT($A391/($Q$1^(COLUMN(J390)-1))),$Q$1),1),"")</f>
        <v/>
      </c>
      <c r="L391" t="str">
        <f t="shared" si="6"/>
        <v>DCE</v>
      </c>
    </row>
    <row r="392" spans="1:12" x14ac:dyDescent="0.25">
      <c r="A392">
        <f>IF(A391&lt;$S$1-1,A391+1,"")</f>
        <v>390</v>
      </c>
      <c r="B392" t="str">
        <f>IF(AND(COLUMN(A391)&lt;=$O$1,A392&lt;&gt;""),MID($M$1,1+MOD(INT($A392/($Q$1^(COLUMN(A391)-1))),$Q$1),1),"")</f>
        <v>F</v>
      </c>
      <c r="C392" t="str">
        <f>IF(AND(COLUMN(B391)&lt;=$O$1,B392&lt;&gt;""),MID($M$1,1+MOD(INT($A392/($Q$1^(COLUMN(B391)-1))),$Q$1),1),"")</f>
        <v>C</v>
      </c>
      <c r="D392" t="str">
        <f>IF(AND(COLUMN(C391)&lt;=$O$1,C392&lt;&gt;""),MID($M$1,1+MOD(INT($A392/($Q$1^(COLUMN(C391)-1))),$Q$1),1),"")</f>
        <v>D</v>
      </c>
      <c r="E392" t="str">
        <f>IF(AND(COLUMN(D391)&lt;=$O$1,D392&lt;&gt;""),MID($M$1,1+MOD(INT($A392/($Q$1^(COLUMN(D391)-1))),$Q$1),1),"")</f>
        <v/>
      </c>
      <c r="F392" t="str">
        <f>IF(AND(COLUMN(E391)&lt;=$O$1,E392&lt;&gt;""),MID($M$1,1+MOD(INT($A392/($Q$1^(COLUMN(E391)-1))),$Q$1),1),"")</f>
        <v/>
      </c>
      <c r="G392" t="str">
        <f>IF(AND(COLUMN(F391)&lt;=$O$1,F392&lt;&gt;""),MID($M$1,1+MOD(INT($A392/($Q$1^(COLUMN(F391)-1))),$Q$1),1),"")</f>
        <v/>
      </c>
      <c r="H392" t="str">
        <f>IF(AND(COLUMN(G391)&lt;=$O$1,G392&lt;&gt;""),MID($M$1,1+MOD(INT($A392/($Q$1^(COLUMN(G391)-1))),$Q$1),1),"")</f>
        <v/>
      </c>
      <c r="I392" t="str">
        <f>IF(AND(COLUMN(H391)&lt;=$O$1,H392&lt;&gt;""),MID($M$1,1+MOD(INT($A392/($Q$1^(COLUMN(H391)-1))),$Q$1),1),"")</f>
        <v/>
      </c>
      <c r="J392" t="str">
        <f>IF(AND(COLUMN(I391)&lt;=$O$1,I392&lt;&gt;""),MID($M$1,1+MOD(INT($A392/($Q$1^(COLUMN(I391)-1))),$Q$1),1),"")</f>
        <v/>
      </c>
      <c r="K392" t="str">
        <f>IF(AND(COLUMN(J391)&lt;=$O$1,J392&lt;&gt;""),MID($M$1,1+MOD(INT($A392/($Q$1^(COLUMN(J391)-1))),$Q$1),1),"")</f>
        <v/>
      </c>
      <c r="L392" t="str">
        <f t="shared" si="6"/>
        <v>DCF</v>
      </c>
    </row>
    <row r="393" spans="1:12" x14ac:dyDescent="0.25">
      <c r="A393">
        <f>IF(A392&lt;$S$1-1,A392+1,"")</f>
        <v>391</v>
      </c>
      <c r="B393" t="str">
        <f>IF(AND(COLUMN(A392)&lt;=$O$1,A393&lt;&gt;""),MID($M$1,1+MOD(INT($A393/($Q$1^(COLUMN(A392)-1))),$Q$1),1),"")</f>
        <v>G</v>
      </c>
      <c r="C393" t="str">
        <f>IF(AND(COLUMN(B392)&lt;=$O$1,B393&lt;&gt;""),MID($M$1,1+MOD(INT($A393/($Q$1^(COLUMN(B392)-1))),$Q$1),1),"")</f>
        <v>C</v>
      </c>
      <c r="D393" t="str">
        <f>IF(AND(COLUMN(C392)&lt;=$O$1,C393&lt;&gt;""),MID($M$1,1+MOD(INT($A393/($Q$1^(COLUMN(C392)-1))),$Q$1),1),"")</f>
        <v>D</v>
      </c>
      <c r="E393" t="str">
        <f>IF(AND(COLUMN(D392)&lt;=$O$1,D393&lt;&gt;""),MID($M$1,1+MOD(INT($A393/($Q$1^(COLUMN(D392)-1))),$Q$1),1),"")</f>
        <v/>
      </c>
      <c r="F393" t="str">
        <f>IF(AND(COLUMN(E392)&lt;=$O$1,E393&lt;&gt;""),MID($M$1,1+MOD(INT($A393/($Q$1^(COLUMN(E392)-1))),$Q$1),1),"")</f>
        <v/>
      </c>
      <c r="G393" t="str">
        <f>IF(AND(COLUMN(F392)&lt;=$O$1,F393&lt;&gt;""),MID($M$1,1+MOD(INT($A393/($Q$1^(COLUMN(F392)-1))),$Q$1),1),"")</f>
        <v/>
      </c>
      <c r="H393" t="str">
        <f>IF(AND(COLUMN(G392)&lt;=$O$1,G393&lt;&gt;""),MID($M$1,1+MOD(INT($A393/($Q$1^(COLUMN(G392)-1))),$Q$1),1),"")</f>
        <v/>
      </c>
      <c r="I393" t="str">
        <f>IF(AND(COLUMN(H392)&lt;=$O$1,H393&lt;&gt;""),MID($M$1,1+MOD(INT($A393/($Q$1^(COLUMN(H392)-1))),$Q$1),1),"")</f>
        <v/>
      </c>
      <c r="J393" t="str">
        <f>IF(AND(COLUMN(I392)&lt;=$O$1,I393&lt;&gt;""),MID($M$1,1+MOD(INT($A393/($Q$1^(COLUMN(I392)-1))),$Q$1),1),"")</f>
        <v/>
      </c>
      <c r="K393" t="str">
        <f>IF(AND(COLUMN(J392)&lt;=$O$1,J393&lt;&gt;""),MID($M$1,1+MOD(INT($A393/($Q$1^(COLUMN(J392)-1))),$Q$1),1),"")</f>
        <v/>
      </c>
      <c r="L393" t="str">
        <f t="shared" si="6"/>
        <v>DCG</v>
      </c>
    </row>
    <row r="394" spans="1:12" x14ac:dyDescent="0.25">
      <c r="A394">
        <f>IF(A393&lt;$S$1-1,A393+1,"")</f>
        <v>392</v>
      </c>
      <c r="B394" t="str">
        <f>IF(AND(COLUMN(A393)&lt;=$O$1,A394&lt;&gt;""),MID($M$1,1+MOD(INT($A394/($Q$1^(COLUMN(A393)-1))),$Q$1),1),"")</f>
        <v>H</v>
      </c>
      <c r="C394" t="str">
        <f>IF(AND(COLUMN(B393)&lt;=$O$1,B394&lt;&gt;""),MID($M$1,1+MOD(INT($A394/($Q$1^(COLUMN(B393)-1))),$Q$1),1),"")</f>
        <v>C</v>
      </c>
      <c r="D394" t="str">
        <f>IF(AND(COLUMN(C393)&lt;=$O$1,C394&lt;&gt;""),MID($M$1,1+MOD(INT($A394/($Q$1^(COLUMN(C393)-1))),$Q$1),1),"")</f>
        <v>D</v>
      </c>
      <c r="E394" t="str">
        <f>IF(AND(COLUMN(D393)&lt;=$O$1,D394&lt;&gt;""),MID($M$1,1+MOD(INT($A394/($Q$1^(COLUMN(D393)-1))),$Q$1),1),"")</f>
        <v/>
      </c>
      <c r="F394" t="str">
        <f>IF(AND(COLUMN(E393)&lt;=$O$1,E394&lt;&gt;""),MID($M$1,1+MOD(INT($A394/($Q$1^(COLUMN(E393)-1))),$Q$1),1),"")</f>
        <v/>
      </c>
      <c r="G394" t="str">
        <f>IF(AND(COLUMN(F393)&lt;=$O$1,F394&lt;&gt;""),MID($M$1,1+MOD(INT($A394/($Q$1^(COLUMN(F393)-1))),$Q$1),1),"")</f>
        <v/>
      </c>
      <c r="H394" t="str">
        <f>IF(AND(COLUMN(G393)&lt;=$O$1,G394&lt;&gt;""),MID($M$1,1+MOD(INT($A394/($Q$1^(COLUMN(G393)-1))),$Q$1),1),"")</f>
        <v/>
      </c>
      <c r="I394" t="str">
        <f>IF(AND(COLUMN(H393)&lt;=$O$1,H394&lt;&gt;""),MID($M$1,1+MOD(INT($A394/($Q$1^(COLUMN(H393)-1))),$Q$1),1),"")</f>
        <v/>
      </c>
      <c r="J394" t="str">
        <f>IF(AND(COLUMN(I393)&lt;=$O$1,I394&lt;&gt;""),MID($M$1,1+MOD(INT($A394/($Q$1^(COLUMN(I393)-1))),$Q$1),1),"")</f>
        <v/>
      </c>
      <c r="K394" t="str">
        <f>IF(AND(COLUMN(J393)&lt;=$O$1,J394&lt;&gt;""),MID($M$1,1+MOD(INT($A394/($Q$1^(COLUMN(J393)-1))),$Q$1),1),"")</f>
        <v/>
      </c>
      <c r="L394" t="str">
        <f t="shared" si="6"/>
        <v>DCH</v>
      </c>
    </row>
    <row r="395" spans="1:12" x14ac:dyDescent="0.25">
      <c r="A395">
        <f>IF(A394&lt;$S$1-1,A394+1,"")</f>
        <v>393</v>
      </c>
      <c r="B395" t="str">
        <f>IF(AND(COLUMN(A394)&lt;=$O$1,A395&lt;&gt;""),MID($M$1,1+MOD(INT($A395/($Q$1^(COLUMN(A394)-1))),$Q$1),1),"")</f>
        <v>I</v>
      </c>
      <c r="C395" t="str">
        <f>IF(AND(COLUMN(B394)&lt;=$O$1,B395&lt;&gt;""),MID($M$1,1+MOD(INT($A395/($Q$1^(COLUMN(B394)-1))),$Q$1),1),"")</f>
        <v>C</v>
      </c>
      <c r="D395" t="str">
        <f>IF(AND(COLUMN(C394)&lt;=$O$1,C395&lt;&gt;""),MID($M$1,1+MOD(INT($A395/($Q$1^(COLUMN(C394)-1))),$Q$1),1),"")</f>
        <v>D</v>
      </c>
      <c r="E395" t="str">
        <f>IF(AND(COLUMN(D394)&lt;=$O$1,D395&lt;&gt;""),MID($M$1,1+MOD(INT($A395/($Q$1^(COLUMN(D394)-1))),$Q$1),1),"")</f>
        <v/>
      </c>
      <c r="F395" t="str">
        <f>IF(AND(COLUMN(E394)&lt;=$O$1,E395&lt;&gt;""),MID($M$1,1+MOD(INT($A395/($Q$1^(COLUMN(E394)-1))),$Q$1),1),"")</f>
        <v/>
      </c>
      <c r="G395" t="str">
        <f>IF(AND(COLUMN(F394)&lt;=$O$1,F395&lt;&gt;""),MID($M$1,1+MOD(INT($A395/($Q$1^(COLUMN(F394)-1))),$Q$1),1),"")</f>
        <v/>
      </c>
      <c r="H395" t="str">
        <f>IF(AND(COLUMN(G394)&lt;=$O$1,G395&lt;&gt;""),MID($M$1,1+MOD(INT($A395/($Q$1^(COLUMN(G394)-1))),$Q$1),1),"")</f>
        <v/>
      </c>
      <c r="I395" t="str">
        <f>IF(AND(COLUMN(H394)&lt;=$O$1,H395&lt;&gt;""),MID($M$1,1+MOD(INT($A395/($Q$1^(COLUMN(H394)-1))),$Q$1),1),"")</f>
        <v/>
      </c>
      <c r="J395" t="str">
        <f>IF(AND(COLUMN(I394)&lt;=$O$1,I395&lt;&gt;""),MID($M$1,1+MOD(INT($A395/($Q$1^(COLUMN(I394)-1))),$Q$1),1),"")</f>
        <v/>
      </c>
      <c r="K395" t="str">
        <f>IF(AND(COLUMN(J394)&lt;=$O$1,J395&lt;&gt;""),MID($M$1,1+MOD(INT($A395/($Q$1^(COLUMN(J394)-1))),$Q$1),1),"")</f>
        <v/>
      </c>
      <c r="L395" t="str">
        <f t="shared" si="6"/>
        <v>DCI</v>
      </c>
    </row>
    <row r="396" spans="1:12" x14ac:dyDescent="0.25">
      <c r="A396">
        <f>IF(A395&lt;$S$1-1,A395+1,"")</f>
        <v>394</v>
      </c>
      <c r="B396" t="str">
        <f>IF(AND(COLUMN(A395)&lt;=$O$1,A396&lt;&gt;""),MID($M$1,1+MOD(INT($A396/($Q$1^(COLUMN(A395)-1))),$Q$1),1),"")</f>
        <v>J</v>
      </c>
      <c r="C396" t="str">
        <f>IF(AND(COLUMN(B395)&lt;=$O$1,B396&lt;&gt;""),MID($M$1,1+MOD(INT($A396/($Q$1^(COLUMN(B395)-1))),$Q$1),1),"")</f>
        <v>C</v>
      </c>
      <c r="D396" t="str">
        <f>IF(AND(COLUMN(C395)&lt;=$O$1,C396&lt;&gt;""),MID($M$1,1+MOD(INT($A396/($Q$1^(COLUMN(C395)-1))),$Q$1),1),"")</f>
        <v>D</v>
      </c>
      <c r="E396" t="str">
        <f>IF(AND(COLUMN(D395)&lt;=$O$1,D396&lt;&gt;""),MID($M$1,1+MOD(INT($A396/($Q$1^(COLUMN(D395)-1))),$Q$1),1),"")</f>
        <v/>
      </c>
      <c r="F396" t="str">
        <f>IF(AND(COLUMN(E395)&lt;=$O$1,E396&lt;&gt;""),MID($M$1,1+MOD(INT($A396/($Q$1^(COLUMN(E395)-1))),$Q$1),1),"")</f>
        <v/>
      </c>
      <c r="G396" t="str">
        <f>IF(AND(COLUMN(F395)&lt;=$O$1,F396&lt;&gt;""),MID($M$1,1+MOD(INT($A396/($Q$1^(COLUMN(F395)-1))),$Q$1),1),"")</f>
        <v/>
      </c>
      <c r="H396" t="str">
        <f>IF(AND(COLUMN(G395)&lt;=$O$1,G396&lt;&gt;""),MID($M$1,1+MOD(INT($A396/($Q$1^(COLUMN(G395)-1))),$Q$1),1),"")</f>
        <v/>
      </c>
      <c r="I396" t="str">
        <f>IF(AND(COLUMN(H395)&lt;=$O$1,H396&lt;&gt;""),MID($M$1,1+MOD(INT($A396/($Q$1^(COLUMN(H395)-1))),$Q$1),1),"")</f>
        <v/>
      </c>
      <c r="J396" t="str">
        <f>IF(AND(COLUMN(I395)&lt;=$O$1,I396&lt;&gt;""),MID($M$1,1+MOD(INT($A396/($Q$1^(COLUMN(I395)-1))),$Q$1),1),"")</f>
        <v/>
      </c>
      <c r="K396" t="str">
        <f>IF(AND(COLUMN(J395)&lt;=$O$1,J396&lt;&gt;""),MID($M$1,1+MOD(INT($A396/($Q$1^(COLUMN(J395)-1))),$Q$1),1),"")</f>
        <v/>
      </c>
      <c r="L396" t="str">
        <f t="shared" si="6"/>
        <v>DCJ</v>
      </c>
    </row>
    <row r="397" spans="1:12" x14ac:dyDescent="0.25">
      <c r="A397">
        <f>IF(A396&lt;$S$1-1,A396+1,"")</f>
        <v>395</v>
      </c>
      <c r="B397" t="str">
        <f>IF(AND(COLUMN(A396)&lt;=$O$1,A397&lt;&gt;""),MID($M$1,1+MOD(INT($A397/($Q$1^(COLUMN(A396)-1))),$Q$1),1),"")</f>
        <v>K</v>
      </c>
      <c r="C397" t="str">
        <f>IF(AND(COLUMN(B396)&lt;=$O$1,B397&lt;&gt;""),MID($M$1,1+MOD(INT($A397/($Q$1^(COLUMN(B396)-1))),$Q$1),1),"")</f>
        <v>C</v>
      </c>
      <c r="D397" t="str">
        <f>IF(AND(COLUMN(C396)&lt;=$O$1,C397&lt;&gt;""),MID($M$1,1+MOD(INT($A397/($Q$1^(COLUMN(C396)-1))),$Q$1),1),"")</f>
        <v>D</v>
      </c>
      <c r="E397" t="str">
        <f>IF(AND(COLUMN(D396)&lt;=$O$1,D397&lt;&gt;""),MID($M$1,1+MOD(INT($A397/($Q$1^(COLUMN(D396)-1))),$Q$1),1),"")</f>
        <v/>
      </c>
      <c r="F397" t="str">
        <f>IF(AND(COLUMN(E396)&lt;=$O$1,E397&lt;&gt;""),MID($M$1,1+MOD(INT($A397/($Q$1^(COLUMN(E396)-1))),$Q$1),1),"")</f>
        <v/>
      </c>
      <c r="G397" t="str">
        <f>IF(AND(COLUMN(F396)&lt;=$O$1,F397&lt;&gt;""),MID($M$1,1+MOD(INT($A397/($Q$1^(COLUMN(F396)-1))),$Q$1),1),"")</f>
        <v/>
      </c>
      <c r="H397" t="str">
        <f>IF(AND(COLUMN(G396)&lt;=$O$1,G397&lt;&gt;""),MID($M$1,1+MOD(INT($A397/($Q$1^(COLUMN(G396)-1))),$Q$1),1),"")</f>
        <v/>
      </c>
      <c r="I397" t="str">
        <f>IF(AND(COLUMN(H396)&lt;=$O$1,H397&lt;&gt;""),MID($M$1,1+MOD(INT($A397/($Q$1^(COLUMN(H396)-1))),$Q$1),1),"")</f>
        <v/>
      </c>
      <c r="J397" t="str">
        <f>IF(AND(COLUMN(I396)&lt;=$O$1,I397&lt;&gt;""),MID($M$1,1+MOD(INT($A397/($Q$1^(COLUMN(I396)-1))),$Q$1),1),"")</f>
        <v/>
      </c>
      <c r="K397" t="str">
        <f>IF(AND(COLUMN(J396)&lt;=$O$1,J397&lt;&gt;""),MID($M$1,1+MOD(INT($A397/($Q$1^(COLUMN(J396)-1))),$Q$1),1),"")</f>
        <v/>
      </c>
      <c r="L397" t="str">
        <f t="shared" si="6"/>
        <v>DCK</v>
      </c>
    </row>
    <row r="398" spans="1:12" x14ac:dyDescent="0.25">
      <c r="A398">
        <f>IF(A397&lt;$S$1-1,A397+1,"")</f>
        <v>396</v>
      </c>
      <c r="B398" t="str">
        <f>IF(AND(COLUMN(A397)&lt;=$O$1,A398&lt;&gt;""),MID($M$1,1+MOD(INT($A398/($Q$1^(COLUMN(A397)-1))),$Q$1),1),"")</f>
        <v>A</v>
      </c>
      <c r="C398" t="str">
        <f>IF(AND(COLUMN(B397)&lt;=$O$1,B398&lt;&gt;""),MID($M$1,1+MOD(INT($A398/($Q$1^(COLUMN(B397)-1))),$Q$1),1),"")</f>
        <v>D</v>
      </c>
      <c r="D398" t="str">
        <f>IF(AND(COLUMN(C397)&lt;=$O$1,C398&lt;&gt;""),MID($M$1,1+MOD(INT($A398/($Q$1^(COLUMN(C397)-1))),$Q$1),1),"")</f>
        <v>D</v>
      </c>
      <c r="E398" t="str">
        <f>IF(AND(COLUMN(D397)&lt;=$O$1,D398&lt;&gt;""),MID($M$1,1+MOD(INT($A398/($Q$1^(COLUMN(D397)-1))),$Q$1),1),"")</f>
        <v/>
      </c>
      <c r="F398" t="str">
        <f>IF(AND(COLUMN(E397)&lt;=$O$1,E398&lt;&gt;""),MID($M$1,1+MOD(INT($A398/($Q$1^(COLUMN(E397)-1))),$Q$1),1),"")</f>
        <v/>
      </c>
      <c r="G398" t="str">
        <f>IF(AND(COLUMN(F397)&lt;=$O$1,F398&lt;&gt;""),MID($M$1,1+MOD(INT($A398/($Q$1^(COLUMN(F397)-1))),$Q$1),1),"")</f>
        <v/>
      </c>
      <c r="H398" t="str">
        <f>IF(AND(COLUMN(G397)&lt;=$O$1,G398&lt;&gt;""),MID($M$1,1+MOD(INT($A398/($Q$1^(COLUMN(G397)-1))),$Q$1),1),"")</f>
        <v/>
      </c>
      <c r="I398" t="str">
        <f>IF(AND(COLUMN(H397)&lt;=$O$1,H398&lt;&gt;""),MID($M$1,1+MOD(INT($A398/($Q$1^(COLUMN(H397)-1))),$Q$1),1),"")</f>
        <v/>
      </c>
      <c r="J398" t="str">
        <f>IF(AND(COLUMN(I397)&lt;=$O$1,I398&lt;&gt;""),MID($M$1,1+MOD(INT($A398/($Q$1^(COLUMN(I397)-1))),$Q$1),1),"")</f>
        <v/>
      </c>
      <c r="K398" t="str">
        <f>IF(AND(COLUMN(J397)&lt;=$O$1,J398&lt;&gt;""),MID($M$1,1+MOD(INT($A398/($Q$1^(COLUMN(J397)-1))),$Q$1),1),"")</f>
        <v/>
      </c>
      <c r="L398" t="str">
        <f t="shared" si="6"/>
        <v>DDA</v>
      </c>
    </row>
    <row r="399" spans="1:12" x14ac:dyDescent="0.25">
      <c r="A399">
        <f>IF(A398&lt;$S$1-1,A398+1,"")</f>
        <v>397</v>
      </c>
      <c r="B399" t="str">
        <f>IF(AND(COLUMN(A398)&lt;=$O$1,A399&lt;&gt;""),MID($M$1,1+MOD(INT($A399/($Q$1^(COLUMN(A398)-1))),$Q$1),1),"")</f>
        <v>B</v>
      </c>
      <c r="C399" t="str">
        <f>IF(AND(COLUMN(B398)&lt;=$O$1,B399&lt;&gt;""),MID($M$1,1+MOD(INT($A399/($Q$1^(COLUMN(B398)-1))),$Q$1),1),"")</f>
        <v>D</v>
      </c>
      <c r="D399" t="str">
        <f>IF(AND(COLUMN(C398)&lt;=$O$1,C399&lt;&gt;""),MID($M$1,1+MOD(INT($A399/($Q$1^(COLUMN(C398)-1))),$Q$1),1),"")</f>
        <v>D</v>
      </c>
      <c r="E399" t="str">
        <f>IF(AND(COLUMN(D398)&lt;=$O$1,D399&lt;&gt;""),MID($M$1,1+MOD(INT($A399/($Q$1^(COLUMN(D398)-1))),$Q$1),1),"")</f>
        <v/>
      </c>
      <c r="F399" t="str">
        <f>IF(AND(COLUMN(E398)&lt;=$O$1,E399&lt;&gt;""),MID($M$1,1+MOD(INT($A399/($Q$1^(COLUMN(E398)-1))),$Q$1),1),"")</f>
        <v/>
      </c>
      <c r="G399" t="str">
        <f>IF(AND(COLUMN(F398)&lt;=$O$1,F399&lt;&gt;""),MID($M$1,1+MOD(INT($A399/($Q$1^(COLUMN(F398)-1))),$Q$1),1),"")</f>
        <v/>
      </c>
      <c r="H399" t="str">
        <f>IF(AND(COLUMN(G398)&lt;=$O$1,G399&lt;&gt;""),MID($M$1,1+MOD(INT($A399/($Q$1^(COLUMN(G398)-1))),$Q$1),1),"")</f>
        <v/>
      </c>
      <c r="I399" t="str">
        <f>IF(AND(COLUMN(H398)&lt;=$O$1,H399&lt;&gt;""),MID($M$1,1+MOD(INT($A399/($Q$1^(COLUMN(H398)-1))),$Q$1),1),"")</f>
        <v/>
      </c>
      <c r="J399" t="str">
        <f>IF(AND(COLUMN(I398)&lt;=$O$1,I399&lt;&gt;""),MID($M$1,1+MOD(INT($A399/($Q$1^(COLUMN(I398)-1))),$Q$1),1),"")</f>
        <v/>
      </c>
      <c r="K399" t="str">
        <f>IF(AND(COLUMN(J398)&lt;=$O$1,J399&lt;&gt;""),MID($M$1,1+MOD(INT($A399/($Q$1^(COLUMN(J398)-1))),$Q$1),1),"")</f>
        <v/>
      </c>
      <c r="L399" t="str">
        <f t="shared" si="6"/>
        <v>DDB</v>
      </c>
    </row>
    <row r="400" spans="1:12" x14ac:dyDescent="0.25">
      <c r="A400">
        <f>IF(A399&lt;$S$1-1,A399+1,"")</f>
        <v>398</v>
      </c>
      <c r="B400" t="str">
        <f>IF(AND(COLUMN(A399)&lt;=$O$1,A400&lt;&gt;""),MID($M$1,1+MOD(INT($A400/($Q$1^(COLUMN(A399)-1))),$Q$1),1),"")</f>
        <v>C</v>
      </c>
      <c r="C400" t="str">
        <f>IF(AND(COLUMN(B399)&lt;=$O$1,B400&lt;&gt;""),MID($M$1,1+MOD(INT($A400/($Q$1^(COLUMN(B399)-1))),$Q$1),1),"")</f>
        <v>D</v>
      </c>
      <c r="D400" t="str">
        <f>IF(AND(COLUMN(C399)&lt;=$O$1,C400&lt;&gt;""),MID($M$1,1+MOD(INT($A400/($Q$1^(COLUMN(C399)-1))),$Q$1),1),"")</f>
        <v>D</v>
      </c>
      <c r="E400" t="str">
        <f>IF(AND(COLUMN(D399)&lt;=$O$1,D400&lt;&gt;""),MID($M$1,1+MOD(INT($A400/($Q$1^(COLUMN(D399)-1))),$Q$1),1),"")</f>
        <v/>
      </c>
      <c r="F400" t="str">
        <f>IF(AND(COLUMN(E399)&lt;=$O$1,E400&lt;&gt;""),MID($M$1,1+MOD(INT($A400/($Q$1^(COLUMN(E399)-1))),$Q$1),1),"")</f>
        <v/>
      </c>
      <c r="G400" t="str">
        <f>IF(AND(COLUMN(F399)&lt;=$O$1,F400&lt;&gt;""),MID($M$1,1+MOD(INT($A400/($Q$1^(COLUMN(F399)-1))),$Q$1),1),"")</f>
        <v/>
      </c>
      <c r="H400" t="str">
        <f>IF(AND(COLUMN(G399)&lt;=$O$1,G400&lt;&gt;""),MID($M$1,1+MOD(INT($A400/($Q$1^(COLUMN(G399)-1))),$Q$1),1),"")</f>
        <v/>
      </c>
      <c r="I400" t="str">
        <f>IF(AND(COLUMN(H399)&lt;=$O$1,H400&lt;&gt;""),MID($M$1,1+MOD(INT($A400/($Q$1^(COLUMN(H399)-1))),$Q$1),1),"")</f>
        <v/>
      </c>
      <c r="J400" t="str">
        <f>IF(AND(COLUMN(I399)&lt;=$O$1,I400&lt;&gt;""),MID($M$1,1+MOD(INT($A400/($Q$1^(COLUMN(I399)-1))),$Q$1),1),"")</f>
        <v/>
      </c>
      <c r="K400" t="str">
        <f>IF(AND(COLUMN(J399)&lt;=$O$1,J400&lt;&gt;""),MID($M$1,1+MOD(INT($A400/($Q$1^(COLUMN(J399)-1))),$Q$1),1),"")</f>
        <v/>
      </c>
      <c r="L400" t="str">
        <f t="shared" si="6"/>
        <v>DDC</v>
      </c>
    </row>
    <row r="401" spans="1:12" x14ac:dyDescent="0.25">
      <c r="A401">
        <f>IF(A400&lt;$S$1-1,A400+1,"")</f>
        <v>399</v>
      </c>
      <c r="B401" t="str">
        <f>IF(AND(COLUMN(A400)&lt;=$O$1,A401&lt;&gt;""),MID($M$1,1+MOD(INT($A401/($Q$1^(COLUMN(A400)-1))),$Q$1),1),"")</f>
        <v>D</v>
      </c>
      <c r="C401" t="str">
        <f>IF(AND(COLUMN(B400)&lt;=$O$1,B401&lt;&gt;""),MID($M$1,1+MOD(INT($A401/($Q$1^(COLUMN(B400)-1))),$Q$1),1),"")</f>
        <v>D</v>
      </c>
      <c r="D401" t="str">
        <f>IF(AND(COLUMN(C400)&lt;=$O$1,C401&lt;&gt;""),MID($M$1,1+MOD(INT($A401/($Q$1^(COLUMN(C400)-1))),$Q$1),1),"")</f>
        <v>D</v>
      </c>
      <c r="E401" t="str">
        <f>IF(AND(COLUMN(D400)&lt;=$O$1,D401&lt;&gt;""),MID($M$1,1+MOD(INT($A401/($Q$1^(COLUMN(D400)-1))),$Q$1),1),"")</f>
        <v/>
      </c>
      <c r="F401" t="str">
        <f>IF(AND(COLUMN(E400)&lt;=$O$1,E401&lt;&gt;""),MID($M$1,1+MOD(INT($A401/($Q$1^(COLUMN(E400)-1))),$Q$1),1),"")</f>
        <v/>
      </c>
      <c r="G401" t="str">
        <f>IF(AND(COLUMN(F400)&lt;=$O$1,F401&lt;&gt;""),MID($M$1,1+MOD(INT($A401/($Q$1^(COLUMN(F400)-1))),$Q$1),1),"")</f>
        <v/>
      </c>
      <c r="H401" t="str">
        <f>IF(AND(COLUMN(G400)&lt;=$O$1,G401&lt;&gt;""),MID($M$1,1+MOD(INT($A401/($Q$1^(COLUMN(G400)-1))),$Q$1),1),"")</f>
        <v/>
      </c>
      <c r="I401" t="str">
        <f>IF(AND(COLUMN(H400)&lt;=$O$1,H401&lt;&gt;""),MID($M$1,1+MOD(INT($A401/($Q$1^(COLUMN(H400)-1))),$Q$1),1),"")</f>
        <v/>
      </c>
      <c r="J401" t="str">
        <f>IF(AND(COLUMN(I400)&lt;=$O$1,I401&lt;&gt;""),MID($M$1,1+MOD(INT($A401/($Q$1^(COLUMN(I400)-1))),$Q$1),1),"")</f>
        <v/>
      </c>
      <c r="K401" t="str">
        <f>IF(AND(COLUMN(J400)&lt;=$O$1,J401&lt;&gt;""),MID($M$1,1+MOD(INT($A401/($Q$1^(COLUMN(J400)-1))),$Q$1),1),"")</f>
        <v/>
      </c>
      <c r="L401" t="str">
        <f t="shared" si="6"/>
        <v>DDD</v>
      </c>
    </row>
    <row r="402" spans="1:12" x14ac:dyDescent="0.25">
      <c r="A402">
        <f>IF(A401&lt;$S$1-1,A401+1,"")</f>
        <v>400</v>
      </c>
      <c r="B402" t="str">
        <f>IF(AND(COLUMN(A401)&lt;=$O$1,A402&lt;&gt;""),MID($M$1,1+MOD(INT($A402/($Q$1^(COLUMN(A401)-1))),$Q$1),1),"")</f>
        <v>E</v>
      </c>
      <c r="C402" t="str">
        <f>IF(AND(COLUMN(B401)&lt;=$O$1,B402&lt;&gt;""),MID($M$1,1+MOD(INT($A402/($Q$1^(COLUMN(B401)-1))),$Q$1),1),"")</f>
        <v>D</v>
      </c>
      <c r="D402" t="str">
        <f>IF(AND(COLUMN(C401)&lt;=$O$1,C402&lt;&gt;""),MID($M$1,1+MOD(INT($A402/($Q$1^(COLUMN(C401)-1))),$Q$1),1),"")</f>
        <v>D</v>
      </c>
      <c r="E402" t="str">
        <f>IF(AND(COLUMN(D401)&lt;=$O$1,D402&lt;&gt;""),MID($M$1,1+MOD(INT($A402/($Q$1^(COLUMN(D401)-1))),$Q$1),1),"")</f>
        <v/>
      </c>
      <c r="F402" t="str">
        <f>IF(AND(COLUMN(E401)&lt;=$O$1,E402&lt;&gt;""),MID($M$1,1+MOD(INT($A402/($Q$1^(COLUMN(E401)-1))),$Q$1),1),"")</f>
        <v/>
      </c>
      <c r="G402" t="str">
        <f>IF(AND(COLUMN(F401)&lt;=$O$1,F402&lt;&gt;""),MID($M$1,1+MOD(INT($A402/($Q$1^(COLUMN(F401)-1))),$Q$1),1),"")</f>
        <v/>
      </c>
      <c r="H402" t="str">
        <f>IF(AND(COLUMN(G401)&lt;=$O$1,G402&lt;&gt;""),MID($M$1,1+MOD(INT($A402/($Q$1^(COLUMN(G401)-1))),$Q$1),1),"")</f>
        <v/>
      </c>
      <c r="I402" t="str">
        <f>IF(AND(COLUMN(H401)&lt;=$O$1,H402&lt;&gt;""),MID($M$1,1+MOD(INT($A402/($Q$1^(COLUMN(H401)-1))),$Q$1),1),"")</f>
        <v/>
      </c>
      <c r="J402" t="str">
        <f>IF(AND(COLUMN(I401)&lt;=$O$1,I402&lt;&gt;""),MID($M$1,1+MOD(INT($A402/($Q$1^(COLUMN(I401)-1))),$Q$1),1),"")</f>
        <v/>
      </c>
      <c r="K402" t="str">
        <f>IF(AND(COLUMN(J401)&lt;=$O$1,J402&lt;&gt;""),MID($M$1,1+MOD(INT($A402/($Q$1^(COLUMN(J401)-1))),$Q$1),1),"")</f>
        <v/>
      </c>
      <c r="L402" t="str">
        <f t="shared" si="6"/>
        <v>DDE</v>
      </c>
    </row>
    <row r="403" spans="1:12" x14ac:dyDescent="0.25">
      <c r="A403">
        <f>IF(A402&lt;$S$1-1,A402+1,"")</f>
        <v>401</v>
      </c>
      <c r="B403" t="str">
        <f>IF(AND(COLUMN(A402)&lt;=$O$1,A403&lt;&gt;""),MID($M$1,1+MOD(INT($A403/($Q$1^(COLUMN(A402)-1))),$Q$1),1),"")</f>
        <v>F</v>
      </c>
      <c r="C403" t="str">
        <f>IF(AND(COLUMN(B402)&lt;=$O$1,B403&lt;&gt;""),MID($M$1,1+MOD(INT($A403/($Q$1^(COLUMN(B402)-1))),$Q$1),1),"")</f>
        <v>D</v>
      </c>
      <c r="D403" t="str">
        <f>IF(AND(COLUMN(C402)&lt;=$O$1,C403&lt;&gt;""),MID($M$1,1+MOD(INT($A403/($Q$1^(COLUMN(C402)-1))),$Q$1),1),"")</f>
        <v>D</v>
      </c>
      <c r="E403" t="str">
        <f>IF(AND(COLUMN(D402)&lt;=$O$1,D403&lt;&gt;""),MID($M$1,1+MOD(INT($A403/($Q$1^(COLUMN(D402)-1))),$Q$1),1),"")</f>
        <v/>
      </c>
      <c r="F403" t="str">
        <f>IF(AND(COLUMN(E402)&lt;=$O$1,E403&lt;&gt;""),MID($M$1,1+MOD(INT($A403/($Q$1^(COLUMN(E402)-1))),$Q$1),1),"")</f>
        <v/>
      </c>
      <c r="G403" t="str">
        <f>IF(AND(COLUMN(F402)&lt;=$O$1,F403&lt;&gt;""),MID($M$1,1+MOD(INT($A403/($Q$1^(COLUMN(F402)-1))),$Q$1),1),"")</f>
        <v/>
      </c>
      <c r="H403" t="str">
        <f>IF(AND(COLUMN(G402)&lt;=$O$1,G403&lt;&gt;""),MID($M$1,1+MOD(INT($A403/($Q$1^(COLUMN(G402)-1))),$Q$1),1),"")</f>
        <v/>
      </c>
      <c r="I403" t="str">
        <f>IF(AND(COLUMN(H402)&lt;=$O$1,H403&lt;&gt;""),MID($M$1,1+MOD(INT($A403/($Q$1^(COLUMN(H402)-1))),$Q$1),1),"")</f>
        <v/>
      </c>
      <c r="J403" t="str">
        <f>IF(AND(COLUMN(I402)&lt;=$O$1,I403&lt;&gt;""),MID($M$1,1+MOD(INT($A403/($Q$1^(COLUMN(I402)-1))),$Q$1),1),"")</f>
        <v/>
      </c>
      <c r="K403" t="str">
        <f>IF(AND(COLUMN(J402)&lt;=$O$1,J403&lt;&gt;""),MID($M$1,1+MOD(INT($A403/($Q$1^(COLUMN(J402)-1))),$Q$1),1),"")</f>
        <v/>
      </c>
      <c r="L403" t="str">
        <f t="shared" si="6"/>
        <v>DDF</v>
      </c>
    </row>
    <row r="404" spans="1:12" x14ac:dyDescent="0.25">
      <c r="A404">
        <f>IF(A403&lt;$S$1-1,A403+1,"")</f>
        <v>402</v>
      </c>
      <c r="B404" t="str">
        <f>IF(AND(COLUMN(A403)&lt;=$O$1,A404&lt;&gt;""),MID($M$1,1+MOD(INT($A404/($Q$1^(COLUMN(A403)-1))),$Q$1),1),"")</f>
        <v>G</v>
      </c>
      <c r="C404" t="str">
        <f>IF(AND(COLUMN(B403)&lt;=$O$1,B404&lt;&gt;""),MID($M$1,1+MOD(INT($A404/($Q$1^(COLUMN(B403)-1))),$Q$1),1),"")</f>
        <v>D</v>
      </c>
      <c r="D404" t="str">
        <f>IF(AND(COLUMN(C403)&lt;=$O$1,C404&lt;&gt;""),MID($M$1,1+MOD(INT($A404/($Q$1^(COLUMN(C403)-1))),$Q$1),1),"")</f>
        <v>D</v>
      </c>
      <c r="E404" t="str">
        <f>IF(AND(COLUMN(D403)&lt;=$O$1,D404&lt;&gt;""),MID($M$1,1+MOD(INT($A404/($Q$1^(COLUMN(D403)-1))),$Q$1),1),"")</f>
        <v/>
      </c>
      <c r="F404" t="str">
        <f>IF(AND(COLUMN(E403)&lt;=$O$1,E404&lt;&gt;""),MID($M$1,1+MOD(INT($A404/($Q$1^(COLUMN(E403)-1))),$Q$1),1),"")</f>
        <v/>
      </c>
      <c r="G404" t="str">
        <f>IF(AND(COLUMN(F403)&lt;=$O$1,F404&lt;&gt;""),MID($M$1,1+MOD(INT($A404/($Q$1^(COLUMN(F403)-1))),$Q$1),1),"")</f>
        <v/>
      </c>
      <c r="H404" t="str">
        <f>IF(AND(COLUMN(G403)&lt;=$O$1,G404&lt;&gt;""),MID($M$1,1+MOD(INT($A404/($Q$1^(COLUMN(G403)-1))),$Q$1),1),"")</f>
        <v/>
      </c>
      <c r="I404" t="str">
        <f>IF(AND(COLUMN(H403)&lt;=$O$1,H404&lt;&gt;""),MID($M$1,1+MOD(INT($A404/($Q$1^(COLUMN(H403)-1))),$Q$1),1),"")</f>
        <v/>
      </c>
      <c r="J404" t="str">
        <f>IF(AND(COLUMN(I403)&lt;=$O$1,I404&lt;&gt;""),MID($M$1,1+MOD(INT($A404/($Q$1^(COLUMN(I403)-1))),$Q$1),1),"")</f>
        <v/>
      </c>
      <c r="K404" t="str">
        <f>IF(AND(COLUMN(J403)&lt;=$O$1,J404&lt;&gt;""),MID($M$1,1+MOD(INT($A404/($Q$1^(COLUMN(J403)-1))),$Q$1),1),"")</f>
        <v/>
      </c>
      <c r="L404" t="str">
        <f t="shared" si="6"/>
        <v>DDG</v>
      </c>
    </row>
    <row r="405" spans="1:12" x14ac:dyDescent="0.25">
      <c r="A405">
        <f>IF(A404&lt;$S$1-1,A404+1,"")</f>
        <v>403</v>
      </c>
      <c r="B405" t="str">
        <f>IF(AND(COLUMN(A404)&lt;=$O$1,A405&lt;&gt;""),MID($M$1,1+MOD(INT($A405/($Q$1^(COLUMN(A404)-1))),$Q$1),1),"")</f>
        <v>H</v>
      </c>
      <c r="C405" t="str">
        <f>IF(AND(COLUMN(B404)&lt;=$O$1,B405&lt;&gt;""),MID($M$1,1+MOD(INT($A405/($Q$1^(COLUMN(B404)-1))),$Q$1),1),"")</f>
        <v>D</v>
      </c>
      <c r="D405" t="str">
        <f>IF(AND(COLUMN(C404)&lt;=$O$1,C405&lt;&gt;""),MID($M$1,1+MOD(INT($A405/($Q$1^(COLUMN(C404)-1))),$Q$1),1),"")</f>
        <v>D</v>
      </c>
      <c r="E405" t="str">
        <f>IF(AND(COLUMN(D404)&lt;=$O$1,D405&lt;&gt;""),MID($M$1,1+MOD(INT($A405/($Q$1^(COLUMN(D404)-1))),$Q$1),1),"")</f>
        <v/>
      </c>
      <c r="F405" t="str">
        <f>IF(AND(COLUMN(E404)&lt;=$O$1,E405&lt;&gt;""),MID($M$1,1+MOD(INT($A405/($Q$1^(COLUMN(E404)-1))),$Q$1),1),"")</f>
        <v/>
      </c>
      <c r="G405" t="str">
        <f>IF(AND(COLUMN(F404)&lt;=$O$1,F405&lt;&gt;""),MID($M$1,1+MOD(INT($A405/($Q$1^(COLUMN(F404)-1))),$Q$1),1),"")</f>
        <v/>
      </c>
      <c r="H405" t="str">
        <f>IF(AND(COLUMN(G404)&lt;=$O$1,G405&lt;&gt;""),MID($M$1,1+MOD(INT($A405/($Q$1^(COLUMN(G404)-1))),$Q$1),1),"")</f>
        <v/>
      </c>
      <c r="I405" t="str">
        <f>IF(AND(COLUMN(H404)&lt;=$O$1,H405&lt;&gt;""),MID($M$1,1+MOD(INT($A405/($Q$1^(COLUMN(H404)-1))),$Q$1),1),"")</f>
        <v/>
      </c>
      <c r="J405" t="str">
        <f>IF(AND(COLUMN(I404)&lt;=$O$1,I405&lt;&gt;""),MID($M$1,1+MOD(INT($A405/($Q$1^(COLUMN(I404)-1))),$Q$1),1),"")</f>
        <v/>
      </c>
      <c r="K405" t="str">
        <f>IF(AND(COLUMN(J404)&lt;=$O$1,J405&lt;&gt;""),MID($M$1,1+MOD(INT($A405/($Q$1^(COLUMN(J404)-1))),$Q$1),1),"")</f>
        <v/>
      </c>
      <c r="L405" t="str">
        <f t="shared" si="6"/>
        <v>DDH</v>
      </c>
    </row>
    <row r="406" spans="1:12" x14ac:dyDescent="0.25">
      <c r="A406">
        <f>IF(A405&lt;$S$1-1,A405+1,"")</f>
        <v>404</v>
      </c>
      <c r="B406" t="str">
        <f>IF(AND(COLUMN(A405)&lt;=$O$1,A406&lt;&gt;""),MID($M$1,1+MOD(INT($A406/($Q$1^(COLUMN(A405)-1))),$Q$1),1),"")</f>
        <v>I</v>
      </c>
      <c r="C406" t="str">
        <f>IF(AND(COLUMN(B405)&lt;=$O$1,B406&lt;&gt;""),MID($M$1,1+MOD(INT($A406/($Q$1^(COLUMN(B405)-1))),$Q$1),1),"")</f>
        <v>D</v>
      </c>
      <c r="D406" t="str">
        <f>IF(AND(COLUMN(C405)&lt;=$O$1,C406&lt;&gt;""),MID($M$1,1+MOD(INT($A406/($Q$1^(COLUMN(C405)-1))),$Q$1),1),"")</f>
        <v>D</v>
      </c>
      <c r="E406" t="str">
        <f>IF(AND(COLUMN(D405)&lt;=$O$1,D406&lt;&gt;""),MID($M$1,1+MOD(INT($A406/($Q$1^(COLUMN(D405)-1))),$Q$1),1),"")</f>
        <v/>
      </c>
      <c r="F406" t="str">
        <f>IF(AND(COLUMN(E405)&lt;=$O$1,E406&lt;&gt;""),MID($M$1,1+MOD(INT($A406/($Q$1^(COLUMN(E405)-1))),$Q$1),1),"")</f>
        <v/>
      </c>
      <c r="G406" t="str">
        <f>IF(AND(COLUMN(F405)&lt;=$O$1,F406&lt;&gt;""),MID($M$1,1+MOD(INT($A406/($Q$1^(COLUMN(F405)-1))),$Q$1),1),"")</f>
        <v/>
      </c>
      <c r="H406" t="str">
        <f>IF(AND(COLUMN(G405)&lt;=$O$1,G406&lt;&gt;""),MID($M$1,1+MOD(INT($A406/($Q$1^(COLUMN(G405)-1))),$Q$1),1),"")</f>
        <v/>
      </c>
      <c r="I406" t="str">
        <f>IF(AND(COLUMN(H405)&lt;=$O$1,H406&lt;&gt;""),MID($M$1,1+MOD(INT($A406/($Q$1^(COLUMN(H405)-1))),$Q$1),1),"")</f>
        <v/>
      </c>
      <c r="J406" t="str">
        <f>IF(AND(COLUMN(I405)&lt;=$O$1,I406&lt;&gt;""),MID($M$1,1+MOD(INT($A406/($Q$1^(COLUMN(I405)-1))),$Q$1),1),"")</f>
        <v/>
      </c>
      <c r="K406" t="str">
        <f>IF(AND(COLUMN(J405)&lt;=$O$1,J406&lt;&gt;""),MID($M$1,1+MOD(INT($A406/($Q$1^(COLUMN(J405)-1))),$Q$1),1),"")</f>
        <v/>
      </c>
      <c r="L406" t="str">
        <f t="shared" si="6"/>
        <v>DDI</v>
      </c>
    </row>
    <row r="407" spans="1:12" x14ac:dyDescent="0.25">
      <c r="A407">
        <f>IF(A406&lt;$S$1-1,A406+1,"")</f>
        <v>405</v>
      </c>
      <c r="B407" t="str">
        <f>IF(AND(COLUMN(A406)&lt;=$O$1,A407&lt;&gt;""),MID($M$1,1+MOD(INT($A407/($Q$1^(COLUMN(A406)-1))),$Q$1),1),"")</f>
        <v>J</v>
      </c>
      <c r="C407" t="str">
        <f>IF(AND(COLUMN(B406)&lt;=$O$1,B407&lt;&gt;""),MID($M$1,1+MOD(INT($A407/($Q$1^(COLUMN(B406)-1))),$Q$1),1),"")</f>
        <v>D</v>
      </c>
      <c r="D407" t="str">
        <f>IF(AND(COLUMN(C406)&lt;=$O$1,C407&lt;&gt;""),MID($M$1,1+MOD(INT($A407/($Q$1^(COLUMN(C406)-1))),$Q$1),1),"")</f>
        <v>D</v>
      </c>
      <c r="E407" t="str">
        <f>IF(AND(COLUMN(D406)&lt;=$O$1,D407&lt;&gt;""),MID($M$1,1+MOD(INT($A407/($Q$1^(COLUMN(D406)-1))),$Q$1),1),"")</f>
        <v/>
      </c>
      <c r="F407" t="str">
        <f>IF(AND(COLUMN(E406)&lt;=$O$1,E407&lt;&gt;""),MID($M$1,1+MOD(INT($A407/($Q$1^(COLUMN(E406)-1))),$Q$1),1),"")</f>
        <v/>
      </c>
      <c r="G407" t="str">
        <f>IF(AND(COLUMN(F406)&lt;=$O$1,F407&lt;&gt;""),MID($M$1,1+MOD(INT($A407/($Q$1^(COLUMN(F406)-1))),$Q$1),1),"")</f>
        <v/>
      </c>
      <c r="H407" t="str">
        <f>IF(AND(COLUMN(G406)&lt;=$O$1,G407&lt;&gt;""),MID($M$1,1+MOD(INT($A407/($Q$1^(COLUMN(G406)-1))),$Q$1),1),"")</f>
        <v/>
      </c>
      <c r="I407" t="str">
        <f>IF(AND(COLUMN(H406)&lt;=$O$1,H407&lt;&gt;""),MID($M$1,1+MOD(INT($A407/($Q$1^(COLUMN(H406)-1))),$Q$1),1),"")</f>
        <v/>
      </c>
      <c r="J407" t="str">
        <f>IF(AND(COLUMN(I406)&lt;=$O$1,I407&lt;&gt;""),MID($M$1,1+MOD(INT($A407/($Q$1^(COLUMN(I406)-1))),$Q$1),1),"")</f>
        <v/>
      </c>
      <c r="K407" t="str">
        <f>IF(AND(COLUMN(J406)&lt;=$O$1,J407&lt;&gt;""),MID($M$1,1+MOD(INT($A407/($Q$1^(COLUMN(J406)-1))),$Q$1),1),"")</f>
        <v/>
      </c>
      <c r="L407" t="str">
        <f t="shared" si="6"/>
        <v>DDJ</v>
      </c>
    </row>
    <row r="408" spans="1:12" x14ac:dyDescent="0.25">
      <c r="A408">
        <f>IF(A407&lt;$S$1-1,A407+1,"")</f>
        <v>406</v>
      </c>
      <c r="B408" t="str">
        <f>IF(AND(COLUMN(A407)&lt;=$O$1,A408&lt;&gt;""),MID($M$1,1+MOD(INT($A408/($Q$1^(COLUMN(A407)-1))),$Q$1),1),"")</f>
        <v>K</v>
      </c>
      <c r="C408" t="str">
        <f>IF(AND(COLUMN(B407)&lt;=$O$1,B408&lt;&gt;""),MID($M$1,1+MOD(INT($A408/($Q$1^(COLUMN(B407)-1))),$Q$1),1),"")</f>
        <v>D</v>
      </c>
      <c r="D408" t="str">
        <f>IF(AND(COLUMN(C407)&lt;=$O$1,C408&lt;&gt;""),MID($M$1,1+MOD(INT($A408/($Q$1^(COLUMN(C407)-1))),$Q$1),1),"")</f>
        <v>D</v>
      </c>
      <c r="E408" t="str">
        <f>IF(AND(COLUMN(D407)&lt;=$O$1,D408&lt;&gt;""),MID($M$1,1+MOD(INT($A408/($Q$1^(COLUMN(D407)-1))),$Q$1),1),"")</f>
        <v/>
      </c>
      <c r="F408" t="str">
        <f>IF(AND(COLUMN(E407)&lt;=$O$1,E408&lt;&gt;""),MID($M$1,1+MOD(INT($A408/($Q$1^(COLUMN(E407)-1))),$Q$1),1),"")</f>
        <v/>
      </c>
      <c r="G408" t="str">
        <f>IF(AND(COLUMN(F407)&lt;=$O$1,F408&lt;&gt;""),MID($M$1,1+MOD(INT($A408/($Q$1^(COLUMN(F407)-1))),$Q$1),1),"")</f>
        <v/>
      </c>
      <c r="H408" t="str">
        <f>IF(AND(COLUMN(G407)&lt;=$O$1,G408&lt;&gt;""),MID($M$1,1+MOD(INT($A408/($Q$1^(COLUMN(G407)-1))),$Q$1),1),"")</f>
        <v/>
      </c>
      <c r="I408" t="str">
        <f>IF(AND(COLUMN(H407)&lt;=$O$1,H408&lt;&gt;""),MID($M$1,1+MOD(INT($A408/($Q$1^(COLUMN(H407)-1))),$Q$1),1),"")</f>
        <v/>
      </c>
      <c r="J408" t="str">
        <f>IF(AND(COLUMN(I407)&lt;=$O$1,I408&lt;&gt;""),MID($M$1,1+MOD(INT($A408/($Q$1^(COLUMN(I407)-1))),$Q$1),1),"")</f>
        <v/>
      </c>
      <c r="K408" t="str">
        <f>IF(AND(COLUMN(J407)&lt;=$O$1,J408&lt;&gt;""),MID($M$1,1+MOD(INT($A408/($Q$1^(COLUMN(J407)-1))),$Q$1),1),"")</f>
        <v/>
      </c>
      <c r="L408" t="str">
        <f t="shared" si="6"/>
        <v>DDK</v>
      </c>
    </row>
    <row r="409" spans="1:12" x14ac:dyDescent="0.25">
      <c r="A409">
        <f>IF(A408&lt;$S$1-1,A408+1,"")</f>
        <v>407</v>
      </c>
      <c r="B409" t="str">
        <f>IF(AND(COLUMN(A408)&lt;=$O$1,A409&lt;&gt;""),MID($M$1,1+MOD(INT($A409/($Q$1^(COLUMN(A408)-1))),$Q$1),1),"")</f>
        <v>A</v>
      </c>
      <c r="C409" t="str">
        <f>IF(AND(COLUMN(B408)&lt;=$O$1,B409&lt;&gt;""),MID($M$1,1+MOD(INT($A409/($Q$1^(COLUMN(B408)-1))),$Q$1),1),"")</f>
        <v>E</v>
      </c>
      <c r="D409" t="str">
        <f>IF(AND(COLUMN(C408)&lt;=$O$1,C409&lt;&gt;""),MID($M$1,1+MOD(INT($A409/($Q$1^(COLUMN(C408)-1))),$Q$1),1),"")</f>
        <v>D</v>
      </c>
      <c r="E409" t="str">
        <f>IF(AND(COLUMN(D408)&lt;=$O$1,D409&lt;&gt;""),MID($M$1,1+MOD(INT($A409/($Q$1^(COLUMN(D408)-1))),$Q$1),1),"")</f>
        <v/>
      </c>
      <c r="F409" t="str">
        <f>IF(AND(COLUMN(E408)&lt;=$O$1,E409&lt;&gt;""),MID($M$1,1+MOD(INT($A409/($Q$1^(COLUMN(E408)-1))),$Q$1),1),"")</f>
        <v/>
      </c>
      <c r="G409" t="str">
        <f>IF(AND(COLUMN(F408)&lt;=$O$1,F409&lt;&gt;""),MID($M$1,1+MOD(INT($A409/($Q$1^(COLUMN(F408)-1))),$Q$1),1),"")</f>
        <v/>
      </c>
      <c r="H409" t="str">
        <f>IF(AND(COLUMN(G408)&lt;=$O$1,G409&lt;&gt;""),MID($M$1,1+MOD(INT($A409/($Q$1^(COLUMN(G408)-1))),$Q$1),1),"")</f>
        <v/>
      </c>
      <c r="I409" t="str">
        <f>IF(AND(COLUMN(H408)&lt;=$O$1,H409&lt;&gt;""),MID($M$1,1+MOD(INT($A409/($Q$1^(COLUMN(H408)-1))),$Q$1),1),"")</f>
        <v/>
      </c>
      <c r="J409" t="str">
        <f>IF(AND(COLUMN(I408)&lt;=$O$1,I409&lt;&gt;""),MID($M$1,1+MOD(INT($A409/($Q$1^(COLUMN(I408)-1))),$Q$1),1),"")</f>
        <v/>
      </c>
      <c r="K409" t="str">
        <f>IF(AND(COLUMN(J408)&lt;=$O$1,J409&lt;&gt;""),MID($M$1,1+MOD(INT($A409/($Q$1^(COLUMN(J408)-1))),$Q$1),1),"")</f>
        <v/>
      </c>
      <c r="L409" t="str">
        <f t="shared" si="6"/>
        <v>DEA</v>
      </c>
    </row>
    <row r="410" spans="1:12" x14ac:dyDescent="0.25">
      <c r="A410">
        <f>IF(A409&lt;$S$1-1,A409+1,"")</f>
        <v>408</v>
      </c>
      <c r="B410" t="str">
        <f>IF(AND(COLUMN(A409)&lt;=$O$1,A410&lt;&gt;""),MID($M$1,1+MOD(INT($A410/($Q$1^(COLUMN(A409)-1))),$Q$1),1),"")</f>
        <v>B</v>
      </c>
      <c r="C410" t="str">
        <f>IF(AND(COLUMN(B409)&lt;=$O$1,B410&lt;&gt;""),MID($M$1,1+MOD(INT($A410/($Q$1^(COLUMN(B409)-1))),$Q$1),1),"")</f>
        <v>E</v>
      </c>
      <c r="D410" t="str">
        <f>IF(AND(COLUMN(C409)&lt;=$O$1,C410&lt;&gt;""),MID($M$1,1+MOD(INT($A410/($Q$1^(COLUMN(C409)-1))),$Q$1),1),"")</f>
        <v>D</v>
      </c>
      <c r="E410" t="str">
        <f>IF(AND(COLUMN(D409)&lt;=$O$1,D410&lt;&gt;""),MID($M$1,1+MOD(INT($A410/($Q$1^(COLUMN(D409)-1))),$Q$1),1),"")</f>
        <v/>
      </c>
      <c r="F410" t="str">
        <f>IF(AND(COLUMN(E409)&lt;=$O$1,E410&lt;&gt;""),MID($M$1,1+MOD(INT($A410/($Q$1^(COLUMN(E409)-1))),$Q$1),1),"")</f>
        <v/>
      </c>
      <c r="G410" t="str">
        <f>IF(AND(COLUMN(F409)&lt;=$O$1,F410&lt;&gt;""),MID($M$1,1+MOD(INT($A410/($Q$1^(COLUMN(F409)-1))),$Q$1),1),"")</f>
        <v/>
      </c>
      <c r="H410" t="str">
        <f>IF(AND(COLUMN(G409)&lt;=$O$1,G410&lt;&gt;""),MID($M$1,1+MOD(INT($A410/($Q$1^(COLUMN(G409)-1))),$Q$1),1),"")</f>
        <v/>
      </c>
      <c r="I410" t="str">
        <f>IF(AND(COLUMN(H409)&lt;=$O$1,H410&lt;&gt;""),MID($M$1,1+MOD(INT($A410/($Q$1^(COLUMN(H409)-1))),$Q$1),1),"")</f>
        <v/>
      </c>
      <c r="J410" t="str">
        <f>IF(AND(COLUMN(I409)&lt;=$O$1,I410&lt;&gt;""),MID($M$1,1+MOD(INT($A410/($Q$1^(COLUMN(I409)-1))),$Q$1),1),"")</f>
        <v/>
      </c>
      <c r="K410" t="str">
        <f>IF(AND(COLUMN(J409)&lt;=$O$1,J410&lt;&gt;""),MID($M$1,1+MOD(INT($A410/($Q$1^(COLUMN(J409)-1))),$Q$1),1),"")</f>
        <v/>
      </c>
      <c r="L410" t="str">
        <f t="shared" si="6"/>
        <v>DEB</v>
      </c>
    </row>
    <row r="411" spans="1:12" x14ac:dyDescent="0.25">
      <c r="A411">
        <f>IF(A410&lt;$S$1-1,A410+1,"")</f>
        <v>409</v>
      </c>
      <c r="B411" t="str">
        <f>IF(AND(COLUMN(A410)&lt;=$O$1,A411&lt;&gt;""),MID($M$1,1+MOD(INT($A411/($Q$1^(COLUMN(A410)-1))),$Q$1),1),"")</f>
        <v>C</v>
      </c>
      <c r="C411" t="str">
        <f>IF(AND(COLUMN(B410)&lt;=$O$1,B411&lt;&gt;""),MID($M$1,1+MOD(INT($A411/($Q$1^(COLUMN(B410)-1))),$Q$1),1),"")</f>
        <v>E</v>
      </c>
      <c r="D411" t="str">
        <f>IF(AND(COLUMN(C410)&lt;=$O$1,C411&lt;&gt;""),MID($M$1,1+MOD(INT($A411/($Q$1^(COLUMN(C410)-1))),$Q$1),1),"")</f>
        <v>D</v>
      </c>
      <c r="E411" t="str">
        <f>IF(AND(COLUMN(D410)&lt;=$O$1,D411&lt;&gt;""),MID($M$1,1+MOD(INT($A411/($Q$1^(COLUMN(D410)-1))),$Q$1),1),"")</f>
        <v/>
      </c>
      <c r="F411" t="str">
        <f>IF(AND(COLUMN(E410)&lt;=$O$1,E411&lt;&gt;""),MID($M$1,1+MOD(INT($A411/($Q$1^(COLUMN(E410)-1))),$Q$1),1),"")</f>
        <v/>
      </c>
      <c r="G411" t="str">
        <f>IF(AND(COLUMN(F410)&lt;=$O$1,F411&lt;&gt;""),MID($M$1,1+MOD(INT($A411/($Q$1^(COLUMN(F410)-1))),$Q$1),1),"")</f>
        <v/>
      </c>
      <c r="H411" t="str">
        <f>IF(AND(COLUMN(G410)&lt;=$O$1,G411&lt;&gt;""),MID($M$1,1+MOD(INT($A411/($Q$1^(COLUMN(G410)-1))),$Q$1),1),"")</f>
        <v/>
      </c>
      <c r="I411" t="str">
        <f>IF(AND(COLUMN(H410)&lt;=$O$1,H411&lt;&gt;""),MID($M$1,1+MOD(INT($A411/($Q$1^(COLUMN(H410)-1))),$Q$1),1),"")</f>
        <v/>
      </c>
      <c r="J411" t="str">
        <f>IF(AND(COLUMN(I410)&lt;=$O$1,I411&lt;&gt;""),MID($M$1,1+MOD(INT($A411/($Q$1^(COLUMN(I410)-1))),$Q$1),1),"")</f>
        <v/>
      </c>
      <c r="K411" t="str">
        <f>IF(AND(COLUMN(J410)&lt;=$O$1,J411&lt;&gt;""),MID($M$1,1+MOD(INT($A411/($Q$1^(COLUMN(J410)-1))),$Q$1),1),"")</f>
        <v/>
      </c>
      <c r="L411" t="str">
        <f t="shared" si="6"/>
        <v>DEC</v>
      </c>
    </row>
    <row r="412" spans="1:12" x14ac:dyDescent="0.25">
      <c r="A412">
        <f>IF(A411&lt;$S$1-1,A411+1,"")</f>
        <v>410</v>
      </c>
      <c r="B412" t="str">
        <f>IF(AND(COLUMN(A411)&lt;=$O$1,A412&lt;&gt;""),MID($M$1,1+MOD(INT($A412/($Q$1^(COLUMN(A411)-1))),$Q$1),1),"")</f>
        <v>D</v>
      </c>
      <c r="C412" t="str">
        <f>IF(AND(COLUMN(B411)&lt;=$O$1,B412&lt;&gt;""),MID($M$1,1+MOD(INT($A412/($Q$1^(COLUMN(B411)-1))),$Q$1),1),"")</f>
        <v>E</v>
      </c>
      <c r="D412" t="str">
        <f>IF(AND(COLUMN(C411)&lt;=$O$1,C412&lt;&gt;""),MID($M$1,1+MOD(INT($A412/($Q$1^(COLUMN(C411)-1))),$Q$1),1),"")</f>
        <v>D</v>
      </c>
      <c r="E412" t="str">
        <f>IF(AND(COLUMN(D411)&lt;=$O$1,D412&lt;&gt;""),MID($M$1,1+MOD(INT($A412/($Q$1^(COLUMN(D411)-1))),$Q$1),1),"")</f>
        <v/>
      </c>
      <c r="F412" t="str">
        <f>IF(AND(COLUMN(E411)&lt;=$O$1,E412&lt;&gt;""),MID($M$1,1+MOD(INT($A412/($Q$1^(COLUMN(E411)-1))),$Q$1),1),"")</f>
        <v/>
      </c>
      <c r="G412" t="str">
        <f>IF(AND(COLUMN(F411)&lt;=$O$1,F412&lt;&gt;""),MID($M$1,1+MOD(INT($A412/($Q$1^(COLUMN(F411)-1))),$Q$1),1),"")</f>
        <v/>
      </c>
      <c r="H412" t="str">
        <f>IF(AND(COLUMN(G411)&lt;=$O$1,G412&lt;&gt;""),MID($M$1,1+MOD(INT($A412/($Q$1^(COLUMN(G411)-1))),$Q$1),1),"")</f>
        <v/>
      </c>
      <c r="I412" t="str">
        <f>IF(AND(COLUMN(H411)&lt;=$O$1,H412&lt;&gt;""),MID($M$1,1+MOD(INT($A412/($Q$1^(COLUMN(H411)-1))),$Q$1),1),"")</f>
        <v/>
      </c>
      <c r="J412" t="str">
        <f>IF(AND(COLUMN(I411)&lt;=$O$1,I412&lt;&gt;""),MID($M$1,1+MOD(INT($A412/($Q$1^(COLUMN(I411)-1))),$Q$1),1),"")</f>
        <v/>
      </c>
      <c r="K412" t="str">
        <f>IF(AND(COLUMN(J411)&lt;=$O$1,J412&lt;&gt;""),MID($M$1,1+MOD(INT($A412/($Q$1^(COLUMN(J411)-1))),$Q$1),1),"")</f>
        <v/>
      </c>
      <c r="L412" t="str">
        <f t="shared" si="6"/>
        <v>DED</v>
      </c>
    </row>
    <row r="413" spans="1:12" x14ac:dyDescent="0.25">
      <c r="A413">
        <f>IF(A412&lt;$S$1-1,A412+1,"")</f>
        <v>411</v>
      </c>
      <c r="B413" t="str">
        <f>IF(AND(COLUMN(A412)&lt;=$O$1,A413&lt;&gt;""),MID($M$1,1+MOD(INT($A413/($Q$1^(COLUMN(A412)-1))),$Q$1),1),"")</f>
        <v>E</v>
      </c>
      <c r="C413" t="str">
        <f>IF(AND(COLUMN(B412)&lt;=$O$1,B413&lt;&gt;""),MID($M$1,1+MOD(INT($A413/($Q$1^(COLUMN(B412)-1))),$Q$1),1),"")</f>
        <v>E</v>
      </c>
      <c r="D413" t="str">
        <f>IF(AND(COLUMN(C412)&lt;=$O$1,C413&lt;&gt;""),MID($M$1,1+MOD(INT($A413/($Q$1^(COLUMN(C412)-1))),$Q$1),1),"")</f>
        <v>D</v>
      </c>
      <c r="E413" t="str">
        <f>IF(AND(COLUMN(D412)&lt;=$O$1,D413&lt;&gt;""),MID($M$1,1+MOD(INT($A413/($Q$1^(COLUMN(D412)-1))),$Q$1),1),"")</f>
        <v/>
      </c>
      <c r="F413" t="str">
        <f>IF(AND(COLUMN(E412)&lt;=$O$1,E413&lt;&gt;""),MID($M$1,1+MOD(INT($A413/($Q$1^(COLUMN(E412)-1))),$Q$1),1),"")</f>
        <v/>
      </c>
      <c r="G413" t="str">
        <f>IF(AND(COLUMN(F412)&lt;=$O$1,F413&lt;&gt;""),MID($M$1,1+MOD(INT($A413/($Q$1^(COLUMN(F412)-1))),$Q$1),1),"")</f>
        <v/>
      </c>
      <c r="H413" t="str">
        <f>IF(AND(COLUMN(G412)&lt;=$O$1,G413&lt;&gt;""),MID($M$1,1+MOD(INT($A413/($Q$1^(COLUMN(G412)-1))),$Q$1),1),"")</f>
        <v/>
      </c>
      <c r="I413" t="str">
        <f>IF(AND(COLUMN(H412)&lt;=$O$1,H413&lt;&gt;""),MID($M$1,1+MOD(INT($A413/($Q$1^(COLUMN(H412)-1))),$Q$1),1),"")</f>
        <v/>
      </c>
      <c r="J413" t="str">
        <f>IF(AND(COLUMN(I412)&lt;=$O$1,I413&lt;&gt;""),MID($M$1,1+MOD(INT($A413/($Q$1^(COLUMN(I412)-1))),$Q$1),1),"")</f>
        <v/>
      </c>
      <c r="K413" t="str">
        <f>IF(AND(COLUMN(J412)&lt;=$O$1,J413&lt;&gt;""),MID($M$1,1+MOD(INT($A413/($Q$1^(COLUMN(J412)-1))),$Q$1),1),"")</f>
        <v/>
      </c>
      <c r="L413" t="str">
        <f t="shared" si="6"/>
        <v>DEE</v>
      </c>
    </row>
    <row r="414" spans="1:12" x14ac:dyDescent="0.25">
      <c r="A414">
        <f>IF(A413&lt;$S$1-1,A413+1,"")</f>
        <v>412</v>
      </c>
      <c r="B414" t="str">
        <f>IF(AND(COLUMN(A413)&lt;=$O$1,A414&lt;&gt;""),MID($M$1,1+MOD(INT($A414/($Q$1^(COLUMN(A413)-1))),$Q$1),1),"")</f>
        <v>F</v>
      </c>
      <c r="C414" t="str">
        <f>IF(AND(COLUMN(B413)&lt;=$O$1,B414&lt;&gt;""),MID($M$1,1+MOD(INT($A414/($Q$1^(COLUMN(B413)-1))),$Q$1),1),"")</f>
        <v>E</v>
      </c>
      <c r="D414" t="str">
        <f>IF(AND(COLUMN(C413)&lt;=$O$1,C414&lt;&gt;""),MID($M$1,1+MOD(INT($A414/($Q$1^(COLUMN(C413)-1))),$Q$1),1),"")</f>
        <v>D</v>
      </c>
      <c r="E414" t="str">
        <f>IF(AND(COLUMN(D413)&lt;=$O$1,D414&lt;&gt;""),MID($M$1,1+MOD(INT($A414/($Q$1^(COLUMN(D413)-1))),$Q$1),1),"")</f>
        <v/>
      </c>
      <c r="F414" t="str">
        <f>IF(AND(COLUMN(E413)&lt;=$O$1,E414&lt;&gt;""),MID($M$1,1+MOD(INT($A414/($Q$1^(COLUMN(E413)-1))),$Q$1),1),"")</f>
        <v/>
      </c>
      <c r="G414" t="str">
        <f>IF(AND(COLUMN(F413)&lt;=$O$1,F414&lt;&gt;""),MID($M$1,1+MOD(INT($A414/($Q$1^(COLUMN(F413)-1))),$Q$1),1),"")</f>
        <v/>
      </c>
      <c r="H414" t="str">
        <f>IF(AND(COLUMN(G413)&lt;=$O$1,G414&lt;&gt;""),MID($M$1,1+MOD(INT($A414/($Q$1^(COLUMN(G413)-1))),$Q$1),1),"")</f>
        <v/>
      </c>
      <c r="I414" t="str">
        <f>IF(AND(COLUMN(H413)&lt;=$O$1,H414&lt;&gt;""),MID($M$1,1+MOD(INT($A414/($Q$1^(COLUMN(H413)-1))),$Q$1),1),"")</f>
        <v/>
      </c>
      <c r="J414" t="str">
        <f>IF(AND(COLUMN(I413)&lt;=$O$1,I414&lt;&gt;""),MID($M$1,1+MOD(INT($A414/($Q$1^(COLUMN(I413)-1))),$Q$1),1),"")</f>
        <v/>
      </c>
      <c r="K414" t="str">
        <f>IF(AND(COLUMN(J413)&lt;=$O$1,J414&lt;&gt;""),MID($M$1,1+MOD(INT($A414/($Q$1^(COLUMN(J413)-1))),$Q$1),1),"")</f>
        <v/>
      </c>
      <c r="L414" t="str">
        <f t="shared" si="6"/>
        <v>DEF</v>
      </c>
    </row>
    <row r="415" spans="1:12" x14ac:dyDescent="0.25">
      <c r="A415">
        <f>IF(A414&lt;$S$1-1,A414+1,"")</f>
        <v>413</v>
      </c>
      <c r="B415" t="str">
        <f>IF(AND(COLUMN(A414)&lt;=$O$1,A415&lt;&gt;""),MID($M$1,1+MOD(INT($A415/($Q$1^(COLUMN(A414)-1))),$Q$1),1),"")</f>
        <v>G</v>
      </c>
      <c r="C415" t="str">
        <f>IF(AND(COLUMN(B414)&lt;=$O$1,B415&lt;&gt;""),MID($M$1,1+MOD(INT($A415/($Q$1^(COLUMN(B414)-1))),$Q$1),1),"")</f>
        <v>E</v>
      </c>
      <c r="D415" t="str">
        <f>IF(AND(COLUMN(C414)&lt;=$O$1,C415&lt;&gt;""),MID($M$1,1+MOD(INT($A415/($Q$1^(COLUMN(C414)-1))),$Q$1),1),"")</f>
        <v>D</v>
      </c>
      <c r="E415" t="str">
        <f>IF(AND(COLUMN(D414)&lt;=$O$1,D415&lt;&gt;""),MID($M$1,1+MOD(INT($A415/($Q$1^(COLUMN(D414)-1))),$Q$1),1),"")</f>
        <v/>
      </c>
      <c r="F415" t="str">
        <f>IF(AND(COLUMN(E414)&lt;=$O$1,E415&lt;&gt;""),MID($M$1,1+MOD(INT($A415/($Q$1^(COLUMN(E414)-1))),$Q$1),1),"")</f>
        <v/>
      </c>
      <c r="G415" t="str">
        <f>IF(AND(COLUMN(F414)&lt;=$O$1,F415&lt;&gt;""),MID($M$1,1+MOD(INT($A415/($Q$1^(COLUMN(F414)-1))),$Q$1),1),"")</f>
        <v/>
      </c>
      <c r="H415" t="str">
        <f>IF(AND(COLUMN(G414)&lt;=$O$1,G415&lt;&gt;""),MID($M$1,1+MOD(INT($A415/($Q$1^(COLUMN(G414)-1))),$Q$1),1),"")</f>
        <v/>
      </c>
      <c r="I415" t="str">
        <f>IF(AND(COLUMN(H414)&lt;=$O$1,H415&lt;&gt;""),MID($M$1,1+MOD(INT($A415/($Q$1^(COLUMN(H414)-1))),$Q$1),1),"")</f>
        <v/>
      </c>
      <c r="J415" t="str">
        <f>IF(AND(COLUMN(I414)&lt;=$O$1,I415&lt;&gt;""),MID($M$1,1+MOD(INT($A415/($Q$1^(COLUMN(I414)-1))),$Q$1),1),"")</f>
        <v/>
      </c>
      <c r="K415" t="str">
        <f>IF(AND(COLUMN(J414)&lt;=$O$1,J415&lt;&gt;""),MID($M$1,1+MOD(INT($A415/($Q$1^(COLUMN(J414)-1))),$Q$1),1),"")</f>
        <v/>
      </c>
      <c r="L415" t="str">
        <f t="shared" si="6"/>
        <v>DEG</v>
      </c>
    </row>
    <row r="416" spans="1:12" x14ac:dyDescent="0.25">
      <c r="A416">
        <f>IF(A415&lt;$S$1-1,A415+1,"")</f>
        <v>414</v>
      </c>
      <c r="B416" t="str">
        <f>IF(AND(COLUMN(A415)&lt;=$O$1,A416&lt;&gt;""),MID($M$1,1+MOD(INT($A416/($Q$1^(COLUMN(A415)-1))),$Q$1),1),"")</f>
        <v>H</v>
      </c>
      <c r="C416" t="str">
        <f>IF(AND(COLUMN(B415)&lt;=$O$1,B416&lt;&gt;""),MID($M$1,1+MOD(INT($A416/($Q$1^(COLUMN(B415)-1))),$Q$1),1),"")</f>
        <v>E</v>
      </c>
      <c r="D416" t="str">
        <f>IF(AND(COLUMN(C415)&lt;=$O$1,C416&lt;&gt;""),MID($M$1,1+MOD(INT($A416/($Q$1^(COLUMN(C415)-1))),$Q$1),1),"")</f>
        <v>D</v>
      </c>
      <c r="E416" t="str">
        <f>IF(AND(COLUMN(D415)&lt;=$O$1,D416&lt;&gt;""),MID($M$1,1+MOD(INT($A416/($Q$1^(COLUMN(D415)-1))),$Q$1),1),"")</f>
        <v/>
      </c>
      <c r="F416" t="str">
        <f>IF(AND(COLUMN(E415)&lt;=$O$1,E416&lt;&gt;""),MID($M$1,1+MOD(INT($A416/($Q$1^(COLUMN(E415)-1))),$Q$1),1),"")</f>
        <v/>
      </c>
      <c r="G416" t="str">
        <f>IF(AND(COLUMN(F415)&lt;=$O$1,F416&lt;&gt;""),MID($M$1,1+MOD(INT($A416/($Q$1^(COLUMN(F415)-1))),$Q$1),1),"")</f>
        <v/>
      </c>
      <c r="H416" t="str">
        <f>IF(AND(COLUMN(G415)&lt;=$O$1,G416&lt;&gt;""),MID($M$1,1+MOD(INT($A416/($Q$1^(COLUMN(G415)-1))),$Q$1),1),"")</f>
        <v/>
      </c>
      <c r="I416" t="str">
        <f>IF(AND(COLUMN(H415)&lt;=$O$1,H416&lt;&gt;""),MID($M$1,1+MOD(INT($A416/($Q$1^(COLUMN(H415)-1))),$Q$1),1),"")</f>
        <v/>
      </c>
      <c r="J416" t="str">
        <f>IF(AND(COLUMN(I415)&lt;=$O$1,I416&lt;&gt;""),MID($M$1,1+MOD(INT($A416/($Q$1^(COLUMN(I415)-1))),$Q$1),1),"")</f>
        <v/>
      </c>
      <c r="K416" t="str">
        <f>IF(AND(COLUMN(J415)&lt;=$O$1,J416&lt;&gt;""),MID($M$1,1+MOD(INT($A416/($Q$1^(COLUMN(J415)-1))),$Q$1),1),"")</f>
        <v/>
      </c>
      <c r="L416" t="str">
        <f t="shared" si="6"/>
        <v>DEH</v>
      </c>
    </row>
    <row r="417" spans="1:12" x14ac:dyDescent="0.25">
      <c r="A417">
        <f>IF(A416&lt;$S$1-1,A416+1,"")</f>
        <v>415</v>
      </c>
      <c r="B417" t="str">
        <f>IF(AND(COLUMN(A416)&lt;=$O$1,A417&lt;&gt;""),MID($M$1,1+MOD(INT($A417/($Q$1^(COLUMN(A416)-1))),$Q$1),1),"")</f>
        <v>I</v>
      </c>
      <c r="C417" t="str">
        <f>IF(AND(COLUMN(B416)&lt;=$O$1,B417&lt;&gt;""),MID($M$1,1+MOD(INT($A417/($Q$1^(COLUMN(B416)-1))),$Q$1),1),"")</f>
        <v>E</v>
      </c>
      <c r="D417" t="str">
        <f>IF(AND(COLUMN(C416)&lt;=$O$1,C417&lt;&gt;""),MID($M$1,1+MOD(INT($A417/($Q$1^(COLUMN(C416)-1))),$Q$1),1),"")</f>
        <v>D</v>
      </c>
      <c r="E417" t="str">
        <f>IF(AND(COLUMN(D416)&lt;=$O$1,D417&lt;&gt;""),MID($M$1,1+MOD(INT($A417/($Q$1^(COLUMN(D416)-1))),$Q$1),1),"")</f>
        <v/>
      </c>
      <c r="F417" t="str">
        <f>IF(AND(COLUMN(E416)&lt;=$O$1,E417&lt;&gt;""),MID($M$1,1+MOD(INT($A417/($Q$1^(COLUMN(E416)-1))),$Q$1),1),"")</f>
        <v/>
      </c>
      <c r="G417" t="str">
        <f>IF(AND(COLUMN(F416)&lt;=$O$1,F417&lt;&gt;""),MID($M$1,1+MOD(INT($A417/($Q$1^(COLUMN(F416)-1))),$Q$1),1),"")</f>
        <v/>
      </c>
      <c r="H417" t="str">
        <f>IF(AND(COLUMN(G416)&lt;=$O$1,G417&lt;&gt;""),MID($M$1,1+MOD(INT($A417/($Q$1^(COLUMN(G416)-1))),$Q$1),1),"")</f>
        <v/>
      </c>
      <c r="I417" t="str">
        <f>IF(AND(COLUMN(H416)&lt;=$O$1,H417&lt;&gt;""),MID($M$1,1+MOD(INT($A417/($Q$1^(COLUMN(H416)-1))),$Q$1),1),"")</f>
        <v/>
      </c>
      <c r="J417" t="str">
        <f>IF(AND(COLUMN(I416)&lt;=$O$1,I417&lt;&gt;""),MID($M$1,1+MOD(INT($A417/($Q$1^(COLUMN(I416)-1))),$Q$1),1),"")</f>
        <v/>
      </c>
      <c r="K417" t="str">
        <f>IF(AND(COLUMN(J416)&lt;=$O$1,J417&lt;&gt;""),MID($M$1,1+MOD(INT($A417/($Q$1^(COLUMN(J416)-1))),$Q$1),1),"")</f>
        <v/>
      </c>
      <c r="L417" t="str">
        <f t="shared" si="6"/>
        <v>DEI</v>
      </c>
    </row>
    <row r="418" spans="1:12" x14ac:dyDescent="0.25">
      <c r="A418">
        <f>IF(A417&lt;$S$1-1,A417+1,"")</f>
        <v>416</v>
      </c>
      <c r="B418" t="str">
        <f>IF(AND(COLUMN(A417)&lt;=$O$1,A418&lt;&gt;""),MID($M$1,1+MOD(INT($A418/($Q$1^(COLUMN(A417)-1))),$Q$1),1),"")</f>
        <v>J</v>
      </c>
      <c r="C418" t="str">
        <f>IF(AND(COLUMN(B417)&lt;=$O$1,B418&lt;&gt;""),MID($M$1,1+MOD(INT($A418/($Q$1^(COLUMN(B417)-1))),$Q$1),1),"")</f>
        <v>E</v>
      </c>
      <c r="D418" t="str">
        <f>IF(AND(COLUMN(C417)&lt;=$O$1,C418&lt;&gt;""),MID($M$1,1+MOD(INT($A418/($Q$1^(COLUMN(C417)-1))),$Q$1),1),"")</f>
        <v>D</v>
      </c>
      <c r="E418" t="str">
        <f>IF(AND(COLUMN(D417)&lt;=$O$1,D418&lt;&gt;""),MID($M$1,1+MOD(INT($A418/($Q$1^(COLUMN(D417)-1))),$Q$1),1),"")</f>
        <v/>
      </c>
      <c r="F418" t="str">
        <f>IF(AND(COLUMN(E417)&lt;=$O$1,E418&lt;&gt;""),MID($M$1,1+MOD(INT($A418/($Q$1^(COLUMN(E417)-1))),$Q$1),1),"")</f>
        <v/>
      </c>
      <c r="G418" t="str">
        <f>IF(AND(COLUMN(F417)&lt;=$O$1,F418&lt;&gt;""),MID($M$1,1+MOD(INT($A418/($Q$1^(COLUMN(F417)-1))),$Q$1),1),"")</f>
        <v/>
      </c>
      <c r="H418" t="str">
        <f>IF(AND(COLUMN(G417)&lt;=$O$1,G418&lt;&gt;""),MID($M$1,1+MOD(INT($A418/($Q$1^(COLUMN(G417)-1))),$Q$1),1),"")</f>
        <v/>
      </c>
      <c r="I418" t="str">
        <f>IF(AND(COLUMN(H417)&lt;=$O$1,H418&lt;&gt;""),MID($M$1,1+MOD(INT($A418/($Q$1^(COLUMN(H417)-1))),$Q$1),1),"")</f>
        <v/>
      </c>
      <c r="J418" t="str">
        <f>IF(AND(COLUMN(I417)&lt;=$O$1,I418&lt;&gt;""),MID($M$1,1+MOD(INT($A418/($Q$1^(COLUMN(I417)-1))),$Q$1),1),"")</f>
        <v/>
      </c>
      <c r="K418" t="str">
        <f>IF(AND(COLUMN(J417)&lt;=$O$1,J418&lt;&gt;""),MID($M$1,1+MOD(INT($A418/($Q$1^(COLUMN(J417)-1))),$Q$1),1),"")</f>
        <v/>
      </c>
      <c r="L418" t="str">
        <f t="shared" si="6"/>
        <v>DEJ</v>
      </c>
    </row>
    <row r="419" spans="1:12" x14ac:dyDescent="0.25">
      <c r="A419">
        <f>IF(A418&lt;$S$1-1,A418+1,"")</f>
        <v>417</v>
      </c>
      <c r="B419" t="str">
        <f>IF(AND(COLUMN(A418)&lt;=$O$1,A419&lt;&gt;""),MID($M$1,1+MOD(INT($A419/($Q$1^(COLUMN(A418)-1))),$Q$1),1),"")</f>
        <v>K</v>
      </c>
      <c r="C419" t="str">
        <f>IF(AND(COLUMN(B418)&lt;=$O$1,B419&lt;&gt;""),MID($M$1,1+MOD(INT($A419/($Q$1^(COLUMN(B418)-1))),$Q$1),1),"")</f>
        <v>E</v>
      </c>
      <c r="D419" t="str">
        <f>IF(AND(COLUMN(C418)&lt;=$O$1,C419&lt;&gt;""),MID($M$1,1+MOD(INT($A419/($Q$1^(COLUMN(C418)-1))),$Q$1),1),"")</f>
        <v>D</v>
      </c>
      <c r="E419" t="str">
        <f>IF(AND(COLUMN(D418)&lt;=$O$1,D419&lt;&gt;""),MID($M$1,1+MOD(INT($A419/($Q$1^(COLUMN(D418)-1))),$Q$1),1),"")</f>
        <v/>
      </c>
      <c r="F419" t="str">
        <f>IF(AND(COLUMN(E418)&lt;=$O$1,E419&lt;&gt;""),MID($M$1,1+MOD(INT($A419/($Q$1^(COLUMN(E418)-1))),$Q$1),1),"")</f>
        <v/>
      </c>
      <c r="G419" t="str">
        <f>IF(AND(COLUMN(F418)&lt;=$O$1,F419&lt;&gt;""),MID($M$1,1+MOD(INT($A419/($Q$1^(COLUMN(F418)-1))),$Q$1),1),"")</f>
        <v/>
      </c>
      <c r="H419" t="str">
        <f>IF(AND(COLUMN(G418)&lt;=$O$1,G419&lt;&gt;""),MID($M$1,1+MOD(INT($A419/($Q$1^(COLUMN(G418)-1))),$Q$1),1),"")</f>
        <v/>
      </c>
      <c r="I419" t="str">
        <f>IF(AND(COLUMN(H418)&lt;=$O$1,H419&lt;&gt;""),MID($M$1,1+MOD(INT($A419/($Q$1^(COLUMN(H418)-1))),$Q$1),1),"")</f>
        <v/>
      </c>
      <c r="J419" t="str">
        <f>IF(AND(COLUMN(I418)&lt;=$O$1,I419&lt;&gt;""),MID($M$1,1+MOD(INT($A419/($Q$1^(COLUMN(I418)-1))),$Q$1),1),"")</f>
        <v/>
      </c>
      <c r="K419" t="str">
        <f>IF(AND(COLUMN(J418)&lt;=$O$1,J419&lt;&gt;""),MID($M$1,1+MOD(INT($A419/($Q$1^(COLUMN(J418)-1))),$Q$1),1),"")</f>
        <v/>
      </c>
      <c r="L419" t="str">
        <f t="shared" si="6"/>
        <v>DEK</v>
      </c>
    </row>
    <row r="420" spans="1:12" x14ac:dyDescent="0.25">
      <c r="A420">
        <f>IF(A419&lt;$S$1-1,A419+1,"")</f>
        <v>418</v>
      </c>
      <c r="B420" t="str">
        <f>IF(AND(COLUMN(A419)&lt;=$O$1,A420&lt;&gt;""),MID($M$1,1+MOD(INT($A420/($Q$1^(COLUMN(A419)-1))),$Q$1),1),"")</f>
        <v>A</v>
      </c>
      <c r="C420" t="str">
        <f>IF(AND(COLUMN(B419)&lt;=$O$1,B420&lt;&gt;""),MID($M$1,1+MOD(INT($A420/($Q$1^(COLUMN(B419)-1))),$Q$1),1),"")</f>
        <v>F</v>
      </c>
      <c r="D420" t="str">
        <f>IF(AND(COLUMN(C419)&lt;=$O$1,C420&lt;&gt;""),MID($M$1,1+MOD(INT($A420/($Q$1^(COLUMN(C419)-1))),$Q$1),1),"")</f>
        <v>D</v>
      </c>
      <c r="E420" t="str">
        <f>IF(AND(COLUMN(D419)&lt;=$O$1,D420&lt;&gt;""),MID($M$1,1+MOD(INT($A420/($Q$1^(COLUMN(D419)-1))),$Q$1),1),"")</f>
        <v/>
      </c>
      <c r="F420" t="str">
        <f>IF(AND(COLUMN(E419)&lt;=$O$1,E420&lt;&gt;""),MID($M$1,1+MOD(INT($A420/($Q$1^(COLUMN(E419)-1))),$Q$1),1),"")</f>
        <v/>
      </c>
      <c r="G420" t="str">
        <f>IF(AND(COLUMN(F419)&lt;=$O$1,F420&lt;&gt;""),MID($M$1,1+MOD(INT($A420/($Q$1^(COLUMN(F419)-1))),$Q$1),1),"")</f>
        <v/>
      </c>
      <c r="H420" t="str">
        <f>IF(AND(COLUMN(G419)&lt;=$O$1,G420&lt;&gt;""),MID($M$1,1+MOD(INT($A420/($Q$1^(COLUMN(G419)-1))),$Q$1),1),"")</f>
        <v/>
      </c>
      <c r="I420" t="str">
        <f>IF(AND(COLUMN(H419)&lt;=$O$1,H420&lt;&gt;""),MID($M$1,1+MOD(INT($A420/($Q$1^(COLUMN(H419)-1))),$Q$1),1),"")</f>
        <v/>
      </c>
      <c r="J420" t="str">
        <f>IF(AND(COLUMN(I419)&lt;=$O$1,I420&lt;&gt;""),MID($M$1,1+MOD(INT($A420/($Q$1^(COLUMN(I419)-1))),$Q$1),1),"")</f>
        <v/>
      </c>
      <c r="K420" t="str">
        <f>IF(AND(COLUMN(J419)&lt;=$O$1,J420&lt;&gt;""),MID($M$1,1+MOD(INT($A420/($Q$1^(COLUMN(J419)-1))),$Q$1),1),"")</f>
        <v/>
      </c>
      <c r="L420" t="str">
        <f t="shared" si="6"/>
        <v>DFA</v>
      </c>
    </row>
    <row r="421" spans="1:12" x14ac:dyDescent="0.25">
      <c r="A421">
        <f>IF(A420&lt;$S$1-1,A420+1,"")</f>
        <v>419</v>
      </c>
      <c r="B421" t="str">
        <f>IF(AND(COLUMN(A420)&lt;=$O$1,A421&lt;&gt;""),MID($M$1,1+MOD(INT($A421/($Q$1^(COLUMN(A420)-1))),$Q$1),1),"")</f>
        <v>B</v>
      </c>
      <c r="C421" t="str">
        <f>IF(AND(COLUMN(B420)&lt;=$O$1,B421&lt;&gt;""),MID($M$1,1+MOD(INT($A421/($Q$1^(COLUMN(B420)-1))),$Q$1),1),"")</f>
        <v>F</v>
      </c>
      <c r="D421" t="str">
        <f>IF(AND(COLUMN(C420)&lt;=$O$1,C421&lt;&gt;""),MID($M$1,1+MOD(INT($A421/($Q$1^(COLUMN(C420)-1))),$Q$1),1),"")</f>
        <v>D</v>
      </c>
      <c r="E421" t="str">
        <f>IF(AND(COLUMN(D420)&lt;=$O$1,D421&lt;&gt;""),MID($M$1,1+MOD(INT($A421/($Q$1^(COLUMN(D420)-1))),$Q$1),1),"")</f>
        <v/>
      </c>
      <c r="F421" t="str">
        <f>IF(AND(COLUMN(E420)&lt;=$O$1,E421&lt;&gt;""),MID($M$1,1+MOD(INT($A421/($Q$1^(COLUMN(E420)-1))),$Q$1),1),"")</f>
        <v/>
      </c>
      <c r="G421" t="str">
        <f>IF(AND(COLUMN(F420)&lt;=$O$1,F421&lt;&gt;""),MID($M$1,1+MOD(INT($A421/($Q$1^(COLUMN(F420)-1))),$Q$1),1),"")</f>
        <v/>
      </c>
      <c r="H421" t="str">
        <f>IF(AND(COLUMN(G420)&lt;=$O$1,G421&lt;&gt;""),MID($M$1,1+MOD(INT($A421/($Q$1^(COLUMN(G420)-1))),$Q$1),1),"")</f>
        <v/>
      </c>
      <c r="I421" t="str">
        <f>IF(AND(COLUMN(H420)&lt;=$O$1,H421&lt;&gt;""),MID($M$1,1+MOD(INT($A421/($Q$1^(COLUMN(H420)-1))),$Q$1),1),"")</f>
        <v/>
      </c>
      <c r="J421" t="str">
        <f>IF(AND(COLUMN(I420)&lt;=$O$1,I421&lt;&gt;""),MID($M$1,1+MOD(INT($A421/($Q$1^(COLUMN(I420)-1))),$Q$1),1),"")</f>
        <v/>
      </c>
      <c r="K421" t="str">
        <f>IF(AND(COLUMN(J420)&lt;=$O$1,J421&lt;&gt;""),MID($M$1,1+MOD(INT($A421/($Q$1^(COLUMN(J420)-1))),$Q$1),1),"")</f>
        <v/>
      </c>
      <c r="L421" t="str">
        <f t="shared" si="6"/>
        <v>DFB</v>
      </c>
    </row>
    <row r="422" spans="1:12" x14ac:dyDescent="0.25">
      <c r="A422">
        <f>IF(A421&lt;$S$1-1,A421+1,"")</f>
        <v>420</v>
      </c>
      <c r="B422" t="str">
        <f>IF(AND(COLUMN(A421)&lt;=$O$1,A422&lt;&gt;""),MID($M$1,1+MOD(INT($A422/($Q$1^(COLUMN(A421)-1))),$Q$1),1),"")</f>
        <v>C</v>
      </c>
      <c r="C422" t="str">
        <f>IF(AND(COLUMN(B421)&lt;=$O$1,B422&lt;&gt;""),MID($M$1,1+MOD(INT($A422/($Q$1^(COLUMN(B421)-1))),$Q$1),1),"")</f>
        <v>F</v>
      </c>
      <c r="D422" t="str">
        <f>IF(AND(COLUMN(C421)&lt;=$O$1,C422&lt;&gt;""),MID($M$1,1+MOD(INT($A422/($Q$1^(COLUMN(C421)-1))),$Q$1),1),"")</f>
        <v>D</v>
      </c>
      <c r="E422" t="str">
        <f>IF(AND(COLUMN(D421)&lt;=$O$1,D422&lt;&gt;""),MID($M$1,1+MOD(INT($A422/($Q$1^(COLUMN(D421)-1))),$Q$1),1),"")</f>
        <v/>
      </c>
      <c r="F422" t="str">
        <f>IF(AND(COLUMN(E421)&lt;=$O$1,E422&lt;&gt;""),MID($M$1,1+MOD(INT($A422/($Q$1^(COLUMN(E421)-1))),$Q$1),1),"")</f>
        <v/>
      </c>
      <c r="G422" t="str">
        <f>IF(AND(COLUMN(F421)&lt;=$O$1,F422&lt;&gt;""),MID($M$1,1+MOD(INT($A422/($Q$1^(COLUMN(F421)-1))),$Q$1),1),"")</f>
        <v/>
      </c>
      <c r="H422" t="str">
        <f>IF(AND(COLUMN(G421)&lt;=$O$1,G422&lt;&gt;""),MID($M$1,1+MOD(INT($A422/($Q$1^(COLUMN(G421)-1))),$Q$1),1),"")</f>
        <v/>
      </c>
      <c r="I422" t="str">
        <f>IF(AND(COLUMN(H421)&lt;=$O$1,H422&lt;&gt;""),MID($M$1,1+MOD(INT($A422/($Q$1^(COLUMN(H421)-1))),$Q$1),1),"")</f>
        <v/>
      </c>
      <c r="J422" t="str">
        <f>IF(AND(COLUMN(I421)&lt;=$O$1,I422&lt;&gt;""),MID($M$1,1+MOD(INT($A422/($Q$1^(COLUMN(I421)-1))),$Q$1),1),"")</f>
        <v/>
      </c>
      <c r="K422" t="str">
        <f>IF(AND(COLUMN(J421)&lt;=$O$1,J422&lt;&gt;""),MID($M$1,1+MOD(INT($A422/($Q$1^(COLUMN(J421)-1))),$Q$1),1),"")</f>
        <v/>
      </c>
      <c r="L422" t="str">
        <f t="shared" si="6"/>
        <v>DFC</v>
      </c>
    </row>
    <row r="423" spans="1:12" x14ac:dyDescent="0.25">
      <c r="A423">
        <f>IF(A422&lt;$S$1-1,A422+1,"")</f>
        <v>421</v>
      </c>
      <c r="B423" t="str">
        <f>IF(AND(COLUMN(A422)&lt;=$O$1,A423&lt;&gt;""),MID($M$1,1+MOD(INT($A423/($Q$1^(COLUMN(A422)-1))),$Q$1),1),"")</f>
        <v>D</v>
      </c>
      <c r="C423" t="str">
        <f>IF(AND(COLUMN(B422)&lt;=$O$1,B423&lt;&gt;""),MID($M$1,1+MOD(INT($A423/($Q$1^(COLUMN(B422)-1))),$Q$1),1),"")</f>
        <v>F</v>
      </c>
      <c r="D423" t="str">
        <f>IF(AND(COLUMN(C422)&lt;=$O$1,C423&lt;&gt;""),MID($M$1,1+MOD(INT($A423/($Q$1^(COLUMN(C422)-1))),$Q$1),1),"")</f>
        <v>D</v>
      </c>
      <c r="E423" t="str">
        <f>IF(AND(COLUMN(D422)&lt;=$O$1,D423&lt;&gt;""),MID($M$1,1+MOD(INT($A423/($Q$1^(COLUMN(D422)-1))),$Q$1),1),"")</f>
        <v/>
      </c>
      <c r="F423" t="str">
        <f>IF(AND(COLUMN(E422)&lt;=$O$1,E423&lt;&gt;""),MID($M$1,1+MOD(INT($A423/($Q$1^(COLUMN(E422)-1))),$Q$1),1),"")</f>
        <v/>
      </c>
      <c r="G423" t="str">
        <f>IF(AND(COLUMN(F422)&lt;=$O$1,F423&lt;&gt;""),MID($M$1,1+MOD(INT($A423/($Q$1^(COLUMN(F422)-1))),$Q$1),1),"")</f>
        <v/>
      </c>
      <c r="H423" t="str">
        <f>IF(AND(COLUMN(G422)&lt;=$O$1,G423&lt;&gt;""),MID($M$1,1+MOD(INT($A423/($Q$1^(COLUMN(G422)-1))),$Q$1),1),"")</f>
        <v/>
      </c>
      <c r="I423" t="str">
        <f>IF(AND(COLUMN(H422)&lt;=$O$1,H423&lt;&gt;""),MID($M$1,1+MOD(INT($A423/($Q$1^(COLUMN(H422)-1))),$Q$1),1),"")</f>
        <v/>
      </c>
      <c r="J423" t="str">
        <f>IF(AND(COLUMN(I422)&lt;=$O$1,I423&lt;&gt;""),MID($M$1,1+MOD(INT($A423/($Q$1^(COLUMN(I422)-1))),$Q$1),1),"")</f>
        <v/>
      </c>
      <c r="K423" t="str">
        <f>IF(AND(COLUMN(J422)&lt;=$O$1,J423&lt;&gt;""),MID($M$1,1+MOD(INT($A423/($Q$1^(COLUMN(J422)-1))),$Q$1),1),"")</f>
        <v/>
      </c>
      <c r="L423" t="str">
        <f t="shared" si="6"/>
        <v>DFD</v>
      </c>
    </row>
    <row r="424" spans="1:12" x14ac:dyDescent="0.25">
      <c r="A424">
        <f>IF(A423&lt;$S$1-1,A423+1,"")</f>
        <v>422</v>
      </c>
      <c r="B424" t="str">
        <f>IF(AND(COLUMN(A423)&lt;=$O$1,A424&lt;&gt;""),MID($M$1,1+MOD(INT($A424/($Q$1^(COLUMN(A423)-1))),$Q$1),1),"")</f>
        <v>E</v>
      </c>
      <c r="C424" t="str">
        <f>IF(AND(COLUMN(B423)&lt;=$O$1,B424&lt;&gt;""),MID($M$1,1+MOD(INT($A424/($Q$1^(COLUMN(B423)-1))),$Q$1),1),"")</f>
        <v>F</v>
      </c>
      <c r="D424" t="str">
        <f>IF(AND(COLUMN(C423)&lt;=$O$1,C424&lt;&gt;""),MID($M$1,1+MOD(INT($A424/($Q$1^(COLUMN(C423)-1))),$Q$1),1),"")</f>
        <v>D</v>
      </c>
      <c r="E424" t="str">
        <f>IF(AND(COLUMN(D423)&lt;=$O$1,D424&lt;&gt;""),MID($M$1,1+MOD(INT($A424/($Q$1^(COLUMN(D423)-1))),$Q$1),1),"")</f>
        <v/>
      </c>
      <c r="F424" t="str">
        <f>IF(AND(COLUMN(E423)&lt;=$O$1,E424&lt;&gt;""),MID($M$1,1+MOD(INT($A424/($Q$1^(COLUMN(E423)-1))),$Q$1),1),"")</f>
        <v/>
      </c>
      <c r="G424" t="str">
        <f>IF(AND(COLUMN(F423)&lt;=$O$1,F424&lt;&gt;""),MID($M$1,1+MOD(INT($A424/($Q$1^(COLUMN(F423)-1))),$Q$1),1),"")</f>
        <v/>
      </c>
      <c r="H424" t="str">
        <f>IF(AND(COLUMN(G423)&lt;=$O$1,G424&lt;&gt;""),MID($M$1,1+MOD(INT($A424/($Q$1^(COLUMN(G423)-1))),$Q$1),1),"")</f>
        <v/>
      </c>
      <c r="I424" t="str">
        <f>IF(AND(COLUMN(H423)&lt;=$O$1,H424&lt;&gt;""),MID($M$1,1+MOD(INT($A424/($Q$1^(COLUMN(H423)-1))),$Q$1),1),"")</f>
        <v/>
      </c>
      <c r="J424" t="str">
        <f>IF(AND(COLUMN(I423)&lt;=$O$1,I424&lt;&gt;""),MID($M$1,1+MOD(INT($A424/($Q$1^(COLUMN(I423)-1))),$Q$1),1),"")</f>
        <v/>
      </c>
      <c r="K424" t="str">
        <f>IF(AND(COLUMN(J423)&lt;=$O$1,J424&lt;&gt;""),MID($M$1,1+MOD(INT($A424/($Q$1^(COLUMN(J423)-1))),$Q$1),1),"")</f>
        <v/>
      </c>
      <c r="L424" t="str">
        <f t="shared" si="6"/>
        <v>DFE</v>
      </c>
    </row>
    <row r="425" spans="1:12" x14ac:dyDescent="0.25">
      <c r="A425">
        <f>IF(A424&lt;$S$1-1,A424+1,"")</f>
        <v>423</v>
      </c>
      <c r="B425" t="str">
        <f>IF(AND(COLUMN(A424)&lt;=$O$1,A425&lt;&gt;""),MID($M$1,1+MOD(INT($A425/($Q$1^(COLUMN(A424)-1))),$Q$1),1),"")</f>
        <v>F</v>
      </c>
      <c r="C425" t="str">
        <f>IF(AND(COLUMN(B424)&lt;=$O$1,B425&lt;&gt;""),MID($M$1,1+MOD(INT($A425/($Q$1^(COLUMN(B424)-1))),$Q$1),1),"")</f>
        <v>F</v>
      </c>
      <c r="D425" t="str">
        <f>IF(AND(COLUMN(C424)&lt;=$O$1,C425&lt;&gt;""),MID($M$1,1+MOD(INT($A425/($Q$1^(COLUMN(C424)-1))),$Q$1),1),"")</f>
        <v>D</v>
      </c>
      <c r="E425" t="str">
        <f>IF(AND(COLUMN(D424)&lt;=$O$1,D425&lt;&gt;""),MID($M$1,1+MOD(INT($A425/($Q$1^(COLUMN(D424)-1))),$Q$1),1),"")</f>
        <v/>
      </c>
      <c r="F425" t="str">
        <f>IF(AND(COLUMN(E424)&lt;=$O$1,E425&lt;&gt;""),MID($M$1,1+MOD(INT($A425/($Q$1^(COLUMN(E424)-1))),$Q$1),1),"")</f>
        <v/>
      </c>
      <c r="G425" t="str">
        <f>IF(AND(COLUMN(F424)&lt;=$O$1,F425&lt;&gt;""),MID($M$1,1+MOD(INT($A425/($Q$1^(COLUMN(F424)-1))),$Q$1),1),"")</f>
        <v/>
      </c>
      <c r="H425" t="str">
        <f>IF(AND(COLUMN(G424)&lt;=$O$1,G425&lt;&gt;""),MID($M$1,1+MOD(INT($A425/($Q$1^(COLUMN(G424)-1))),$Q$1),1),"")</f>
        <v/>
      </c>
      <c r="I425" t="str">
        <f>IF(AND(COLUMN(H424)&lt;=$O$1,H425&lt;&gt;""),MID($M$1,1+MOD(INT($A425/($Q$1^(COLUMN(H424)-1))),$Q$1),1),"")</f>
        <v/>
      </c>
      <c r="J425" t="str">
        <f>IF(AND(COLUMN(I424)&lt;=$O$1,I425&lt;&gt;""),MID($M$1,1+MOD(INT($A425/($Q$1^(COLUMN(I424)-1))),$Q$1),1),"")</f>
        <v/>
      </c>
      <c r="K425" t="str">
        <f>IF(AND(COLUMN(J424)&lt;=$O$1,J425&lt;&gt;""),MID($M$1,1+MOD(INT($A425/($Q$1^(COLUMN(J424)-1))),$Q$1),1),"")</f>
        <v/>
      </c>
      <c r="L425" t="str">
        <f t="shared" si="6"/>
        <v>DFF</v>
      </c>
    </row>
    <row r="426" spans="1:12" x14ac:dyDescent="0.25">
      <c r="A426">
        <f>IF(A425&lt;$S$1-1,A425+1,"")</f>
        <v>424</v>
      </c>
      <c r="B426" t="str">
        <f>IF(AND(COLUMN(A425)&lt;=$O$1,A426&lt;&gt;""),MID($M$1,1+MOD(INT($A426/($Q$1^(COLUMN(A425)-1))),$Q$1),1),"")</f>
        <v>G</v>
      </c>
      <c r="C426" t="str">
        <f>IF(AND(COLUMN(B425)&lt;=$O$1,B426&lt;&gt;""),MID($M$1,1+MOD(INT($A426/($Q$1^(COLUMN(B425)-1))),$Q$1),1),"")</f>
        <v>F</v>
      </c>
      <c r="D426" t="str">
        <f>IF(AND(COLUMN(C425)&lt;=$O$1,C426&lt;&gt;""),MID($M$1,1+MOD(INT($A426/($Q$1^(COLUMN(C425)-1))),$Q$1),1),"")</f>
        <v>D</v>
      </c>
      <c r="E426" t="str">
        <f>IF(AND(COLUMN(D425)&lt;=$O$1,D426&lt;&gt;""),MID($M$1,1+MOD(INT($A426/($Q$1^(COLUMN(D425)-1))),$Q$1),1),"")</f>
        <v/>
      </c>
      <c r="F426" t="str">
        <f>IF(AND(COLUMN(E425)&lt;=$O$1,E426&lt;&gt;""),MID($M$1,1+MOD(INT($A426/($Q$1^(COLUMN(E425)-1))),$Q$1),1),"")</f>
        <v/>
      </c>
      <c r="G426" t="str">
        <f>IF(AND(COLUMN(F425)&lt;=$O$1,F426&lt;&gt;""),MID($M$1,1+MOD(INT($A426/($Q$1^(COLUMN(F425)-1))),$Q$1),1),"")</f>
        <v/>
      </c>
      <c r="H426" t="str">
        <f>IF(AND(COLUMN(G425)&lt;=$O$1,G426&lt;&gt;""),MID($M$1,1+MOD(INT($A426/($Q$1^(COLUMN(G425)-1))),$Q$1),1),"")</f>
        <v/>
      </c>
      <c r="I426" t="str">
        <f>IF(AND(COLUMN(H425)&lt;=$O$1,H426&lt;&gt;""),MID($M$1,1+MOD(INT($A426/($Q$1^(COLUMN(H425)-1))),$Q$1),1),"")</f>
        <v/>
      </c>
      <c r="J426" t="str">
        <f>IF(AND(COLUMN(I425)&lt;=$O$1,I426&lt;&gt;""),MID($M$1,1+MOD(INT($A426/($Q$1^(COLUMN(I425)-1))),$Q$1),1),"")</f>
        <v/>
      </c>
      <c r="K426" t="str">
        <f>IF(AND(COLUMN(J425)&lt;=$O$1,J426&lt;&gt;""),MID($M$1,1+MOD(INT($A426/($Q$1^(COLUMN(J425)-1))),$Q$1),1),"")</f>
        <v/>
      </c>
      <c r="L426" t="str">
        <f t="shared" si="6"/>
        <v>DFG</v>
      </c>
    </row>
    <row r="427" spans="1:12" x14ac:dyDescent="0.25">
      <c r="A427">
        <f>IF(A426&lt;$S$1-1,A426+1,"")</f>
        <v>425</v>
      </c>
      <c r="B427" t="str">
        <f>IF(AND(COLUMN(A426)&lt;=$O$1,A427&lt;&gt;""),MID($M$1,1+MOD(INT($A427/($Q$1^(COLUMN(A426)-1))),$Q$1),1),"")</f>
        <v>H</v>
      </c>
      <c r="C427" t="str">
        <f>IF(AND(COLUMN(B426)&lt;=$O$1,B427&lt;&gt;""),MID($M$1,1+MOD(INT($A427/($Q$1^(COLUMN(B426)-1))),$Q$1),1),"")</f>
        <v>F</v>
      </c>
      <c r="D427" t="str">
        <f>IF(AND(COLUMN(C426)&lt;=$O$1,C427&lt;&gt;""),MID($M$1,1+MOD(INT($A427/($Q$1^(COLUMN(C426)-1))),$Q$1),1),"")</f>
        <v>D</v>
      </c>
      <c r="E427" t="str">
        <f>IF(AND(COLUMN(D426)&lt;=$O$1,D427&lt;&gt;""),MID($M$1,1+MOD(INT($A427/($Q$1^(COLUMN(D426)-1))),$Q$1),1),"")</f>
        <v/>
      </c>
      <c r="F427" t="str">
        <f>IF(AND(COLUMN(E426)&lt;=$O$1,E427&lt;&gt;""),MID($M$1,1+MOD(INT($A427/($Q$1^(COLUMN(E426)-1))),$Q$1),1),"")</f>
        <v/>
      </c>
      <c r="G427" t="str">
        <f>IF(AND(COLUMN(F426)&lt;=$O$1,F427&lt;&gt;""),MID($M$1,1+MOD(INT($A427/($Q$1^(COLUMN(F426)-1))),$Q$1),1),"")</f>
        <v/>
      </c>
      <c r="H427" t="str">
        <f>IF(AND(COLUMN(G426)&lt;=$O$1,G427&lt;&gt;""),MID($M$1,1+MOD(INT($A427/($Q$1^(COLUMN(G426)-1))),$Q$1),1),"")</f>
        <v/>
      </c>
      <c r="I427" t="str">
        <f>IF(AND(COLUMN(H426)&lt;=$O$1,H427&lt;&gt;""),MID($M$1,1+MOD(INT($A427/($Q$1^(COLUMN(H426)-1))),$Q$1),1),"")</f>
        <v/>
      </c>
      <c r="J427" t="str">
        <f>IF(AND(COLUMN(I426)&lt;=$O$1,I427&lt;&gt;""),MID($M$1,1+MOD(INT($A427/($Q$1^(COLUMN(I426)-1))),$Q$1),1),"")</f>
        <v/>
      </c>
      <c r="K427" t="str">
        <f>IF(AND(COLUMN(J426)&lt;=$O$1,J427&lt;&gt;""),MID($M$1,1+MOD(INT($A427/($Q$1^(COLUMN(J426)-1))),$Q$1),1),"")</f>
        <v/>
      </c>
      <c r="L427" t="str">
        <f t="shared" si="6"/>
        <v>DFH</v>
      </c>
    </row>
    <row r="428" spans="1:12" x14ac:dyDescent="0.25">
      <c r="A428">
        <f>IF(A427&lt;$S$1-1,A427+1,"")</f>
        <v>426</v>
      </c>
      <c r="B428" t="str">
        <f>IF(AND(COLUMN(A427)&lt;=$O$1,A428&lt;&gt;""),MID($M$1,1+MOD(INT($A428/($Q$1^(COLUMN(A427)-1))),$Q$1),1),"")</f>
        <v>I</v>
      </c>
      <c r="C428" t="str">
        <f>IF(AND(COLUMN(B427)&lt;=$O$1,B428&lt;&gt;""),MID($M$1,1+MOD(INT($A428/($Q$1^(COLUMN(B427)-1))),$Q$1),1),"")</f>
        <v>F</v>
      </c>
      <c r="D428" t="str">
        <f>IF(AND(COLUMN(C427)&lt;=$O$1,C428&lt;&gt;""),MID($M$1,1+MOD(INT($A428/($Q$1^(COLUMN(C427)-1))),$Q$1),1),"")</f>
        <v>D</v>
      </c>
      <c r="E428" t="str">
        <f>IF(AND(COLUMN(D427)&lt;=$O$1,D428&lt;&gt;""),MID($M$1,1+MOD(INT($A428/($Q$1^(COLUMN(D427)-1))),$Q$1),1),"")</f>
        <v/>
      </c>
      <c r="F428" t="str">
        <f>IF(AND(COLUMN(E427)&lt;=$O$1,E428&lt;&gt;""),MID($M$1,1+MOD(INT($A428/($Q$1^(COLUMN(E427)-1))),$Q$1),1),"")</f>
        <v/>
      </c>
      <c r="G428" t="str">
        <f>IF(AND(COLUMN(F427)&lt;=$O$1,F428&lt;&gt;""),MID($M$1,1+MOD(INT($A428/($Q$1^(COLUMN(F427)-1))),$Q$1),1),"")</f>
        <v/>
      </c>
      <c r="H428" t="str">
        <f>IF(AND(COLUMN(G427)&lt;=$O$1,G428&lt;&gt;""),MID($M$1,1+MOD(INT($A428/($Q$1^(COLUMN(G427)-1))),$Q$1),1),"")</f>
        <v/>
      </c>
      <c r="I428" t="str">
        <f>IF(AND(COLUMN(H427)&lt;=$O$1,H428&lt;&gt;""),MID($M$1,1+MOD(INT($A428/($Q$1^(COLUMN(H427)-1))),$Q$1),1),"")</f>
        <v/>
      </c>
      <c r="J428" t="str">
        <f>IF(AND(COLUMN(I427)&lt;=$O$1,I428&lt;&gt;""),MID($M$1,1+MOD(INT($A428/($Q$1^(COLUMN(I427)-1))),$Q$1),1),"")</f>
        <v/>
      </c>
      <c r="K428" t="str">
        <f>IF(AND(COLUMN(J427)&lt;=$O$1,J428&lt;&gt;""),MID($M$1,1+MOD(INT($A428/($Q$1^(COLUMN(J427)-1))),$Q$1),1),"")</f>
        <v/>
      </c>
      <c r="L428" t="str">
        <f t="shared" si="6"/>
        <v>DFI</v>
      </c>
    </row>
    <row r="429" spans="1:12" x14ac:dyDescent="0.25">
      <c r="A429">
        <f>IF(A428&lt;$S$1-1,A428+1,"")</f>
        <v>427</v>
      </c>
      <c r="B429" t="str">
        <f>IF(AND(COLUMN(A428)&lt;=$O$1,A429&lt;&gt;""),MID($M$1,1+MOD(INT($A429/($Q$1^(COLUMN(A428)-1))),$Q$1),1),"")</f>
        <v>J</v>
      </c>
      <c r="C429" t="str">
        <f>IF(AND(COLUMN(B428)&lt;=$O$1,B429&lt;&gt;""),MID($M$1,1+MOD(INT($A429/($Q$1^(COLUMN(B428)-1))),$Q$1),1),"")</f>
        <v>F</v>
      </c>
      <c r="D429" t="str">
        <f>IF(AND(COLUMN(C428)&lt;=$O$1,C429&lt;&gt;""),MID($M$1,1+MOD(INT($A429/($Q$1^(COLUMN(C428)-1))),$Q$1),1),"")</f>
        <v>D</v>
      </c>
      <c r="E429" t="str">
        <f>IF(AND(COLUMN(D428)&lt;=$O$1,D429&lt;&gt;""),MID($M$1,1+MOD(INT($A429/($Q$1^(COLUMN(D428)-1))),$Q$1),1),"")</f>
        <v/>
      </c>
      <c r="F429" t="str">
        <f>IF(AND(COLUMN(E428)&lt;=$O$1,E429&lt;&gt;""),MID($M$1,1+MOD(INT($A429/($Q$1^(COLUMN(E428)-1))),$Q$1),1),"")</f>
        <v/>
      </c>
      <c r="G429" t="str">
        <f>IF(AND(COLUMN(F428)&lt;=$O$1,F429&lt;&gt;""),MID($M$1,1+MOD(INT($A429/($Q$1^(COLUMN(F428)-1))),$Q$1),1),"")</f>
        <v/>
      </c>
      <c r="H429" t="str">
        <f>IF(AND(COLUMN(G428)&lt;=$O$1,G429&lt;&gt;""),MID($M$1,1+MOD(INT($A429/($Q$1^(COLUMN(G428)-1))),$Q$1),1),"")</f>
        <v/>
      </c>
      <c r="I429" t="str">
        <f>IF(AND(COLUMN(H428)&lt;=$O$1,H429&lt;&gt;""),MID($M$1,1+MOD(INT($A429/($Q$1^(COLUMN(H428)-1))),$Q$1),1),"")</f>
        <v/>
      </c>
      <c r="J429" t="str">
        <f>IF(AND(COLUMN(I428)&lt;=$O$1,I429&lt;&gt;""),MID($M$1,1+MOD(INT($A429/($Q$1^(COLUMN(I428)-1))),$Q$1),1),"")</f>
        <v/>
      </c>
      <c r="K429" t="str">
        <f>IF(AND(COLUMN(J428)&lt;=$O$1,J429&lt;&gt;""),MID($M$1,1+MOD(INT($A429/($Q$1^(COLUMN(J428)-1))),$Q$1),1),"")</f>
        <v/>
      </c>
      <c r="L429" t="str">
        <f t="shared" si="6"/>
        <v>DFJ</v>
      </c>
    </row>
    <row r="430" spans="1:12" x14ac:dyDescent="0.25">
      <c r="A430">
        <f>IF(A429&lt;$S$1-1,A429+1,"")</f>
        <v>428</v>
      </c>
      <c r="B430" t="str">
        <f>IF(AND(COLUMN(A429)&lt;=$O$1,A430&lt;&gt;""),MID($M$1,1+MOD(INT($A430/($Q$1^(COLUMN(A429)-1))),$Q$1),1),"")</f>
        <v>K</v>
      </c>
      <c r="C430" t="str">
        <f>IF(AND(COLUMN(B429)&lt;=$O$1,B430&lt;&gt;""),MID($M$1,1+MOD(INT($A430/($Q$1^(COLUMN(B429)-1))),$Q$1),1),"")</f>
        <v>F</v>
      </c>
      <c r="D430" t="str">
        <f>IF(AND(COLUMN(C429)&lt;=$O$1,C430&lt;&gt;""),MID($M$1,1+MOD(INT($A430/($Q$1^(COLUMN(C429)-1))),$Q$1),1),"")</f>
        <v>D</v>
      </c>
      <c r="E430" t="str">
        <f>IF(AND(COLUMN(D429)&lt;=$O$1,D430&lt;&gt;""),MID($M$1,1+MOD(INT($A430/($Q$1^(COLUMN(D429)-1))),$Q$1),1),"")</f>
        <v/>
      </c>
      <c r="F430" t="str">
        <f>IF(AND(COLUMN(E429)&lt;=$O$1,E430&lt;&gt;""),MID($M$1,1+MOD(INT($A430/($Q$1^(COLUMN(E429)-1))),$Q$1),1),"")</f>
        <v/>
      </c>
      <c r="G430" t="str">
        <f>IF(AND(COLUMN(F429)&lt;=$O$1,F430&lt;&gt;""),MID($M$1,1+MOD(INT($A430/($Q$1^(COLUMN(F429)-1))),$Q$1),1),"")</f>
        <v/>
      </c>
      <c r="H430" t="str">
        <f>IF(AND(COLUMN(G429)&lt;=$O$1,G430&lt;&gt;""),MID($M$1,1+MOD(INT($A430/($Q$1^(COLUMN(G429)-1))),$Q$1),1),"")</f>
        <v/>
      </c>
      <c r="I430" t="str">
        <f>IF(AND(COLUMN(H429)&lt;=$O$1,H430&lt;&gt;""),MID($M$1,1+MOD(INT($A430/($Q$1^(COLUMN(H429)-1))),$Q$1),1),"")</f>
        <v/>
      </c>
      <c r="J430" t="str">
        <f>IF(AND(COLUMN(I429)&lt;=$O$1,I430&lt;&gt;""),MID($M$1,1+MOD(INT($A430/($Q$1^(COLUMN(I429)-1))),$Q$1),1),"")</f>
        <v/>
      </c>
      <c r="K430" t="str">
        <f>IF(AND(COLUMN(J429)&lt;=$O$1,J430&lt;&gt;""),MID($M$1,1+MOD(INT($A430/($Q$1^(COLUMN(J429)-1))),$Q$1),1),"")</f>
        <v/>
      </c>
      <c r="L430" t="str">
        <f t="shared" si="6"/>
        <v>DFK</v>
      </c>
    </row>
    <row r="431" spans="1:12" x14ac:dyDescent="0.25">
      <c r="A431">
        <f>IF(A430&lt;$S$1-1,A430+1,"")</f>
        <v>429</v>
      </c>
      <c r="B431" t="str">
        <f>IF(AND(COLUMN(A430)&lt;=$O$1,A431&lt;&gt;""),MID($M$1,1+MOD(INT($A431/($Q$1^(COLUMN(A430)-1))),$Q$1),1),"")</f>
        <v>A</v>
      </c>
      <c r="C431" t="str">
        <f>IF(AND(COLUMN(B430)&lt;=$O$1,B431&lt;&gt;""),MID($M$1,1+MOD(INT($A431/($Q$1^(COLUMN(B430)-1))),$Q$1),1),"")</f>
        <v>G</v>
      </c>
      <c r="D431" t="str">
        <f>IF(AND(COLUMN(C430)&lt;=$O$1,C431&lt;&gt;""),MID($M$1,1+MOD(INT($A431/($Q$1^(COLUMN(C430)-1))),$Q$1),1),"")</f>
        <v>D</v>
      </c>
      <c r="E431" t="str">
        <f>IF(AND(COLUMN(D430)&lt;=$O$1,D431&lt;&gt;""),MID($M$1,1+MOD(INT($A431/($Q$1^(COLUMN(D430)-1))),$Q$1),1),"")</f>
        <v/>
      </c>
      <c r="F431" t="str">
        <f>IF(AND(COLUMN(E430)&lt;=$O$1,E431&lt;&gt;""),MID($M$1,1+MOD(INT($A431/($Q$1^(COLUMN(E430)-1))),$Q$1),1),"")</f>
        <v/>
      </c>
      <c r="G431" t="str">
        <f>IF(AND(COLUMN(F430)&lt;=$O$1,F431&lt;&gt;""),MID($M$1,1+MOD(INT($A431/($Q$1^(COLUMN(F430)-1))),$Q$1),1),"")</f>
        <v/>
      </c>
      <c r="H431" t="str">
        <f>IF(AND(COLUMN(G430)&lt;=$O$1,G431&lt;&gt;""),MID($M$1,1+MOD(INT($A431/($Q$1^(COLUMN(G430)-1))),$Q$1),1),"")</f>
        <v/>
      </c>
      <c r="I431" t="str">
        <f>IF(AND(COLUMN(H430)&lt;=$O$1,H431&lt;&gt;""),MID($M$1,1+MOD(INT($A431/($Q$1^(COLUMN(H430)-1))),$Q$1),1),"")</f>
        <v/>
      </c>
      <c r="J431" t="str">
        <f>IF(AND(COLUMN(I430)&lt;=$O$1,I431&lt;&gt;""),MID($M$1,1+MOD(INT($A431/($Q$1^(COLUMN(I430)-1))),$Q$1),1),"")</f>
        <v/>
      </c>
      <c r="K431" t="str">
        <f>IF(AND(COLUMN(J430)&lt;=$O$1,J431&lt;&gt;""),MID($M$1,1+MOD(INT($A431/($Q$1^(COLUMN(J430)-1))),$Q$1),1),"")</f>
        <v/>
      </c>
      <c r="L431" t="str">
        <f t="shared" si="6"/>
        <v>DGA</v>
      </c>
    </row>
    <row r="432" spans="1:12" x14ac:dyDescent="0.25">
      <c r="A432">
        <f>IF(A431&lt;$S$1-1,A431+1,"")</f>
        <v>430</v>
      </c>
      <c r="B432" t="str">
        <f>IF(AND(COLUMN(A431)&lt;=$O$1,A432&lt;&gt;""),MID($M$1,1+MOD(INT($A432/($Q$1^(COLUMN(A431)-1))),$Q$1),1),"")</f>
        <v>B</v>
      </c>
      <c r="C432" t="str">
        <f>IF(AND(COLUMN(B431)&lt;=$O$1,B432&lt;&gt;""),MID($M$1,1+MOD(INT($A432/($Q$1^(COLUMN(B431)-1))),$Q$1),1),"")</f>
        <v>G</v>
      </c>
      <c r="D432" t="str">
        <f>IF(AND(COLUMN(C431)&lt;=$O$1,C432&lt;&gt;""),MID($M$1,1+MOD(INT($A432/($Q$1^(COLUMN(C431)-1))),$Q$1),1),"")</f>
        <v>D</v>
      </c>
      <c r="E432" t="str">
        <f>IF(AND(COLUMN(D431)&lt;=$O$1,D432&lt;&gt;""),MID($M$1,1+MOD(INT($A432/($Q$1^(COLUMN(D431)-1))),$Q$1),1),"")</f>
        <v/>
      </c>
      <c r="F432" t="str">
        <f>IF(AND(COLUMN(E431)&lt;=$O$1,E432&lt;&gt;""),MID($M$1,1+MOD(INT($A432/($Q$1^(COLUMN(E431)-1))),$Q$1),1),"")</f>
        <v/>
      </c>
      <c r="G432" t="str">
        <f>IF(AND(COLUMN(F431)&lt;=$O$1,F432&lt;&gt;""),MID($M$1,1+MOD(INT($A432/($Q$1^(COLUMN(F431)-1))),$Q$1),1),"")</f>
        <v/>
      </c>
      <c r="H432" t="str">
        <f>IF(AND(COLUMN(G431)&lt;=$O$1,G432&lt;&gt;""),MID($M$1,1+MOD(INT($A432/($Q$1^(COLUMN(G431)-1))),$Q$1),1),"")</f>
        <v/>
      </c>
      <c r="I432" t="str">
        <f>IF(AND(COLUMN(H431)&lt;=$O$1,H432&lt;&gt;""),MID($M$1,1+MOD(INT($A432/($Q$1^(COLUMN(H431)-1))),$Q$1),1),"")</f>
        <v/>
      </c>
      <c r="J432" t="str">
        <f>IF(AND(COLUMN(I431)&lt;=$O$1,I432&lt;&gt;""),MID($M$1,1+MOD(INT($A432/($Q$1^(COLUMN(I431)-1))),$Q$1),1),"")</f>
        <v/>
      </c>
      <c r="K432" t="str">
        <f>IF(AND(COLUMN(J431)&lt;=$O$1,J432&lt;&gt;""),MID($M$1,1+MOD(INT($A432/($Q$1^(COLUMN(J431)-1))),$Q$1),1),"")</f>
        <v/>
      </c>
      <c r="L432" t="str">
        <f t="shared" si="6"/>
        <v>DGB</v>
      </c>
    </row>
    <row r="433" spans="1:12" x14ac:dyDescent="0.25">
      <c r="A433">
        <f>IF(A432&lt;$S$1-1,A432+1,"")</f>
        <v>431</v>
      </c>
      <c r="B433" t="str">
        <f>IF(AND(COLUMN(A432)&lt;=$O$1,A433&lt;&gt;""),MID($M$1,1+MOD(INT($A433/($Q$1^(COLUMN(A432)-1))),$Q$1),1),"")</f>
        <v>C</v>
      </c>
      <c r="C433" t="str">
        <f>IF(AND(COLUMN(B432)&lt;=$O$1,B433&lt;&gt;""),MID($M$1,1+MOD(INT($A433/($Q$1^(COLUMN(B432)-1))),$Q$1),1),"")</f>
        <v>G</v>
      </c>
      <c r="D433" t="str">
        <f>IF(AND(COLUMN(C432)&lt;=$O$1,C433&lt;&gt;""),MID($M$1,1+MOD(INT($A433/($Q$1^(COLUMN(C432)-1))),$Q$1),1),"")</f>
        <v>D</v>
      </c>
      <c r="E433" t="str">
        <f>IF(AND(COLUMN(D432)&lt;=$O$1,D433&lt;&gt;""),MID($M$1,1+MOD(INT($A433/($Q$1^(COLUMN(D432)-1))),$Q$1),1),"")</f>
        <v/>
      </c>
      <c r="F433" t="str">
        <f>IF(AND(COLUMN(E432)&lt;=$O$1,E433&lt;&gt;""),MID($M$1,1+MOD(INT($A433/($Q$1^(COLUMN(E432)-1))),$Q$1),1),"")</f>
        <v/>
      </c>
      <c r="G433" t="str">
        <f>IF(AND(COLUMN(F432)&lt;=$O$1,F433&lt;&gt;""),MID($M$1,1+MOD(INT($A433/($Q$1^(COLUMN(F432)-1))),$Q$1),1),"")</f>
        <v/>
      </c>
      <c r="H433" t="str">
        <f>IF(AND(COLUMN(G432)&lt;=$O$1,G433&lt;&gt;""),MID($M$1,1+MOD(INT($A433/($Q$1^(COLUMN(G432)-1))),$Q$1),1),"")</f>
        <v/>
      </c>
      <c r="I433" t="str">
        <f>IF(AND(COLUMN(H432)&lt;=$O$1,H433&lt;&gt;""),MID($M$1,1+MOD(INT($A433/($Q$1^(COLUMN(H432)-1))),$Q$1),1),"")</f>
        <v/>
      </c>
      <c r="J433" t="str">
        <f>IF(AND(COLUMN(I432)&lt;=$O$1,I433&lt;&gt;""),MID($M$1,1+MOD(INT($A433/($Q$1^(COLUMN(I432)-1))),$Q$1),1),"")</f>
        <v/>
      </c>
      <c r="K433" t="str">
        <f>IF(AND(COLUMN(J432)&lt;=$O$1,J433&lt;&gt;""),MID($M$1,1+MOD(INT($A433/($Q$1^(COLUMN(J432)-1))),$Q$1),1),"")</f>
        <v/>
      </c>
      <c r="L433" t="str">
        <f t="shared" si="6"/>
        <v>DGC</v>
      </c>
    </row>
    <row r="434" spans="1:12" x14ac:dyDescent="0.25">
      <c r="A434">
        <f>IF(A433&lt;$S$1-1,A433+1,"")</f>
        <v>432</v>
      </c>
      <c r="B434" t="str">
        <f>IF(AND(COLUMN(A433)&lt;=$O$1,A434&lt;&gt;""),MID($M$1,1+MOD(INT($A434/($Q$1^(COLUMN(A433)-1))),$Q$1),1),"")</f>
        <v>D</v>
      </c>
      <c r="C434" t="str">
        <f>IF(AND(COLUMN(B433)&lt;=$O$1,B434&lt;&gt;""),MID($M$1,1+MOD(INT($A434/($Q$1^(COLUMN(B433)-1))),$Q$1),1),"")</f>
        <v>G</v>
      </c>
      <c r="D434" t="str">
        <f>IF(AND(COLUMN(C433)&lt;=$O$1,C434&lt;&gt;""),MID($M$1,1+MOD(INT($A434/($Q$1^(COLUMN(C433)-1))),$Q$1),1),"")</f>
        <v>D</v>
      </c>
      <c r="E434" t="str">
        <f>IF(AND(COLUMN(D433)&lt;=$O$1,D434&lt;&gt;""),MID($M$1,1+MOD(INT($A434/($Q$1^(COLUMN(D433)-1))),$Q$1),1),"")</f>
        <v/>
      </c>
      <c r="F434" t="str">
        <f>IF(AND(COLUMN(E433)&lt;=$O$1,E434&lt;&gt;""),MID($M$1,1+MOD(INT($A434/($Q$1^(COLUMN(E433)-1))),$Q$1),1),"")</f>
        <v/>
      </c>
      <c r="G434" t="str">
        <f>IF(AND(COLUMN(F433)&lt;=$O$1,F434&lt;&gt;""),MID($M$1,1+MOD(INT($A434/($Q$1^(COLUMN(F433)-1))),$Q$1),1),"")</f>
        <v/>
      </c>
      <c r="H434" t="str">
        <f>IF(AND(COLUMN(G433)&lt;=$O$1,G434&lt;&gt;""),MID($M$1,1+MOD(INT($A434/($Q$1^(COLUMN(G433)-1))),$Q$1),1),"")</f>
        <v/>
      </c>
      <c r="I434" t="str">
        <f>IF(AND(COLUMN(H433)&lt;=$O$1,H434&lt;&gt;""),MID($M$1,1+MOD(INT($A434/($Q$1^(COLUMN(H433)-1))),$Q$1),1),"")</f>
        <v/>
      </c>
      <c r="J434" t="str">
        <f>IF(AND(COLUMN(I433)&lt;=$O$1,I434&lt;&gt;""),MID($M$1,1+MOD(INT($A434/($Q$1^(COLUMN(I433)-1))),$Q$1),1),"")</f>
        <v/>
      </c>
      <c r="K434" t="str">
        <f>IF(AND(COLUMN(J433)&lt;=$O$1,J434&lt;&gt;""),MID($M$1,1+MOD(INT($A434/($Q$1^(COLUMN(J433)-1))),$Q$1),1),"")</f>
        <v/>
      </c>
      <c r="L434" t="str">
        <f t="shared" si="6"/>
        <v>DGD</v>
      </c>
    </row>
    <row r="435" spans="1:12" x14ac:dyDescent="0.25">
      <c r="A435">
        <f>IF(A434&lt;$S$1-1,A434+1,"")</f>
        <v>433</v>
      </c>
      <c r="B435" t="str">
        <f>IF(AND(COLUMN(A434)&lt;=$O$1,A435&lt;&gt;""),MID($M$1,1+MOD(INT($A435/($Q$1^(COLUMN(A434)-1))),$Q$1),1),"")</f>
        <v>E</v>
      </c>
      <c r="C435" t="str">
        <f>IF(AND(COLUMN(B434)&lt;=$O$1,B435&lt;&gt;""),MID($M$1,1+MOD(INT($A435/($Q$1^(COLUMN(B434)-1))),$Q$1),1),"")</f>
        <v>G</v>
      </c>
      <c r="D435" t="str">
        <f>IF(AND(COLUMN(C434)&lt;=$O$1,C435&lt;&gt;""),MID($M$1,1+MOD(INT($A435/($Q$1^(COLUMN(C434)-1))),$Q$1),1),"")</f>
        <v>D</v>
      </c>
      <c r="E435" t="str">
        <f>IF(AND(COLUMN(D434)&lt;=$O$1,D435&lt;&gt;""),MID($M$1,1+MOD(INT($A435/($Q$1^(COLUMN(D434)-1))),$Q$1),1),"")</f>
        <v/>
      </c>
      <c r="F435" t="str">
        <f>IF(AND(COLUMN(E434)&lt;=$O$1,E435&lt;&gt;""),MID($M$1,1+MOD(INT($A435/($Q$1^(COLUMN(E434)-1))),$Q$1),1),"")</f>
        <v/>
      </c>
      <c r="G435" t="str">
        <f>IF(AND(COLUMN(F434)&lt;=$O$1,F435&lt;&gt;""),MID($M$1,1+MOD(INT($A435/($Q$1^(COLUMN(F434)-1))),$Q$1),1),"")</f>
        <v/>
      </c>
      <c r="H435" t="str">
        <f>IF(AND(COLUMN(G434)&lt;=$O$1,G435&lt;&gt;""),MID($M$1,1+MOD(INT($A435/($Q$1^(COLUMN(G434)-1))),$Q$1),1),"")</f>
        <v/>
      </c>
      <c r="I435" t="str">
        <f>IF(AND(COLUMN(H434)&lt;=$O$1,H435&lt;&gt;""),MID($M$1,1+MOD(INT($A435/($Q$1^(COLUMN(H434)-1))),$Q$1),1),"")</f>
        <v/>
      </c>
      <c r="J435" t="str">
        <f>IF(AND(COLUMN(I434)&lt;=$O$1,I435&lt;&gt;""),MID($M$1,1+MOD(INT($A435/($Q$1^(COLUMN(I434)-1))),$Q$1),1),"")</f>
        <v/>
      </c>
      <c r="K435" t="str">
        <f>IF(AND(COLUMN(J434)&lt;=$O$1,J435&lt;&gt;""),MID($M$1,1+MOD(INT($A435/($Q$1^(COLUMN(J434)-1))),$Q$1),1),"")</f>
        <v/>
      </c>
      <c r="L435" t="str">
        <f t="shared" si="6"/>
        <v>DGE</v>
      </c>
    </row>
    <row r="436" spans="1:12" x14ac:dyDescent="0.25">
      <c r="A436">
        <f>IF(A435&lt;$S$1-1,A435+1,"")</f>
        <v>434</v>
      </c>
      <c r="B436" t="str">
        <f>IF(AND(COLUMN(A435)&lt;=$O$1,A436&lt;&gt;""),MID($M$1,1+MOD(INT($A436/($Q$1^(COLUMN(A435)-1))),$Q$1),1),"")</f>
        <v>F</v>
      </c>
      <c r="C436" t="str">
        <f>IF(AND(COLUMN(B435)&lt;=$O$1,B436&lt;&gt;""),MID($M$1,1+MOD(INT($A436/($Q$1^(COLUMN(B435)-1))),$Q$1),1),"")</f>
        <v>G</v>
      </c>
      <c r="D436" t="str">
        <f>IF(AND(COLUMN(C435)&lt;=$O$1,C436&lt;&gt;""),MID($M$1,1+MOD(INT($A436/($Q$1^(COLUMN(C435)-1))),$Q$1),1),"")</f>
        <v>D</v>
      </c>
      <c r="E436" t="str">
        <f>IF(AND(COLUMN(D435)&lt;=$O$1,D436&lt;&gt;""),MID($M$1,1+MOD(INT($A436/($Q$1^(COLUMN(D435)-1))),$Q$1),1),"")</f>
        <v/>
      </c>
      <c r="F436" t="str">
        <f>IF(AND(COLUMN(E435)&lt;=$O$1,E436&lt;&gt;""),MID($M$1,1+MOD(INT($A436/($Q$1^(COLUMN(E435)-1))),$Q$1),1),"")</f>
        <v/>
      </c>
      <c r="G436" t="str">
        <f>IF(AND(COLUMN(F435)&lt;=$O$1,F436&lt;&gt;""),MID($M$1,1+MOD(INT($A436/($Q$1^(COLUMN(F435)-1))),$Q$1),1),"")</f>
        <v/>
      </c>
      <c r="H436" t="str">
        <f>IF(AND(COLUMN(G435)&lt;=$O$1,G436&lt;&gt;""),MID($M$1,1+MOD(INT($A436/($Q$1^(COLUMN(G435)-1))),$Q$1),1),"")</f>
        <v/>
      </c>
      <c r="I436" t="str">
        <f>IF(AND(COLUMN(H435)&lt;=$O$1,H436&lt;&gt;""),MID($M$1,1+MOD(INT($A436/($Q$1^(COLUMN(H435)-1))),$Q$1),1),"")</f>
        <v/>
      </c>
      <c r="J436" t="str">
        <f>IF(AND(COLUMN(I435)&lt;=$O$1,I436&lt;&gt;""),MID($M$1,1+MOD(INT($A436/($Q$1^(COLUMN(I435)-1))),$Q$1),1),"")</f>
        <v/>
      </c>
      <c r="K436" t="str">
        <f>IF(AND(COLUMN(J435)&lt;=$O$1,J436&lt;&gt;""),MID($M$1,1+MOD(INT($A436/($Q$1^(COLUMN(J435)-1))),$Q$1),1),"")</f>
        <v/>
      </c>
      <c r="L436" t="str">
        <f t="shared" si="6"/>
        <v>DGF</v>
      </c>
    </row>
    <row r="437" spans="1:12" x14ac:dyDescent="0.25">
      <c r="A437">
        <f>IF(A436&lt;$S$1-1,A436+1,"")</f>
        <v>435</v>
      </c>
      <c r="B437" t="str">
        <f>IF(AND(COLUMN(A436)&lt;=$O$1,A437&lt;&gt;""),MID($M$1,1+MOD(INT($A437/($Q$1^(COLUMN(A436)-1))),$Q$1),1),"")</f>
        <v>G</v>
      </c>
      <c r="C437" t="str">
        <f>IF(AND(COLUMN(B436)&lt;=$O$1,B437&lt;&gt;""),MID($M$1,1+MOD(INT($A437/($Q$1^(COLUMN(B436)-1))),$Q$1),1),"")</f>
        <v>G</v>
      </c>
      <c r="D437" t="str">
        <f>IF(AND(COLUMN(C436)&lt;=$O$1,C437&lt;&gt;""),MID($M$1,1+MOD(INT($A437/($Q$1^(COLUMN(C436)-1))),$Q$1),1),"")</f>
        <v>D</v>
      </c>
      <c r="E437" t="str">
        <f>IF(AND(COLUMN(D436)&lt;=$O$1,D437&lt;&gt;""),MID($M$1,1+MOD(INT($A437/($Q$1^(COLUMN(D436)-1))),$Q$1),1),"")</f>
        <v/>
      </c>
      <c r="F437" t="str">
        <f>IF(AND(COLUMN(E436)&lt;=$O$1,E437&lt;&gt;""),MID($M$1,1+MOD(INT($A437/($Q$1^(COLUMN(E436)-1))),$Q$1),1),"")</f>
        <v/>
      </c>
      <c r="G437" t="str">
        <f>IF(AND(COLUMN(F436)&lt;=$O$1,F437&lt;&gt;""),MID($M$1,1+MOD(INT($A437/($Q$1^(COLUMN(F436)-1))),$Q$1),1),"")</f>
        <v/>
      </c>
      <c r="H437" t="str">
        <f>IF(AND(COLUMN(G436)&lt;=$O$1,G437&lt;&gt;""),MID($M$1,1+MOD(INT($A437/($Q$1^(COLUMN(G436)-1))),$Q$1),1),"")</f>
        <v/>
      </c>
      <c r="I437" t="str">
        <f>IF(AND(COLUMN(H436)&lt;=$O$1,H437&lt;&gt;""),MID($M$1,1+MOD(INT($A437/($Q$1^(COLUMN(H436)-1))),$Q$1),1),"")</f>
        <v/>
      </c>
      <c r="J437" t="str">
        <f>IF(AND(COLUMN(I436)&lt;=$O$1,I437&lt;&gt;""),MID($M$1,1+MOD(INT($A437/($Q$1^(COLUMN(I436)-1))),$Q$1),1),"")</f>
        <v/>
      </c>
      <c r="K437" t="str">
        <f>IF(AND(COLUMN(J436)&lt;=$O$1,J437&lt;&gt;""),MID($M$1,1+MOD(INT($A437/($Q$1^(COLUMN(J436)-1))),$Q$1),1),"")</f>
        <v/>
      </c>
      <c r="L437" t="str">
        <f t="shared" si="6"/>
        <v>DGG</v>
      </c>
    </row>
    <row r="438" spans="1:12" x14ac:dyDescent="0.25">
      <c r="A438">
        <f>IF(A437&lt;$S$1-1,A437+1,"")</f>
        <v>436</v>
      </c>
      <c r="B438" t="str">
        <f>IF(AND(COLUMN(A437)&lt;=$O$1,A438&lt;&gt;""),MID($M$1,1+MOD(INT($A438/($Q$1^(COLUMN(A437)-1))),$Q$1),1),"")</f>
        <v>H</v>
      </c>
      <c r="C438" t="str">
        <f>IF(AND(COLUMN(B437)&lt;=$O$1,B438&lt;&gt;""),MID($M$1,1+MOD(INT($A438/($Q$1^(COLUMN(B437)-1))),$Q$1),1),"")</f>
        <v>G</v>
      </c>
      <c r="D438" t="str">
        <f>IF(AND(COLUMN(C437)&lt;=$O$1,C438&lt;&gt;""),MID($M$1,1+MOD(INT($A438/($Q$1^(COLUMN(C437)-1))),$Q$1),1),"")</f>
        <v>D</v>
      </c>
      <c r="E438" t="str">
        <f>IF(AND(COLUMN(D437)&lt;=$O$1,D438&lt;&gt;""),MID($M$1,1+MOD(INT($A438/($Q$1^(COLUMN(D437)-1))),$Q$1),1),"")</f>
        <v/>
      </c>
      <c r="F438" t="str">
        <f>IF(AND(COLUMN(E437)&lt;=$O$1,E438&lt;&gt;""),MID($M$1,1+MOD(INT($A438/($Q$1^(COLUMN(E437)-1))),$Q$1),1),"")</f>
        <v/>
      </c>
      <c r="G438" t="str">
        <f>IF(AND(COLUMN(F437)&lt;=$O$1,F438&lt;&gt;""),MID($M$1,1+MOD(INT($A438/($Q$1^(COLUMN(F437)-1))),$Q$1),1),"")</f>
        <v/>
      </c>
      <c r="H438" t="str">
        <f>IF(AND(COLUMN(G437)&lt;=$O$1,G438&lt;&gt;""),MID($M$1,1+MOD(INT($A438/($Q$1^(COLUMN(G437)-1))),$Q$1),1),"")</f>
        <v/>
      </c>
      <c r="I438" t="str">
        <f>IF(AND(COLUMN(H437)&lt;=$O$1,H438&lt;&gt;""),MID($M$1,1+MOD(INT($A438/($Q$1^(COLUMN(H437)-1))),$Q$1),1),"")</f>
        <v/>
      </c>
      <c r="J438" t="str">
        <f>IF(AND(COLUMN(I437)&lt;=$O$1,I438&lt;&gt;""),MID($M$1,1+MOD(INT($A438/($Q$1^(COLUMN(I437)-1))),$Q$1),1),"")</f>
        <v/>
      </c>
      <c r="K438" t="str">
        <f>IF(AND(COLUMN(J437)&lt;=$O$1,J438&lt;&gt;""),MID($M$1,1+MOD(INT($A438/($Q$1^(COLUMN(J437)-1))),$Q$1),1),"")</f>
        <v/>
      </c>
      <c r="L438" t="str">
        <f t="shared" si="6"/>
        <v>DGH</v>
      </c>
    </row>
    <row r="439" spans="1:12" x14ac:dyDescent="0.25">
      <c r="A439">
        <f>IF(A438&lt;$S$1-1,A438+1,"")</f>
        <v>437</v>
      </c>
      <c r="B439" t="str">
        <f>IF(AND(COLUMN(A438)&lt;=$O$1,A439&lt;&gt;""),MID($M$1,1+MOD(INT($A439/($Q$1^(COLUMN(A438)-1))),$Q$1),1),"")</f>
        <v>I</v>
      </c>
      <c r="C439" t="str">
        <f>IF(AND(COLUMN(B438)&lt;=$O$1,B439&lt;&gt;""),MID($M$1,1+MOD(INT($A439/($Q$1^(COLUMN(B438)-1))),$Q$1),1),"")</f>
        <v>G</v>
      </c>
      <c r="D439" t="str">
        <f>IF(AND(COLUMN(C438)&lt;=$O$1,C439&lt;&gt;""),MID($M$1,1+MOD(INT($A439/($Q$1^(COLUMN(C438)-1))),$Q$1),1),"")</f>
        <v>D</v>
      </c>
      <c r="E439" t="str">
        <f>IF(AND(COLUMN(D438)&lt;=$O$1,D439&lt;&gt;""),MID($M$1,1+MOD(INT($A439/($Q$1^(COLUMN(D438)-1))),$Q$1),1),"")</f>
        <v/>
      </c>
      <c r="F439" t="str">
        <f>IF(AND(COLUMN(E438)&lt;=$O$1,E439&lt;&gt;""),MID($M$1,1+MOD(INT($A439/($Q$1^(COLUMN(E438)-1))),$Q$1),1),"")</f>
        <v/>
      </c>
      <c r="G439" t="str">
        <f>IF(AND(COLUMN(F438)&lt;=$O$1,F439&lt;&gt;""),MID($M$1,1+MOD(INT($A439/($Q$1^(COLUMN(F438)-1))),$Q$1),1),"")</f>
        <v/>
      </c>
      <c r="H439" t="str">
        <f>IF(AND(COLUMN(G438)&lt;=$O$1,G439&lt;&gt;""),MID($M$1,1+MOD(INT($A439/($Q$1^(COLUMN(G438)-1))),$Q$1),1),"")</f>
        <v/>
      </c>
      <c r="I439" t="str">
        <f>IF(AND(COLUMN(H438)&lt;=$O$1,H439&lt;&gt;""),MID($M$1,1+MOD(INT($A439/($Q$1^(COLUMN(H438)-1))),$Q$1),1),"")</f>
        <v/>
      </c>
      <c r="J439" t="str">
        <f>IF(AND(COLUMN(I438)&lt;=$O$1,I439&lt;&gt;""),MID($M$1,1+MOD(INT($A439/($Q$1^(COLUMN(I438)-1))),$Q$1),1),"")</f>
        <v/>
      </c>
      <c r="K439" t="str">
        <f>IF(AND(COLUMN(J438)&lt;=$O$1,J439&lt;&gt;""),MID($M$1,1+MOD(INT($A439/($Q$1^(COLUMN(J438)-1))),$Q$1),1),"")</f>
        <v/>
      </c>
      <c r="L439" t="str">
        <f t="shared" si="6"/>
        <v>DGI</v>
      </c>
    </row>
    <row r="440" spans="1:12" x14ac:dyDescent="0.25">
      <c r="A440">
        <f>IF(A439&lt;$S$1-1,A439+1,"")</f>
        <v>438</v>
      </c>
      <c r="B440" t="str">
        <f>IF(AND(COLUMN(A439)&lt;=$O$1,A440&lt;&gt;""),MID($M$1,1+MOD(INT($A440/($Q$1^(COLUMN(A439)-1))),$Q$1),1),"")</f>
        <v>J</v>
      </c>
      <c r="C440" t="str">
        <f>IF(AND(COLUMN(B439)&lt;=$O$1,B440&lt;&gt;""),MID($M$1,1+MOD(INT($A440/($Q$1^(COLUMN(B439)-1))),$Q$1),1),"")</f>
        <v>G</v>
      </c>
      <c r="D440" t="str">
        <f>IF(AND(COLUMN(C439)&lt;=$O$1,C440&lt;&gt;""),MID($M$1,1+MOD(INT($A440/($Q$1^(COLUMN(C439)-1))),$Q$1),1),"")</f>
        <v>D</v>
      </c>
      <c r="E440" t="str">
        <f>IF(AND(COLUMN(D439)&lt;=$O$1,D440&lt;&gt;""),MID($M$1,1+MOD(INT($A440/($Q$1^(COLUMN(D439)-1))),$Q$1),1),"")</f>
        <v/>
      </c>
      <c r="F440" t="str">
        <f>IF(AND(COLUMN(E439)&lt;=$O$1,E440&lt;&gt;""),MID($M$1,1+MOD(INT($A440/($Q$1^(COLUMN(E439)-1))),$Q$1),1),"")</f>
        <v/>
      </c>
      <c r="G440" t="str">
        <f>IF(AND(COLUMN(F439)&lt;=$O$1,F440&lt;&gt;""),MID($M$1,1+MOD(INT($A440/($Q$1^(COLUMN(F439)-1))),$Q$1),1),"")</f>
        <v/>
      </c>
      <c r="H440" t="str">
        <f>IF(AND(COLUMN(G439)&lt;=$O$1,G440&lt;&gt;""),MID($M$1,1+MOD(INT($A440/($Q$1^(COLUMN(G439)-1))),$Q$1),1),"")</f>
        <v/>
      </c>
      <c r="I440" t="str">
        <f>IF(AND(COLUMN(H439)&lt;=$O$1,H440&lt;&gt;""),MID($M$1,1+MOD(INT($A440/($Q$1^(COLUMN(H439)-1))),$Q$1),1),"")</f>
        <v/>
      </c>
      <c r="J440" t="str">
        <f>IF(AND(COLUMN(I439)&lt;=$O$1,I440&lt;&gt;""),MID($M$1,1+MOD(INT($A440/($Q$1^(COLUMN(I439)-1))),$Q$1),1),"")</f>
        <v/>
      </c>
      <c r="K440" t="str">
        <f>IF(AND(COLUMN(J439)&lt;=$O$1,J440&lt;&gt;""),MID($M$1,1+MOD(INT($A440/($Q$1^(COLUMN(J439)-1))),$Q$1),1),"")</f>
        <v/>
      </c>
      <c r="L440" t="str">
        <f t="shared" si="6"/>
        <v>DGJ</v>
      </c>
    </row>
    <row r="441" spans="1:12" x14ac:dyDescent="0.25">
      <c r="A441">
        <f>IF(A440&lt;$S$1-1,A440+1,"")</f>
        <v>439</v>
      </c>
      <c r="B441" t="str">
        <f>IF(AND(COLUMN(A440)&lt;=$O$1,A441&lt;&gt;""),MID($M$1,1+MOD(INT($A441/($Q$1^(COLUMN(A440)-1))),$Q$1),1),"")</f>
        <v>K</v>
      </c>
      <c r="C441" t="str">
        <f>IF(AND(COLUMN(B440)&lt;=$O$1,B441&lt;&gt;""),MID($M$1,1+MOD(INT($A441/($Q$1^(COLUMN(B440)-1))),$Q$1),1),"")</f>
        <v>G</v>
      </c>
      <c r="D441" t="str">
        <f>IF(AND(COLUMN(C440)&lt;=$O$1,C441&lt;&gt;""),MID($M$1,1+MOD(INT($A441/($Q$1^(COLUMN(C440)-1))),$Q$1),1),"")</f>
        <v>D</v>
      </c>
      <c r="E441" t="str">
        <f>IF(AND(COLUMN(D440)&lt;=$O$1,D441&lt;&gt;""),MID($M$1,1+MOD(INT($A441/($Q$1^(COLUMN(D440)-1))),$Q$1),1),"")</f>
        <v/>
      </c>
      <c r="F441" t="str">
        <f>IF(AND(COLUMN(E440)&lt;=$O$1,E441&lt;&gt;""),MID($M$1,1+MOD(INT($A441/($Q$1^(COLUMN(E440)-1))),$Q$1),1),"")</f>
        <v/>
      </c>
      <c r="G441" t="str">
        <f>IF(AND(COLUMN(F440)&lt;=$O$1,F441&lt;&gt;""),MID($M$1,1+MOD(INT($A441/($Q$1^(COLUMN(F440)-1))),$Q$1),1),"")</f>
        <v/>
      </c>
      <c r="H441" t="str">
        <f>IF(AND(COLUMN(G440)&lt;=$O$1,G441&lt;&gt;""),MID($M$1,1+MOD(INT($A441/($Q$1^(COLUMN(G440)-1))),$Q$1),1),"")</f>
        <v/>
      </c>
      <c r="I441" t="str">
        <f>IF(AND(COLUMN(H440)&lt;=$O$1,H441&lt;&gt;""),MID($M$1,1+MOD(INT($A441/($Q$1^(COLUMN(H440)-1))),$Q$1),1),"")</f>
        <v/>
      </c>
      <c r="J441" t="str">
        <f>IF(AND(COLUMN(I440)&lt;=$O$1,I441&lt;&gt;""),MID($M$1,1+MOD(INT($A441/($Q$1^(COLUMN(I440)-1))),$Q$1),1),"")</f>
        <v/>
      </c>
      <c r="K441" t="str">
        <f>IF(AND(COLUMN(J440)&lt;=$O$1,J441&lt;&gt;""),MID($M$1,1+MOD(INT($A441/($Q$1^(COLUMN(J440)-1))),$Q$1),1),"")</f>
        <v/>
      </c>
      <c r="L441" t="str">
        <f t="shared" si="6"/>
        <v>DGK</v>
      </c>
    </row>
    <row r="442" spans="1:12" x14ac:dyDescent="0.25">
      <c r="A442">
        <f>IF(A441&lt;$S$1-1,A441+1,"")</f>
        <v>440</v>
      </c>
      <c r="B442" t="str">
        <f>IF(AND(COLUMN(A441)&lt;=$O$1,A442&lt;&gt;""),MID($M$1,1+MOD(INT($A442/($Q$1^(COLUMN(A441)-1))),$Q$1),1),"")</f>
        <v>A</v>
      </c>
      <c r="C442" t="str">
        <f>IF(AND(COLUMN(B441)&lt;=$O$1,B442&lt;&gt;""),MID($M$1,1+MOD(INT($A442/($Q$1^(COLUMN(B441)-1))),$Q$1),1),"")</f>
        <v>H</v>
      </c>
      <c r="D442" t="str">
        <f>IF(AND(COLUMN(C441)&lt;=$O$1,C442&lt;&gt;""),MID($M$1,1+MOD(INT($A442/($Q$1^(COLUMN(C441)-1))),$Q$1),1),"")</f>
        <v>D</v>
      </c>
      <c r="E442" t="str">
        <f>IF(AND(COLUMN(D441)&lt;=$O$1,D442&lt;&gt;""),MID($M$1,1+MOD(INT($A442/($Q$1^(COLUMN(D441)-1))),$Q$1),1),"")</f>
        <v/>
      </c>
      <c r="F442" t="str">
        <f>IF(AND(COLUMN(E441)&lt;=$O$1,E442&lt;&gt;""),MID($M$1,1+MOD(INT($A442/($Q$1^(COLUMN(E441)-1))),$Q$1),1),"")</f>
        <v/>
      </c>
      <c r="G442" t="str">
        <f>IF(AND(COLUMN(F441)&lt;=$O$1,F442&lt;&gt;""),MID($M$1,1+MOD(INT($A442/($Q$1^(COLUMN(F441)-1))),$Q$1),1),"")</f>
        <v/>
      </c>
      <c r="H442" t="str">
        <f>IF(AND(COLUMN(G441)&lt;=$O$1,G442&lt;&gt;""),MID($M$1,1+MOD(INT($A442/($Q$1^(COLUMN(G441)-1))),$Q$1),1),"")</f>
        <v/>
      </c>
      <c r="I442" t="str">
        <f>IF(AND(COLUMN(H441)&lt;=$O$1,H442&lt;&gt;""),MID($M$1,1+MOD(INT($A442/($Q$1^(COLUMN(H441)-1))),$Q$1),1),"")</f>
        <v/>
      </c>
      <c r="J442" t="str">
        <f>IF(AND(COLUMN(I441)&lt;=$O$1,I442&lt;&gt;""),MID($M$1,1+MOD(INT($A442/($Q$1^(COLUMN(I441)-1))),$Q$1),1),"")</f>
        <v/>
      </c>
      <c r="K442" t="str">
        <f>IF(AND(COLUMN(J441)&lt;=$O$1,J442&lt;&gt;""),MID($M$1,1+MOD(INT($A442/($Q$1^(COLUMN(J441)-1))),$Q$1),1),"")</f>
        <v/>
      </c>
      <c r="L442" t="str">
        <f t="shared" si="6"/>
        <v>DHA</v>
      </c>
    </row>
    <row r="443" spans="1:12" x14ac:dyDescent="0.25">
      <c r="A443">
        <f>IF(A442&lt;$S$1-1,A442+1,"")</f>
        <v>441</v>
      </c>
      <c r="B443" t="str">
        <f>IF(AND(COLUMN(A442)&lt;=$O$1,A443&lt;&gt;""),MID($M$1,1+MOD(INT($A443/($Q$1^(COLUMN(A442)-1))),$Q$1),1),"")</f>
        <v>B</v>
      </c>
      <c r="C443" t="str">
        <f>IF(AND(COLUMN(B442)&lt;=$O$1,B443&lt;&gt;""),MID($M$1,1+MOD(INT($A443/($Q$1^(COLUMN(B442)-1))),$Q$1),1),"")</f>
        <v>H</v>
      </c>
      <c r="D443" t="str">
        <f>IF(AND(COLUMN(C442)&lt;=$O$1,C443&lt;&gt;""),MID($M$1,1+MOD(INT($A443/($Q$1^(COLUMN(C442)-1))),$Q$1),1),"")</f>
        <v>D</v>
      </c>
      <c r="E443" t="str">
        <f>IF(AND(COLUMN(D442)&lt;=$O$1,D443&lt;&gt;""),MID($M$1,1+MOD(INT($A443/($Q$1^(COLUMN(D442)-1))),$Q$1),1),"")</f>
        <v/>
      </c>
      <c r="F443" t="str">
        <f>IF(AND(COLUMN(E442)&lt;=$O$1,E443&lt;&gt;""),MID($M$1,1+MOD(INT($A443/($Q$1^(COLUMN(E442)-1))),$Q$1),1),"")</f>
        <v/>
      </c>
      <c r="G443" t="str">
        <f>IF(AND(COLUMN(F442)&lt;=$O$1,F443&lt;&gt;""),MID($M$1,1+MOD(INT($A443/($Q$1^(COLUMN(F442)-1))),$Q$1),1),"")</f>
        <v/>
      </c>
      <c r="H443" t="str">
        <f>IF(AND(COLUMN(G442)&lt;=$O$1,G443&lt;&gt;""),MID($M$1,1+MOD(INT($A443/($Q$1^(COLUMN(G442)-1))),$Q$1),1),"")</f>
        <v/>
      </c>
      <c r="I443" t="str">
        <f>IF(AND(COLUMN(H442)&lt;=$O$1,H443&lt;&gt;""),MID($M$1,1+MOD(INT($A443/($Q$1^(COLUMN(H442)-1))),$Q$1),1),"")</f>
        <v/>
      </c>
      <c r="J443" t="str">
        <f>IF(AND(COLUMN(I442)&lt;=$O$1,I443&lt;&gt;""),MID($M$1,1+MOD(INT($A443/($Q$1^(COLUMN(I442)-1))),$Q$1),1),"")</f>
        <v/>
      </c>
      <c r="K443" t="str">
        <f>IF(AND(COLUMN(J442)&lt;=$O$1,J443&lt;&gt;""),MID($M$1,1+MOD(INT($A443/($Q$1^(COLUMN(J442)-1))),$Q$1),1),"")</f>
        <v/>
      </c>
      <c r="L443" t="str">
        <f t="shared" si="6"/>
        <v>DHB</v>
      </c>
    </row>
    <row r="444" spans="1:12" x14ac:dyDescent="0.25">
      <c r="A444">
        <f>IF(A443&lt;$S$1-1,A443+1,"")</f>
        <v>442</v>
      </c>
      <c r="B444" t="str">
        <f>IF(AND(COLUMN(A443)&lt;=$O$1,A444&lt;&gt;""),MID($M$1,1+MOD(INT($A444/($Q$1^(COLUMN(A443)-1))),$Q$1),1),"")</f>
        <v>C</v>
      </c>
      <c r="C444" t="str">
        <f>IF(AND(COLUMN(B443)&lt;=$O$1,B444&lt;&gt;""),MID($M$1,1+MOD(INT($A444/($Q$1^(COLUMN(B443)-1))),$Q$1),1),"")</f>
        <v>H</v>
      </c>
      <c r="D444" t="str">
        <f>IF(AND(COLUMN(C443)&lt;=$O$1,C444&lt;&gt;""),MID($M$1,1+MOD(INT($A444/($Q$1^(COLUMN(C443)-1))),$Q$1),1),"")</f>
        <v>D</v>
      </c>
      <c r="E444" t="str">
        <f>IF(AND(COLUMN(D443)&lt;=$O$1,D444&lt;&gt;""),MID($M$1,1+MOD(INT($A444/($Q$1^(COLUMN(D443)-1))),$Q$1),1),"")</f>
        <v/>
      </c>
      <c r="F444" t="str">
        <f>IF(AND(COLUMN(E443)&lt;=$O$1,E444&lt;&gt;""),MID($M$1,1+MOD(INT($A444/($Q$1^(COLUMN(E443)-1))),$Q$1),1),"")</f>
        <v/>
      </c>
      <c r="G444" t="str">
        <f>IF(AND(COLUMN(F443)&lt;=$O$1,F444&lt;&gt;""),MID($M$1,1+MOD(INT($A444/($Q$1^(COLUMN(F443)-1))),$Q$1),1),"")</f>
        <v/>
      </c>
      <c r="H444" t="str">
        <f>IF(AND(COLUMN(G443)&lt;=$O$1,G444&lt;&gt;""),MID($M$1,1+MOD(INT($A444/($Q$1^(COLUMN(G443)-1))),$Q$1),1),"")</f>
        <v/>
      </c>
      <c r="I444" t="str">
        <f>IF(AND(COLUMN(H443)&lt;=$O$1,H444&lt;&gt;""),MID($M$1,1+MOD(INT($A444/($Q$1^(COLUMN(H443)-1))),$Q$1),1),"")</f>
        <v/>
      </c>
      <c r="J444" t="str">
        <f>IF(AND(COLUMN(I443)&lt;=$O$1,I444&lt;&gt;""),MID($M$1,1+MOD(INT($A444/($Q$1^(COLUMN(I443)-1))),$Q$1),1),"")</f>
        <v/>
      </c>
      <c r="K444" t="str">
        <f>IF(AND(COLUMN(J443)&lt;=$O$1,J444&lt;&gt;""),MID($M$1,1+MOD(INT($A444/($Q$1^(COLUMN(J443)-1))),$Q$1),1),"")</f>
        <v/>
      </c>
      <c r="L444" t="str">
        <f t="shared" si="6"/>
        <v>DHC</v>
      </c>
    </row>
    <row r="445" spans="1:12" x14ac:dyDescent="0.25">
      <c r="A445">
        <f>IF(A444&lt;$S$1-1,A444+1,"")</f>
        <v>443</v>
      </c>
      <c r="B445" t="str">
        <f>IF(AND(COLUMN(A444)&lt;=$O$1,A445&lt;&gt;""),MID($M$1,1+MOD(INT($A445/($Q$1^(COLUMN(A444)-1))),$Q$1),1),"")</f>
        <v>D</v>
      </c>
      <c r="C445" t="str">
        <f>IF(AND(COLUMN(B444)&lt;=$O$1,B445&lt;&gt;""),MID($M$1,1+MOD(INT($A445/($Q$1^(COLUMN(B444)-1))),$Q$1),1),"")</f>
        <v>H</v>
      </c>
      <c r="D445" t="str">
        <f>IF(AND(COLUMN(C444)&lt;=$O$1,C445&lt;&gt;""),MID($M$1,1+MOD(INT($A445/($Q$1^(COLUMN(C444)-1))),$Q$1),1),"")</f>
        <v>D</v>
      </c>
      <c r="E445" t="str">
        <f>IF(AND(COLUMN(D444)&lt;=$O$1,D445&lt;&gt;""),MID($M$1,1+MOD(INT($A445/($Q$1^(COLUMN(D444)-1))),$Q$1),1),"")</f>
        <v/>
      </c>
      <c r="F445" t="str">
        <f>IF(AND(COLUMN(E444)&lt;=$O$1,E445&lt;&gt;""),MID($M$1,1+MOD(INT($A445/($Q$1^(COLUMN(E444)-1))),$Q$1),1),"")</f>
        <v/>
      </c>
      <c r="G445" t="str">
        <f>IF(AND(COLUMN(F444)&lt;=$O$1,F445&lt;&gt;""),MID($M$1,1+MOD(INT($A445/($Q$1^(COLUMN(F444)-1))),$Q$1),1),"")</f>
        <v/>
      </c>
      <c r="H445" t="str">
        <f>IF(AND(COLUMN(G444)&lt;=$O$1,G445&lt;&gt;""),MID($M$1,1+MOD(INT($A445/($Q$1^(COLUMN(G444)-1))),$Q$1),1),"")</f>
        <v/>
      </c>
      <c r="I445" t="str">
        <f>IF(AND(COLUMN(H444)&lt;=$O$1,H445&lt;&gt;""),MID($M$1,1+MOD(INT($A445/($Q$1^(COLUMN(H444)-1))),$Q$1),1),"")</f>
        <v/>
      </c>
      <c r="J445" t="str">
        <f>IF(AND(COLUMN(I444)&lt;=$O$1,I445&lt;&gt;""),MID($M$1,1+MOD(INT($A445/($Q$1^(COLUMN(I444)-1))),$Q$1),1),"")</f>
        <v/>
      </c>
      <c r="K445" t="str">
        <f>IF(AND(COLUMN(J444)&lt;=$O$1,J445&lt;&gt;""),MID($M$1,1+MOD(INT($A445/($Q$1^(COLUMN(J444)-1))),$Q$1),1),"")</f>
        <v/>
      </c>
      <c r="L445" t="str">
        <f t="shared" si="6"/>
        <v>DHD</v>
      </c>
    </row>
    <row r="446" spans="1:12" x14ac:dyDescent="0.25">
      <c r="A446">
        <f>IF(A445&lt;$S$1-1,A445+1,"")</f>
        <v>444</v>
      </c>
      <c r="B446" t="str">
        <f>IF(AND(COLUMN(A445)&lt;=$O$1,A446&lt;&gt;""),MID($M$1,1+MOD(INT($A446/($Q$1^(COLUMN(A445)-1))),$Q$1),1),"")</f>
        <v>E</v>
      </c>
      <c r="C446" t="str">
        <f>IF(AND(COLUMN(B445)&lt;=$O$1,B446&lt;&gt;""),MID($M$1,1+MOD(INT($A446/($Q$1^(COLUMN(B445)-1))),$Q$1),1),"")</f>
        <v>H</v>
      </c>
      <c r="D446" t="str">
        <f>IF(AND(COLUMN(C445)&lt;=$O$1,C446&lt;&gt;""),MID($M$1,1+MOD(INT($A446/($Q$1^(COLUMN(C445)-1))),$Q$1),1),"")</f>
        <v>D</v>
      </c>
      <c r="E446" t="str">
        <f>IF(AND(COLUMN(D445)&lt;=$O$1,D446&lt;&gt;""),MID($M$1,1+MOD(INT($A446/($Q$1^(COLUMN(D445)-1))),$Q$1),1),"")</f>
        <v/>
      </c>
      <c r="F446" t="str">
        <f>IF(AND(COLUMN(E445)&lt;=$O$1,E446&lt;&gt;""),MID($M$1,1+MOD(INT($A446/($Q$1^(COLUMN(E445)-1))),$Q$1),1),"")</f>
        <v/>
      </c>
      <c r="G446" t="str">
        <f>IF(AND(COLUMN(F445)&lt;=$O$1,F446&lt;&gt;""),MID($M$1,1+MOD(INT($A446/($Q$1^(COLUMN(F445)-1))),$Q$1),1),"")</f>
        <v/>
      </c>
      <c r="H446" t="str">
        <f>IF(AND(COLUMN(G445)&lt;=$O$1,G446&lt;&gt;""),MID($M$1,1+MOD(INT($A446/($Q$1^(COLUMN(G445)-1))),$Q$1),1),"")</f>
        <v/>
      </c>
      <c r="I446" t="str">
        <f>IF(AND(COLUMN(H445)&lt;=$O$1,H446&lt;&gt;""),MID($M$1,1+MOD(INT($A446/($Q$1^(COLUMN(H445)-1))),$Q$1),1),"")</f>
        <v/>
      </c>
      <c r="J446" t="str">
        <f>IF(AND(COLUMN(I445)&lt;=$O$1,I446&lt;&gt;""),MID($M$1,1+MOD(INT($A446/($Q$1^(COLUMN(I445)-1))),$Q$1),1),"")</f>
        <v/>
      </c>
      <c r="K446" t="str">
        <f>IF(AND(COLUMN(J445)&lt;=$O$1,J446&lt;&gt;""),MID($M$1,1+MOD(INT($A446/($Q$1^(COLUMN(J445)-1))),$Q$1),1),"")</f>
        <v/>
      </c>
      <c r="L446" t="str">
        <f t="shared" si="6"/>
        <v>DHE</v>
      </c>
    </row>
    <row r="447" spans="1:12" x14ac:dyDescent="0.25">
      <c r="A447">
        <f>IF(A446&lt;$S$1-1,A446+1,"")</f>
        <v>445</v>
      </c>
      <c r="B447" t="str">
        <f>IF(AND(COLUMN(A446)&lt;=$O$1,A447&lt;&gt;""),MID($M$1,1+MOD(INT($A447/($Q$1^(COLUMN(A446)-1))),$Q$1),1),"")</f>
        <v>F</v>
      </c>
      <c r="C447" t="str">
        <f>IF(AND(COLUMN(B446)&lt;=$O$1,B447&lt;&gt;""),MID($M$1,1+MOD(INT($A447/($Q$1^(COLUMN(B446)-1))),$Q$1),1),"")</f>
        <v>H</v>
      </c>
      <c r="D447" t="str">
        <f>IF(AND(COLUMN(C446)&lt;=$O$1,C447&lt;&gt;""),MID($M$1,1+MOD(INT($A447/($Q$1^(COLUMN(C446)-1))),$Q$1),1),"")</f>
        <v>D</v>
      </c>
      <c r="E447" t="str">
        <f>IF(AND(COLUMN(D446)&lt;=$O$1,D447&lt;&gt;""),MID($M$1,1+MOD(INT($A447/($Q$1^(COLUMN(D446)-1))),$Q$1),1),"")</f>
        <v/>
      </c>
      <c r="F447" t="str">
        <f>IF(AND(COLUMN(E446)&lt;=$O$1,E447&lt;&gt;""),MID($M$1,1+MOD(INT($A447/($Q$1^(COLUMN(E446)-1))),$Q$1),1),"")</f>
        <v/>
      </c>
      <c r="G447" t="str">
        <f>IF(AND(COLUMN(F446)&lt;=$O$1,F447&lt;&gt;""),MID($M$1,1+MOD(INT($A447/($Q$1^(COLUMN(F446)-1))),$Q$1),1),"")</f>
        <v/>
      </c>
      <c r="H447" t="str">
        <f>IF(AND(COLUMN(G446)&lt;=$O$1,G447&lt;&gt;""),MID($M$1,1+MOD(INT($A447/($Q$1^(COLUMN(G446)-1))),$Q$1),1),"")</f>
        <v/>
      </c>
      <c r="I447" t="str">
        <f>IF(AND(COLUMN(H446)&lt;=$O$1,H447&lt;&gt;""),MID($M$1,1+MOD(INT($A447/($Q$1^(COLUMN(H446)-1))),$Q$1),1),"")</f>
        <v/>
      </c>
      <c r="J447" t="str">
        <f>IF(AND(COLUMN(I446)&lt;=$O$1,I447&lt;&gt;""),MID($M$1,1+MOD(INT($A447/($Q$1^(COLUMN(I446)-1))),$Q$1),1),"")</f>
        <v/>
      </c>
      <c r="K447" t="str">
        <f>IF(AND(COLUMN(J446)&lt;=$O$1,J447&lt;&gt;""),MID($M$1,1+MOD(INT($A447/($Q$1^(COLUMN(J446)-1))),$Q$1),1),"")</f>
        <v/>
      </c>
      <c r="L447" t="str">
        <f t="shared" si="6"/>
        <v>DHF</v>
      </c>
    </row>
    <row r="448" spans="1:12" x14ac:dyDescent="0.25">
      <c r="A448">
        <f>IF(A447&lt;$S$1-1,A447+1,"")</f>
        <v>446</v>
      </c>
      <c r="B448" t="str">
        <f>IF(AND(COLUMN(A447)&lt;=$O$1,A448&lt;&gt;""),MID($M$1,1+MOD(INT($A448/($Q$1^(COLUMN(A447)-1))),$Q$1),1),"")</f>
        <v>G</v>
      </c>
      <c r="C448" t="str">
        <f>IF(AND(COLUMN(B447)&lt;=$O$1,B448&lt;&gt;""),MID($M$1,1+MOD(INT($A448/($Q$1^(COLUMN(B447)-1))),$Q$1),1),"")</f>
        <v>H</v>
      </c>
      <c r="D448" t="str">
        <f>IF(AND(COLUMN(C447)&lt;=$O$1,C448&lt;&gt;""),MID($M$1,1+MOD(INT($A448/($Q$1^(COLUMN(C447)-1))),$Q$1),1),"")</f>
        <v>D</v>
      </c>
      <c r="E448" t="str">
        <f>IF(AND(COLUMN(D447)&lt;=$O$1,D448&lt;&gt;""),MID($M$1,1+MOD(INT($A448/($Q$1^(COLUMN(D447)-1))),$Q$1),1),"")</f>
        <v/>
      </c>
      <c r="F448" t="str">
        <f>IF(AND(COLUMN(E447)&lt;=$O$1,E448&lt;&gt;""),MID($M$1,1+MOD(INT($A448/($Q$1^(COLUMN(E447)-1))),$Q$1),1),"")</f>
        <v/>
      </c>
      <c r="G448" t="str">
        <f>IF(AND(COLUMN(F447)&lt;=$O$1,F448&lt;&gt;""),MID($M$1,1+MOD(INT($A448/($Q$1^(COLUMN(F447)-1))),$Q$1),1),"")</f>
        <v/>
      </c>
      <c r="H448" t="str">
        <f>IF(AND(COLUMN(G447)&lt;=$O$1,G448&lt;&gt;""),MID($M$1,1+MOD(INT($A448/($Q$1^(COLUMN(G447)-1))),$Q$1),1),"")</f>
        <v/>
      </c>
      <c r="I448" t="str">
        <f>IF(AND(COLUMN(H447)&lt;=$O$1,H448&lt;&gt;""),MID($M$1,1+MOD(INT($A448/($Q$1^(COLUMN(H447)-1))),$Q$1),1),"")</f>
        <v/>
      </c>
      <c r="J448" t="str">
        <f>IF(AND(COLUMN(I447)&lt;=$O$1,I448&lt;&gt;""),MID($M$1,1+MOD(INT($A448/($Q$1^(COLUMN(I447)-1))),$Q$1),1),"")</f>
        <v/>
      </c>
      <c r="K448" t="str">
        <f>IF(AND(COLUMN(J447)&lt;=$O$1,J448&lt;&gt;""),MID($M$1,1+MOD(INT($A448/($Q$1^(COLUMN(J447)-1))),$Q$1),1),"")</f>
        <v/>
      </c>
      <c r="L448" t="str">
        <f t="shared" si="6"/>
        <v>DHG</v>
      </c>
    </row>
    <row r="449" spans="1:12" x14ac:dyDescent="0.25">
      <c r="A449">
        <f>IF(A448&lt;$S$1-1,A448+1,"")</f>
        <v>447</v>
      </c>
      <c r="B449" t="str">
        <f>IF(AND(COLUMN(A448)&lt;=$O$1,A449&lt;&gt;""),MID($M$1,1+MOD(INT($A449/($Q$1^(COLUMN(A448)-1))),$Q$1),1),"")</f>
        <v>H</v>
      </c>
      <c r="C449" t="str">
        <f>IF(AND(COLUMN(B448)&lt;=$O$1,B449&lt;&gt;""),MID($M$1,1+MOD(INT($A449/($Q$1^(COLUMN(B448)-1))),$Q$1),1),"")</f>
        <v>H</v>
      </c>
      <c r="D449" t="str">
        <f>IF(AND(COLUMN(C448)&lt;=$O$1,C449&lt;&gt;""),MID($M$1,1+MOD(INT($A449/($Q$1^(COLUMN(C448)-1))),$Q$1),1),"")</f>
        <v>D</v>
      </c>
      <c r="E449" t="str">
        <f>IF(AND(COLUMN(D448)&lt;=$O$1,D449&lt;&gt;""),MID($M$1,1+MOD(INT($A449/($Q$1^(COLUMN(D448)-1))),$Q$1),1),"")</f>
        <v/>
      </c>
      <c r="F449" t="str">
        <f>IF(AND(COLUMN(E448)&lt;=$O$1,E449&lt;&gt;""),MID($M$1,1+MOD(INT($A449/($Q$1^(COLUMN(E448)-1))),$Q$1),1),"")</f>
        <v/>
      </c>
      <c r="G449" t="str">
        <f>IF(AND(COLUMN(F448)&lt;=$O$1,F449&lt;&gt;""),MID($M$1,1+MOD(INT($A449/($Q$1^(COLUMN(F448)-1))),$Q$1),1),"")</f>
        <v/>
      </c>
      <c r="H449" t="str">
        <f>IF(AND(COLUMN(G448)&lt;=$O$1,G449&lt;&gt;""),MID($M$1,1+MOD(INT($A449/($Q$1^(COLUMN(G448)-1))),$Q$1),1),"")</f>
        <v/>
      </c>
      <c r="I449" t="str">
        <f>IF(AND(COLUMN(H448)&lt;=$O$1,H449&lt;&gt;""),MID($M$1,1+MOD(INT($A449/($Q$1^(COLUMN(H448)-1))),$Q$1),1),"")</f>
        <v/>
      </c>
      <c r="J449" t="str">
        <f>IF(AND(COLUMN(I448)&lt;=$O$1,I449&lt;&gt;""),MID($M$1,1+MOD(INT($A449/($Q$1^(COLUMN(I448)-1))),$Q$1),1),"")</f>
        <v/>
      </c>
      <c r="K449" t="str">
        <f>IF(AND(COLUMN(J448)&lt;=$O$1,J449&lt;&gt;""),MID($M$1,1+MOD(INT($A449/($Q$1^(COLUMN(J448)-1))),$Q$1),1),"")</f>
        <v/>
      </c>
      <c r="L449" t="str">
        <f t="shared" si="6"/>
        <v>DHH</v>
      </c>
    </row>
    <row r="450" spans="1:12" x14ac:dyDescent="0.25">
      <c r="A450">
        <f>IF(A449&lt;$S$1-1,A449+1,"")</f>
        <v>448</v>
      </c>
      <c r="B450" t="str">
        <f>IF(AND(COLUMN(A449)&lt;=$O$1,A450&lt;&gt;""),MID($M$1,1+MOD(INT($A450/($Q$1^(COLUMN(A449)-1))),$Q$1),1),"")</f>
        <v>I</v>
      </c>
      <c r="C450" t="str">
        <f>IF(AND(COLUMN(B449)&lt;=$O$1,B450&lt;&gt;""),MID($M$1,1+MOD(INT($A450/($Q$1^(COLUMN(B449)-1))),$Q$1),1),"")</f>
        <v>H</v>
      </c>
      <c r="D450" t="str">
        <f>IF(AND(COLUMN(C449)&lt;=$O$1,C450&lt;&gt;""),MID($M$1,1+MOD(INT($A450/($Q$1^(COLUMN(C449)-1))),$Q$1),1),"")</f>
        <v>D</v>
      </c>
      <c r="E450" t="str">
        <f>IF(AND(COLUMN(D449)&lt;=$O$1,D450&lt;&gt;""),MID($M$1,1+MOD(INT($A450/($Q$1^(COLUMN(D449)-1))),$Q$1),1),"")</f>
        <v/>
      </c>
      <c r="F450" t="str">
        <f>IF(AND(COLUMN(E449)&lt;=$O$1,E450&lt;&gt;""),MID($M$1,1+MOD(INT($A450/($Q$1^(COLUMN(E449)-1))),$Q$1),1),"")</f>
        <v/>
      </c>
      <c r="G450" t="str">
        <f>IF(AND(COLUMN(F449)&lt;=$O$1,F450&lt;&gt;""),MID($M$1,1+MOD(INT($A450/($Q$1^(COLUMN(F449)-1))),$Q$1),1),"")</f>
        <v/>
      </c>
      <c r="H450" t="str">
        <f>IF(AND(COLUMN(G449)&lt;=$O$1,G450&lt;&gt;""),MID($M$1,1+MOD(INT($A450/($Q$1^(COLUMN(G449)-1))),$Q$1),1),"")</f>
        <v/>
      </c>
      <c r="I450" t="str">
        <f>IF(AND(COLUMN(H449)&lt;=$O$1,H450&lt;&gt;""),MID($M$1,1+MOD(INT($A450/($Q$1^(COLUMN(H449)-1))),$Q$1),1),"")</f>
        <v/>
      </c>
      <c r="J450" t="str">
        <f>IF(AND(COLUMN(I449)&lt;=$O$1,I450&lt;&gt;""),MID($M$1,1+MOD(INT($A450/($Q$1^(COLUMN(I449)-1))),$Q$1),1),"")</f>
        <v/>
      </c>
      <c r="K450" t="str">
        <f>IF(AND(COLUMN(J449)&lt;=$O$1,J450&lt;&gt;""),MID($M$1,1+MOD(INT($A450/($Q$1^(COLUMN(J449)-1))),$Q$1),1),"")</f>
        <v/>
      </c>
      <c r="L450" t="str">
        <f t="shared" si="6"/>
        <v>DHI</v>
      </c>
    </row>
    <row r="451" spans="1:12" x14ac:dyDescent="0.25">
      <c r="A451">
        <f>IF(A450&lt;$S$1-1,A450+1,"")</f>
        <v>449</v>
      </c>
      <c r="B451" t="str">
        <f>IF(AND(COLUMN(A450)&lt;=$O$1,A451&lt;&gt;""),MID($M$1,1+MOD(INT($A451/($Q$1^(COLUMN(A450)-1))),$Q$1),1),"")</f>
        <v>J</v>
      </c>
      <c r="C451" t="str">
        <f>IF(AND(COLUMN(B450)&lt;=$O$1,B451&lt;&gt;""),MID($M$1,1+MOD(INT($A451/($Q$1^(COLUMN(B450)-1))),$Q$1),1),"")</f>
        <v>H</v>
      </c>
      <c r="D451" t="str">
        <f>IF(AND(COLUMN(C450)&lt;=$O$1,C451&lt;&gt;""),MID($M$1,1+MOD(INT($A451/($Q$1^(COLUMN(C450)-1))),$Q$1),1),"")</f>
        <v>D</v>
      </c>
      <c r="E451" t="str">
        <f>IF(AND(COLUMN(D450)&lt;=$O$1,D451&lt;&gt;""),MID($M$1,1+MOD(INT($A451/($Q$1^(COLUMN(D450)-1))),$Q$1),1),"")</f>
        <v/>
      </c>
      <c r="F451" t="str">
        <f>IF(AND(COLUMN(E450)&lt;=$O$1,E451&lt;&gt;""),MID($M$1,1+MOD(INT($A451/($Q$1^(COLUMN(E450)-1))),$Q$1),1),"")</f>
        <v/>
      </c>
      <c r="G451" t="str">
        <f>IF(AND(COLUMN(F450)&lt;=$O$1,F451&lt;&gt;""),MID($M$1,1+MOD(INT($A451/($Q$1^(COLUMN(F450)-1))),$Q$1),1),"")</f>
        <v/>
      </c>
      <c r="H451" t="str">
        <f>IF(AND(COLUMN(G450)&lt;=$O$1,G451&lt;&gt;""),MID($M$1,1+MOD(INT($A451/($Q$1^(COLUMN(G450)-1))),$Q$1),1),"")</f>
        <v/>
      </c>
      <c r="I451" t="str">
        <f>IF(AND(COLUMN(H450)&lt;=$O$1,H451&lt;&gt;""),MID($M$1,1+MOD(INT($A451/($Q$1^(COLUMN(H450)-1))),$Q$1),1),"")</f>
        <v/>
      </c>
      <c r="J451" t="str">
        <f>IF(AND(COLUMN(I450)&lt;=$O$1,I451&lt;&gt;""),MID($M$1,1+MOD(INT($A451/($Q$1^(COLUMN(I450)-1))),$Q$1),1),"")</f>
        <v/>
      </c>
      <c r="K451" t="str">
        <f>IF(AND(COLUMN(J450)&lt;=$O$1,J451&lt;&gt;""),MID($M$1,1+MOD(INT($A451/($Q$1^(COLUMN(J450)-1))),$Q$1),1),"")</f>
        <v/>
      </c>
      <c r="L451" t="str">
        <f t="shared" ref="L451:L514" si="7">K451&amp;J451&amp;I451&amp;H451&amp;G451&amp;F451&amp;E451&amp;D451&amp;C451&amp;B451</f>
        <v>DHJ</v>
      </c>
    </row>
    <row r="452" spans="1:12" x14ac:dyDescent="0.25">
      <c r="A452">
        <f>IF(A451&lt;$S$1-1,A451+1,"")</f>
        <v>450</v>
      </c>
      <c r="B452" t="str">
        <f>IF(AND(COLUMN(A451)&lt;=$O$1,A452&lt;&gt;""),MID($M$1,1+MOD(INT($A452/($Q$1^(COLUMN(A451)-1))),$Q$1),1),"")</f>
        <v>K</v>
      </c>
      <c r="C452" t="str">
        <f>IF(AND(COLUMN(B451)&lt;=$O$1,B452&lt;&gt;""),MID($M$1,1+MOD(INT($A452/($Q$1^(COLUMN(B451)-1))),$Q$1),1),"")</f>
        <v>H</v>
      </c>
      <c r="D452" t="str">
        <f>IF(AND(COLUMN(C451)&lt;=$O$1,C452&lt;&gt;""),MID($M$1,1+MOD(INT($A452/($Q$1^(COLUMN(C451)-1))),$Q$1),1),"")</f>
        <v>D</v>
      </c>
      <c r="E452" t="str">
        <f>IF(AND(COLUMN(D451)&lt;=$O$1,D452&lt;&gt;""),MID($M$1,1+MOD(INT($A452/($Q$1^(COLUMN(D451)-1))),$Q$1),1),"")</f>
        <v/>
      </c>
      <c r="F452" t="str">
        <f>IF(AND(COLUMN(E451)&lt;=$O$1,E452&lt;&gt;""),MID($M$1,1+MOD(INT($A452/($Q$1^(COLUMN(E451)-1))),$Q$1),1),"")</f>
        <v/>
      </c>
      <c r="G452" t="str">
        <f>IF(AND(COLUMN(F451)&lt;=$O$1,F452&lt;&gt;""),MID($M$1,1+MOD(INT($A452/($Q$1^(COLUMN(F451)-1))),$Q$1),1),"")</f>
        <v/>
      </c>
      <c r="H452" t="str">
        <f>IF(AND(COLUMN(G451)&lt;=$O$1,G452&lt;&gt;""),MID($M$1,1+MOD(INT($A452/($Q$1^(COLUMN(G451)-1))),$Q$1),1),"")</f>
        <v/>
      </c>
      <c r="I452" t="str">
        <f>IF(AND(COLUMN(H451)&lt;=$O$1,H452&lt;&gt;""),MID($M$1,1+MOD(INT($A452/($Q$1^(COLUMN(H451)-1))),$Q$1),1),"")</f>
        <v/>
      </c>
      <c r="J452" t="str">
        <f>IF(AND(COLUMN(I451)&lt;=$O$1,I452&lt;&gt;""),MID($M$1,1+MOD(INT($A452/($Q$1^(COLUMN(I451)-1))),$Q$1),1),"")</f>
        <v/>
      </c>
      <c r="K452" t="str">
        <f>IF(AND(COLUMN(J451)&lt;=$O$1,J452&lt;&gt;""),MID($M$1,1+MOD(INT($A452/($Q$1^(COLUMN(J451)-1))),$Q$1),1),"")</f>
        <v/>
      </c>
      <c r="L452" t="str">
        <f t="shared" si="7"/>
        <v>DHK</v>
      </c>
    </row>
    <row r="453" spans="1:12" x14ac:dyDescent="0.25">
      <c r="A453">
        <f>IF(A452&lt;$S$1-1,A452+1,"")</f>
        <v>451</v>
      </c>
      <c r="B453" t="str">
        <f>IF(AND(COLUMN(A452)&lt;=$O$1,A453&lt;&gt;""),MID($M$1,1+MOD(INT($A453/($Q$1^(COLUMN(A452)-1))),$Q$1),1),"")</f>
        <v>A</v>
      </c>
      <c r="C453" t="str">
        <f>IF(AND(COLUMN(B452)&lt;=$O$1,B453&lt;&gt;""),MID($M$1,1+MOD(INT($A453/($Q$1^(COLUMN(B452)-1))),$Q$1),1),"")</f>
        <v>I</v>
      </c>
      <c r="D453" t="str">
        <f>IF(AND(COLUMN(C452)&lt;=$O$1,C453&lt;&gt;""),MID($M$1,1+MOD(INT($A453/($Q$1^(COLUMN(C452)-1))),$Q$1),1),"")</f>
        <v>D</v>
      </c>
      <c r="E453" t="str">
        <f>IF(AND(COLUMN(D452)&lt;=$O$1,D453&lt;&gt;""),MID($M$1,1+MOD(INT($A453/($Q$1^(COLUMN(D452)-1))),$Q$1),1),"")</f>
        <v/>
      </c>
      <c r="F453" t="str">
        <f>IF(AND(COLUMN(E452)&lt;=$O$1,E453&lt;&gt;""),MID($M$1,1+MOD(INT($A453/($Q$1^(COLUMN(E452)-1))),$Q$1),1),"")</f>
        <v/>
      </c>
      <c r="G453" t="str">
        <f>IF(AND(COLUMN(F452)&lt;=$O$1,F453&lt;&gt;""),MID($M$1,1+MOD(INT($A453/($Q$1^(COLUMN(F452)-1))),$Q$1),1),"")</f>
        <v/>
      </c>
      <c r="H453" t="str">
        <f>IF(AND(COLUMN(G452)&lt;=$O$1,G453&lt;&gt;""),MID($M$1,1+MOD(INT($A453/($Q$1^(COLUMN(G452)-1))),$Q$1),1),"")</f>
        <v/>
      </c>
      <c r="I453" t="str">
        <f>IF(AND(COLUMN(H452)&lt;=$O$1,H453&lt;&gt;""),MID($M$1,1+MOD(INT($A453/($Q$1^(COLUMN(H452)-1))),$Q$1),1),"")</f>
        <v/>
      </c>
      <c r="J453" t="str">
        <f>IF(AND(COLUMN(I452)&lt;=$O$1,I453&lt;&gt;""),MID($M$1,1+MOD(INT($A453/($Q$1^(COLUMN(I452)-1))),$Q$1),1),"")</f>
        <v/>
      </c>
      <c r="K453" t="str">
        <f>IF(AND(COLUMN(J452)&lt;=$O$1,J453&lt;&gt;""),MID($M$1,1+MOD(INT($A453/($Q$1^(COLUMN(J452)-1))),$Q$1),1),"")</f>
        <v/>
      </c>
      <c r="L453" t="str">
        <f t="shared" si="7"/>
        <v>DIA</v>
      </c>
    </row>
    <row r="454" spans="1:12" x14ac:dyDescent="0.25">
      <c r="A454">
        <f>IF(A453&lt;$S$1-1,A453+1,"")</f>
        <v>452</v>
      </c>
      <c r="B454" t="str">
        <f>IF(AND(COLUMN(A453)&lt;=$O$1,A454&lt;&gt;""),MID($M$1,1+MOD(INT($A454/($Q$1^(COLUMN(A453)-1))),$Q$1),1),"")</f>
        <v>B</v>
      </c>
      <c r="C454" t="str">
        <f>IF(AND(COLUMN(B453)&lt;=$O$1,B454&lt;&gt;""),MID($M$1,1+MOD(INT($A454/($Q$1^(COLUMN(B453)-1))),$Q$1),1),"")</f>
        <v>I</v>
      </c>
      <c r="D454" t="str">
        <f>IF(AND(COLUMN(C453)&lt;=$O$1,C454&lt;&gt;""),MID($M$1,1+MOD(INT($A454/($Q$1^(COLUMN(C453)-1))),$Q$1),1),"")</f>
        <v>D</v>
      </c>
      <c r="E454" t="str">
        <f>IF(AND(COLUMN(D453)&lt;=$O$1,D454&lt;&gt;""),MID($M$1,1+MOD(INT($A454/($Q$1^(COLUMN(D453)-1))),$Q$1),1),"")</f>
        <v/>
      </c>
      <c r="F454" t="str">
        <f>IF(AND(COLUMN(E453)&lt;=$O$1,E454&lt;&gt;""),MID($M$1,1+MOD(INT($A454/($Q$1^(COLUMN(E453)-1))),$Q$1),1),"")</f>
        <v/>
      </c>
      <c r="G454" t="str">
        <f>IF(AND(COLUMN(F453)&lt;=$O$1,F454&lt;&gt;""),MID($M$1,1+MOD(INT($A454/($Q$1^(COLUMN(F453)-1))),$Q$1),1),"")</f>
        <v/>
      </c>
      <c r="H454" t="str">
        <f>IF(AND(COLUMN(G453)&lt;=$O$1,G454&lt;&gt;""),MID($M$1,1+MOD(INT($A454/($Q$1^(COLUMN(G453)-1))),$Q$1),1),"")</f>
        <v/>
      </c>
      <c r="I454" t="str">
        <f>IF(AND(COLUMN(H453)&lt;=$O$1,H454&lt;&gt;""),MID($M$1,1+MOD(INT($A454/($Q$1^(COLUMN(H453)-1))),$Q$1),1),"")</f>
        <v/>
      </c>
      <c r="J454" t="str">
        <f>IF(AND(COLUMN(I453)&lt;=$O$1,I454&lt;&gt;""),MID($M$1,1+MOD(INT($A454/($Q$1^(COLUMN(I453)-1))),$Q$1),1),"")</f>
        <v/>
      </c>
      <c r="K454" t="str">
        <f>IF(AND(COLUMN(J453)&lt;=$O$1,J454&lt;&gt;""),MID($M$1,1+MOD(INT($A454/($Q$1^(COLUMN(J453)-1))),$Q$1),1),"")</f>
        <v/>
      </c>
      <c r="L454" t="str">
        <f t="shared" si="7"/>
        <v>DIB</v>
      </c>
    </row>
    <row r="455" spans="1:12" x14ac:dyDescent="0.25">
      <c r="A455">
        <f>IF(A454&lt;$S$1-1,A454+1,"")</f>
        <v>453</v>
      </c>
      <c r="B455" t="str">
        <f>IF(AND(COLUMN(A454)&lt;=$O$1,A455&lt;&gt;""),MID($M$1,1+MOD(INT($A455/($Q$1^(COLUMN(A454)-1))),$Q$1),1),"")</f>
        <v>C</v>
      </c>
      <c r="C455" t="str">
        <f>IF(AND(COLUMN(B454)&lt;=$O$1,B455&lt;&gt;""),MID($M$1,1+MOD(INT($A455/($Q$1^(COLUMN(B454)-1))),$Q$1),1),"")</f>
        <v>I</v>
      </c>
      <c r="D455" t="str">
        <f>IF(AND(COLUMN(C454)&lt;=$O$1,C455&lt;&gt;""),MID($M$1,1+MOD(INT($A455/($Q$1^(COLUMN(C454)-1))),$Q$1),1),"")</f>
        <v>D</v>
      </c>
      <c r="E455" t="str">
        <f>IF(AND(COLUMN(D454)&lt;=$O$1,D455&lt;&gt;""),MID($M$1,1+MOD(INT($A455/($Q$1^(COLUMN(D454)-1))),$Q$1),1),"")</f>
        <v/>
      </c>
      <c r="F455" t="str">
        <f>IF(AND(COLUMN(E454)&lt;=$O$1,E455&lt;&gt;""),MID($M$1,1+MOD(INT($A455/($Q$1^(COLUMN(E454)-1))),$Q$1),1),"")</f>
        <v/>
      </c>
      <c r="G455" t="str">
        <f>IF(AND(COLUMN(F454)&lt;=$O$1,F455&lt;&gt;""),MID($M$1,1+MOD(INT($A455/($Q$1^(COLUMN(F454)-1))),$Q$1),1),"")</f>
        <v/>
      </c>
      <c r="H455" t="str">
        <f>IF(AND(COLUMN(G454)&lt;=$O$1,G455&lt;&gt;""),MID($M$1,1+MOD(INT($A455/($Q$1^(COLUMN(G454)-1))),$Q$1),1),"")</f>
        <v/>
      </c>
      <c r="I455" t="str">
        <f>IF(AND(COLUMN(H454)&lt;=$O$1,H455&lt;&gt;""),MID($M$1,1+MOD(INT($A455/($Q$1^(COLUMN(H454)-1))),$Q$1),1),"")</f>
        <v/>
      </c>
      <c r="J455" t="str">
        <f>IF(AND(COLUMN(I454)&lt;=$O$1,I455&lt;&gt;""),MID($M$1,1+MOD(INT($A455/($Q$1^(COLUMN(I454)-1))),$Q$1),1),"")</f>
        <v/>
      </c>
      <c r="K455" t="str">
        <f>IF(AND(COLUMN(J454)&lt;=$O$1,J455&lt;&gt;""),MID($M$1,1+MOD(INT($A455/($Q$1^(COLUMN(J454)-1))),$Q$1),1),"")</f>
        <v/>
      </c>
      <c r="L455" t="str">
        <f t="shared" si="7"/>
        <v>DIC</v>
      </c>
    </row>
    <row r="456" spans="1:12" x14ac:dyDescent="0.25">
      <c r="A456">
        <f>IF(A455&lt;$S$1-1,A455+1,"")</f>
        <v>454</v>
      </c>
      <c r="B456" t="str">
        <f>IF(AND(COLUMN(A455)&lt;=$O$1,A456&lt;&gt;""),MID($M$1,1+MOD(INT($A456/($Q$1^(COLUMN(A455)-1))),$Q$1),1),"")</f>
        <v>D</v>
      </c>
      <c r="C456" t="str">
        <f>IF(AND(COLUMN(B455)&lt;=$O$1,B456&lt;&gt;""),MID($M$1,1+MOD(INT($A456/($Q$1^(COLUMN(B455)-1))),$Q$1),1),"")</f>
        <v>I</v>
      </c>
      <c r="D456" t="str">
        <f>IF(AND(COLUMN(C455)&lt;=$O$1,C456&lt;&gt;""),MID($M$1,1+MOD(INT($A456/($Q$1^(COLUMN(C455)-1))),$Q$1),1),"")</f>
        <v>D</v>
      </c>
      <c r="E456" t="str">
        <f>IF(AND(COLUMN(D455)&lt;=$O$1,D456&lt;&gt;""),MID($M$1,1+MOD(INT($A456/($Q$1^(COLUMN(D455)-1))),$Q$1),1),"")</f>
        <v/>
      </c>
      <c r="F456" t="str">
        <f>IF(AND(COLUMN(E455)&lt;=$O$1,E456&lt;&gt;""),MID($M$1,1+MOD(INT($A456/($Q$1^(COLUMN(E455)-1))),$Q$1),1),"")</f>
        <v/>
      </c>
      <c r="G456" t="str">
        <f>IF(AND(COLUMN(F455)&lt;=$O$1,F456&lt;&gt;""),MID($M$1,1+MOD(INT($A456/($Q$1^(COLUMN(F455)-1))),$Q$1),1),"")</f>
        <v/>
      </c>
      <c r="H456" t="str">
        <f>IF(AND(COLUMN(G455)&lt;=$O$1,G456&lt;&gt;""),MID($M$1,1+MOD(INT($A456/($Q$1^(COLUMN(G455)-1))),$Q$1),1),"")</f>
        <v/>
      </c>
      <c r="I456" t="str">
        <f>IF(AND(COLUMN(H455)&lt;=$O$1,H456&lt;&gt;""),MID($M$1,1+MOD(INT($A456/($Q$1^(COLUMN(H455)-1))),$Q$1),1),"")</f>
        <v/>
      </c>
      <c r="J456" t="str">
        <f>IF(AND(COLUMN(I455)&lt;=$O$1,I456&lt;&gt;""),MID($M$1,1+MOD(INT($A456/($Q$1^(COLUMN(I455)-1))),$Q$1),1),"")</f>
        <v/>
      </c>
      <c r="K456" t="str">
        <f>IF(AND(COLUMN(J455)&lt;=$O$1,J456&lt;&gt;""),MID($M$1,1+MOD(INT($A456/($Q$1^(COLUMN(J455)-1))),$Q$1),1),"")</f>
        <v/>
      </c>
      <c r="L456" t="str">
        <f t="shared" si="7"/>
        <v>DID</v>
      </c>
    </row>
    <row r="457" spans="1:12" x14ac:dyDescent="0.25">
      <c r="A457">
        <f>IF(A456&lt;$S$1-1,A456+1,"")</f>
        <v>455</v>
      </c>
      <c r="B457" t="str">
        <f>IF(AND(COLUMN(A456)&lt;=$O$1,A457&lt;&gt;""),MID($M$1,1+MOD(INT($A457/($Q$1^(COLUMN(A456)-1))),$Q$1),1),"")</f>
        <v>E</v>
      </c>
      <c r="C457" t="str">
        <f>IF(AND(COLUMN(B456)&lt;=$O$1,B457&lt;&gt;""),MID($M$1,1+MOD(INT($A457/($Q$1^(COLUMN(B456)-1))),$Q$1),1),"")</f>
        <v>I</v>
      </c>
      <c r="D457" t="str">
        <f>IF(AND(COLUMN(C456)&lt;=$O$1,C457&lt;&gt;""),MID($M$1,1+MOD(INT($A457/($Q$1^(COLUMN(C456)-1))),$Q$1),1),"")</f>
        <v>D</v>
      </c>
      <c r="E457" t="str">
        <f>IF(AND(COLUMN(D456)&lt;=$O$1,D457&lt;&gt;""),MID($M$1,1+MOD(INT($A457/($Q$1^(COLUMN(D456)-1))),$Q$1),1),"")</f>
        <v/>
      </c>
      <c r="F457" t="str">
        <f>IF(AND(COLUMN(E456)&lt;=$O$1,E457&lt;&gt;""),MID($M$1,1+MOD(INT($A457/($Q$1^(COLUMN(E456)-1))),$Q$1),1),"")</f>
        <v/>
      </c>
      <c r="G457" t="str">
        <f>IF(AND(COLUMN(F456)&lt;=$O$1,F457&lt;&gt;""),MID($M$1,1+MOD(INT($A457/($Q$1^(COLUMN(F456)-1))),$Q$1),1),"")</f>
        <v/>
      </c>
      <c r="H457" t="str">
        <f>IF(AND(COLUMN(G456)&lt;=$O$1,G457&lt;&gt;""),MID($M$1,1+MOD(INT($A457/($Q$1^(COLUMN(G456)-1))),$Q$1),1),"")</f>
        <v/>
      </c>
      <c r="I457" t="str">
        <f>IF(AND(COLUMN(H456)&lt;=$O$1,H457&lt;&gt;""),MID($M$1,1+MOD(INT($A457/($Q$1^(COLUMN(H456)-1))),$Q$1),1),"")</f>
        <v/>
      </c>
      <c r="J457" t="str">
        <f>IF(AND(COLUMN(I456)&lt;=$O$1,I457&lt;&gt;""),MID($M$1,1+MOD(INT($A457/($Q$1^(COLUMN(I456)-1))),$Q$1),1),"")</f>
        <v/>
      </c>
      <c r="K457" t="str">
        <f>IF(AND(COLUMN(J456)&lt;=$O$1,J457&lt;&gt;""),MID($M$1,1+MOD(INT($A457/($Q$1^(COLUMN(J456)-1))),$Q$1),1),"")</f>
        <v/>
      </c>
      <c r="L457" t="str">
        <f t="shared" si="7"/>
        <v>DIE</v>
      </c>
    </row>
    <row r="458" spans="1:12" x14ac:dyDescent="0.25">
      <c r="A458">
        <f>IF(A457&lt;$S$1-1,A457+1,"")</f>
        <v>456</v>
      </c>
      <c r="B458" t="str">
        <f>IF(AND(COLUMN(A457)&lt;=$O$1,A458&lt;&gt;""),MID($M$1,1+MOD(INT($A458/($Q$1^(COLUMN(A457)-1))),$Q$1),1),"")</f>
        <v>F</v>
      </c>
      <c r="C458" t="str">
        <f>IF(AND(COLUMN(B457)&lt;=$O$1,B458&lt;&gt;""),MID($M$1,1+MOD(INT($A458/($Q$1^(COLUMN(B457)-1))),$Q$1),1),"")</f>
        <v>I</v>
      </c>
      <c r="D458" t="str">
        <f>IF(AND(COLUMN(C457)&lt;=$O$1,C458&lt;&gt;""),MID($M$1,1+MOD(INT($A458/($Q$1^(COLUMN(C457)-1))),$Q$1),1),"")</f>
        <v>D</v>
      </c>
      <c r="E458" t="str">
        <f>IF(AND(COLUMN(D457)&lt;=$O$1,D458&lt;&gt;""),MID($M$1,1+MOD(INT($A458/($Q$1^(COLUMN(D457)-1))),$Q$1),1),"")</f>
        <v/>
      </c>
      <c r="F458" t="str">
        <f>IF(AND(COLUMN(E457)&lt;=$O$1,E458&lt;&gt;""),MID($M$1,1+MOD(INT($A458/($Q$1^(COLUMN(E457)-1))),$Q$1),1),"")</f>
        <v/>
      </c>
      <c r="G458" t="str">
        <f>IF(AND(COLUMN(F457)&lt;=$O$1,F458&lt;&gt;""),MID($M$1,1+MOD(INT($A458/($Q$1^(COLUMN(F457)-1))),$Q$1),1),"")</f>
        <v/>
      </c>
      <c r="H458" t="str">
        <f>IF(AND(COLUMN(G457)&lt;=$O$1,G458&lt;&gt;""),MID($M$1,1+MOD(INT($A458/($Q$1^(COLUMN(G457)-1))),$Q$1),1),"")</f>
        <v/>
      </c>
      <c r="I458" t="str">
        <f>IF(AND(COLUMN(H457)&lt;=$O$1,H458&lt;&gt;""),MID($M$1,1+MOD(INT($A458/($Q$1^(COLUMN(H457)-1))),$Q$1),1),"")</f>
        <v/>
      </c>
      <c r="J458" t="str">
        <f>IF(AND(COLUMN(I457)&lt;=$O$1,I458&lt;&gt;""),MID($M$1,1+MOD(INT($A458/($Q$1^(COLUMN(I457)-1))),$Q$1),1),"")</f>
        <v/>
      </c>
      <c r="K458" t="str">
        <f>IF(AND(COLUMN(J457)&lt;=$O$1,J458&lt;&gt;""),MID($M$1,1+MOD(INT($A458/($Q$1^(COLUMN(J457)-1))),$Q$1),1),"")</f>
        <v/>
      </c>
      <c r="L458" t="str">
        <f t="shared" si="7"/>
        <v>DIF</v>
      </c>
    </row>
    <row r="459" spans="1:12" x14ac:dyDescent="0.25">
      <c r="A459">
        <f>IF(A458&lt;$S$1-1,A458+1,"")</f>
        <v>457</v>
      </c>
      <c r="B459" t="str">
        <f>IF(AND(COLUMN(A458)&lt;=$O$1,A459&lt;&gt;""),MID($M$1,1+MOD(INT($A459/($Q$1^(COLUMN(A458)-1))),$Q$1),1),"")</f>
        <v>G</v>
      </c>
      <c r="C459" t="str">
        <f>IF(AND(COLUMN(B458)&lt;=$O$1,B459&lt;&gt;""),MID($M$1,1+MOD(INT($A459/($Q$1^(COLUMN(B458)-1))),$Q$1),1),"")</f>
        <v>I</v>
      </c>
      <c r="D459" t="str">
        <f>IF(AND(COLUMN(C458)&lt;=$O$1,C459&lt;&gt;""),MID($M$1,1+MOD(INT($A459/($Q$1^(COLUMN(C458)-1))),$Q$1),1),"")</f>
        <v>D</v>
      </c>
      <c r="E459" t="str">
        <f>IF(AND(COLUMN(D458)&lt;=$O$1,D459&lt;&gt;""),MID($M$1,1+MOD(INT($A459/($Q$1^(COLUMN(D458)-1))),$Q$1),1),"")</f>
        <v/>
      </c>
      <c r="F459" t="str">
        <f>IF(AND(COLUMN(E458)&lt;=$O$1,E459&lt;&gt;""),MID($M$1,1+MOD(INT($A459/($Q$1^(COLUMN(E458)-1))),$Q$1),1),"")</f>
        <v/>
      </c>
      <c r="G459" t="str">
        <f>IF(AND(COLUMN(F458)&lt;=$O$1,F459&lt;&gt;""),MID($M$1,1+MOD(INT($A459/($Q$1^(COLUMN(F458)-1))),$Q$1),1),"")</f>
        <v/>
      </c>
      <c r="H459" t="str">
        <f>IF(AND(COLUMN(G458)&lt;=$O$1,G459&lt;&gt;""),MID($M$1,1+MOD(INT($A459/($Q$1^(COLUMN(G458)-1))),$Q$1),1),"")</f>
        <v/>
      </c>
      <c r="I459" t="str">
        <f>IF(AND(COLUMN(H458)&lt;=$O$1,H459&lt;&gt;""),MID($M$1,1+MOD(INT($A459/($Q$1^(COLUMN(H458)-1))),$Q$1),1),"")</f>
        <v/>
      </c>
      <c r="J459" t="str">
        <f>IF(AND(COLUMN(I458)&lt;=$O$1,I459&lt;&gt;""),MID($M$1,1+MOD(INT($A459/($Q$1^(COLUMN(I458)-1))),$Q$1),1),"")</f>
        <v/>
      </c>
      <c r="K459" t="str">
        <f>IF(AND(COLUMN(J458)&lt;=$O$1,J459&lt;&gt;""),MID($M$1,1+MOD(INT($A459/($Q$1^(COLUMN(J458)-1))),$Q$1),1),"")</f>
        <v/>
      </c>
      <c r="L459" t="str">
        <f t="shared" si="7"/>
        <v>DIG</v>
      </c>
    </row>
    <row r="460" spans="1:12" x14ac:dyDescent="0.25">
      <c r="A460">
        <f>IF(A459&lt;$S$1-1,A459+1,"")</f>
        <v>458</v>
      </c>
      <c r="B460" t="str">
        <f>IF(AND(COLUMN(A459)&lt;=$O$1,A460&lt;&gt;""),MID($M$1,1+MOD(INT($A460/($Q$1^(COLUMN(A459)-1))),$Q$1),1),"")</f>
        <v>H</v>
      </c>
      <c r="C460" t="str">
        <f>IF(AND(COLUMN(B459)&lt;=$O$1,B460&lt;&gt;""),MID($M$1,1+MOD(INT($A460/($Q$1^(COLUMN(B459)-1))),$Q$1),1),"")</f>
        <v>I</v>
      </c>
      <c r="D460" t="str">
        <f>IF(AND(COLUMN(C459)&lt;=$O$1,C460&lt;&gt;""),MID($M$1,1+MOD(INT($A460/($Q$1^(COLUMN(C459)-1))),$Q$1),1),"")</f>
        <v>D</v>
      </c>
      <c r="E460" t="str">
        <f>IF(AND(COLUMN(D459)&lt;=$O$1,D460&lt;&gt;""),MID($M$1,1+MOD(INT($A460/($Q$1^(COLUMN(D459)-1))),$Q$1),1),"")</f>
        <v/>
      </c>
      <c r="F460" t="str">
        <f>IF(AND(COLUMN(E459)&lt;=$O$1,E460&lt;&gt;""),MID($M$1,1+MOD(INT($A460/($Q$1^(COLUMN(E459)-1))),$Q$1),1),"")</f>
        <v/>
      </c>
      <c r="G460" t="str">
        <f>IF(AND(COLUMN(F459)&lt;=$O$1,F460&lt;&gt;""),MID($M$1,1+MOD(INT($A460/($Q$1^(COLUMN(F459)-1))),$Q$1),1),"")</f>
        <v/>
      </c>
      <c r="H460" t="str">
        <f>IF(AND(COLUMN(G459)&lt;=$O$1,G460&lt;&gt;""),MID($M$1,1+MOD(INT($A460/($Q$1^(COLUMN(G459)-1))),$Q$1),1),"")</f>
        <v/>
      </c>
      <c r="I460" t="str">
        <f>IF(AND(COLUMN(H459)&lt;=$O$1,H460&lt;&gt;""),MID($M$1,1+MOD(INT($A460/($Q$1^(COLUMN(H459)-1))),$Q$1),1),"")</f>
        <v/>
      </c>
      <c r="J460" t="str">
        <f>IF(AND(COLUMN(I459)&lt;=$O$1,I460&lt;&gt;""),MID($M$1,1+MOD(INT($A460/($Q$1^(COLUMN(I459)-1))),$Q$1),1),"")</f>
        <v/>
      </c>
      <c r="K460" t="str">
        <f>IF(AND(COLUMN(J459)&lt;=$O$1,J460&lt;&gt;""),MID($M$1,1+MOD(INT($A460/($Q$1^(COLUMN(J459)-1))),$Q$1),1),"")</f>
        <v/>
      </c>
      <c r="L460" t="str">
        <f t="shared" si="7"/>
        <v>DIH</v>
      </c>
    </row>
    <row r="461" spans="1:12" x14ac:dyDescent="0.25">
      <c r="A461">
        <f>IF(A460&lt;$S$1-1,A460+1,"")</f>
        <v>459</v>
      </c>
      <c r="B461" t="str">
        <f>IF(AND(COLUMN(A460)&lt;=$O$1,A461&lt;&gt;""),MID($M$1,1+MOD(INT($A461/($Q$1^(COLUMN(A460)-1))),$Q$1),1),"")</f>
        <v>I</v>
      </c>
      <c r="C461" t="str">
        <f>IF(AND(COLUMN(B460)&lt;=$O$1,B461&lt;&gt;""),MID($M$1,1+MOD(INT($A461/($Q$1^(COLUMN(B460)-1))),$Q$1),1),"")</f>
        <v>I</v>
      </c>
      <c r="D461" t="str">
        <f>IF(AND(COLUMN(C460)&lt;=$O$1,C461&lt;&gt;""),MID($M$1,1+MOD(INT($A461/($Q$1^(COLUMN(C460)-1))),$Q$1),1),"")</f>
        <v>D</v>
      </c>
      <c r="E461" t="str">
        <f>IF(AND(COLUMN(D460)&lt;=$O$1,D461&lt;&gt;""),MID($M$1,1+MOD(INT($A461/($Q$1^(COLUMN(D460)-1))),$Q$1),1),"")</f>
        <v/>
      </c>
      <c r="F461" t="str">
        <f>IF(AND(COLUMN(E460)&lt;=$O$1,E461&lt;&gt;""),MID($M$1,1+MOD(INT($A461/($Q$1^(COLUMN(E460)-1))),$Q$1),1),"")</f>
        <v/>
      </c>
      <c r="G461" t="str">
        <f>IF(AND(COLUMN(F460)&lt;=$O$1,F461&lt;&gt;""),MID($M$1,1+MOD(INT($A461/($Q$1^(COLUMN(F460)-1))),$Q$1),1),"")</f>
        <v/>
      </c>
      <c r="H461" t="str">
        <f>IF(AND(COLUMN(G460)&lt;=$O$1,G461&lt;&gt;""),MID($M$1,1+MOD(INT($A461/($Q$1^(COLUMN(G460)-1))),$Q$1),1),"")</f>
        <v/>
      </c>
      <c r="I461" t="str">
        <f>IF(AND(COLUMN(H460)&lt;=$O$1,H461&lt;&gt;""),MID($M$1,1+MOD(INT($A461/($Q$1^(COLUMN(H460)-1))),$Q$1),1),"")</f>
        <v/>
      </c>
      <c r="J461" t="str">
        <f>IF(AND(COLUMN(I460)&lt;=$O$1,I461&lt;&gt;""),MID($M$1,1+MOD(INT($A461/($Q$1^(COLUMN(I460)-1))),$Q$1),1),"")</f>
        <v/>
      </c>
      <c r="K461" t="str">
        <f>IF(AND(COLUMN(J460)&lt;=$O$1,J461&lt;&gt;""),MID($M$1,1+MOD(INT($A461/($Q$1^(COLUMN(J460)-1))),$Q$1),1),"")</f>
        <v/>
      </c>
      <c r="L461" t="str">
        <f t="shared" si="7"/>
        <v>DII</v>
      </c>
    </row>
    <row r="462" spans="1:12" x14ac:dyDescent="0.25">
      <c r="A462">
        <f>IF(A461&lt;$S$1-1,A461+1,"")</f>
        <v>460</v>
      </c>
      <c r="B462" t="str">
        <f>IF(AND(COLUMN(A461)&lt;=$O$1,A462&lt;&gt;""),MID($M$1,1+MOD(INT($A462/($Q$1^(COLUMN(A461)-1))),$Q$1),1),"")</f>
        <v>J</v>
      </c>
      <c r="C462" t="str">
        <f>IF(AND(COLUMN(B461)&lt;=$O$1,B462&lt;&gt;""),MID($M$1,1+MOD(INT($A462/($Q$1^(COLUMN(B461)-1))),$Q$1),1),"")</f>
        <v>I</v>
      </c>
      <c r="D462" t="str">
        <f>IF(AND(COLUMN(C461)&lt;=$O$1,C462&lt;&gt;""),MID($M$1,1+MOD(INT($A462/($Q$1^(COLUMN(C461)-1))),$Q$1),1),"")</f>
        <v>D</v>
      </c>
      <c r="E462" t="str">
        <f>IF(AND(COLUMN(D461)&lt;=$O$1,D462&lt;&gt;""),MID($M$1,1+MOD(INT($A462/($Q$1^(COLUMN(D461)-1))),$Q$1),1),"")</f>
        <v/>
      </c>
      <c r="F462" t="str">
        <f>IF(AND(COLUMN(E461)&lt;=$O$1,E462&lt;&gt;""),MID($M$1,1+MOD(INT($A462/($Q$1^(COLUMN(E461)-1))),$Q$1),1),"")</f>
        <v/>
      </c>
      <c r="G462" t="str">
        <f>IF(AND(COLUMN(F461)&lt;=$O$1,F462&lt;&gt;""),MID($M$1,1+MOD(INT($A462/($Q$1^(COLUMN(F461)-1))),$Q$1),1),"")</f>
        <v/>
      </c>
      <c r="H462" t="str">
        <f>IF(AND(COLUMN(G461)&lt;=$O$1,G462&lt;&gt;""),MID($M$1,1+MOD(INT($A462/($Q$1^(COLUMN(G461)-1))),$Q$1),1),"")</f>
        <v/>
      </c>
      <c r="I462" t="str">
        <f>IF(AND(COLUMN(H461)&lt;=$O$1,H462&lt;&gt;""),MID($M$1,1+MOD(INT($A462/($Q$1^(COLUMN(H461)-1))),$Q$1),1),"")</f>
        <v/>
      </c>
      <c r="J462" t="str">
        <f>IF(AND(COLUMN(I461)&lt;=$O$1,I462&lt;&gt;""),MID($M$1,1+MOD(INT($A462/($Q$1^(COLUMN(I461)-1))),$Q$1),1),"")</f>
        <v/>
      </c>
      <c r="K462" t="str">
        <f>IF(AND(COLUMN(J461)&lt;=$O$1,J462&lt;&gt;""),MID($M$1,1+MOD(INT($A462/($Q$1^(COLUMN(J461)-1))),$Q$1),1),"")</f>
        <v/>
      </c>
      <c r="L462" t="str">
        <f t="shared" si="7"/>
        <v>DIJ</v>
      </c>
    </row>
    <row r="463" spans="1:12" x14ac:dyDescent="0.25">
      <c r="A463">
        <f>IF(A462&lt;$S$1-1,A462+1,"")</f>
        <v>461</v>
      </c>
      <c r="B463" t="str">
        <f>IF(AND(COLUMN(A462)&lt;=$O$1,A463&lt;&gt;""),MID($M$1,1+MOD(INT($A463/($Q$1^(COLUMN(A462)-1))),$Q$1),1),"")</f>
        <v>K</v>
      </c>
      <c r="C463" t="str">
        <f>IF(AND(COLUMN(B462)&lt;=$O$1,B463&lt;&gt;""),MID($M$1,1+MOD(INT($A463/($Q$1^(COLUMN(B462)-1))),$Q$1),1),"")</f>
        <v>I</v>
      </c>
      <c r="D463" t="str">
        <f>IF(AND(COLUMN(C462)&lt;=$O$1,C463&lt;&gt;""),MID($M$1,1+MOD(INT($A463/($Q$1^(COLUMN(C462)-1))),$Q$1),1),"")</f>
        <v>D</v>
      </c>
      <c r="E463" t="str">
        <f>IF(AND(COLUMN(D462)&lt;=$O$1,D463&lt;&gt;""),MID($M$1,1+MOD(INT($A463/($Q$1^(COLUMN(D462)-1))),$Q$1),1),"")</f>
        <v/>
      </c>
      <c r="F463" t="str">
        <f>IF(AND(COLUMN(E462)&lt;=$O$1,E463&lt;&gt;""),MID($M$1,1+MOD(INT($A463/($Q$1^(COLUMN(E462)-1))),$Q$1),1),"")</f>
        <v/>
      </c>
      <c r="G463" t="str">
        <f>IF(AND(COLUMN(F462)&lt;=$O$1,F463&lt;&gt;""),MID($M$1,1+MOD(INT($A463/($Q$1^(COLUMN(F462)-1))),$Q$1),1),"")</f>
        <v/>
      </c>
      <c r="H463" t="str">
        <f>IF(AND(COLUMN(G462)&lt;=$O$1,G463&lt;&gt;""),MID($M$1,1+MOD(INT($A463/($Q$1^(COLUMN(G462)-1))),$Q$1),1),"")</f>
        <v/>
      </c>
      <c r="I463" t="str">
        <f>IF(AND(COLUMN(H462)&lt;=$O$1,H463&lt;&gt;""),MID($M$1,1+MOD(INT($A463/($Q$1^(COLUMN(H462)-1))),$Q$1),1),"")</f>
        <v/>
      </c>
      <c r="J463" t="str">
        <f>IF(AND(COLUMN(I462)&lt;=$O$1,I463&lt;&gt;""),MID($M$1,1+MOD(INT($A463/($Q$1^(COLUMN(I462)-1))),$Q$1),1),"")</f>
        <v/>
      </c>
      <c r="K463" t="str">
        <f>IF(AND(COLUMN(J462)&lt;=$O$1,J463&lt;&gt;""),MID($M$1,1+MOD(INT($A463/($Q$1^(COLUMN(J462)-1))),$Q$1),1),"")</f>
        <v/>
      </c>
      <c r="L463" t="str">
        <f t="shared" si="7"/>
        <v>DIK</v>
      </c>
    </row>
    <row r="464" spans="1:12" x14ac:dyDescent="0.25">
      <c r="A464">
        <f>IF(A463&lt;$S$1-1,A463+1,"")</f>
        <v>462</v>
      </c>
      <c r="B464" t="str">
        <f>IF(AND(COLUMN(A463)&lt;=$O$1,A464&lt;&gt;""),MID($M$1,1+MOD(INT($A464/($Q$1^(COLUMN(A463)-1))),$Q$1),1),"")</f>
        <v>A</v>
      </c>
      <c r="C464" t="str">
        <f>IF(AND(COLUMN(B463)&lt;=$O$1,B464&lt;&gt;""),MID($M$1,1+MOD(INT($A464/($Q$1^(COLUMN(B463)-1))),$Q$1),1),"")</f>
        <v>J</v>
      </c>
      <c r="D464" t="str">
        <f>IF(AND(COLUMN(C463)&lt;=$O$1,C464&lt;&gt;""),MID($M$1,1+MOD(INT($A464/($Q$1^(COLUMN(C463)-1))),$Q$1),1),"")</f>
        <v>D</v>
      </c>
      <c r="E464" t="str">
        <f>IF(AND(COLUMN(D463)&lt;=$O$1,D464&lt;&gt;""),MID($M$1,1+MOD(INT($A464/($Q$1^(COLUMN(D463)-1))),$Q$1),1),"")</f>
        <v/>
      </c>
      <c r="F464" t="str">
        <f>IF(AND(COLUMN(E463)&lt;=$O$1,E464&lt;&gt;""),MID($M$1,1+MOD(INT($A464/($Q$1^(COLUMN(E463)-1))),$Q$1),1),"")</f>
        <v/>
      </c>
      <c r="G464" t="str">
        <f>IF(AND(COLUMN(F463)&lt;=$O$1,F464&lt;&gt;""),MID($M$1,1+MOD(INT($A464/($Q$1^(COLUMN(F463)-1))),$Q$1),1),"")</f>
        <v/>
      </c>
      <c r="H464" t="str">
        <f>IF(AND(COLUMN(G463)&lt;=$O$1,G464&lt;&gt;""),MID($M$1,1+MOD(INT($A464/($Q$1^(COLUMN(G463)-1))),$Q$1),1),"")</f>
        <v/>
      </c>
      <c r="I464" t="str">
        <f>IF(AND(COLUMN(H463)&lt;=$O$1,H464&lt;&gt;""),MID($M$1,1+MOD(INT($A464/($Q$1^(COLUMN(H463)-1))),$Q$1),1),"")</f>
        <v/>
      </c>
      <c r="J464" t="str">
        <f>IF(AND(COLUMN(I463)&lt;=$O$1,I464&lt;&gt;""),MID($M$1,1+MOD(INT($A464/($Q$1^(COLUMN(I463)-1))),$Q$1),1),"")</f>
        <v/>
      </c>
      <c r="K464" t="str">
        <f>IF(AND(COLUMN(J463)&lt;=$O$1,J464&lt;&gt;""),MID($M$1,1+MOD(INT($A464/($Q$1^(COLUMN(J463)-1))),$Q$1),1),"")</f>
        <v/>
      </c>
      <c r="L464" t="str">
        <f t="shared" si="7"/>
        <v>DJA</v>
      </c>
    </row>
    <row r="465" spans="1:12" x14ac:dyDescent="0.25">
      <c r="A465">
        <f>IF(A464&lt;$S$1-1,A464+1,"")</f>
        <v>463</v>
      </c>
      <c r="B465" t="str">
        <f>IF(AND(COLUMN(A464)&lt;=$O$1,A465&lt;&gt;""),MID($M$1,1+MOD(INT($A465/($Q$1^(COLUMN(A464)-1))),$Q$1),1),"")</f>
        <v>B</v>
      </c>
      <c r="C465" t="str">
        <f>IF(AND(COLUMN(B464)&lt;=$O$1,B465&lt;&gt;""),MID($M$1,1+MOD(INT($A465/($Q$1^(COLUMN(B464)-1))),$Q$1),1),"")</f>
        <v>J</v>
      </c>
      <c r="D465" t="str">
        <f>IF(AND(COLUMN(C464)&lt;=$O$1,C465&lt;&gt;""),MID($M$1,1+MOD(INT($A465/($Q$1^(COLUMN(C464)-1))),$Q$1),1),"")</f>
        <v>D</v>
      </c>
      <c r="E465" t="str">
        <f>IF(AND(COLUMN(D464)&lt;=$O$1,D465&lt;&gt;""),MID($M$1,1+MOD(INT($A465/($Q$1^(COLUMN(D464)-1))),$Q$1),1),"")</f>
        <v/>
      </c>
      <c r="F465" t="str">
        <f>IF(AND(COLUMN(E464)&lt;=$O$1,E465&lt;&gt;""),MID($M$1,1+MOD(INT($A465/($Q$1^(COLUMN(E464)-1))),$Q$1),1),"")</f>
        <v/>
      </c>
      <c r="G465" t="str">
        <f>IF(AND(COLUMN(F464)&lt;=$O$1,F465&lt;&gt;""),MID($M$1,1+MOD(INT($A465/($Q$1^(COLUMN(F464)-1))),$Q$1),1),"")</f>
        <v/>
      </c>
      <c r="H465" t="str">
        <f>IF(AND(COLUMN(G464)&lt;=$O$1,G465&lt;&gt;""),MID($M$1,1+MOD(INT($A465/($Q$1^(COLUMN(G464)-1))),$Q$1),1),"")</f>
        <v/>
      </c>
      <c r="I465" t="str">
        <f>IF(AND(COLUMN(H464)&lt;=$O$1,H465&lt;&gt;""),MID($M$1,1+MOD(INT($A465/($Q$1^(COLUMN(H464)-1))),$Q$1),1),"")</f>
        <v/>
      </c>
      <c r="J465" t="str">
        <f>IF(AND(COLUMN(I464)&lt;=$O$1,I465&lt;&gt;""),MID($M$1,1+MOD(INT($A465/($Q$1^(COLUMN(I464)-1))),$Q$1),1),"")</f>
        <v/>
      </c>
      <c r="K465" t="str">
        <f>IF(AND(COLUMN(J464)&lt;=$O$1,J465&lt;&gt;""),MID($M$1,1+MOD(INT($A465/($Q$1^(COLUMN(J464)-1))),$Q$1),1),"")</f>
        <v/>
      </c>
      <c r="L465" t="str">
        <f t="shared" si="7"/>
        <v>DJB</v>
      </c>
    </row>
    <row r="466" spans="1:12" x14ac:dyDescent="0.25">
      <c r="A466">
        <f>IF(A465&lt;$S$1-1,A465+1,"")</f>
        <v>464</v>
      </c>
      <c r="B466" t="str">
        <f>IF(AND(COLUMN(A465)&lt;=$O$1,A466&lt;&gt;""),MID($M$1,1+MOD(INT($A466/($Q$1^(COLUMN(A465)-1))),$Q$1),1),"")</f>
        <v>C</v>
      </c>
      <c r="C466" t="str">
        <f>IF(AND(COLUMN(B465)&lt;=$O$1,B466&lt;&gt;""),MID($M$1,1+MOD(INT($A466/($Q$1^(COLUMN(B465)-1))),$Q$1),1),"")</f>
        <v>J</v>
      </c>
      <c r="D466" t="str">
        <f>IF(AND(COLUMN(C465)&lt;=$O$1,C466&lt;&gt;""),MID($M$1,1+MOD(INT($A466/($Q$1^(COLUMN(C465)-1))),$Q$1),1),"")</f>
        <v>D</v>
      </c>
      <c r="E466" t="str">
        <f>IF(AND(COLUMN(D465)&lt;=$O$1,D466&lt;&gt;""),MID($M$1,1+MOD(INT($A466/($Q$1^(COLUMN(D465)-1))),$Q$1),1),"")</f>
        <v/>
      </c>
      <c r="F466" t="str">
        <f>IF(AND(COLUMN(E465)&lt;=$O$1,E466&lt;&gt;""),MID($M$1,1+MOD(INT($A466/($Q$1^(COLUMN(E465)-1))),$Q$1),1),"")</f>
        <v/>
      </c>
      <c r="G466" t="str">
        <f>IF(AND(COLUMN(F465)&lt;=$O$1,F466&lt;&gt;""),MID($M$1,1+MOD(INT($A466/($Q$1^(COLUMN(F465)-1))),$Q$1),1),"")</f>
        <v/>
      </c>
      <c r="H466" t="str">
        <f>IF(AND(COLUMN(G465)&lt;=$O$1,G466&lt;&gt;""),MID($M$1,1+MOD(INT($A466/($Q$1^(COLUMN(G465)-1))),$Q$1),1),"")</f>
        <v/>
      </c>
      <c r="I466" t="str">
        <f>IF(AND(COLUMN(H465)&lt;=$O$1,H466&lt;&gt;""),MID($M$1,1+MOD(INT($A466/($Q$1^(COLUMN(H465)-1))),$Q$1),1),"")</f>
        <v/>
      </c>
      <c r="J466" t="str">
        <f>IF(AND(COLUMN(I465)&lt;=$O$1,I466&lt;&gt;""),MID($M$1,1+MOD(INT($A466/($Q$1^(COLUMN(I465)-1))),$Q$1),1),"")</f>
        <v/>
      </c>
      <c r="K466" t="str">
        <f>IF(AND(COLUMN(J465)&lt;=$O$1,J466&lt;&gt;""),MID($M$1,1+MOD(INT($A466/($Q$1^(COLUMN(J465)-1))),$Q$1),1),"")</f>
        <v/>
      </c>
      <c r="L466" t="str">
        <f t="shared" si="7"/>
        <v>DJC</v>
      </c>
    </row>
    <row r="467" spans="1:12" x14ac:dyDescent="0.25">
      <c r="A467">
        <f>IF(A466&lt;$S$1-1,A466+1,"")</f>
        <v>465</v>
      </c>
      <c r="B467" t="str">
        <f>IF(AND(COLUMN(A466)&lt;=$O$1,A467&lt;&gt;""),MID($M$1,1+MOD(INT($A467/($Q$1^(COLUMN(A466)-1))),$Q$1),1),"")</f>
        <v>D</v>
      </c>
      <c r="C467" t="str">
        <f>IF(AND(COLUMN(B466)&lt;=$O$1,B467&lt;&gt;""),MID($M$1,1+MOD(INT($A467/($Q$1^(COLUMN(B466)-1))),$Q$1),1),"")</f>
        <v>J</v>
      </c>
      <c r="D467" t="str">
        <f>IF(AND(COLUMN(C466)&lt;=$O$1,C467&lt;&gt;""),MID($M$1,1+MOD(INT($A467/($Q$1^(COLUMN(C466)-1))),$Q$1),1),"")</f>
        <v>D</v>
      </c>
      <c r="E467" t="str">
        <f>IF(AND(COLUMN(D466)&lt;=$O$1,D467&lt;&gt;""),MID($M$1,1+MOD(INT($A467/($Q$1^(COLUMN(D466)-1))),$Q$1),1),"")</f>
        <v/>
      </c>
      <c r="F467" t="str">
        <f>IF(AND(COLUMN(E466)&lt;=$O$1,E467&lt;&gt;""),MID($M$1,1+MOD(INT($A467/($Q$1^(COLUMN(E466)-1))),$Q$1),1),"")</f>
        <v/>
      </c>
      <c r="G467" t="str">
        <f>IF(AND(COLUMN(F466)&lt;=$O$1,F467&lt;&gt;""),MID($M$1,1+MOD(INT($A467/($Q$1^(COLUMN(F466)-1))),$Q$1),1),"")</f>
        <v/>
      </c>
      <c r="H467" t="str">
        <f>IF(AND(COLUMN(G466)&lt;=$O$1,G467&lt;&gt;""),MID($M$1,1+MOD(INT($A467/($Q$1^(COLUMN(G466)-1))),$Q$1),1),"")</f>
        <v/>
      </c>
      <c r="I467" t="str">
        <f>IF(AND(COLUMN(H466)&lt;=$O$1,H467&lt;&gt;""),MID($M$1,1+MOD(INT($A467/($Q$1^(COLUMN(H466)-1))),$Q$1),1),"")</f>
        <v/>
      </c>
      <c r="J467" t="str">
        <f>IF(AND(COLUMN(I466)&lt;=$O$1,I467&lt;&gt;""),MID($M$1,1+MOD(INT($A467/($Q$1^(COLUMN(I466)-1))),$Q$1),1),"")</f>
        <v/>
      </c>
      <c r="K467" t="str">
        <f>IF(AND(COLUMN(J466)&lt;=$O$1,J467&lt;&gt;""),MID($M$1,1+MOD(INT($A467/($Q$1^(COLUMN(J466)-1))),$Q$1),1),"")</f>
        <v/>
      </c>
      <c r="L467" t="str">
        <f t="shared" si="7"/>
        <v>DJD</v>
      </c>
    </row>
    <row r="468" spans="1:12" x14ac:dyDescent="0.25">
      <c r="A468">
        <f>IF(A467&lt;$S$1-1,A467+1,"")</f>
        <v>466</v>
      </c>
      <c r="B468" t="str">
        <f>IF(AND(COLUMN(A467)&lt;=$O$1,A468&lt;&gt;""),MID($M$1,1+MOD(INT($A468/($Q$1^(COLUMN(A467)-1))),$Q$1),1),"")</f>
        <v>E</v>
      </c>
      <c r="C468" t="str">
        <f>IF(AND(COLUMN(B467)&lt;=$O$1,B468&lt;&gt;""),MID($M$1,1+MOD(INT($A468/($Q$1^(COLUMN(B467)-1))),$Q$1),1),"")</f>
        <v>J</v>
      </c>
      <c r="D468" t="str">
        <f>IF(AND(COLUMN(C467)&lt;=$O$1,C468&lt;&gt;""),MID($M$1,1+MOD(INT($A468/($Q$1^(COLUMN(C467)-1))),$Q$1),1),"")</f>
        <v>D</v>
      </c>
      <c r="E468" t="str">
        <f>IF(AND(COLUMN(D467)&lt;=$O$1,D468&lt;&gt;""),MID($M$1,1+MOD(INT($A468/($Q$1^(COLUMN(D467)-1))),$Q$1),1),"")</f>
        <v/>
      </c>
      <c r="F468" t="str">
        <f>IF(AND(COLUMN(E467)&lt;=$O$1,E468&lt;&gt;""),MID($M$1,1+MOD(INT($A468/($Q$1^(COLUMN(E467)-1))),$Q$1),1),"")</f>
        <v/>
      </c>
      <c r="G468" t="str">
        <f>IF(AND(COLUMN(F467)&lt;=$O$1,F468&lt;&gt;""),MID($M$1,1+MOD(INT($A468/($Q$1^(COLUMN(F467)-1))),$Q$1),1),"")</f>
        <v/>
      </c>
      <c r="H468" t="str">
        <f>IF(AND(COLUMN(G467)&lt;=$O$1,G468&lt;&gt;""),MID($M$1,1+MOD(INT($A468/($Q$1^(COLUMN(G467)-1))),$Q$1),1),"")</f>
        <v/>
      </c>
      <c r="I468" t="str">
        <f>IF(AND(COLUMN(H467)&lt;=$O$1,H468&lt;&gt;""),MID($M$1,1+MOD(INT($A468/($Q$1^(COLUMN(H467)-1))),$Q$1),1),"")</f>
        <v/>
      </c>
      <c r="J468" t="str">
        <f>IF(AND(COLUMN(I467)&lt;=$O$1,I468&lt;&gt;""),MID($M$1,1+MOD(INT($A468/($Q$1^(COLUMN(I467)-1))),$Q$1),1),"")</f>
        <v/>
      </c>
      <c r="K468" t="str">
        <f>IF(AND(COLUMN(J467)&lt;=$O$1,J468&lt;&gt;""),MID($M$1,1+MOD(INT($A468/($Q$1^(COLUMN(J467)-1))),$Q$1),1),"")</f>
        <v/>
      </c>
      <c r="L468" t="str">
        <f t="shared" si="7"/>
        <v>DJE</v>
      </c>
    </row>
    <row r="469" spans="1:12" x14ac:dyDescent="0.25">
      <c r="A469">
        <f>IF(A468&lt;$S$1-1,A468+1,"")</f>
        <v>467</v>
      </c>
      <c r="B469" t="str">
        <f>IF(AND(COLUMN(A468)&lt;=$O$1,A469&lt;&gt;""),MID($M$1,1+MOD(INT($A469/($Q$1^(COLUMN(A468)-1))),$Q$1),1),"")</f>
        <v>F</v>
      </c>
      <c r="C469" t="str">
        <f>IF(AND(COLUMN(B468)&lt;=$O$1,B469&lt;&gt;""),MID($M$1,1+MOD(INT($A469/($Q$1^(COLUMN(B468)-1))),$Q$1),1),"")</f>
        <v>J</v>
      </c>
      <c r="D469" t="str">
        <f>IF(AND(COLUMN(C468)&lt;=$O$1,C469&lt;&gt;""),MID($M$1,1+MOD(INT($A469/($Q$1^(COLUMN(C468)-1))),$Q$1),1),"")</f>
        <v>D</v>
      </c>
      <c r="E469" t="str">
        <f>IF(AND(COLUMN(D468)&lt;=$O$1,D469&lt;&gt;""),MID($M$1,1+MOD(INT($A469/($Q$1^(COLUMN(D468)-1))),$Q$1),1),"")</f>
        <v/>
      </c>
      <c r="F469" t="str">
        <f>IF(AND(COLUMN(E468)&lt;=$O$1,E469&lt;&gt;""),MID($M$1,1+MOD(INT($A469/($Q$1^(COLUMN(E468)-1))),$Q$1),1),"")</f>
        <v/>
      </c>
      <c r="G469" t="str">
        <f>IF(AND(COLUMN(F468)&lt;=$O$1,F469&lt;&gt;""),MID($M$1,1+MOD(INT($A469/($Q$1^(COLUMN(F468)-1))),$Q$1),1),"")</f>
        <v/>
      </c>
      <c r="H469" t="str">
        <f>IF(AND(COLUMN(G468)&lt;=$O$1,G469&lt;&gt;""),MID($M$1,1+MOD(INT($A469/($Q$1^(COLUMN(G468)-1))),$Q$1),1),"")</f>
        <v/>
      </c>
      <c r="I469" t="str">
        <f>IF(AND(COLUMN(H468)&lt;=$O$1,H469&lt;&gt;""),MID($M$1,1+MOD(INT($A469/($Q$1^(COLUMN(H468)-1))),$Q$1),1),"")</f>
        <v/>
      </c>
      <c r="J469" t="str">
        <f>IF(AND(COLUMN(I468)&lt;=$O$1,I469&lt;&gt;""),MID($M$1,1+MOD(INT($A469/($Q$1^(COLUMN(I468)-1))),$Q$1),1),"")</f>
        <v/>
      </c>
      <c r="K469" t="str">
        <f>IF(AND(COLUMN(J468)&lt;=$O$1,J469&lt;&gt;""),MID($M$1,1+MOD(INT($A469/($Q$1^(COLUMN(J468)-1))),$Q$1),1),"")</f>
        <v/>
      </c>
      <c r="L469" t="str">
        <f t="shared" si="7"/>
        <v>DJF</v>
      </c>
    </row>
    <row r="470" spans="1:12" x14ac:dyDescent="0.25">
      <c r="A470">
        <f>IF(A469&lt;$S$1-1,A469+1,"")</f>
        <v>468</v>
      </c>
      <c r="B470" t="str">
        <f>IF(AND(COLUMN(A469)&lt;=$O$1,A470&lt;&gt;""),MID($M$1,1+MOD(INT($A470/($Q$1^(COLUMN(A469)-1))),$Q$1),1),"")</f>
        <v>G</v>
      </c>
      <c r="C470" t="str">
        <f>IF(AND(COLUMN(B469)&lt;=$O$1,B470&lt;&gt;""),MID($M$1,1+MOD(INT($A470/($Q$1^(COLUMN(B469)-1))),$Q$1),1),"")</f>
        <v>J</v>
      </c>
      <c r="D470" t="str">
        <f>IF(AND(COLUMN(C469)&lt;=$O$1,C470&lt;&gt;""),MID($M$1,1+MOD(INT($A470/($Q$1^(COLUMN(C469)-1))),$Q$1),1),"")</f>
        <v>D</v>
      </c>
      <c r="E470" t="str">
        <f>IF(AND(COLUMN(D469)&lt;=$O$1,D470&lt;&gt;""),MID($M$1,1+MOD(INT($A470/($Q$1^(COLUMN(D469)-1))),$Q$1),1),"")</f>
        <v/>
      </c>
      <c r="F470" t="str">
        <f>IF(AND(COLUMN(E469)&lt;=$O$1,E470&lt;&gt;""),MID($M$1,1+MOD(INT($A470/($Q$1^(COLUMN(E469)-1))),$Q$1),1),"")</f>
        <v/>
      </c>
      <c r="G470" t="str">
        <f>IF(AND(COLUMN(F469)&lt;=$O$1,F470&lt;&gt;""),MID($M$1,1+MOD(INT($A470/($Q$1^(COLUMN(F469)-1))),$Q$1),1),"")</f>
        <v/>
      </c>
      <c r="H470" t="str">
        <f>IF(AND(COLUMN(G469)&lt;=$O$1,G470&lt;&gt;""),MID($M$1,1+MOD(INT($A470/($Q$1^(COLUMN(G469)-1))),$Q$1),1),"")</f>
        <v/>
      </c>
      <c r="I470" t="str">
        <f>IF(AND(COLUMN(H469)&lt;=$O$1,H470&lt;&gt;""),MID($M$1,1+MOD(INT($A470/($Q$1^(COLUMN(H469)-1))),$Q$1),1),"")</f>
        <v/>
      </c>
      <c r="J470" t="str">
        <f>IF(AND(COLUMN(I469)&lt;=$O$1,I470&lt;&gt;""),MID($M$1,1+MOD(INT($A470/($Q$1^(COLUMN(I469)-1))),$Q$1),1),"")</f>
        <v/>
      </c>
      <c r="K470" t="str">
        <f>IF(AND(COLUMN(J469)&lt;=$O$1,J470&lt;&gt;""),MID($M$1,1+MOD(INT($A470/($Q$1^(COLUMN(J469)-1))),$Q$1),1),"")</f>
        <v/>
      </c>
      <c r="L470" t="str">
        <f t="shared" si="7"/>
        <v>DJG</v>
      </c>
    </row>
    <row r="471" spans="1:12" x14ac:dyDescent="0.25">
      <c r="A471">
        <f>IF(A470&lt;$S$1-1,A470+1,"")</f>
        <v>469</v>
      </c>
      <c r="B471" t="str">
        <f>IF(AND(COLUMN(A470)&lt;=$O$1,A471&lt;&gt;""),MID($M$1,1+MOD(INT($A471/($Q$1^(COLUMN(A470)-1))),$Q$1),1),"")</f>
        <v>H</v>
      </c>
      <c r="C471" t="str">
        <f>IF(AND(COLUMN(B470)&lt;=$O$1,B471&lt;&gt;""),MID($M$1,1+MOD(INT($A471/($Q$1^(COLUMN(B470)-1))),$Q$1),1),"")</f>
        <v>J</v>
      </c>
      <c r="D471" t="str">
        <f>IF(AND(COLUMN(C470)&lt;=$O$1,C471&lt;&gt;""),MID($M$1,1+MOD(INT($A471/($Q$1^(COLUMN(C470)-1))),$Q$1),1),"")</f>
        <v>D</v>
      </c>
      <c r="E471" t="str">
        <f>IF(AND(COLUMN(D470)&lt;=$O$1,D471&lt;&gt;""),MID($M$1,1+MOD(INT($A471/($Q$1^(COLUMN(D470)-1))),$Q$1),1),"")</f>
        <v/>
      </c>
      <c r="F471" t="str">
        <f>IF(AND(COLUMN(E470)&lt;=$O$1,E471&lt;&gt;""),MID($M$1,1+MOD(INT($A471/($Q$1^(COLUMN(E470)-1))),$Q$1),1),"")</f>
        <v/>
      </c>
      <c r="G471" t="str">
        <f>IF(AND(COLUMN(F470)&lt;=$O$1,F471&lt;&gt;""),MID($M$1,1+MOD(INT($A471/($Q$1^(COLUMN(F470)-1))),$Q$1),1),"")</f>
        <v/>
      </c>
      <c r="H471" t="str">
        <f>IF(AND(COLUMN(G470)&lt;=$O$1,G471&lt;&gt;""),MID($M$1,1+MOD(INT($A471/($Q$1^(COLUMN(G470)-1))),$Q$1),1),"")</f>
        <v/>
      </c>
      <c r="I471" t="str">
        <f>IF(AND(COLUMN(H470)&lt;=$O$1,H471&lt;&gt;""),MID($M$1,1+MOD(INT($A471/($Q$1^(COLUMN(H470)-1))),$Q$1),1),"")</f>
        <v/>
      </c>
      <c r="J471" t="str">
        <f>IF(AND(COLUMN(I470)&lt;=$O$1,I471&lt;&gt;""),MID($M$1,1+MOD(INT($A471/($Q$1^(COLUMN(I470)-1))),$Q$1),1),"")</f>
        <v/>
      </c>
      <c r="K471" t="str">
        <f>IF(AND(COLUMN(J470)&lt;=$O$1,J471&lt;&gt;""),MID($M$1,1+MOD(INT($A471/($Q$1^(COLUMN(J470)-1))),$Q$1),1),"")</f>
        <v/>
      </c>
      <c r="L471" t="str">
        <f t="shared" si="7"/>
        <v>DJH</v>
      </c>
    </row>
    <row r="472" spans="1:12" x14ac:dyDescent="0.25">
      <c r="A472">
        <f>IF(A471&lt;$S$1-1,A471+1,"")</f>
        <v>470</v>
      </c>
      <c r="B472" t="str">
        <f>IF(AND(COLUMN(A471)&lt;=$O$1,A472&lt;&gt;""),MID($M$1,1+MOD(INT($A472/($Q$1^(COLUMN(A471)-1))),$Q$1),1),"")</f>
        <v>I</v>
      </c>
      <c r="C472" t="str">
        <f>IF(AND(COLUMN(B471)&lt;=$O$1,B472&lt;&gt;""),MID($M$1,1+MOD(INT($A472/($Q$1^(COLUMN(B471)-1))),$Q$1),1),"")</f>
        <v>J</v>
      </c>
      <c r="D472" t="str">
        <f>IF(AND(COLUMN(C471)&lt;=$O$1,C472&lt;&gt;""),MID($M$1,1+MOD(INT($A472/($Q$1^(COLUMN(C471)-1))),$Q$1),1),"")</f>
        <v>D</v>
      </c>
      <c r="E472" t="str">
        <f>IF(AND(COLUMN(D471)&lt;=$O$1,D472&lt;&gt;""),MID($M$1,1+MOD(INT($A472/($Q$1^(COLUMN(D471)-1))),$Q$1),1),"")</f>
        <v/>
      </c>
      <c r="F472" t="str">
        <f>IF(AND(COLUMN(E471)&lt;=$O$1,E472&lt;&gt;""),MID($M$1,1+MOD(INT($A472/($Q$1^(COLUMN(E471)-1))),$Q$1),1),"")</f>
        <v/>
      </c>
      <c r="G472" t="str">
        <f>IF(AND(COLUMN(F471)&lt;=$O$1,F472&lt;&gt;""),MID($M$1,1+MOD(INT($A472/($Q$1^(COLUMN(F471)-1))),$Q$1),1),"")</f>
        <v/>
      </c>
      <c r="H472" t="str">
        <f>IF(AND(COLUMN(G471)&lt;=$O$1,G472&lt;&gt;""),MID($M$1,1+MOD(INT($A472/($Q$1^(COLUMN(G471)-1))),$Q$1),1),"")</f>
        <v/>
      </c>
      <c r="I472" t="str">
        <f>IF(AND(COLUMN(H471)&lt;=$O$1,H472&lt;&gt;""),MID($M$1,1+MOD(INT($A472/($Q$1^(COLUMN(H471)-1))),$Q$1),1),"")</f>
        <v/>
      </c>
      <c r="J472" t="str">
        <f>IF(AND(COLUMN(I471)&lt;=$O$1,I472&lt;&gt;""),MID($M$1,1+MOD(INT($A472/($Q$1^(COLUMN(I471)-1))),$Q$1),1),"")</f>
        <v/>
      </c>
      <c r="K472" t="str">
        <f>IF(AND(COLUMN(J471)&lt;=$O$1,J472&lt;&gt;""),MID($M$1,1+MOD(INT($A472/($Q$1^(COLUMN(J471)-1))),$Q$1),1),"")</f>
        <v/>
      </c>
      <c r="L472" t="str">
        <f t="shared" si="7"/>
        <v>DJI</v>
      </c>
    </row>
    <row r="473" spans="1:12" x14ac:dyDescent="0.25">
      <c r="A473">
        <f>IF(A472&lt;$S$1-1,A472+1,"")</f>
        <v>471</v>
      </c>
      <c r="B473" t="str">
        <f>IF(AND(COLUMN(A472)&lt;=$O$1,A473&lt;&gt;""),MID($M$1,1+MOD(INT($A473/($Q$1^(COLUMN(A472)-1))),$Q$1),1),"")</f>
        <v>J</v>
      </c>
      <c r="C473" t="str">
        <f>IF(AND(COLUMN(B472)&lt;=$O$1,B473&lt;&gt;""),MID($M$1,1+MOD(INT($A473/($Q$1^(COLUMN(B472)-1))),$Q$1),1),"")</f>
        <v>J</v>
      </c>
      <c r="D473" t="str">
        <f>IF(AND(COLUMN(C472)&lt;=$O$1,C473&lt;&gt;""),MID($M$1,1+MOD(INT($A473/($Q$1^(COLUMN(C472)-1))),$Q$1),1),"")</f>
        <v>D</v>
      </c>
      <c r="E473" t="str">
        <f>IF(AND(COLUMN(D472)&lt;=$O$1,D473&lt;&gt;""),MID($M$1,1+MOD(INT($A473/($Q$1^(COLUMN(D472)-1))),$Q$1),1),"")</f>
        <v/>
      </c>
      <c r="F473" t="str">
        <f>IF(AND(COLUMN(E472)&lt;=$O$1,E473&lt;&gt;""),MID($M$1,1+MOD(INT($A473/($Q$1^(COLUMN(E472)-1))),$Q$1),1),"")</f>
        <v/>
      </c>
      <c r="G473" t="str">
        <f>IF(AND(COLUMN(F472)&lt;=$O$1,F473&lt;&gt;""),MID($M$1,1+MOD(INT($A473/($Q$1^(COLUMN(F472)-1))),$Q$1),1),"")</f>
        <v/>
      </c>
      <c r="H473" t="str">
        <f>IF(AND(COLUMN(G472)&lt;=$O$1,G473&lt;&gt;""),MID($M$1,1+MOD(INT($A473/($Q$1^(COLUMN(G472)-1))),$Q$1),1),"")</f>
        <v/>
      </c>
      <c r="I473" t="str">
        <f>IF(AND(COLUMN(H472)&lt;=$O$1,H473&lt;&gt;""),MID($M$1,1+MOD(INT($A473/($Q$1^(COLUMN(H472)-1))),$Q$1),1),"")</f>
        <v/>
      </c>
      <c r="J473" t="str">
        <f>IF(AND(COLUMN(I472)&lt;=$O$1,I473&lt;&gt;""),MID($M$1,1+MOD(INT($A473/($Q$1^(COLUMN(I472)-1))),$Q$1),1),"")</f>
        <v/>
      </c>
      <c r="K473" t="str">
        <f>IF(AND(COLUMN(J472)&lt;=$O$1,J473&lt;&gt;""),MID($M$1,1+MOD(INT($A473/($Q$1^(COLUMN(J472)-1))),$Q$1),1),"")</f>
        <v/>
      </c>
      <c r="L473" t="str">
        <f t="shared" si="7"/>
        <v>DJJ</v>
      </c>
    </row>
    <row r="474" spans="1:12" x14ac:dyDescent="0.25">
      <c r="A474">
        <f>IF(A473&lt;$S$1-1,A473+1,"")</f>
        <v>472</v>
      </c>
      <c r="B474" t="str">
        <f>IF(AND(COLUMN(A473)&lt;=$O$1,A474&lt;&gt;""),MID($M$1,1+MOD(INT($A474/($Q$1^(COLUMN(A473)-1))),$Q$1),1),"")</f>
        <v>K</v>
      </c>
      <c r="C474" t="str">
        <f>IF(AND(COLUMN(B473)&lt;=$O$1,B474&lt;&gt;""),MID($M$1,1+MOD(INT($A474/($Q$1^(COLUMN(B473)-1))),$Q$1),1),"")</f>
        <v>J</v>
      </c>
      <c r="D474" t="str">
        <f>IF(AND(COLUMN(C473)&lt;=$O$1,C474&lt;&gt;""),MID($M$1,1+MOD(INT($A474/($Q$1^(COLUMN(C473)-1))),$Q$1),1),"")</f>
        <v>D</v>
      </c>
      <c r="E474" t="str">
        <f>IF(AND(COLUMN(D473)&lt;=$O$1,D474&lt;&gt;""),MID($M$1,1+MOD(INT($A474/($Q$1^(COLUMN(D473)-1))),$Q$1),1),"")</f>
        <v/>
      </c>
      <c r="F474" t="str">
        <f>IF(AND(COLUMN(E473)&lt;=$O$1,E474&lt;&gt;""),MID($M$1,1+MOD(INT($A474/($Q$1^(COLUMN(E473)-1))),$Q$1),1),"")</f>
        <v/>
      </c>
      <c r="G474" t="str">
        <f>IF(AND(COLUMN(F473)&lt;=$O$1,F474&lt;&gt;""),MID($M$1,1+MOD(INT($A474/($Q$1^(COLUMN(F473)-1))),$Q$1),1),"")</f>
        <v/>
      </c>
      <c r="H474" t="str">
        <f>IF(AND(COLUMN(G473)&lt;=$O$1,G474&lt;&gt;""),MID($M$1,1+MOD(INT($A474/($Q$1^(COLUMN(G473)-1))),$Q$1),1),"")</f>
        <v/>
      </c>
      <c r="I474" t="str">
        <f>IF(AND(COLUMN(H473)&lt;=$O$1,H474&lt;&gt;""),MID($M$1,1+MOD(INT($A474/($Q$1^(COLUMN(H473)-1))),$Q$1),1),"")</f>
        <v/>
      </c>
      <c r="J474" t="str">
        <f>IF(AND(COLUMN(I473)&lt;=$O$1,I474&lt;&gt;""),MID($M$1,1+MOD(INT($A474/($Q$1^(COLUMN(I473)-1))),$Q$1),1),"")</f>
        <v/>
      </c>
      <c r="K474" t="str">
        <f>IF(AND(COLUMN(J473)&lt;=$O$1,J474&lt;&gt;""),MID($M$1,1+MOD(INT($A474/($Q$1^(COLUMN(J473)-1))),$Q$1),1),"")</f>
        <v/>
      </c>
      <c r="L474" t="str">
        <f t="shared" si="7"/>
        <v>DJK</v>
      </c>
    </row>
    <row r="475" spans="1:12" x14ac:dyDescent="0.25">
      <c r="A475">
        <f>IF(A474&lt;$S$1-1,A474+1,"")</f>
        <v>473</v>
      </c>
      <c r="B475" t="str">
        <f>IF(AND(COLUMN(A474)&lt;=$O$1,A475&lt;&gt;""),MID($M$1,1+MOD(INT($A475/($Q$1^(COLUMN(A474)-1))),$Q$1),1),"")</f>
        <v>A</v>
      </c>
      <c r="C475" t="str">
        <f>IF(AND(COLUMN(B474)&lt;=$O$1,B475&lt;&gt;""),MID($M$1,1+MOD(INT($A475/($Q$1^(COLUMN(B474)-1))),$Q$1),1),"")</f>
        <v>K</v>
      </c>
      <c r="D475" t="str">
        <f>IF(AND(COLUMN(C474)&lt;=$O$1,C475&lt;&gt;""),MID($M$1,1+MOD(INT($A475/($Q$1^(COLUMN(C474)-1))),$Q$1),1),"")</f>
        <v>D</v>
      </c>
      <c r="E475" t="str">
        <f>IF(AND(COLUMN(D474)&lt;=$O$1,D475&lt;&gt;""),MID($M$1,1+MOD(INT($A475/($Q$1^(COLUMN(D474)-1))),$Q$1),1),"")</f>
        <v/>
      </c>
      <c r="F475" t="str">
        <f>IF(AND(COLUMN(E474)&lt;=$O$1,E475&lt;&gt;""),MID($M$1,1+MOD(INT($A475/($Q$1^(COLUMN(E474)-1))),$Q$1),1),"")</f>
        <v/>
      </c>
      <c r="G475" t="str">
        <f>IF(AND(COLUMN(F474)&lt;=$O$1,F475&lt;&gt;""),MID($M$1,1+MOD(INT($A475/($Q$1^(COLUMN(F474)-1))),$Q$1),1),"")</f>
        <v/>
      </c>
      <c r="H475" t="str">
        <f>IF(AND(COLUMN(G474)&lt;=$O$1,G475&lt;&gt;""),MID($M$1,1+MOD(INT($A475/($Q$1^(COLUMN(G474)-1))),$Q$1),1),"")</f>
        <v/>
      </c>
      <c r="I475" t="str">
        <f>IF(AND(COLUMN(H474)&lt;=$O$1,H475&lt;&gt;""),MID($M$1,1+MOD(INT($A475/($Q$1^(COLUMN(H474)-1))),$Q$1),1),"")</f>
        <v/>
      </c>
      <c r="J475" t="str">
        <f>IF(AND(COLUMN(I474)&lt;=$O$1,I475&lt;&gt;""),MID($M$1,1+MOD(INT($A475/($Q$1^(COLUMN(I474)-1))),$Q$1),1),"")</f>
        <v/>
      </c>
      <c r="K475" t="str">
        <f>IF(AND(COLUMN(J474)&lt;=$O$1,J475&lt;&gt;""),MID($M$1,1+MOD(INT($A475/($Q$1^(COLUMN(J474)-1))),$Q$1),1),"")</f>
        <v/>
      </c>
      <c r="L475" t="str">
        <f t="shared" si="7"/>
        <v>DKA</v>
      </c>
    </row>
    <row r="476" spans="1:12" x14ac:dyDescent="0.25">
      <c r="A476">
        <f>IF(A475&lt;$S$1-1,A475+1,"")</f>
        <v>474</v>
      </c>
      <c r="B476" t="str">
        <f>IF(AND(COLUMN(A475)&lt;=$O$1,A476&lt;&gt;""),MID($M$1,1+MOD(INT($A476/($Q$1^(COLUMN(A475)-1))),$Q$1),1),"")</f>
        <v>B</v>
      </c>
      <c r="C476" t="str">
        <f>IF(AND(COLUMN(B475)&lt;=$O$1,B476&lt;&gt;""),MID($M$1,1+MOD(INT($A476/($Q$1^(COLUMN(B475)-1))),$Q$1),1),"")</f>
        <v>K</v>
      </c>
      <c r="D476" t="str">
        <f>IF(AND(COLUMN(C475)&lt;=$O$1,C476&lt;&gt;""),MID($M$1,1+MOD(INT($A476/($Q$1^(COLUMN(C475)-1))),$Q$1),1),"")</f>
        <v>D</v>
      </c>
      <c r="E476" t="str">
        <f>IF(AND(COLUMN(D475)&lt;=$O$1,D476&lt;&gt;""),MID($M$1,1+MOD(INT($A476/($Q$1^(COLUMN(D475)-1))),$Q$1),1),"")</f>
        <v/>
      </c>
      <c r="F476" t="str">
        <f>IF(AND(COLUMN(E475)&lt;=$O$1,E476&lt;&gt;""),MID($M$1,1+MOD(INT($A476/($Q$1^(COLUMN(E475)-1))),$Q$1),1),"")</f>
        <v/>
      </c>
      <c r="G476" t="str">
        <f>IF(AND(COLUMN(F475)&lt;=$O$1,F476&lt;&gt;""),MID($M$1,1+MOD(INT($A476/($Q$1^(COLUMN(F475)-1))),$Q$1),1),"")</f>
        <v/>
      </c>
      <c r="H476" t="str">
        <f>IF(AND(COLUMN(G475)&lt;=$O$1,G476&lt;&gt;""),MID($M$1,1+MOD(INT($A476/($Q$1^(COLUMN(G475)-1))),$Q$1),1),"")</f>
        <v/>
      </c>
      <c r="I476" t="str">
        <f>IF(AND(COLUMN(H475)&lt;=$O$1,H476&lt;&gt;""),MID($M$1,1+MOD(INT($A476/($Q$1^(COLUMN(H475)-1))),$Q$1),1),"")</f>
        <v/>
      </c>
      <c r="J476" t="str">
        <f>IF(AND(COLUMN(I475)&lt;=$O$1,I476&lt;&gt;""),MID($M$1,1+MOD(INT($A476/($Q$1^(COLUMN(I475)-1))),$Q$1),1),"")</f>
        <v/>
      </c>
      <c r="K476" t="str">
        <f>IF(AND(COLUMN(J475)&lt;=$O$1,J476&lt;&gt;""),MID($M$1,1+MOD(INT($A476/($Q$1^(COLUMN(J475)-1))),$Q$1),1),"")</f>
        <v/>
      </c>
      <c r="L476" t="str">
        <f t="shared" si="7"/>
        <v>DKB</v>
      </c>
    </row>
    <row r="477" spans="1:12" x14ac:dyDescent="0.25">
      <c r="A477">
        <f>IF(A476&lt;$S$1-1,A476+1,"")</f>
        <v>475</v>
      </c>
      <c r="B477" t="str">
        <f>IF(AND(COLUMN(A476)&lt;=$O$1,A477&lt;&gt;""),MID($M$1,1+MOD(INT($A477/($Q$1^(COLUMN(A476)-1))),$Q$1),1),"")</f>
        <v>C</v>
      </c>
      <c r="C477" t="str">
        <f>IF(AND(COLUMN(B476)&lt;=$O$1,B477&lt;&gt;""),MID($M$1,1+MOD(INT($A477/($Q$1^(COLUMN(B476)-1))),$Q$1),1),"")</f>
        <v>K</v>
      </c>
      <c r="D477" t="str">
        <f>IF(AND(COLUMN(C476)&lt;=$O$1,C477&lt;&gt;""),MID($M$1,1+MOD(INT($A477/($Q$1^(COLUMN(C476)-1))),$Q$1),1),"")</f>
        <v>D</v>
      </c>
      <c r="E477" t="str">
        <f>IF(AND(COLUMN(D476)&lt;=$O$1,D477&lt;&gt;""),MID($M$1,1+MOD(INT($A477/($Q$1^(COLUMN(D476)-1))),$Q$1),1),"")</f>
        <v/>
      </c>
      <c r="F477" t="str">
        <f>IF(AND(COLUMN(E476)&lt;=$O$1,E477&lt;&gt;""),MID($M$1,1+MOD(INT($A477/($Q$1^(COLUMN(E476)-1))),$Q$1),1),"")</f>
        <v/>
      </c>
      <c r="G477" t="str">
        <f>IF(AND(COLUMN(F476)&lt;=$O$1,F477&lt;&gt;""),MID($M$1,1+MOD(INT($A477/($Q$1^(COLUMN(F476)-1))),$Q$1),1),"")</f>
        <v/>
      </c>
      <c r="H477" t="str">
        <f>IF(AND(COLUMN(G476)&lt;=$O$1,G477&lt;&gt;""),MID($M$1,1+MOD(INT($A477/($Q$1^(COLUMN(G476)-1))),$Q$1),1),"")</f>
        <v/>
      </c>
      <c r="I477" t="str">
        <f>IF(AND(COLUMN(H476)&lt;=$O$1,H477&lt;&gt;""),MID($M$1,1+MOD(INT($A477/($Q$1^(COLUMN(H476)-1))),$Q$1),1),"")</f>
        <v/>
      </c>
      <c r="J477" t="str">
        <f>IF(AND(COLUMN(I476)&lt;=$O$1,I477&lt;&gt;""),MID($M$1,1+MOD(INT($A477/($Q$1^(COLUMN(I476)-1))),$Q$1),1),"")</f>
        <v/>
      </c>
      <c r="K477" t="str">
        <f>IF(AND(COLUMN(J476)&lt;=$O$1,J477&lt;&gt;""),MID($M$1,1+MOD(INT($A477/($Q$1^(COLUMN(J476)-1))),$Q$1),1),"")</f>
        <v/>
      </c>
      <c r="L477" t="str">
        <f t="shared" si="7"/>
        <v>DKC</v>
      </c>
    </row>
    <row r="478" spans="1:12" x14ac:dyDescent="0.25">
      <c r="A478">
        <f>IF(A477&lt;$S$1-1,A477+1,"")</f>
        <v>476</v>
      </c>
      <c r="B478" t="str">
        <f>IF(AND(COLUMN(A477)&lt;=$O$1,A478&lt;&gt;""),MID($M$1,1+MOD(INT($A478/($Q$1^(COLUMN(A477)-1))),$Q$1),1),"")</f>
        <v>D</v>
      </c>
      <c r="C478" t="str">
        <f>IF(AND(COLUMN(B477)&lt;=$O$1,B478&lt;&gt;""),MID($M$1,1+MOD(INT($A478/($Q$1^(COLUMN(B477)-1))),$Q$1),1),"")</f>
        <v>K</v>
      </c>
      <c r="D478" t="str">
        <f>IF(AND(COLUMN(C477)&lt;=$O$1,C478&lt;&gt;""),MID($M$1,1+MOD(INT($A478/($Q$1^(COLUMN(C477)-1))),$Q$1),1),"")</f>
        <v>D</v>
      </c>
      <c r="E478" t="str">
        <f>IF(AND(COLUMN(D477)&lt;=$O$1,D478&lt;&gt;""),MID($M$1,1+MOD(INT($A478/($Q$1^(COLUMN(D477)-1))),$Q$1),1),"")</f>
        <v/>
      </c>
      <c r="F478" t="str">
        <f>IF(AND(COLUMN(E477)&lt;=$O$1,E478&lt;&gt;""),MID($M$1,1+MOD(INT($A478/($Q$1^(COLUMN(E477)-1))),$Q$1),1),"")</f>
        <v/>
      </c>
      <c r="G478" t="str">
        <f>IF(AND(COLUMN(F477)&lt;=$O$1,F478&lt;&gt;""),MID($M$1,1+MOD(INT($A478/($Q$1^(COLUMN(F477)-1))),$Q$1),1),"")</f>
        <v/>
      </c>
      <c r="H478" t="str">
        <f>IF(AND(COLUMN(G477)&lt;=$O$1,G478&lt;&gt;""),MID($M$1,1+MOD(INT($A478/($Q$1^(COLUMN(G477)-1))),$Q$1),1),"")</f>
        <v/>
      </c>
      <c r="I478" t="str">
        <f>IF(AND(COLUMN(H477)&lt;=$O$1,H478&lt;&gt;""),MID($M$1,1+MOD(INT($A478/($Q$1^(COLUMN(H477)-1))),$Q$1),1),"")</f>
        <v/>
      </c>
      <c r="J478" t="str">
        <f>IF(AND(COLUMN(I477)&lt;=$O$1,I478&lt;&gt;""),MID($M$1,1+MOD(INT($A478/($Q$1^(COLUMN(I477)-1))),$Q$1),1),"")</f>
        <v/>
      </c>
      <c r="K478" t="str">
        <f>IF(AND(COLUMN(J477)&lt;=$O$1,J478&lt;&gt;""),MID($M$1,1+MOD(INT($A478/($Q$1^(COLUMN(J477)-1))),$Q$1),1),"")</f>
        <v/>
      </c>
      <c r="L478" t="str">
        <f t="shared" si="7"/>
        <v>DKD</v>
      </c>
    </row>
    <row r="479" spans="1:12" x14ac:dyDescent="0.25">
      <c r="A479">
        <f>IF(A478&lt;$S$1-1,A478+1,"")</f>
        <v>477</v>
      </c>
      <c r="B479" t="str">
        <f>IF(AND(COLUMN(A478)&lt;=$O$1,A479&lt;&gt;""),MID($M$1,1+MOD(INT($A479/($Q$1^(COLUMN(A478)-1))),$Q$1),1),"")</f>
        <v>E</v>
      </c>
      <c r="C479" t="str">
        <f>IF(AND(COLUMN(B478)&lt;=$O$1,B479&lt;&gt;""),MID($M$1,1+MOD(INT($A479/($Q$1^(COLUMN(B478)-1))),$Q$1),1),"")</f>
        <v>K</v>
      </c>
      <c r="D479" t="str">
        <f>IF(AND(COLUMN(C478)&lt;=$O$1,C479&lt;&gt;""),MID($M$1,1+MOD(INT($A479/($Q$1^(COLUMN(C478)-1))),$Q$1),1),"")</f>
        <v>D</v>
      </c>
      <c r="E479" t="str">
        <f>IF(AND(COLUMN(D478)&lt;=$O$1,D479&lt;&gt;""),MID($M$1,1+MOD(INT($A479/($Q$1^(COLUMN(D478)-1))),$Q$1),1),"")</f>
        <v/>
      </c>
      <c r="F479" t="str">
        <f>IF(AND(COLUMN(E478)&lt;=$O$1,E479&lt;&gt;""),MID($M$1,1+MOD(INT($A479/($Q$1^(COLUMN(E478)-1))),$Q$1),1),"")</f>
        <v/>
      </c>
      <c r="G479" t="str">
        <f>IF(AND(COLUMN(F478)&lt;=$O$1,F479&lt;&gt;""),MID($M$1,1+MOD(INT($A479/($Q$1^(COLUMN(F478)-1))),$Q$1),1),"")</f>
        <v/>
      </c>
      <c r="H479" t="str">
        <f>IF(AND(COLUMN(G478)&lt;=$O$1,G479&lt;&gt;""),MID($M$1,1+MOD(INT($A479/($Q$1^(COLUMN(G478)-1))),$Q$1),1),"")</f>
        <v/>
      </c>
      <c r="I479" t="str">
        <f>IF(AND(COLUMN(H478)&lt;=$O$1,H479&lt;&gt;""),MID($M$1,1+MOD(INT($A479/($Q$1^(COLUMN(H478)-1))),$Q$1),1),"")</f>
        <v/>
      </c>
      <c r="J479" t="str">
        <f>IF(AND(COLUMN(I478)&lt;=$O$1,I479&lt;&gt;""),MID($M$1,1+MOD(INT($A479/($Q$1^(COLUMN(I478)-1))),$Q$1),1),"")</f>
        <v/>
      </c>
      <c r="K479" t="str">
        <f>IF(AND(COLUMN(J478)&lt;=$O$1,J479&lt;&gt;""),MID($M$1,1+MOD(INT($A479/($Q$1^(COLUMN(J478)-1))),$Q$1),1),"")</f>
        <v/>
      </c>
      <c r="L479" t="str">
        <f t="shared" si="7"/>
        <v>DKE</v>
      </c>
    </row>
    <row r="480" spans="1:12" x14ac:dyDescent="0.25">
      <c r="A480">
        <f>IF(A479&lt;$S$1-1,A479+1,"")</f>
        <v>478</v>
      </c>
      <c r="B480" t="str">
        <f>IF(AND(COLUMN(A479)&lt;=$O$1,A480&lt;&gt;""),MID($M$1,1+MOD(INT($A480/($Q$1^(COLUMN(A479)-1))),$Q$1),1),"")</f>
        <v>F</v>
      </c>
      <c r="C480" t="str">
        <f>IF(AND(COLUMN(B479)&lt;=$O$1,B480&lt;&gt;""),MID($M$1,1+MOD(INT($A480/($Q$1^(COLUMN(B479)-1))),$Q$1),1),"")</f>
        <v>K</v>
      </c>
      <c r="D480" t="str">
        <f>IF(AND(COLUMN(C479)&lt;=$O$1,C480&lt;&gt;""),MID($M$1,1+MOD(INT($A480/($Q$1^(COLUMN(C479)-1))),$Q$1),1),"")</f>
        <v>D</v>
      </c>
      <c r="E480" t="str">
        <f>IF(AND(COLUMN(D479)&lt;=$O$1,D480&lt;&gt;""),MID($M$1,1+MOD(INT($A480/($Q$1^(COLUMN(D479)-1))),$Q$1),1),"")</f>
        <v/>
      </c>
      <c r="F480" t="str">
        <f>IF(AND(COLUMN(E479)&lt;=$O$1,E480&lt;&gt;""),MID($M$1,1+MOD(INT($A480/($Q$1^(COLUMN(E479)-1))),$Q$1),1),"")</f>
        <v/>
      </c>
      <c r="G480" t="str">
        <f>IF(AND(COLUMN(F479)&lt;=$O$1,F480&lt;&gt;""),MID($M$1,1+MOD(INT($A480/($Q$1^(COLUMN(F479)-1))),$Q$1),1),"")</f>
        <v/>
      </c>
      <c r="H480" t="str">
        <f>IF(AND(COLUMN(G479)&lt;=$O$1,G480&lt;&gt;""),MID($M$1,1+MOD(INT($A480/($Q$1^(COLUMN(G479)-1))),$Q$1),1),"")</f>
        <v/>
      </c>
      <c r="I480" t="str">
        <f>IF(AND(COLUMN(H479)&lt;=$O$1,H480&lt;&gt;""),MID($M$1,1+MOD(INT($A480/($Q$1^(COLUMN(H479)-1))),$Q$1),1),"")</f>
        <v/>
      </c>
      <c r="J480" t="str">
        <f>IF(AND(COLUMN(I479)&lt;=$O$1,I480&lt;&gt;""),MID($M$1,1+MOD(INT($A480/($Q$1^(COLUMN(I479)-1))),$Q$1),1),"")</f>
        <v/>
      </c>
      <c r="K480" t="str">
        <f>IF(AND(COLUMN(J479)&lt;=$O$1,J480&lt;&gt;""),MID($M$1,1+MOD(INT($A480/($Q$1^(COLUMN(J479)-1))),$Q$1),1),"")</f>
        <v/>
      </c>
      <c r="L480" t="str">
        <f t="shared" si="7"/>
        <v>DKF</v>
      </c>
    </row>
    <row r="481" spans="1:12" x14ac:dyDescent="0.25">
      <c r="A481">
        <f>IF(A480&lt;$S$1-1,A480+1,"")</f>
        <v>479</v>
      </c>
      <c r="B481" t="str">
        <f>IF(AND(COLUMN(A480)&lt;=$O$1,A481&lt;&gt;""),MID($M$1,1+MOD(INT($A481/($Q$1^(COLUMN(A480)-1))),$Q$1),1),"")</f>
        <v>G</v>
      </c>
      <c r="C481" t="str">
        <f>IF(AND(COLUMN(B480)&lt;=$O$1,B481&lt;&gt;""),MID($M$1,1+MOD(INT($A481/($Q$1^(COLUMN(B480)-1))),$Q$1),1),"")</f>
        <v>K</v>
      </c>
      <c r="D481" t="str">
        <f>IF(AND(COLUMN(C480)&lt;=$O$1,C481&lt;&gt;""),MID($M$1,1+MOD(INT($A481/($Q$1^(COLUMN(C480)-1))),$Q$1),1),"")</f>
        <v>D</v>
      </c>
      <c r="E481" t="str">
        <f>IF(AND(COLUMN(D480)&lt;=$O$1,D481&lt;&gt;""),MID($M$1,1+MOD(INT($A481/($Q$1^(COLUMN(D480)-1))),$Q$1),1),"")</f>
        <v/>
      </c>
      <c r="F481" t="str">
        <f>IF(AND(COLUMN(E480)&lt;=$O$1,E481&lt;&gt;""),MID($M$1,1+MOD(INT($A481/($Q$1^(COLUMN(E480)-1))),$Q$1),1),"")</f>
        <v/>
      </c>
      <c r="G481" t="str">
        <f>IF(AND(COLUMN(F480)&lt;=$O$1,F481&lt;&gt;""),MID($M$1,1+MOD(INT($A481/($Q$1^(COLUMN(F480)-1))),$Q$1),1),"")</f>
        <v/>
      </c>
      <c r="H481" t="str">
        <f>IF(AND(COLUMN(G480)&lt;=$O$1,G481&lt;&gt;""),MID($M$1,1+MOD(INT($A481/($Q$1^(COLUMN(G480)-1))),$Q$1),1),"")</f>
        <v/>
      </c>
      <c r="I481" t="str">
        <f>IF(AND(COLUMN(H480)&lt;=$O$1,H481&lt;&gt;""),MID($M$1,1+MOD(INT($A481/($Q$1^(COLUMN(H480)-1))),$Q$1),1),"")</f>
        <v/>
      </c>
      <c r="J481" t="str">
        <f>IF(AND(COLUMN(I480)&lt;=$O$1,I481&lt;&gt;""),MID($M$1,1+MOD(INT($A481/($Q$1^(COLUMN(I480)-1))),$Q$1),1),"")</f>
        <v/>
      </c>
      <c r="K481" t="str">
        <f>IF(AND(COLUMN(J480)&lt;=$O$1,J481&lt;&gt;""),MID($M$1,1+MOD(INT($A481/($Q$1^(COLUMN(J480)-1))),$Q$1),1),"")</f>
        <v/>
      </c>
      <c r="L481" t="str">
        <f t="shared" si="7"/>
        <v>DKG</v>
      </c>
    </row>
    <row r="482" spans="1:12" x14ac:dyDescent="0.25">
      <c r="A482">
        <f>IF(A481&lt;$S$1-1,A481+1,"")</f>
        <v>480</v>
      </c>
      <c r="B482" t="str">
        <f>IF(AND(COLUMN(A481)&lt;=$O$1,A482&lt;&gt;""),MID($M$1,1+MOD(INT($A482/($Q$1^(COLUMN(A481)-1))),$Q$1),1),"")</f>
        <v>H</v>
      </c>
      <c r="C482" t="str">
        <f>IF(AND(COLUMN(B481)&lt;=$O$1,B482&lt;&gt;""),MID($M$1,1+MOD(INT($A482/($Q$1^(COLUMN(B481)-1))),$Q$1),1),"")</f>
        <v>K</v>
      </c>
      <c r="D482" t="str">
        <f>IF(AND(COLUMN(C481)&lt;=$O$1,C482&lt;&gt;""),MID($M$1,1+MOD(INT($A482/($Q$1^(COLUMN(C481)-1))),$Q$1),1),"")</f>
        <v>D</v>
      </c>
      <c r="E482" t="str">
        <f>IF(AND(COLUMN(D481)&lt;=$O$1,D482&lt;&gt;""),MID($M$1,1+MOD(INT($A482/($Q$1^(COLUMN(D481)-1))),$Q$1),1),"")</f>
        <v/>
      </c>
      <c r="F482" t="str">
        <f>IF(AND(COLUMN(E481)&lt;=$O$1,E482&lt;&gt;""),MID($M$1,1+MOD(INT($A482/($Q$1^(COLUMN(E481)-1))),$Q$1),1),"")</f>
        <v/>
      </c>
      <c r="G482" t="str">
        <f>IF(AND(COLUMN(F481)&lt;=$O$1,F482&lt;&gt;""),MID($M$1,1+MOD(INT($A482/($Q$1^(COLUMN(F481)-1))),$Q$1),1),"")</f>
        <v/>
      </c>
      <c r="H482" t="str">
        <f>IF(AND(COLUMN(G481)&lt;=$O$1,G482&lt;&gt;""),MID($M$1,1+MOD(INT($A482/($Q$1^(COLUMN(G481)-1))),$Q$1),1),"")</f>
        <v/>
      </c>
      <c r="I482" t="str">
        <f>IF(AND(COLUMN(H481)&lt;=$O$1,H482&lt;&gt;""),MID($M$1,1+MOD(INT($A482/($Q$1^(COLUMN(H481)-1))),$Q$1),1),"")</f>
        <v/>
      </c>
      <c r="J482" t="str">
        <f>IF(AND(COLUMN(I481)&lt;=$O$1,I482&lt;&gt;""),MID($M$1,1+MOD(INT($A482/($Q$1^(COLUMN(I481)-1))),$Q$1),1),"")</f>
        <v/>
      </c>
      <c r="K482" t="str">
        <f>IF(AND(COLUMN(J481)&lt;=$O$1,J482&lt;&gt;""),MID($M$1,1+MOD(INT($A482/($Q$1^(COLUMN(J481)-1))),$Q$1),1),"")</f>
        <v/>
      </c>
      <c r="L482" t="str">
        <f t="shared" si="7"/>
        <v>DKH</v>
      </c>
    </row>
    <row r="483" spans="1:12" x14ac:dyDescent="0.25">
      <c r="A483">
        <f>IF(A482&lt;$S$1-1,A482+1,"")</f>
        <v>481</v>
      </c>
      <c r="B483" t="str">
        <f>IF(AND(COLUMN(A482)&lt;=$O$1,A483&lt;&gt;""),MID($M$1,1+MOD(INT($A483/($Q$1^(COLUMN(A482)-1))),$Q$1),1),"")</f>
        <v>I</v>
      </c>
      <c r="C483" t="str">
        <f>IF(AND(COLUMN(B482)&lt;=$O$1,B483&lt;&gt;""),MID($M$1,1+MOD(INT($A483/($Q$1^(COLUMN(B482)-1))),$Q$1),1),"")</f>
        <v>K</v>
      </c>
      <c r="D483" t="str">
        <f>IF(AND(COLUMN(C482)&lt;=$O$1,C483&lt;&gt;""),MID($M$1,1+MOD(INT($A483/($Q$1^(COLUMN(C482)-1))),$Q$1),1),"")</f>
        <v>D</v>
      </c>
      <c r="E483" t="str">
        <f>IF(AND(COLUMN(D482)&lt;=$O$1,D483&lt;&gt;""),MID($M$1,1+MOD(INT($A483/($Q$1^(COLUMN(D482)-1))),$Q$1),1),"")</f>
        <v/>
      </c>
      <c r="F483" t="str">
        <f>IF(AND(COLUMN(E482)&lt;=$O$1,E483&lt;&gt;""),MID($M$1,1+MOD(INT($A483/($Q$1^(COLUMN(E482)-1))),$Q$1),1),"")</f>
        <v/>
      </c>
      <c r="G483" t="str">
        <f>IF(AND(COLUMN(F482)&lt;=$O$1,F483&lt;&gt;""),MID($M$1,1+MOD(INT($A483/($Q$1^(COLUMN(F482)-1))),$Q$1),1),"")</f>
        <v/>
      </c>
      <c r="H483" t="str">
        <f>IF(AND(COLUMN(G482)&lt;=$O$1,G483&lt;&gt;""),MID($M$1,1+MOD(INT($A483/($Q$1^(COLUMN(G482)-1))),$Q$1),1),"")</f>
        <v/>
      </c>
      <c r="I483" t="str">
        <f>IF(AND(COLUMN(H482)&lt;=$O$1,H483&lt;&gt;""),MID($M$1,1+MOD(INT($A483/($Q$1^(COLUMN(H482)-1))),$Q$1),1),"")</f>
        <v/>
      </c>
      <c r="J483" t="str">
        <f>IF(AND(COLUMN(I482)&lt;=$O$1,I483&lt;&gt;""),MID($M$1,1+MOD(INT($A483/($Q$1^(COLUMN(I482)-1))),$Q$1),1),"")</f>
        <v/>
      </c>
      <c r="K483" t="str">
        <f>IF(AND(COLUMN(J482)&lt;=$O$1,J483&lt;&gt;""),MID($M$1,1+MOD(INT($A483/($Q$1^(COLUMN(J482)-1))),$Q$1),1),"")</f>
        <v/>
      </c>
      <c r="L483" t="str">
        <f t="shared" si="7"/>
        <v>DKI</v>
      </c>
    </row>
    <row r="484" spans="1:12" x14ac:dyDescent="0.25">
      <c r="A484">
        <f>IF(A483&lt;$S$1-1,A483+1,"")</f>
        <v>482</v>
      </c>
      <c r="B484" t="str">
        <f>IF(AND(COLUMN(A483)&lt;=$O$1,A484&lt;&gt;""),MID($M$1,1+MOD(INT($A484/($Q$1^(COLUMN(A483)-1))),$Q$1),1),"")</f>
        <v>J</v>
      </c>
      <c r="C484" t="str">
        <f>IF(AND(COLUMN(B483)&lt;=$O$1,B484&lt;&gt;""),MID($M$1,1+MOD(INT($A484/($Q$1^(COLUMN(B483)-1))),$Q$1),1),"")</f>
        <v>K</v>
      </c>
      <c r="D484" t="str">
        <f>IF(AND(COLUMN(C483)&lt;=$O$1,C484&lt;&gt;""),MID($M$1,1+MOD(INT($A484/($Q$1^(COLUMN(C483)-1))),$Q$1),1),"")</f>
        <v>D</v>
      </c>
      <c r="E484" t="str">
        <f>IF(AND(COLUMN(D483)&lt;=$O$1,D484&lt;&gt;""),MID($M$1,1+MOD(INT($A484/($Q$1^(COLUMN(D483)-1))),$Q$1),1),"")</f>
        <v/>
      </c>
      <c r="F484" t="str">
        <f>IF(AND(COLUMN(E483)&lt;=$O$1,E484&lt;&gt;""),MID($M$1,1+MOD(INT($A484/($Q$1^(COLUMN(E483)-1))),$Q$1),1),"")</f>
        <v/>
      </c>
      <c r="G484" t="str">
        <f>IF(AND(COLUMN(F483)&lt;=$O$1,F484&lt;&gt;""),MID($M$1,1+MOD(INT($A484/($Q$1^(COLUMN(F483)-1))),$Q$1),1),"")</f>
        <v/>
      </c>
      <c r="H484" t="str">
        <f>IF(AND(COLUMN(G483)&lt;=$O$1,G484&lt;&gt;""),MID($M$1,1+MOD(INT($A484/($Q$1^(COLUMN(G483)-1))),$Q$1),1),"")</f>
        <v/>
      </c>
      <c r="I484" t="str">
        <f>IF(AND(COLUMN(H483)&lt;=$O$1,H484&lt;&gt;""),MID($M$1,1+MOD(INT($A484/($Q$1^(COLUMN(H483)-1))),$Q$1),1),"")</f>
        <v/>
      </c>
      <c r="J484" t="str">
        <f>IF(AND(COLUMN(I483)&lt;=$O$1,I484&lt;&gt;""),MID($M$1,1+MOD(INT($A484/($Q$1^(COLUMN(I483)-1))),$Q$1),1),"")</f>
        <v/>
      </c>
      <c r="K484" t="str">
        <f>IF(AND(COLUMN(J483)&lt;=$O$1,J484&lt;&gt;""),MID($M$1,1+MOD(INT($A484/($Q$1^(COLUMN(J483)-1))),$Q$1),1),"")</f>
        <v/>
      </c>
      <c r="L484" t="str">
        <f t="shared" si="7"/>
        <v>DKJ</v>
      </c>
    </row>
    <row r="485" spans="1:12" x14ac:dyDescent="0.25">
      <c r="A485">
        <f>IF(A484&lt;$S$1-1,A484+1,"")</f>
        <v>483</v>
      </c>
      <c r="B485" t="str">
        <f>IF(AND(COLUMN(A484)&lt;=$O$1,A485&lt;&gt;""),MID($M$1,1+MOD(INT($A485/($Q$1^(COLUMN(A484)-1))),$Q$1),1),"")</f>
        <v>K</v>
      </c>
      <c r="C485" t="str">
        <f>IF(AND(COLUMN(B484)&lt;=$O$1,B485&lt;&gt;""),MID($M$1,1+MOD(INT($A485/($Q$1^(COLUMN(B484)-1))),$Q$1),1),"")</f>
        <v>K</v>
      </c>
      <c r="D485" t="str">
        <f>IF(AND(COLUMN(C484)&lt;=$O$1,C485&lt;&gt;""),MID($M$1,1+MOD(INT($A485/($Q$1^(COLUMN(C484)-1))),$Q$1),1),"")</f>
        <v>D</v>
      </c>
      <c r="E485" t="str">
        <f>IF(AND(COLUMN(D484)&lt;=$O$1,D485&lt;&gt;""),MID($M$1,1+MOD(INT($A485/($Q$1^(COLUMN(D484)-1))),$Q$1),1),"")</f>
        <v/>
      </c>
      <c r="F485" t="str">
        <f>IF(AND(COLUMN(E484)&lt;=$O$1,E485&lt;&gt;""),MID($M$1,1+MOD(INT($A485/($Q$1^(COLUMN(E484)-1))),$Q$1),1),"")</f>
        <v/>
      </c>
      <c r="G485" t="str">
        <f>IF(AND(COLUMN(F484)&lt;=$O$1,F485&lt;&gt;""),MID($M$1,1+MOD(INT($A485/($Q$1^(COLUMN(F484)-1))),$Q$1),1),"")</f>
        <v/>
      </c>
      <c r="H485" t="str">
        <f>IF(AND(COLUMN(G484)&lt;=$O$1,G485&lt;&gt;""),MID($M$1,1+MOD(INT($A485/($Q$1^(COLUMN(G484)-1))),$Q$1),1),"")</f>
        <v/>
      </c>
      <c r="I485" t="str">
        <f>IF(AND(COLUMN(H484)&lt;=$O$1,H485&lt;&gt;""),MID($M$1,1+MOD(INT($A485/($Q$1^(COLUMN(H484)-1))),$Q$1),1),"")</f>
        <v/>
      </c>
      <c r="J485" t="str">
        <f>IF(AND(COLUMN(I484)&lt;=$O$1,I485&lt;&gt;""),MID($M$1,1+MOD(INT($A485/($Q$1^(COLUMN(I484)-1))),$Q$1),1),"")</f>
        <v/>
      </c>
      <c r="K485" t="str">
        <f>IF(AND(COLUMN(J484)&lt;=$O$1,J485&lt;&gt;""),MID($M$1,1+MOD(INT($A485/($Q$1^(COLUMN(J484)-1))),$Q$1),1),"")</f>
        <v/>
      </c>
      <c r="L485" t="str">
        <f t="shared" si="7"/>
        <v>DKK</v>
      </c>
    </row>
    <row r="486" spans="1:12" x14ac:dyDescent="0.25">
      <c r="A486">
        <f>IF(A485&lt;$S$1-1,A485+1,"")</f>
        <v>484</v>
      </c>
      <c r="B486" t="str">
        <f>IF(AND(COLUMN(A485)&lt;=$O$1,A486&lt;&gt;""),MID($M$1,1+MOD(INT($A486/($Q$1^(COLUMN(A485)-1))),$Q$1),1),"")</f>
        <v>A</v>
      </c>
      <c r="C486" t="str">
        <f>IF(AND(COLUMN(B485)&lt;=$O$1,B486&lt;&gt;""),MID($M$1,1+MOD(INT($A486/($Q$1^(COLUMN(B485)-1))),$Q$1),1),"")</f>
        <v>A</v>
      </c>
      <c r="D486" t="str">
        <f>IF(AND(COLUMN(C485)&lt;=$O$1,C486&lt;&gt;""),MID($M$1,1+MOD(INT($A486/($Q$1^(COLUMN(C485)-1))),$Q$1),1),"")</f>
        <v>E</v>
      </c>
      <c r="E486" t="str">
        <f>IF(AND(COLUMN(D485)&lt;=$O$1,D486&lt;&gt;""),MID($M$1,1+MOD(INT($A486/($Q$1^(COLUMN(D485)-1))),$Q$1),1),"")</f>
        <v/>
      </c>
      <c r="F486" t="str">
        <f>IF(AND(COLUMN(E485)&lt;=$O$1,E486&lt;&gt;""),MID($M$1,1+MOD(INT($A486/($Q$1^(COLUMN(E485)-1))),$Q$1),1),"")</f>
        <v/>
      </c>
      <c r="G486" t="str">
        <f>IF(AND(COLUMN(F485)&lt;=$O$1,F486&lt;&gt;""),MID($M$1,1+MOD(INT($A486/($Q$1^(COLUMN(F485)-1))),$Q$1),1),"")</f>
        <v/>
      </c>
      <c r="H486" t="str">
        <f>IF(AND(COLUMN(G485)&lt;=$O$1,G486&lt;&gt;""),MID($M$1,1+MOD(INT($A486/($Q$1^(COLUMN(G485)-1))),$Q$1),1),"")</f>
        <v/>
      </c>
      <c r="I486" t="str">
        <f>IF(AND(COLUMN(H485)&lt;=$O$1,H486&lt;&gt;""),MID($M$1,1+MOD(INT($A486/($Q$1^(COLUMN(H485)-1))),$Q$1),1),"")</f>
        <v/>
      </c>
      <c r="J486" t="str">
        <f>IF(AND(COLUMN(I485)&lt;=$O$1,I486&lt;&gt;""),MID($M$1,1+MOD(INT($A486/($Q$1^(COLUMN(I485)-1))),$Q$1),1),"")</f>
        <v/>
      </c>
      <c r="K486" t="str">
        <f>IF(AND(COLUMN(J485)&lt;=$O$1,J486&lt;&gt;""),MID($M$1,1+MOD(INT($A486/($Q$1^(COLUMN(J485)-1))),$Q$1),1),"")</f>
        <v/>
      </c>
      <c r="L486" t="str">
        <f t="shared" si="7"/>
        <v>EAA</v>
      </c>
    </row>
    <row r="487" spans="1:12" x14ac:dyDescent="0.25">
      <c r="A487">
        <f>IF(A486&lt;$S$1-1,A486+1,"")</f>
        <v>485</v>
      </c>
      <c r="B487" t="str">
        <f>IF(AND(COLUMN(A486)&lt;=$O$1,A487&lt;&gt;""),MID($M$1,1+MOD(INT($A487/($Q$1^(COLUMN(A486)-1))),$Q$1),1),"")</f>
        <v>B</v>
      </c>
      <c r="C487" t="str">
        <f>IF(AND(COLUMN(B486)&lt;=$O$1,B487&lt;&gt;""),MID($M$1,1+MOD(INT($A487/($Q$1^(COLUMN(B486)-1))),$Q$1),1),"")</f>
        <v>A</v>
      </c>
      <c r="D487" t="str">
        <f>IF(AND(COLUMN(C486)&lt;=$O$1,C487&lt;&gt;""),MID($M$1,1+MOD(INT($A487/($Q$1^(COLUMN(C486)-1))),$Q$1),1),"")</f>
        <v>E</v>
      </c>
      <c r="E487" t="str">
        <f>IF(AND(COLUMN(D486)&lt;=$O$1,D487&lt;&gt;""),MID($M$1,1+MOD(INT($A487/($Q$1^(COLUMN(D486)-1))),$Q$1),1),"")</f>
        <v/>
      </c>
      <c r="F487" t="str">
        <f>IF(AND(COLUMN(E486)&lt;=$O$1,E487&lt;&gt;""),MID($M$1,1+MOD(INT($A487/($Q$1^(COLUMN(E486)-1))),$Q$1),1),"")</f>
        <v/>
      </c>
      <c r="G487" t="str">
        <f>IF(AND(COLUMN(F486)&lt;=$O$1,F487&lt;&gt;""),MID($M$1,1+MOD(INT($A487/($Q$1^(COLUMN(F486)-1))),$Q$1),1),"")</f>
        <v/>
      </c>
      <c r="H487" t="str">
        <f>IF(AND(COLUMN(G486)&lt;=$O$1,G487&lt;&gt;""),MID($M$1,1+MOD(INT($A487/($Q$1^(COLUMN(G486)-1))),$Q$1),1),"")</f>
        <v/>
      </c>
      <c r="I487" t="str">
        <f>IF(AND(COLUMN(H486)&lt;=$O$1,H487&lt;&gt;""),MID($M$1,1+MOD(INT($A487/($Q$1^(COLUMN(H486)-1))),$Q$1),1),"")</f>
        <v/>
      </c>
      <c r="J487" t="str">
        <f>IF(AND(COLUMN(I486)&lt;=$O$1,I487&lt;&gt;""),MID($M$1,1+MOD(INT($A487/($Q$1^(COLUMN(I486)-1))),$Q$1),1),"")</f>
        <v/>
      </c>
      <c r="K487" t="str">
        <f>IF(AND(COLUMN(J486)&lt;=$O$1,J487&lt;&gt;""),MID($M$1,1+MOD(INT($A487/($Q$1^(COLUMN(J486)-1))),$Q$1),1),"")</f>
        <v/>
      </c>
      <c r="L487" t="str">
        <f t="shared" si="7"/>
        <v>EAB</v>
      </c>
    </row>
    <row r="488" spans="1:12" x14ac:dyDescent="0.25">
      <c r="A488">
        <f>IF(A487&lt;$S$1-1,A487+1,"")</f>
        <v>486</v>
      </c>
      <c r="B488" t="str">
        <f>IF(AND(COLUMN(A487)&lt;=$O$1,A488&lt;&gt;""),MID($M$1,1+MOD(INT($A488/($Q$1^(COLUMN(A487)-1))),$Q$1),1),"")</f>
        <v>C</v>
      </c>
      <c r="C488" t="str">
        <f>IF(AND(COLUMN(B487)&lt;=$O$1,B488&lt;&gt;""),MID($M$1,1+MOD(INT($A488/($Q$1^(COLUMN(B487)-1))),$Q$1),1),"")</f>
        <v>A</v>
      </c>
      <c r="D488" t="str">
        <f>IF(AND(COLUMN(C487)&lt;=$O$1,C488&lt;&gt;""),MID($M$1,1+MOD(INT($A488/($Q$1^(COLUMN(C487)-1))),$Q$1),1),"")</f>
        <v>E</v>
      </c>
      <c r="E488" t="str">
        <f>IF(AND(COLUMN(D487)&lt;=$O$1,D488&lt;&gt;""),MID($M$1,1+MOD(INT($A488/($Q$1^(COLUMN(D487)-1))),$Q$1),1),"")</f>
        <v/>
      </c>
      <c r="F488" t="str">
        <f>IF(AND(COLUMN(E487)&lt;=$O$1,E488&lt;&gt;""),MID($M$1,1+MOD(INT($A488/($Q$1^(COLUMN(E487)-1))),$Q$1),1),"")</f>
        <v/>
      </c>
      <c r="G488" t="str">
        <f>IF(AND(COLUMN(F487)&lt;=$O$1,F488&lt;&gt;""),MID($M$1,1+MOD(INT($A488/($Q$1^(COLUMN(F487)-1))),$Q$1),1),"")</f>
        <v/>
      </c>
      <c r="H488" t="str">
        <f>IF(AND(COLUMN(G487)&lt;=$O$1,G488&lt;&gt;""),MID($M$1,1+MOD(INT($A488/($Q$1^(COLUMN(G487)-1))),$Q$1),1),"")</f>
        <v/>
      </c>
      <c r="I488" t="str">
        <f>IF(AND(COLUMN(H487)&lt;=$O$1,H488&lt;&gt;""),MID($M$1,1+MOD(INT($A488/($Q$1^(COLUMN(H487)-1))),$Q$1),1),"")</f>
        <v/>
      </c>
      <c r="J488" t="str">
        <f>IF(AND(COLUMN(I487)&lt;=$O$1,I488&lt;&gt;""),MID($M$1,1+MOD(INT($A488/($Q$1^(COLUMN(I487)-1))),$Q$1),1),"")</f>
        <v/>
      </c>
      <c r="K488" t="str">
        <f>IF(AND(COLUMN(J487)&lt;=$O$1,J488&lt;&gt;""),MID($M$1,1+MOD(INT($A488/($Q$1^(COLUMN(J487)-1))),$Q$1),1),"")</f>
        <v/>
      </c>
      <c r="L488" t="str">
        <f t="shared" si="7"/>
        <v>EAC</v>
      </c>
    </row>
    <row r="489" spans="1:12" x14ac:dyDescent="0.25">
      <c r="A489">
        <f>IF(A488&lt;$S$1-1,A488+1,"")</f>
        <v>487</v>
      </c>
      <c r="B489" t="str">
        <f>IF(AND(COLUMN(A488)&lt;=$O$1,A489&lt;&gt;""),MID($M$1,1+MOD(INT($A489/($Q$1^(COLUMN(A488)-1))),$Q$1),1),"")</f>
        <v>D</v>
      </c>
      <c r="C489" t="str">
        <f>IF(AND(COLUMN(B488)&lt;=$O$1,B489&lt;&gt;""),MID($M$1,1+MOD(INT($A489/($Q$1^(COLUMN(B488)-1))),$Q$1),1),"")</f>
        <v>A</v>
      </c>
      <c r="D489" t="str">
        <f>IF(AND(COLUMN(C488)&lt;=$O$1,C489&lt;&gt;""),MID($M$1,1+MOD(INT($A489/($Q$1^(COLUMN(C488)-1))),$Q$1),1),"")</f>
        <v>E</v>
      </c>
      <c r="E489" t="str">
        <f>IF(AND(COLUMN(D488)&lt;=$O$1,D489&lt;&gt;""),MID($M$1,1+MOD(INT($A489/($Q$1^(COLUMN(D488)-1))),$Q$1),1),"")</f>
        <v/>
      </c>
      <c r="F489" t="str">
        <f>IF(AND(COLUMN(E488)&lt;=$O$1,E489&lt;&gt;""),MID($M$1,1+MOD(INT($A489/($Q$1^(COLUMN(E488)-1))),$Q$1),1),"")</f>
        <v/>
      </c>
      <c r="G489" t="str">
        <f>IF(AND(COLUMN(F488)&lt;=$O$1,F489&lt;&gt;""),MID($M$1,1+MOD(INT($A489/($Q$1^(COLUMN(F488)-1))),$Q$1),1),"")</f>
        <v/>
      </c>
      <c r="H489" t="str">
        <f>IF(AND(COLUMN(G488)&lt;=$O$1,G489&lt;&gt;""),MID($M$1,1+MOD(INT($A489/($Q$1^(COLUMN(G488)-1))),$Q$1),1),"")</f>
        <v/>
      </c>
      <c r="I489" t="str">
        <f>IF(AND(COLUMN(H488)&lt;=$O$1,H489&lt;&gt;""),MID($M$1,1+MOD(INT($A489/($Q$1^(COLUMN(H488)-1))),$Q$1),1),"")</f>
        <v/>
      </c>
      <c r="J489" t="str">
        <f>IF(AND(COLUMN(I488)&lt;=$O$1,I489&lt;&gt;""),MID($M$1,1+MOD(INT($A489/($Q$1^(COLUMN(I488)-1))),$Q$1),1),"")</f>
        <v/>
      </c>
      <c r="K489" t="str">
        <f>IF(AND(COLUMN(J488)&lt;=$O$1,J489&lt;&gt;""),MID($M$1,1+MOD(INT($A489/($Q$1^(COLUMN(J488)-1))),$Q$1),1),"")</f>
        <v/>
      </c>
      <c r="L489" t="str">
        <f t="shared" si="7"/>
        <v>EAD</v>
      </c>
    </row>
    <row r="490" spans="1:12" x14ac:dyDescent="0.25">
      <c r="A490">
        <f>IF(A489&lt;$S$1-1,A489+1,"")</f>
        <v>488</v>
      </c>
      <c r="B490" t="str">
        <f>IF(AND(COLUMN(A489)&lt;=$O$1,A490&lt;&gt;""),MID($M$1,1+MOD(INT($A490/($Q$1^(COLUMN(A489)-1))),$Q$1),1),"")</f>
        <v>E</v>
      </c>
      <c r="C490" t="str">
        <f>IF(AND(COLUMN(B489)&lt;=$O$1,B490&lt;&gt;""),MID($M$1,1+MOD(INT($A490/($Q$1^(COLUMN(B489)-1))),$Q$1),1),"")</f>
        <v>A</v>
      </c>
      <c r="D490" t="str">
        <f>IF(AND(COLUMN(C489)&lt;=$O$1,C490&lt;&gt;""),MID($M$1,1+MOD(INT($A490/($Q$1^(COLUMN(C489)-1))),$Q$1),1),"")</f>
        <v>E</v>
      </c>
      <c r="E490" t="str">
        <f>IF(AND(COLUMN(D489)&lt;=$O$1,D490&lt;&gt;""),MID($M$1,1+MOD(INT($A490/($Q$1^(COLUMN(D489)-1))),$Q$1),1),"")</f>
        <v/>
      </c>
      <c r="F490" t="str">
        <f>IF(AND(COLUMN(E489)&lt;=$O$1,E490&lt;&gt;""),MID($M$1,1+MOD(INT($A490/($Q$1^(COLUMN(E489)-1))),$Q$1),1),"")</f>
        <v/>
      </c>
      <c r="G490" t="str">
        <f>IF(AND(COLUMN(F489)&lt;=$O$1,F490&lt;&gt;""),MID($M$1,1+MOD(INT($A490/($Q$1^(COLUMN(F489)-1))),$Q$1),1),"")</f>
        <v/>
      </c>
      <c r="H490" t="str">
        <f>IF(AND(COLUMN(G489)&lt;=$O$1,G490&lt;&gt;""),MID($M$1,1+MOD(INT($A490/($Q$1^(COLUMN(G489)-1))),$Q$1),1),"")</f>
        <v/>
      </c>
      <c r="I490" t="str">
        <f>IF(AND(COLUMN(H489)&lt;=$O$1,H490&lt;&gt;""),MID($M$1,1+MOD(INT($A490/($Q$1^(COLUMN(H489)-1))),$Q$1),1),"")</f>
        <v/>
      </c>
      <c r="J490" t="str">
        <f>IF(AND(COLUMN(I489)&lt;=$O$1,I490&lt;&gt;""),MID($M$1,1+MOD(INT($A490/($Q$1^(COLUMN(I489)-1))),$Q$1),1),"")</f>
        <v/>
      </c>
      <c r="K490" t="str">
        <f>IF(AND(COLUMN(J489)&lt;=$O$1,J490&lt;&gt;""),MID($M$1,1+MOD(INT($A490/($Q$1^(COLUMN(J489)-1))),$Q$1),1),"")</f>
        <v/>
      </c>
      <c r="L490" t="str">
        <f t="shared" si="7"/>
        <v>EAE</v>
      </c>
    </row>
    <row r="491" spans="1:12" x14ac:dyDescent="0.25">
      <c r="A491">
        <f>IF(A490&lt;$S$1-1,A490+1,"")</f>
        <v>489</v>
      </c>
      <c r="B491" t="str">
        <f>IF(AND(COLUMN(A490)&lt;=$O$1,A491&lt;&gt;""),MID($M$1,1+MOD(INT($A491/($Q$1^(COLUMN(A490)-1))),$Q$1),1),"")</f>
        <v>F</v>
      </c>
      <c r="C491" t="str">
        <f>IF(AND(COLUMN(B490)&lt;=$O$1,B491&lt;&gt;""),MID($M$1,1+MOD(INT($A491/($Q$1^(COLUMN(B490)-1))),$Q$1),1),"")</f>
        <v>A</v>
      </c>
      <c r="D491" t="str">
        <f>IF(AND(COLUMN(C490)&lt;=$O$1,C491&lt;&gt;""),MID($M$1,1+MOD(INT($A491/($Q$1^(COLUMN(C490)-1))),$Q$1),1),"")</f>
        <v>E</v>
      </c>
      <c r="E491" t="str">
        <f>IF(AND(COLUMN(D490)&lt;=$O$1,D491&lt;&gt;""),MID($M$1,1+MOD(INT($A491/($Q$1^(COLUMN(D490)-1))),$Q$1),1),"")</f>
        <v/>
      </c>
      <c r="F491" t="str">
        <f>IF(AND(COLUMN(E490)&lt;=$O$1,E491&lt;&gt;""),MID($M$1,1+MOD(INT($A491/($Q$1^(COLUMN(E490)-1))),$Q$1),1),"")</f>
        <v/>
      </c>
      <c r="G491" t="str">
        <f>IF(AND(COLUMN(F490)&lt;=$O$1,F491&lt;&gt;""),MID($M$1,1+MOD(INT($A491/($Q$1^(COLUMN(F490)-1))),$Q$1),1),"")</f>
        <v/>
      </c>
      <c r="H491" t="str">
        <f>IF(AND(COLUMN(G490)&lt;=$O$1,G491&lt;&gt;""),MID($M$1,1+MOD(INT($A491/($Q$1^(COLUMN(G490)-1))),$Q$1),1),"")</f>
        <v/>
      </c>
      <c r="I491" t="str">
        <f>IF(AND(COLUMN(H490)&lt;=$O$1,H491&lt;&gt;""),MID($M$1,1+MOD(INT($A491/($Q$1^(COLUMN(H490)-1))),$Q$1),1),"")</f>
        <v/>
      </c>
      <c r="J491" t="str">
        <f>IF(AND(COLUMN(I490)&lt;=$O$1,I491&lt;&gt;""),MID($M$1,1+MOD(INT($A491/($Q$1^(COLUMN(I490)-1))),$Q$1),1),"")</f>
        <v/>
      </c>
      <c r="K491" t="str">
        <f>IF(AND(COLUMN(J490)&lt;=$O$1,J491&lt;&gt;""),MID($M$1,1+MOD(INT($A491/($Q$1^(COLUMN(J490)-1))),$Q$1),1),"")</f>
        <v/>
      </c>
      <c r="L491" t="str">
        <f t="shared" si="7"/>
        <v>EAF</v>
      </c>
    </row>
    <row r="492" spans="1:12" x14ac:dyDescent="0.25">
      <c r="A492">
        <f>IF(A491&lt;$S$1-1,A491+1,"")</f>
        <v>490</v>
      </c>
      <c r="B492" t="str">
        <f>IF(AND(COLUMN(A491)&lt;=$O$1,A492&lt;&gt;""),MID($M$1,1+MOD(INT($A492/($Q$1^(COLUMN(A491)-1))),$Q$1),1),"")</f>
        <v>G</v>
      </c>
      <c r="C492" t="str">
        <f>IF(AND(COLUMN(B491)&lt;=$O$1,B492&lt;&gt;""),MID($M$1,1+MOD(INT($A492/($Q$1^(COLUMN(B491)-1))),$Q$1),1),"")</f>
        <v>A</v>
      </c>
      <c r="D492" t="str">
        <f>IF(AND(COLUMN(C491)&lt;=$O$1,C492&lt;&gt;""),MID($M$1,1+MOD(INT($A492/($Q$1^(COLUMN(C491)-1))),$Q$1),1),"")</f>
        <v>E</v>
      </c>
      <c r="E492" t="str">
        <f>IF(AND(COLUMN(D491)&lt;=$O$1,D492&lt;&gt;""),MID($M$1,1+MOD(INT($A492/($Q$1^(COLUMN(D491)-1))),$Q$1),1),"")</f>
        <v/>
      </c>
      <c r="F492" t="str">
        <f>IF(AND(COLUMN(E491)&lt;=$O$1,E492&lt;&gt;""),MID($M$1,1+MOD(INT($A492/($Q$1^(COLUMN(E491)-1))),$Q$1),1),"")</f>
        <v/>
      </c>
      <c r="G492" t="str">
        <f>IF(AND(COLUMN(F491)&lt;=$O$1,F492&lt;&gt;""),MID($M$1,1+MOD(INT($A492/($Q$1^(COLUMN(F491)-1))),$Q$1),1),"")</f>
        <v/>
      </c>
      <c r="H492" t="str">
        <f>IF(AND(COLUMN(G491)&lt;=$O$1,G492&lt;&gt;""),MID($M$1,1+MOD(INT($A492/($Q$1^(COLUMN(G491)-1))),$Q$1),1),"")</f>
        <v/>
      </c>
      <c r="I492" t="str">
        <f>IF(AND(COLUMN(H491)&lt;=$O$1,H492&lt;&gt;""),MID($M$1,1+MOD(INT($A492/($Q$1^(COLUMN(H491)-1))),$Q$1),1),"")</f>
        <v/>
      </c>
      <c r="J492" t="str">
        <f>IF(AND(COLUMN(I491)&lt;=$O$1,I492&lt;&gt;""),MID($M$1,1+MOD(INT($A492/($Q$1^(COLUMN(I491)-1))),$Q$1),1),"")</f>
        <v/>
      </c>
      <c r="K492" t="str">
        <f>IF(AND(COLUMN(J491)&lt;=$O$1,J492&lt;&gt;""),MID($M$1,1+MOD(INT($A492/($Q$1^(COLUMN(J491)-1))),$Q$1),1),"")</f>
        <v/>
      </c>
      <c r="L492" t="str">
        <f t="shared" si="7"/>
        <v>EAG</v>
      </c>
    </row>
    <row r="493" spans="1:12" x14ac:dyDescent="0.25">
      <c r="A493">
        <f>IF(A492&lt;$S$1-1,A492+1,"")</f>
        <v>491</v>
      </c>
      <c r="B493" t="str">
        <f>IF(AND(COLUMN(A492)&lt;=$O$1,A493&lt;&gt;""),MID($M$1,1+MOD(INT($A493/($Q$1^(COLUMN(A492)-1))),$Q$1),1),"")</f>
        <v>H</v>
      </c>
      <c r="C493" t="str">
        <f>IF(AND(COLUMN(B492)&lt;=$O$1,B493&lt;&gt;""),MID($M$1,1+MOD(INT($A493/($Q$1^(COLUMN(B492)-1))),$Q$1),1),"")</f>
        <v>A</v>
      </c>
      <c r="D493" t="str">
        <f>IF(AND(COLUMN(C492)&lt;=$O$1,C493&lt;&gt;""),MID($M$1,1+MOD(INT($A493/($Q$1^(COLUMN(C492)-1))),$Q$1),1),"")</f>
        <v>E</v>
      </c>
      <c r="E493" t="str">
        <f>IF(AND(COLUMN(D492)&lt;=$O$1,D493&lt;&gt;""),MID($M$1,1+MOD(INT($A493/($Q$1^(COLUMN(D492)-1))),$Q$1),1),"")</f>
        <v/>
      </c>
      <c r="F493" t="str">
        <f>IF(AND(COLUMN(E492)&lt;=$O$1,E493&lt;&gt;""),MID($M$1,1+MOD(INT($A493/($Q$1^(COLUMN(E492)-1))),$Q$1),1),"")</f>
        <v/>
      </c>
      <c r="G493" t="str">
        <f>IF(AND(COLUMN(F492)&lt;=$O$1,F493&lt;&gt;""),MID($M$1,1+MOD(INT($A493/($Q$1^(COLUMN(F492)-1))),$Q$1),1),"")</f>
        <v/>
      </c>
      <c r="H493" t="str">
        <f>IF(AND(COLUMN(G492)&lt;=$O$1,G493&lt;&gt;""),MID($M$1,1+MOD(INT($A493/($Q$1^(COLUMN(G492)-1))),$Q$1),1),"")</f>
        <v/>
      </c>
      <c r="I493" t="str">
        <f>IF(AND(COLUMN(H492)&lt;=$O$1,H493&lt;&gt;""),MID($M$1,1+MOD(INT($A493/($Q$1^(COLUMN(H492)-1))),$Q$1),1),"")</f>
        <v/>
      </c>
      <c r="J493" t="str">
        <f>IF(AND(COLUMN(I492)&lt;=$O$1,I493&lt;&gt;""),MID($M$1,1+MOD(INT($A493/($Q$1^(COLUMN(I492)-1))),$Q$1),1),"")</f>
        <v/>
      </c>
      <c r="K493" t="str">
        <f>IF(AND(COLUMN(J492)&lt;=$O$1,J493&lt;&gt;""),MID($M$1,1+MOD(INT($A493/($Q$1^(COLUMN(J492)-1))),$Q$1),1),"")</f>
        <v/>
      </c>
      <c r="L493" t="str">
        <f t="shared" si="7"/>
        <v>EAH</v>
      </c>
    </row>
    <row r="494" spans="1:12" x14ac:dyDescent="0.25">
      <c r="A494">
        <f>IF(A493&lt;$S$1-1,A493+1,"")</f>
        <v>492</v>
      </c>
      <c r="B494" t="str">
        <f>IF(AND(COLUMN(A493)&lt;=$O$1,A494&lt;&gt;""),MID($M$1,1+MOD(INT($A494/($Q$1^(COLUMN(A493)-1))),$Q$1),1),"")</f>
        <v>I</v>
      </c>
      <c r="C494" t="str">
        <f>IF(AND(COLUMN(B493)&lt;=$O$1,B494&lt;&gt;""),MID($M$1,1+MOD(INT($A494/($Q$1^(COLUMN(B493)-1))),$Q$1),1),"")</f>
        <v>A</v>
      </c>
      <c r="D494" t="str">
        <f>IF(AND(COLUMN(C493)&lt;=$O$1,C494&lt;&gt;""),MID($M$1,1+MOD(INT($A494/($Q$1^(COLUMN(C493)-1))),$Q$1),1),"")</f>
        <v>E</v>
      </c>
      <c r="E494" t="str">
        <f>IF(AND(COLUMN(D493)&lt;=$O$1,D494&lt;&gt;""),MID($M$1,1+MOD(INT($A494/($Q$1^(COLUMN(D493)-1))),$Q$1),1),"")</f>
        <v/>
      </c>
      <c r="F494" t="str">
        <f>IF(AND(COLUMN(E493)&lt;=$O$1,E494&lt;&gt;""),MID($M$1,1+MOD(INT($A494/($Q$1^(COLUMN(E493)-1))),$Q$1),1),"")</f>
        <v/>
      </c>
      <c r="G494" t="str">
        <f>IF(AND(COLUMN(F493)&lt;=$O$1,F494&lt;&gt;""),MID($M$1,1+MOD(INT($A494/($Q$1^(COLUMN(F493)-1))),$Q$1),1),"")</f>
        <v/>
      </c>
      <c r="H494" t="str">
        <f>IF(AND(COLUMN(G493)&lt;=$O$1,G494&lt;&gt;""),MID($M$1,1+MOD(INT($A494/($Q$1^(COLUMN(G493)-1))),$Q$1),1),"")</f>
        <v/>
      </c>
      <c r="I494" t="str">
        <f>IF(AND(COLUMN(H493)&lt;=$O$1,H494&lt;&gt;""),MID($M$1,1+MOD(INT($A494/($Q$1^(COLUMN(H493)-1))),$Q$1),1),"")</f>
        <v/>
      </c>
      <c r="J494" t="str">
        <f>IF(AND(COLUMN(I493)&lt;=$O$1,I494&lt;&gt;""),MID($M$1,1+MOD(INT($A494/($Q$1^(COLUMN(I493)-1))),$Q$1),1),"")</f>
        <v/>
      </c>
      <c r="K494" t="str">
        <f>IF(AND(COLUMN(J493)&lt;=$O$1,J494&lt;&gt;""),MID($M$1,1+MOD(INT($A494/($Q$1^(COLUMN(J493)-1))),$Q$1),1),"")</f>
        <v/>
      </c>
      <c r="L494" t="str">
        <f t="shared" si="7"/>
        <v>EAI</v>
      </c>
    </row>
    <row r="495" spans="1:12" x14ac:dyDescent="0.25">
      <c r="A495">
        <f>IF(A494&lt;$S$1-1,A494+1,"")</f>
        <v>493</v>
      </c>
      <c r="B495" t="str">
        <f>IF(AND(COLUMN(A494)&lt;=$O$1,A495&lt;&gt;""),MID($M$1,1+MOD(INT($A495/($Q$1^(COLUMN(A494)-1))),$Q$1),1),"")</f>
        <v>J</v>
      </c>
      <c r="C495" t="str">
        <f>IF(AND(COLUMN(B494)&lt;=$O$1,B495&lt;&gt;""),MID($M$1,1+MOD(INT($A495/($Q$1^(COLUMN(B494)-1))),$Q$1),1),"")</f>
        <v>A</v>
      </c>
      <c r="D495" t="str">
        <f>IF(AND(COLUMN(C494)&lt;=$O$1,C495&lt;&gt;""),MID($M$1,1+MOD(INT($A495/($Q$1^(COLUMN(C494)-1))),$Q$1),1),"")</f>
        <v>E</v>
      </c>
      <c r="E495" t="str">
        <f>IF(AND(COLUMN(D494)&lt;=$O$1,D495&lt;&gt;""),MID($M$1,1+MOD(INT($A495/($Q$1^(COLUMN(D494)-1))),$Q$1),1),"")</f>
        <v/>
      </c>
      <c r="F495" t="str">
        <f>IF(AND(COLUMN(E494)&lt;=$O$1,E495&lt;&gt;""),MID($M$1,1+MOD(INT($A495/($Q$1^(COLUMN(E494)-1))),$Q$1),1),"")</f>
        <v/>
      </c>
      <c r="G495" t="str">
        <f>IF(AND(COLUMN(F494)&lt;=$O$1,F495&lt;&gt;""),MID($M$1,1+MOD(INT($A495/($Q$1^(COLUMN(F494)-1))),$Q$1),1),"")</f>
        <v/>
      </c>
      <c r="H495" t="str">
        <f>IF(AND(COLUMN(G494)&lt;=$O$1,G495&lt;&gt;""),MID($M$1,1+MOD(INT($A495/($Q$1^(COLUMN(G494)-1))),$Q$1),1),"")</f>
        <v/>
      </c>
      <c r="I495" t="str">
        <f>IF(AND(COLUMN(H494)&lt;=$O$1,H495&lt;&gt;""),MID($M$1,1+MOD(INT($A495/($Q$1^(COLUMN(H494)-1))),$Q$1),1),"")</f>
        <v/>
      </c>
      <c r="J495" t="str">
        <f>IF(AND(COLUMN(I494)&lt;=$O$1,I495&lt;&gt;""),MID($M$1,1+MOD(INT($A495/($Q$1^(COLUMN(I494)-1))),$Q$1),1),"")</f>
        <v/>
      </c>
      <c r="K495" t="str">
        <f>IF(AND(COLUMN(J494)&lt;=$O$1,J495&lt;&gt;""),MID($M$1,1+MOD(INT($A495/($Q$1^(COLUMN(J494)-1))),$Q$1),1),"")</f>
        <v/>
      </c>
      <c r="L495" t="str">
        <f t="shared" si="7"/>
        <v>EAJ</v>
      </c>
    </row>
    <row r="496" spans="1:12" x14ac:dyDescent="0.25">
      <c r="A496">
        <f>IF(A495&lt;$S$1-1,A495+1,"")</f>
        <v>494</v>
      </c>
      <c r="B496" t="str">
        <f>IF(AND(COLUMN(A495)&lt;=$O$1,A496&lt;&gt;""),MID($M$1,1+MOD(INT($A496/($Q$1^(COLUMN(A495)-1))),$Q$1),1),"")</f>
        <v>K</v>
      </c>
      <c r="C496" t="str">
        <f>IF(AND(COLUMN(B495)&lt;=$O$1,B496&lt;&gt;""),MID($M$1,1+MOD(INT($A496/($Q$1^(COLUMN(B495)-1))),$Q$1),1),"")</f>
        <v>A</v>
      </c>
      <c r="D496" t="str">
        <f>IF(AND(COLUMN(C495)&lt;=$O$1,C496&lt;&gt;""),MID($M$1,1+MOD(INT($A496/($Q$1^(COLUMN(C495)-1))),$Q$1),1),"")</f>
        <v>E</v>
      </c>
      <c r="E496" t="str">
        <f>IF(AND(COLUMN(D495)&lt;=$O$1,D496&lt;&gt;""),MID($M$1,1+MOD(INT($A496/($Q$1^(COLUMN(D495)-1))),$Q$1),1),"")</f>
        <v/>
      </c>
      <c r="F496" t="str">
        <f>IF(AND(COLUMN(E495)&lt;=$O$1,E496&lt;&gt;""),MID($M$1,1+MOD(INT($A496/($Q$1^(COLUMN(E495)-1))),$Q$1),1),"")</f>
        <v/>
      </c>
      <c r="G496" t="str">
        <f>IF(AND(COLUMN(F495)&lt;=$O$1,F496&lt;&gt;""),MID($M$1,1+MOD(INT($A496/($Q$1^(COLUMN(F495)-1))),$Q$1),1),"")</f>
        <v/>
      </c>
      <c r="H496" t="str">
        <f>IF(AND(COLUMN(G495)&lt;=$O$1,G496&lt;&gt;""),MID($M$1,1+MOD(INT($A496/($Q$1^(COLUMN(G495)-1))),$Q$1),1),"")</f>
        <v/>
      </c>
      <c r="I496" t="str">
        <f>IF(AND(COLUMN(H495)&lt;=$O$1,H496&lt;&gt;""),MID($M$1,1+MOD(INT($A496/($Q$1^(COLUMN(H495)-1))),$Q$1),1),"")</f>
        <v/>
      </c>
      <c r="J496" t="str">
        <f>IF(AND(COLUMN(I495)&lt;=$O$1,I496&lt;&gt;""),MID($M$1,1+MOD(INT($A496/($Q$1^(COLUMN(I495)-1))),$Q$1),1),"")</f>
        <v/>
      </c>
      <c r="K496" t="str">
        <f>IF(AND(COLUMN(J495)&lt;=$O$1,J496&lt;&gt;""),MID($M$1,1+MOD(INT($A496/($Q$1^(COLUMN(J495)-1))),$Q$1),1),"")</f>
        <v/>
      </c>
      <c r="L496" t="str">
        <f t="shared" si="7"/>
        <v>EAK</v>
      </c>
    </row>
    <row r="497" spans="1:12" x14ac:dyDescent="0.25">
      <c r="A497">
        <f>IF(A496&lt;$S$1-1,A496+1,"")</f>
        <v>495</v>
      </c>
      <c r="B497" t="str">
        <f>IF(AND(COLUMN(A496)&lt;=$O$1,A497&lt;&gt;""),MID($M$1,1+MOD(INT($A497/($Q$1^(COLUMN(A496)-1))),$Q$1),1),"")</f>
        <v>A</v>
      </c>
      <c r="C497" t="str">
        <f>IF(AND(COLUMN(B496)&lt;=$O$1,B497&lt;&gt;""),MID($M$1,1+MOD(INT($A497/($Q$1^(COLUMN(B496)-1))),$Q$1),1),"")</f>
        <v>B</v>
      </c>
      <c r="D497" t="str">
        <f>IF(AND(COLUMN(C496)&lt;=$O$1,C497&lt;&gt;""),MID($M$1,1+MOD(INT($A497/($Q$1^(COLUMN(C496)-1))),$Q$1),1),"")</f>
        <v>E</v>
      </c>
      <c r="E497" t="str">
        <f>IF(AND(COLUMN(D496)&lt;=$O$1,D497&lt;&gt;""),MID($M$1,1+MOD(INT($A497/($Q$1^(COLUMN(D496)-1))),$Q$1),1),"")</f>
        <v/>
      </c>
      <c r="F497" t="str">
        <f>IF(AND(COLUMN(E496)&lt;=$O$1,E497&lt;&gt;""),MID($M$1,1+MOD(INT($A497/($Q$1^(COLUMN(E496)-1))),$Q$1),1),"")</f>
        <v/>
      </c>
      <c r="G497" t="str">
        <f>IF(AND(COLUMN(F496)&lt;=$O$1,F497&lt;&gt;""),MID($M$1,1+MOD(INT($A497/($Q$1^(COLUMN(F496)-1))),$Q$1),1),"")</f>
        <v/>
      </c>
      <c r="H497" t="str">
        <f>IF(AND(COLUMN(G496)&lt;=$O$1,G497&lt;&gt;""),MID($M$1,1+MOD(INT($A497/($Q$1^(COLUMN(G496)-1))),$Q$1),1),"")</f>
        <v/>
      </c>
      <c r="I497" t="str">
        <f>IF(AND(COLUMN(H496)&lt;=$O$1,H497&lt;&gt;""),MID($M$1,1+MOD(INT($A497/($Q$1^(COLUMN(H496)-1))),$Q$1),1),"")</f>
        <v/>
      </c>
      <c r="J497" t="str">
        <f>IF(AND(COLUMN(I496)&lt;=$O$1,I497&lt;&gt;""),MID($M$1,1+MOD(INT($A497/($Q$1^(COLUMN(I496)-1))),$Q$1),1),"")</f>
        <v/>
      </c>
      <c r="K497" t="str">
        <f>IF(AND(COLUMN(J496)&lt;=$O$1,J497&lt;&gt;""),MID($M$1,1+MOD(INT($A497/($Q$1^(COLUMN(J496)-1))),$Q$1),1),"")</f>
        <v/>
      </c>
      <c r="L497" t="str">
        <f t="shared" si="7"/>
        <v>EBA</v>
      </c>
    </row>
    <row r="498" spans="1:12" x14ac:dyDescent="0.25">
      <c r="A498">
        <f>IF(A497&lt;$S$1-1,A497+1,"")</f>
        <v>496</v>
      </c>
      <c r="B498" t="str">
        <f>IF(AND(COLUMN(A497)&lt;=$O$1,A498&lt;&gt;""),MID($M$1,1+MOD(INT($A498/($Q$1^(COLUMN(A497)-1))),$Q$1),1),"")</f>
        <v>B</v>
      </c>
      <c r="C498" t="str">
        <f>IF(AND(COLUMN(B497)&lt;=$O$1,B498&lt;&gt;""),MID($M$1,1+MOD(INT($A498/($Q$1^(COLUMN(B497)-1))),$Q$1),1),"")</f>
        <v>B</v>
      </c>
      <c r="D498" t="str">
        <f>IF(AND(COLUMN(C497)&lt;=$O$1,C498&lt;&gt;""),MID($M$1,1+MOD(INT($A498/($Q$1^(COLUMN(C497)-1))),$Q$1),1),"")</f>
        <v>E</v>
      </c>
      <c r="E498" t="str">
        <f>IF(AND(COLUMN(D497)&lt;=$O$1,D498&lt;&gt;""),MID($M$1,1+MOD(INT($A498/($Q$1^(COLUMN(D497)-1))),$Q$1),1),"")</f>
        <v/>
      </c>
      <c r="F498" t="str">
        <f>IF(AND(COLUMN(E497)&lt;=$O$1,E498&lt;&gt;""),MID($M$1,1+MOD(INT($A498/($Q$1^(COLUMN(E497)-1))),$Q$1),1),"")</f>
        <v/>
      </c>
      <c r="G498" t="str">
        <f>IF(AND(COLUMN(F497)&lt;=$O$1,F498&lt;&gt;""),MID($M$1,1+MOD(INT($A498/($Q$1^(COLUMN(F497)-1))),$Q$1),1),"")</f>
        <v/>
      </c>
      <c r="H498" t="str">
        <f>IF(AND(COLUMN(G497)&lt;=$O$1,G498&lt;&gt;""),MID($M$1,1+MOD(INT($A498/($Q$1^(COLUMN(G497)-1))),$Q$1),1),"")</f>
        <v/>
      </c>
      <c r="I498" t="str">
        <f>IF(AND(COLUMN(H497)&lt;=$O$1,H498&lt;&gt;""),MID($M$1,1+MOD(INT($A498/($Q$1^(COLUMN(H497)-1))),$Q$1),1),"")</f>
        <v/>
      </c>
      <c r="J498" t="str">
        <f>IF(AND(COLUMN(I497)&lt;=$O$1,I498&lt;&gt;""),MID($M$1,1+MOD(INT($A498/($Q$1^(COLUMN(I497)-1))),$Q$1),1),"")</f>
        <v/>
      </c>
      <c r="K498" t="str">
        <f>IF(AND(COLUMN(J497)&lt;=$O$1,J498&lt;&gt;""),MID($M$1,1+MOD(INT($A498/($Q$1^(COLUMN(J497)-1))),$Q$1),1),"")</f>
        <v/>
      </c>
      <c r="L498" t="str">
        <f t="shared" si="7"/>
        <v>EBB</v>
      </c>
    </row>
    <row r="499" spans="1:12" x14ac:dyDescent="0.25">
      <c r="A499">
        <f>IF(A498&lt;$S$1-1,A498+1,"")</f>
        <v>497</v>
      </c>
      <c r="B499" t="str">
        <f>IF(AND(COLUMN(A498)&lt;=$O$1,A499&lt;&gt;""),MID($M$1,1+MOD(INT($A499/($Q$1^(COLUMN(A498)-1))),$Q$1),1),"")</f>
        <v>C</v>
      </c>
      <c r="C499" t="str">
        <f>IF(AND(COLUMN(B498)&lt;=$O$1,B499&lt;&gt;""),MID($M$1,1+MOD(INT($A499/($Q$1^(COLUMN(B498)-1))),$Q$1),1),"")</f>
        <v>B</v>
      </c>
      <c r="D499" t="str">
        <f>IF(AND(COLUMN(C498)&lt;=$O$1,C499&lt;&gt;""),MID($M$1,1+MOD(INT($A499/($Q$1^(COLUMN(C498)-1))),$Q$1),1),"")</f>
        <v>E</v>
      </c>
      <c r="E499" t="str">
        <f>IF(AND(COLUMN(D498)&lt;=$O$1,D499&lt;&gt;""),MID($M$1,1+MOD(INT($A499/($Q$1^(COLUMN(D498)-1))),$Q$1),1),"")</f>
        <v/>
      </c>
      <c r="F499" t="str">
        <f>IF(AND(COLUMN(E498)&lt;=$O$1,E499&lt;&gt;""),MID($M$1,1+MOD(INT($A499/($Q$1^(COLUMN(E498)-1))),$Q$1),1),"")</f>
        <v/>
      </c>
      <c r="G499" t="str">
        <f>IF(AND(COLUMN(F498)&lt;=$O$1,F499&lt;&gt;""),MID($M$1,1+MOD(INT($A499/($Q$1^(COLUMN(F498)-1))),$Q$1),1),"")</f>
        <v/>
      </c>
      <c r="H499" t="str">
        <f>IF(AND(COLUMN(G498)&lt;=$O$1,G499&lt;&gt;""),MID($M$1,1+MOD(INT($A499/($Q$1^(COLUMN(G498)-1))),$Q$1),1),"")</f>
        <v/>
      </c>
      <c r="I499" t="str">
        <f>IF(AND(COLUMN(H498)&lt;=$O$1,H499&lt;&gt;""),MID($M$1,1+MOD(INT($A499/($Q$1^(COLUMN(H498)-1))),$Q$1),1),"")</f>
        <v/>
      </c>
      <c r="J499" t="str">
        <f>IF(AND(COLUMN(I498)&lt;=$O$1,I499&lt;&gt;""),MID($M$1,1+MOD(INT($A499/($Q$1^(COLUMN(I498)-1))),$Q$1),1),"")</f>
        <v/>
      </c>
      <c r="K499" t="str">
        <f>IF(AND(COLUMN(J498)&lt;=$O$1,J499&lt;&gt;""),MID($M$1,1+MOD(INT($A499/($Q$1^(COLUMN(J498)-1))),$Q$1),1),"")</f>
        <v/>
      </c>
      <c r="L499" t="str">
        <f t="shared" si="7"/>
        <v>EBC</v>
      </c>
    </row>
    <row r="500" spans="1:12" x14ac:dyDescent="0.25">
      <c r="A500">
        <f>IF(A499&lt;$S$1-1,A499+1,"")</f>
        <v>498</v>
      </c>
      <c r="B500" t="str">
        <f>IF(AND(COLUMN(A499)&lt;=$O$1,A500&lt;&gt;""),MID($M$1,1+MOD(INT($A500/($Q$1^(COLUMN(A499)-1))),$Q$1),1),"")</f>
        <v>D</v>
      </c>
      <c r="C500" t="str">
        <f>IF(AND(COLUMN(B499)&lt;=$O$1,B500&lt;&gt;""),MID($M$1,1+MOD(INT($A500/($Q$1^(COLUMN(B499)-1))),$Q$1),1),"")</f>
        <v>B</v>
      </c>
      <c r="D500" t="str">
        <f>IF(AND(COLUMN(C499)&lt;=$O$1,C500&lt;&gt;""),MID($M$1,1+MOD(INT($A500/($Q$1^(COLUMN(C499)-1))),$Q$1),1),"")</f>
        <v>E</v>
      </c>
      <c r="E500" t="str">
        <f>IF(AND(COLUMN(D499)&lt;=$O$1,D500&lt;&gt;""),MID($M$1,1+MOD(INT($A500/($Q$1^(COLUMN(D499)-1))),$Q$1),1),"")</f>
        <v/>
      </c>
      <c r="F500" t="str">
        <f>IF(AND(COLUMN(E499)&lt;=$O$1,E500&lt;&gt;""),MID($M$1,1+MOD(INT($A500/($Q$1^(COLUMN(E499)-1))),$Q$1),1),"")</f>
        <v/>
      </c>
      <c r="G500" t="str">
        <f>IF(AND(COLUMN(F499)&lt;=$O$1,F500&lt;&gt;""),MID($M$1,1+MOD(INT($A500/($Q$1^(COLUMN(F499)-1))),$Q$1),1),"")</f>
        <v/>
      </c>
      <c r="H500" t="str">
        <f>IF(AND(COLUMN(G499)&lt;=$O$1,G500&lt;&gt;""),MID($M$1,1+MOD(INT($A500/($Q$1^(COLUMN(G499)-1))),$Q$1),1),"")</f>
        <v/>
      </c>
      <c r="I500" t="str">
        <f>IF(AND(COLUMN(H499)&lt;=$O$1,H500&lt;&gt;""),MID($M$1,1+MOD(INT($A500/($Q$1^(COLUMN(H499)-1))),$Q$1),1),"")</f>
        <v/>
      </c>
      <c r="J500" t="str">
        <f>IF(AND(COLUMN(I499)&lt;=$O$1,I500&lt;&gt;""),MID($M$1,1+MOD(INT($A500/($Q$1^(COLUMN(I499)-1))),$Q$1),1),"")</f>
        <v/>
      </c>
      <c r="K500" t="str">
        <f>IF(AND(COLUMN(J499)&lt;=$O$1,J500&lt;&gt;""),MID($M$1,1+MOD(INT($A500/($Q$1^(COLUMN(J499)-1))),$Q$1),1),"")</f>
        <v/>
      </c>
      <c r="L500" t="str">
        <f t="shared" si="7"/>
        <v>EBD</v>
      </c>
    </row>
    <row r="501" spans="1:12" x14ac:dyDescent="0.25">
      <c r="A501">
        <f>IF(A500&lt;$S$1-1,A500+1,"")</f>
        <v>499</v>
      </c>
      <c r="B501" t="str">
        <f>IF(AND(COLUMN(A500)&lt;=$O$1,A501&lt;&gt;""),MID($M$1,1+MOD(INT($A501/($Q$1^(COLUMN(A500)-1))),$Q$1),1),"")</f>
        <v>E</v>
      </c>
      <c r="C501" t="str">
        <f>IF(AND(COLUMN(B500)&lt;=$O$1,B501&lt;&gt;""),MID($M$1,1+MOD(INT($A501/($Q$1^(COLUMN(B500)-1))),$Q$1),1),"")</f>
        <v>B</v>
      </c>
      <c r="D501" t="str">
        <f>IF(AND(COLUMN(C500)&lt;=$O$1,C501&lt;&gt;""),MID($M$1,1+MOD(INT($A501/($Q$1^(COLUMN(C500)-1))),$Q$1),1),"")</f>
        <v>E</v>
      </c>
      <c r="E501" t="str">
        <f>IF(AND(COLUMN(D500)&lt;=$O$1,D501&lt;&gt;""),MID($M$1,1+MOD(INT($A501/($Q$1^(COLUMN(D500)-1))),$Q$1),1),"")</f>
        <v/>
      </c>
      <c r="F501" t="str">
        <f>IF(AND(COLUMN(E500)&lt;=$O$1,E501&lt;&gt;""),MID($M$1,1+MOD(INT($A501/($Q$1^(COLUMN(E500)-1))),$Q$1),1),"")</f>
        <v/>
      </c>
      <c r="G501" t="str">
        <f>IF(AND(COLUMN(F500)&lt;=$O$1,F501&lt;&gt;""),MID($M$1,1+MOD(INT($A501/($Q$1^(COLUMN(F500)-1))),$Q$1),1),"")</f>
        <v/>
      </c>
      <c r="H501" t="str">
        <f>IF(AND(COLUMN(G500)&lt;=$O$1,G501&lt;&gt;""),MID($M$1,1+MOD(INT($A501/($Q$1^(COLUMN(G500)-1))),$Q$1),1),"")</f>
        <v/>
      </c>
      <c r="I501" t="str">
        <f>IF(AND(COLUMN(H500)&lt;=$O$1,H501&lt;&gt;""),MID($M$1,1+MOD(INT($A501/($Q$1^(COLUMN(H500)-1))),$Q$1),1),"")</f>
        <v/>
      </c>
      <c r="J501" t="str">
        <f>IF(AND(COLUMN(I500)&lt;=$O$1,I501&lt;&gt;""),MID($M$1,1+MOD(INT($A501/($Q$1^(COLUMN(I500)-1))),$Q$1),1),"")</f>
        <v/>
      </c>
      <c r="K501" t="str">
        <f>IF(AND(COLUMN(J500)&lt;=$O$1,J501&lt;&gt;""),MID($M$1,1+MOD(INT($A501/($Q$1^(COLUMN(J500)-1))),$Q$1),1),"")</f>
        <v/>
      </c>
      <c r="L501" t="str">
        <f t="shared" si="7"/>
        <v>EBE</v>
      </c>
    </row>
    <row r="502" spans="1:12" x14ac:dyDescent="0.25">
      <c r="A502">
        <f>IF(A501&lt;$S$1-1,A501+1,"")</f>
        <v>500</v>
      </c>
      <c r="B502" t="str">
        <f>IF(AND(COLUMN(A501)&lt;=$O$1,A502&lt;&gt;""),MID($M$1,1+MOD(INT($A502/($Q$1^(COLUMN(A501)-1))),$Q$1),1),"")</f>
        <v>F</v>
      </c>
      <c r="C502" t="str">
        <f>IF(AND(COLUMN(B501)&lt;=$O$1,B502&lt;&gt;""),MID($M$1,1+MOD(INT($A502/($Q$1^(COLUMN(B501)-1))),$Q$1),1),"")</f>
        <v>B</v>
      </c>
      <c r="D502" t="str">
        <f>IF(AND(COLUMN(C501)&lt;=$O$1,C502&lt;&gt;""),MID($M$1,1+MOD(INT($A502/($Q$1^(COLUMN(C501)-1))),$Q$1),1),"")</f>
        <v>E</v>
      </c>
      <c r="E502" t="str">
        <f>IF(AND(COLUMN(D501)&lt;=$O$1,D502&lt;&gt;""),MID($M$1,1+MOD(INT($A502/($Q$1^(COLUMN(D501)-1))),$Q$1),1),"")</f>
        <v/>
      </c>
      <c r="F502" t="str">
        <f>IF(AND(COLUMN(E501)&lt;=$O$1,E502&lt;&gt;""),MID($M$1,1+MOD(INT($A502/($Q$1^(COLUMN(E501)-1))),$Q$1),1),"")</f>
        <v/>
      </c>
      <c r="G502" t="str">
        <f>IF(AND(COLUMN(F501)&lt;=$O$1,F502&lt;&gt;""),MID($M$1,1+MOD(INT($A502/($Q$1^(COLUMN(F501)-1))),$Q$1),1),"")</f>
        <v/>
      </c>
      <c r="H502" t="str">
        <f>IF(AND(COLUMN(G501)&lt;=$O$1,G502&lt;&gt;""),MID($M$1,1+MOD(INT($A502/($Q$1^(COLUMN(G501)-1))),$Q$1),1),"")</f>
        <v/>
      </c>
      <c r="I502" t="str">
        <f>IF(AND(COLUMN(H501)&lt;=$O$1,H502&lt;&gt;""),MID($M$1,1+MOD(INT($A502/($Q$1^(COLUMN(H501)-1))),$Q$1),1),"")</f>
        <v/>
      </c>
      <c r="J502" t="str">
        <f>IF(AND(COLUMN(I501)&lt;=$O$1,I502&lt;&gt;""),MID($M$1,1+MOD(INT($A502/($Q$1^(COLUMN(I501)-1))),$Q$1),1),"")</f>
        <v/>
      </c>
      <c r="K502" t="str">
        <f>IF(AND(COLUMN(J501)&lt;=$O$1,J502&lt;&gt;""),MID($M$1,1+MOD(INT($A502/($Q$1^(COLUMN(J501)-1))),$Q$1),1),"")</f>
        <v/>
      </c>
      <c r="L502" t="str">
        <f t="shared" si="7"/>
        <v>EBF</v>
      </c>
    </row>
    <row r="503" spans="1:12" x14ac:dyDescent="0.25">
      <c r="A503">
        <f>IF(A502&lt;$S$1-1,A502+1,"")</f>
        <v>501</v>
      </c>
      <c r="B503" t="str">
        <f>IF(AND(COLUMN(A502)&lt;=$O$1,A503&lt;&gt;""),MID($M$1,1+MOD(INT($A503/($Q$1^(COLUMN(A502)-1))),$Q$1),1),"")</f>
        <v>G</v>
      </c>
      <c r="C503" t="str">
        <f>IF(AND(COLUMN(B502)&lt;=$O$1,B503&lt;&gt;""),MID($M$1,1+MOD(INT($A503/($Q$1^(COLUMN(B502)-1))),$Q$1),1),"")</f>
        <v>B</v>
      </c>
      <c r="D503" t="str">
        <f>IF(AND(COLUMN(C502)&lt;=$O$1,C503&lt;&gt;""),MID($M$1,1+MOD(INT($A503/($Q$1^(COLUMN(C502)-1))),$Q$1),1),"")</f>
        <v>E</v>
      </c>
      <c r="E503" t="str">
        <f>IF(AND(COLUMN(D502)&lt;=$O$1,D503&lt;&gt;""),MID($M$1,1+MOD(INT($A503/($Q$1^(COLUMN(D502)-1))),$Q$1),1),"")</f>
        <v/>
      </c>
      <c r="F503" t="str">
        <f>IF(AND(COLUMN(E502)&lt;=$O$1,E503&lt;&gt;""),MID($M$1,1+MOD(INT($A503/($Q$1^(COLUMN(E502)-1))),$Q$1),1),"")</f>
        <v/>
      </c>
      <c r="G503" t="str">
        <f>IF(AND(COLUMN(F502)&lt;=$O$1,F503&lt;&gt;""),MID($M$1,1+MOD(INT($A503/($Q$1^(COLUMN(F502)-1))),$Q$1),1),"")</f>
        <v/>
      </c>
      <c r="H503" t="str">
        <f>IF(AND(COLUMN(G502)&lt;=$O$1,G503&lt;&gt;""),MID($M$1,1+MOD(INT($A503/($Q$1^(COLUMN(G502)-1))),$Q$1),1),"")</f>
        <v/>
      </c>
      <c r="I503" t="str">
        <f>IF(AND(COLUMN(H502)&lt;=$O$1,H503&lt;&gt;""),MID($M$1,1+MOD(INT($A503/($Q$1^(COLUMN(H502)-1))),$Q$1),1),"")</f>
        <v/>
      </c>
      <c r="J503" t="str">
        <f>IF(AND(COLUMN(I502)&lt;=$O$1,I503&lt;&gt;""),MID($M$1,1+MOD(INT($A503/($Q$1^(COLUMN(I502)-1))),$Q$1),1),"")</f>
        <v/>
      </c>
      <c r="K503" t="str">
        <f>IF(AND(COLUMN(J502)&lt;=$O$1,J503&lt;&gt;""),MID($M$1,1+MOD(INT($A503/($Q$1^(COLUMN(J502)-1))),$Q$1),1),"")</f>
        <v/>
      </c>
      <c r="L503" t="str">
        <f t="shared" si="7"/>
        <v>EBG</v>
      </c>
    </row>
    <row r="504" spans="1:12" x14ac:dyDescent="0.25">
      <c r="A504">
        <f>IF(A503&lt;$S$1-1,A503+1,"")</f>
        <v>502</v>
      </c>
      <c r="B504" t="str">
        <f>IF(AND(COLUMN(A503)&lt;=$O$1,A504&lt;&gt;""),MID($M$1,1+MOD(INT($A504/($Q$1^(COLUMN(A503)-1))),$Q$1),1),"")</f>
        <v>H</v>
      </c>
      <c r="C504" t="str">
        <f>IF(AND(COLUMN(B503)&lt;=$O$1,B504&lt;&gt;""),MID($M$1,1+MOD(INT($A504/($Q$1^(COLUMN(B503)-1))),$Q$1),1),"")</f>
        <v>B</v>
      </c>
      <c r="D504" t="str">
        <f>IF(AND(COLUMN(C503)&lt;=$O$1,C504&lt;&gt;""),MID($M$1,1+MOD(INT($A504/($Q$1^(COLUMN(C503)-1))),$Q$1),1),"")</f>
        <v>E</v>
      </c>
      <c r="E504" t="str">
        <f>IF(AND(COLUMN(D503)&lt;=$O$1,D504&lt;&gt;""),MID($M$1,1+MOD(INT($A504/($Q$1^(COLUMN(D503)-1))),$Q$1),1),"")</f>
        <v/>
      </c>
      <c r="F504" t="str">
        <f>IF(AND(COLUMN(E503)&lt;=$O$1,E504&lt;&gt;""),MID($M$1,1+MOD(INT($A504/($Q$1^(COLUMN(E503)-1))),$Q$1),1),"")</f>
        <v/>
      </c>
      <c r="G504" t="str">
        <f>IF(AND(COLUMN(F503)&lt;=$O$1,F504&lt;&gt;""),MID($M$1,1+MOD(INT($A504/($Q$1^(COLUMN(F503)-1))),$Q$1),1),"")</f>
        <v/>
      </c>
      <c r="H504" t="str">
        <f>IF(AND(COLUMN(G503)&lt;=$O$1,G504&lt;&gt;""),MID($M$1,1+MOD(INT($A504/($Q$1^(COLUMN(G503)-1))),$Q$1),1),"")</f>
        <v/>
      </c>
      <c r="I504" t="str">
        <f>IF(AND(COLUMN(H503)&lt;=$O$1,H504&lt;&gt;""),MID($M$1,1+MOD(INT($A504/($Q$1^(COLUMN(H503)-1))),$Q$1),1),"")</f>
        <v/>
      </c>
      <c r="J504" t="str">
        <f>IF(AND(COLUMN(I503)&lt;=$O$1,I504&lt;&gt;""),MID($M$1,1+MOD(INT($A504/($Q$1^(COLUMN(I503)-1))),$Q$1),1),"")</f>
        <v/>
      </c>
      <c r="K504" t="str">
        <f>IF(AND(COLUMN(J503)&lt;=$O$1,J504&lt;&gt;""),MID($M$1,1+MOD(INT($A504/($Q$1^(COLUMN(J503)-1))),$Q$1),1),"")</f>
        <v/>
      </c>
      <c r="L504" t="str">
        <f t="shared" si="7"/>
        <v>EBH</v>
      </c>
    </row>
    <row r="505" spans="1:12" x14ac:dyDescent="0.25">
      <c r="A505">
        <f>IF(A504&lt;$S$1-1,A504+1,"")</f>
        <v>503</v>
      </c>
      <c r="B505" t="str">
        <f>IF(AND(COLUMN(A504)&lt;=$O$1,A505&lt;&gt;""),MID($M$1,1+MOD(INT($A505/($Q$1^(COLUMN(A504)-1))),$Q$1),1),"")</f>
        <v>I</v>
      </c>
      <c r="C505" t="str">
        <f>IF(AND(COLUMN(B504)&lt;=$O$1,B505&lt;&gt;""),MID($M$1,1+MOD(INT($A505/($Q$1^(COLUMN(B504)-1))),$Q$1),1),"")</f>
        <v>B</v>
      </c>
      <c r="D505" t="str">
        <f>IF(AND(COLUMN(C504)&lt;=$O$1,C505&lt;&gt;""),MID($M$1,1+MOD(INT($A505/($Q$1^(COLUMN(C504)-1))),$Q$1),1),"")</f>
        <v>E</v>
      </c>
      <c r="E505" t="str">
        <f>IF(AND(COLUMN(D504)&lt;=$O$1,D505&lt;&gt;""),MID($M$1,1+MOD(INT($A505/($Q$1^(COLUMN(D504)-1))),$Q$1),1),"")</f>
        <v/>
      </c>
      <c r="F505" t="str">
        <f>IF(AND(COLUMN(E504)&lt;=$O$1,E505&lt;&gt;""),MID($M$1,1+MOD(INT($A505/($Q$1^(COLUMN(E504)-1))),$Q$1),1),"")</f>
        <v/>
      </c>
      <c r="G505" t="str">
        <f>IF(AND(COLUMN(F504)&lt;=$O$1,F505&lt;&gt;""),MID($M$1,1+MOD(INT($A505/($Q$1^(COLUMN(F504)-1))),$Q$1),1),"")</f>
        <v/>
      </c>
      <c r="H505" t="str">
        <f>IF(AND(COLUMN(G504)&lt;=$O$1,G505&lt;&gt;""),MID($M$1,1+MOD(INT($A505/($Q$1^(COLUMN(G504)-1))),$Q$1),1),"")</f>
        <v/>
      </c>
      <c r="I505" t="str">
        <f>IF(AND(COLUMN(H504)&lt;=$O$1,H505&lt;&gt;""),MID($M$1,1+MOD(INT($A505/($Q$1^(COLUMN(H504)-1))),$Q$1),1),"")</f>
        <v/>
      </c>
      <c r="J505" t="str">
        <f>IF(AND(COLUMN(I504)&lt;=$O$1,I505&lt;&gt;""),MID($M$1,1+MOD(INT($A505/($Q$1^(COLUMN(I504)-1))),$Q$1),1),"")</f>
        <v/>
      </c>
      <c r="K505" t="str">
        <f>IF(AND(COLUMN(J504)&lt;=$O$1,J505&lt;&gt;""),MID($M$1,1+MOD(INT($A505/($Q$1^(COLUMN(J504)-1))),$Q$1),1),"")</f>
        <v/>
      </c>
      <c r="L505" t="str">
        <f t="shared" si="7"/>
        <v>EBI</v>
      </c>
    </row>
    <row r="506" spans="1:12" x14ac:dyDescent="0.25">
      <c r="A506">
        <f>IF(A505&lt;$S$1-1,A505+1,"")</f>
        <v>504</v>
      </c>
      <c r="B506" t="str">
        <f>IF(AND(COLUMN(A505)&lt;=$O$1,A506&lt;&gt;""),MID($M$1,1+MOD(INT($A506/($Q$1^(COLUMN(A505)-1))),$Q$1),1),"")</f>
        <v>J</v>
      </c>
      <c r="C506" t="str">
        <f>IF(AND(COLUMN(B505)&lt;=$O$1,B506&lt;&gt;""),MID($M$1,1+MOD(INT($A506/($Q$1^(COLUMN(B505)-1))),$Q$1),1),"")</f>
        <v>B</v>
      </c>
      <c r="D506" t="str">
        <f>IF(AND(COLUMN(C505)&lt;=$O$1,C506&lt;&gt;""),MID($M$1,1+MOD(INT($A506/($Q$1^(COLUMN(C505)-1))),$Q$1),1),"")</f>
        <v>E</v>
      </c>
      <c r="E506" t="str">
        <f>IF(AND(COLUMN(D505)&lt;=$O$1,D506&lt;&gt;""),MID($M$1,1+MOD(INT($A506/($Q$1^(COLUMN(D505)-1))),$Q$1),1),"")</f>
        <v/>
      </c>
      <c r="F506" t="str">
        <f>IF(AND(COLUMN(E505)&lt;=$O$1,E506&lt;&gt;""),MID($M$1,1+MOD(INT($A506/($Q$1^(COLUMN(E505)-1))),$Q$1),1),"")</f>
        <v/>
      </c>
      <c r="G506" t="str">
        <f>IF(AND(COLUMN(F505)&lt;=$O$1,F506&lt;&gt;""),MID($M$1,1+MOD(INT($A506/($Q$1^(COLUMN(F505)-1))),$Q$1),1),"")</f>
        <v/>
      </c>
      <c r="H506" t="str">
        <f>IF(AND(COLUMN(G505)&lt;=$O$1,G506&lt;&gt;""),MID($M$1,1+MOD(INT($A506/($Q$1^(COLUMN(G505)-1))),$Q$1),1),"")</f>
        <v/>
      </c>
      <c r="I506" t="str">
        <f>IF(AND(COLUMN(H505)&lt;=$O$1,H506&lt;&gt;""),MID($M$1,1+MOD(INT($A506/($Q$1^(COLUMN(H505)-1))),$Q$1),1),"")</f>
        <v/>
      </c>
      <c r="J506" t="str">
        <f>IF(AND(COLUMN(I505)&lt;=$O$1,I506&lt;&gt;""),MID($M$1,1+MOD(INT($A506/($Q$1^(COLUMN(I505)-1))),$Q$1),1),"")</f>
        <v/>
      </c>
      <c r="K506" t="str">
        <f>IF(AND(COLUMN(J505)&lt;=$O$1,J506&lt;&gt;""),MID($M$1,1+MOD(INT($A506/($Q$1^(COLUMN(J505)-1))),$Q$1),1),"")</f>
        <v/>
      </c>
      <c r="L506" t="str">
        <f t="shared" si="7"/>
        <v>EBJ</v>
      </c>
    </row>
    <row r="507" spans="1:12" x14ac:dyDescent="0.25">
      <c r="A507">
        <f>IF(A506&lt;$S$1-1,A506+1,"")</f>
        <v>505</v>
      </c>
      <c r="B507" t="str">
        <f>IF(AND(COLUMN(A506)&lt;=$O$1,A507&lt;&gt;""),MID($M$1,1+MOD(INT($A507/($Q$1^(COLUMN(A506)-1))),$Q$1),1),"")</f>
        <v>K</v>
      </c>
      <c r="C507" t="str">
        <f>IF(AND(COLUMN(B506)&lt;=$O$1,B507&lt;&gt;""),MID($M$1,1+MOD(INT($A507/($Q$1^(COLUMN(B506)-1))),$Q$1),1),"")</f>
        <v>B</v>
      </c>
      <c r="D507" t="str">
        <f>IF(AND(COLUMN(C506)&lt;=$O$1,C507&lt;&gt;""),MID($M$1,1+MOD(INT($A507/($Q$1^(COLUMN(C506)-1))),$Q$1),1),"")</f>
        <v>E</v>
      </c>
      <c r="E507" t="str">
        <f>IF(AND(COLUMN(D506)&lt;=$O$1,D507&lt;&gt;""),MID($M$1,1+MOD(INT($A507/($Q$1^(COLUMN(D506)-1))),$Q$1),1),"")</f>
        <v/>
      </c>
      <c r="F507" t="str">
        <f>IF(AND(COLUMN(E506)&lt;=$O$1,E507&lt;&gt;""),MID($M$1,1+MOD(INT($A507/($Q$1^(COLUMN(E506)-1))),$Q$1),1),"")</f>
        <v/>
      </c>
      <c r="G507" t="str">
        <f>IF(AND(COLUMN(F506)&lt;=$O$1,F507&lt;&gt;""),MID($M$1,1+MOD(INT($A507/($Q$1^(COLUMN(F506)-1))),$Q$1),1),"")</f>
        <v/>
      </c>
      <c r="H507" t="str">
        <f>IF(AND(COLUMN(G506)&lt;=$O$1,G507&lt;&gt;""),MID($M$1,1+MOD(INT($A507/($Q$1^(COLUMN(G506)-1))),$Q$1),1),"")</f>
        <v/>
      </c>
      <c r="I507" t="str">
        <f>IF(AND(COLUMN(H506)&lt;=$O$1,H507&lt;&gt;""),MID($M$1,1+MOD(INT($A507/($Q$1^(COLUMN(H506)-1))),$Q$1),1),"")</f>
        <v/>
      </c>
      <c r="J507" t="str">
        <f>IF(AND(COLUMN(I506)&lt;=$O$1,I507&lt;&gt;""),MID($M$1,1+MOD(INT($A507/($Q$1^(COLUMN(I506)-1))),$Q$1),1),"")</f>
        <v/>
      </c>
      <c r="K507" t="str">
        <f>IF(AND(COLUMN(J506)&lt;=$O$1,J507&lt;&gt;""),MID($M$1,1+MOD(INT($A507/($Q$1^(COLUMN(J506)-1))),$Q$1),1),"")</f>
        <v/>
      </c>
      <c r="L507" t="str">
        <f t="shared" si="7"/>
        <v>EBK</v>
      </c>
    </row>
    <row r="508" spans="1:12" x14ac:dyDescent="0.25">
      <c r="A508">
        <f>IF(A507&lt;$S$1-1,A507+1,"")</f>
        <v>506</v>
      </c>
      <c r="B508" t="str">
        <f>IF(AND(COLUMN(A507)&lt;=$O$1,A508&lt;&gt;""),MID($M$1,1+MOD(INT($A508/($Q$1^(COLUMN(A507)-1))),$Q$1),1),"")</f>
        <v>A</v>
      </c>
      <c r="C508" t="str">
        <f>IF(AND(COLUMN(B507)&lt;=$O$1,B508&lt;&gt;""),MID($M$1,1+MOD(INT($A508/($Q$1^(COLUMN(B507)-1))),$Q$1),1),"")</f>
        <v>C</v>
      </c>
      <c r="D508" t="str">
        <f>IF(AND(COLUMN(C507)&lt;=$O$1,C508&lt;&gt;""),MID($M$1,1+MOD(INT($A508/($Q$1^(COLUMN(C507)-1))),$Q$1),1),"")</f>
        <v>E</v>
      </c>
      <c r="E508" t="str">
        <f>IF(AND(COLUMN(D507)&lt;=$O$1,D508&lt;&gt;""),MID($M$1,1+MOD(INT($A508/($Q$1^(COLUMN(D507)-1))),$Q$1),1),"")</f>
        <v/>
      </c>
      <c r="F508" t="str">
        <f>IF(AND(COLUMN(E507)&lt;=$O$1,E508&lt;&gt;""),MID($M$1,1+MOD(INT($A508/($Q$1^(COLUMN(E507)-1))),$Q$1),1),"")</f>
        <v/>
      </c>
      <c r="G508" t="str">
        <f>IF(AND(COLUMN(F507)&lt;=$O$1,F508&lt;&gt;""),MID($M$1,1+MOD(INT($A508/($Q$1^(COLUMN(F507)-1))),$Q$1),1),"")</f>
        <v/>
      </c>
      <c r="H508" t="str">
        <f>IF(AND(COLUMN(G507)&lt;=$O$1,G508&lt;&gt;""),MID($M$1,1+MOD(INT($A508/($Q$1^(COLUMN(G507)-1))),$Q$1),1),"")</f>
        <v/>
      </c>
      <c r="I508" t="str">
        <f>IF(AND(COLUMN(H507)&lt;=$O$1,H508&lt;&gt;""),MID($M$1,1+MOD(INT($A508/($Q$1^(COLUMN(H507)-1))),$Q$1),1),"")</f>
        <v/>
      </c>
      <c r="J508" t="str">
        <f>IF(AND(COLUMN(I507)&lt;=$O$1,I508&lt;&gt;""),MID($M$1,1+MOD(INT($A508/($Q$1^(COLUMN(I507)-1))),$Q$1),1),"")</f>
        <v/>
      </c>
      <c r="K508" t="str">
        <f>IF(AND(COLUMN(J507)&lt;=$O$1,J508&lt;&gt;""),MID($M$1,1+MOD(INT($A508/($Q$1^(COLUMN(J507)-1))),$Q$1),1),"")</f>
        <v/>
      </c>
      <c r="L508" t="str">
        <f t="shared" si="7"/>
        <v>ECA</v>
      </c>
    </row>
    <row r="509" spans="1:12" x14ac:dyDescent="0.25">
      <c r="A509">
        <f>IF(A508&lt;$S$1-1,A508+1,"")</f>
        <v>507</v>
      </c>
      <c r="B509" t="str">
        <f>IF(AND(COLUMN(A508)&lt;=$O$1,A509&lt;&gt;""),MID($M$1,1+MOD(INT($A509/($Q$1^(COLUMN(A508)-1))),$Q$1),1),"")</f>
        <v>B</v>
      </c>
      <c r="C509" t="str">
        <f>IF(AND(COLUMN(B508)&lt;=$O$1,B509&lt;&gt;""),MID($M$1,1+MOD(INT($A509/($Q$1^(COLUMN(B508)-1))),$Q$1),1),"")</f>
        <v>C</v>
      </c>
      <c r="D509" t="str">
        <f>IF(AND(COLUMN(C508)&lt;=$O$1,C509&lt;&gt;""),MID($M$1,1+MOD(INT($A509/($Q$1^(COLUMN(C508)-1))),$Q$1),1),"")</f>
        <v>E</v>
      </c>
      <c r="E509" t="str">
        <f>IF(AND(COLUMN(D508)&lt;=$O$1,D509&lt;&gt;""),MID($M$1,1+MOD(INT($A509/($Q$1^(COLUMN(D508)-1))),$Q$1),1),"")</f>
        <v/>
      </c>
      <c r="F509" t="str">
        <f>IF(AND(COLUMN(E508)&lt;=$O$1,E509&lt;&gt;""),MID($M$1,1+MOD(INT($A509/($Q$1^(COLUMN(E508)-1))),$Q$1),1),"")</f>
        <v/>
      </c>
      <c r="G509" t="str">
        <f>IF(AND(COLUMN(F508)&lt;=$O$1,F509&lt;&gt;""),MID($M$1,1+MOD(INT($A509/($Q$1^(COLUMN(F508)-1))),$Q$1),1),"")</f>
        <v/>
      </c>
      <c r="H509" t="str">
        <f>IF(AND(COLUMN(G508)&lt;=$O$1,G509&lt;&gt;""),MID($M$1,1+MOD(INT($A509/($Q$1^(COLUMN(G508)-1))),$Q$1),1),"")</f>
        <v/>
      </c>
      <c r="I509" t="str">
        <f>IF(AND(COLUMN(H508)&lt;=$O$1,H509&lt;&gt;""),MID($M$1,1+MOD(INT($A509/($Q$1^(COLUMN(H508)-1))),$Q$1),1),"")</f>
        <v/>
      </c>
      <c r="J509" t="str">
        <f>IF(AND(COLUMN(I508)&lt;=$O$1,I509&lt;&gt;""),MID($M$1,1+MOD(INT($A509/($Q$1^(COLUMN(I508)-1))),$Q$1),1),"")</f>
        <v/>
      </c>
      <c r="K509" t="str">
        <f>IF(AND(COLUMN(J508)&lt;=$O$1,J509&lt;&gt;""),MID($M$1,1+MOD(INT($A509/($Q$1^(COLUMN(J508)-1))),$Q$1),1),"")</f>
        <v/>
      </c>
      <c r="L509" t="str">
        <f t="shared" si="7"/>
        <v>ECB</v>
      </c>
    </row>
    <row r="510" spans="1:12" x14ac:dyDescent="0.25">
      <c r="A510">
        <f>IF(A509&lt;$S$1-1,A509+1,"")</f>
        <v>508</v>
      </c>
      <c r="B510" t="str">
        <f>IF(AND(COLUMN(A509)&lt;=$O$1,A510&lt;&gt;""),MID($M$1,1+MOD(INT($A510/($Q$1^(COLUMN(A509)-1))),$Q$1),1),"")</f>
        <v>C</v>
      </c>
      <c r="C510" t="str">
        <f>IF(AND(COLUMN(B509)&lt;=$O$1,B510&lt;&gt;""),MID($M$1,1+MOD(INT($A510/($Q$1^(COLUMN(B509)-1))),$Q$1),1),"")</f>
        <v>C</v>
      </c>
      <c r="D510" t="str">
        <f>IF(AND(COLUMN(C509)&lt;=$O$1,C510&lt;&gt;""),MID($M$1,1+MOD(INT($A510/($Q$1^(COLUMN(C509)-1))),$Q$1),1),"")</f>
        <v>E</v>
      </c>
      <c r="E510" t="str">
        <f>IF(AND(COLUMN(D509)&lt;=$O$1,D510&lt;&gt;""),MID($M$1,1+MOD(INT($A510/($Q$1^(COLUMN(D509)-1))),$Q$1),1),"")</f>
        <v/>
      </c>
      <c r="F510" t="str">
        <f>IF(AND(COLUMN(E509)&lt;=$O$1,E510&lt;&gt;""),MID($M$1,1+MOD(INT($A510/($Q$1^(COLUMN(E509)-1))),$Q$1),1),"")</f>
        <v/>
      </c>
      <c r="G510" t="str">
        <f>IF(AND(COLUMN(F509)&lt;=$O$1,F510&lt;&gt;""),MID($M$1,1+MOD(INT($A510/($Q$1^(COLUMN(F509)-1))),$Q$1),1),"")</f>
        <v/>
      </c>
      <c r="H510" t="str">
        <f>IF(AND(COLUMN(G509)&lt;=$O$1,G510&lt;&gt;""),MID($M$1,1+MOD(INT($A510/($Q$1^(COLUMN(G509)-1))),$Q$1),1),"")</f>
        <v/>
      </c>
      <c r="I510" t="str">
        <f>IF(AND(COLUMN(H509)&lt;=$O$1,H510&lt;&gt;""),MID($M$1,1+MOD(INT($A510/($Q$1^(COLUMN(H509)-1))),$Q$1),1),"")</f>
        <v/>
      </c>
      <c r="J510" t="str">
        <f>IF(AND(COLUMN(I509)&lt;=$O$1,I510&lt;&gt;""),MID($M$1,1+MOD(INT($A510/($Q$1^(COLUMN(I509)-1))),$Q$1),1),"")</f>
        <v/>
      </c>
      <c r="K510" t="str">
        <f>IF(AND(COLUMN(J509)&lt;=$O$1,J510&lt;&gt;""),MID($M$1,1+MOD(INT($A510/($Q$1^(COLUMN(J509)-1))),$Q$1),1),"")</f>
        <v/>
      </c>
      <c r="L510" t="str">
        <f t="shared" si="7"/>
        <v>ECC</v>
      </c>
    </row>
    <row r="511" spans="1:12" x14ac:dyDescent="0.25">
      <c r="A511">
        <f>IF(A510&lt;$S$1-1,A510+1,"")</f>
        <v>509</v>
      </c>
      <c r="B511" t="str">
        <f>IF(AND(COLUMN(A510)&lt;=$O$1,A511&lt;&gt;""),MID($M$1,1+MOD(INT($A511/($Q$1^(COLUMN(A510)-1))),$Q$1),1),"")</f>
        <v>D</v>
      </c>
      <c r="C511" t="str">
        <f>IF(AND(COLUMN(B510)&lt;=$O$1,B511&lt;&gt;""),MID($M$1,1+MOD(INT($A511/($Q$1^(COLUMN(B510)-1))),$Q$1),1),"")</f>
        <v>C</v>
      </c>
      <c r="D511" t="str">
        <f>IF(AND(COLUMN(C510)&lt;=$O$1,C511&lt;&gt;""),MID($M$1,1+MOD(INT($A511/($Q$1^(COLUMN(C510)-1))),$Q$1),1),"")</f>
        <v>E</v>
      </c>
      <c r="E511" t="str">
        <f>IF(AND(COLUMN(D510)&lt;=$O$1,D511&lt;&gt;""),MID($M$1,1+MOD(INT($A511/($Q$1^(COLUMN(D510)-1))),$Q$1),1),"")</f>
        <v/>
      </c>
      <c r="F511" t="str">
        <f>IF(AND(COLUMN(E510)&lt;=$O$1,E511&lt;&gt;""),MID($M$1,1+MOD(INT($A511/($Q$1^(COLUMN(E510)-1))),$Q$1),1),"")</f>
        <v/>
      </c>
      <c r="G511" t="str">
        <f>IF(AND(COLUMN(F510)&lt;=$O$1,F511&lt;&gt;""),MID($M$1,1+MOD(INT($A511/($Q$1^(COLUMN(F510)-1))),$Q$1),1),"")</f>
        <v/>
      </c>
      <c r="H511" t="str">
        <f>IF(AND(COLUMN(G510)&lt;=$O$1,G511&lt;&gt;""),MID($M$1,1+MOD(INT($A511/($Q$1^(COLUMN(G510)-1))),$Q$1),1),"")</f>
        <v/>
      </c>
      <c r="I511" t="str">
        <f>IF(AND(COLUMN(H510)&lt;=$O$1,H511&lt;&gt;""),MID($M$1,1+MOD(INT($A511/($Q$1^(COLUMN(H510)-1))),$Q$1),1),"")</f>
        <v/>
      </c>
      <c r="J511" t="str">
        <f>IF(AND(COLUMN(I510)&lt;=$O$1,I511&lt;&gt;""),MID($M$1,1+MOD(INT($A511/($Q$1^(COLUMN(I510)-1))),$Q$1),1),"")</f>
        <v/>
      </c>
      <c r="K511" t="str">
        <f>IF(AND(COLUMN(J510)&lt;=$O$1,J511&lt;&gt;""),MID($M$1,1+MOD(INT($A511/($Q$1^(COLUMN(J510)-1))),$Q$1),1),"")</f>
        <v/>
      </c>
      <c r="L511" t="str">
        <f t="shared" si="7"/>
        <v>ECD</v>
      </c>
    </row>
    <row r="512" spans="1:12" x14ac:dyDescent="0.25">
      <c r="A512">
        <f>IF(A511&lt;$S$1-1,A511+1,"")</f>
        <v>510</v>
      </c>
      <c r="B512" t="str">
        <f>IF(AND(COLUMN(A511)&lt;=$O$1,A512&lt;&gt;""),MID($M$1,1+MOD(INT($A512/($Q$1^(COLUMN(A511)-1))),$Q$1),1),"")</f>
        <v>E</v>
      </c>
      <c r="C512" t="str">
        <f>IF(AND(COLUMN(B511)&lt;=$O$1,B512&lt;&gt;""),MID($M$1,1+MOD(INT($A512/($Q$1^(COLUMN(B511)-1))),$Q$1),1),"")</f>
        <v>C</v>
      </c>
      <c r="D512" t="str">
        <f>IF(AND(COLUMN(C511)&lt;=$O$1,C512&lt;&gt;""),MID($M$1,1+MOD(INT($A512/($Q$1^(COLUMN(C511)-1))),$Q$1),1),"")</f>
        <v>E</v>
      </c>
      <c r="E512" t="str">
        <f>IF(AND(COLUMN(D511)&lt;=$O$1,D512&lt;&gt;""),MID($M$1,1+MOD(INT($A512/($Q$1^(COLUMN(D511)-1))),$Q$1),1),"")</f>
        <v/>
      </c>
      <c r="F512" t="str">
        <f>IF(AND(COLUMN(E511)&lt;=$O$1,E512&lt;&gt;""),MID($M$1,1+MOD(INT($A512/($Q$1^(COLUMN(E511)-1))),$Q$1),1),"")</f>
        <v/>
      </c>
      <c r="G512" t="str">
        <f>IF(AND(COLUMN(F511)&lt;=$O$1,F512&lt;&gt;""),MID($M$1,1+MOD(INT($A512/($Q$1^(COLUMN(F511)-1))),$Q$1),1),"")</f>
        <v/>
      </c>
      <c r="H512" t="str">
        <f>IF(AND(COLUMN(G511)&lt;=$O$1,G512&lt;&gt;""),MID($M$1,1+MOD(INT($A512/($Q$1^(COLUMN(G511)-1))),$Q$1),1),"")</f>
        <v/>
      </c>
      <c r="I512" t="str">
        <f>IF(AND(COLUMN(H511)&lt;=$O$1,H512&lt;&gt;""),MID($M$1,1+MOD(INT($A512/($Q$1^(COLUMN(H511)-1))),$Q$1),1),"")</f>
        <v/>
      </c>
      <c r="J512" t="str">
        <f>IF(AND(COLUMN(I511)&lt;=$O$1,I512&lt;&gt;""),MID($M$1,1+MOD(INT($A512/($Q$1^(COLUMN(I511)-1))),$Q$1),1),"")</f>
        <v/>
      </c>
      <c r="K512" t="str">
        <f>IF(AND(COLUMN(J511)&lt;=$O$1,J512&lt;&gt;""),MID($M$1,1+MOD(INT($A512/($Q$1^(COLUMN(J511)-1))),$Q$1),1),"")</f>
        <v/>
      </c>
      <c r="L512" t="str">
        <f t="shared" si="7"/>
        <v>ECE</v>
      </c>
    </row>
    <row r="513" spans="1:12" x14ac:dyDescent="0.25">
      <c r="A513">
        <f>IF(A512&lt;$S$1-1,A512+1,"")</f>
        <v>511</v>
      </c>
      <c r="B513" t="str">
        <f>IF(AND(COLUMN(A512)&lt;=$O$1,A513&lt;&gt;""),MID($M$1,1+MOD(INT($A513/($Q$1^(COLUMN(A512)-1))),$Q$1),1),"")</f>
        <v>F</v>
      </c>
      <c r="C513" t="str">
        <f>IF(AND(COLUMN(B512)&lt;=$O$1,B513&lt;&gt;""),MID($M$1,1+MOD(INT($A513/($Q$1^(COLUMN(B512)-1))),$Q$1),1),"")</f>
        <v>C</v>
      </c>
      <c r="D513" t="str">
        <f>IF(AND(COLUMN(C512)&lt;=$O$1,C513&lt;&gt;""),MID($M$1,1+MOD(INT($A513/($Q$1^(COLUMN(C512)-1))),$Q$1),1),"")</f>
        <v>E</v>
      </c>
      <c r="E513" t="str">
        <f>IF(AND(COLUMN(D512)&lt;=$O$1,D513&lt;&gt;""),MID($M$1,1+MOD(INT($A513/($Q$1^(COLUMN(D512)-1))),$Q$1),1),"")</f>
        <v/>
      </c>
      <c r="F513" t="str">
        <f>IF(AND(COLUMN(E512)&lt;=$O$1,E513&lt;&gt;""),MID($M$1,1+MOD(INT($A513/($Q$1^(COLUMN(E512)-1))),$Q$1),1),"")</f>
        <v/>
      </c>
      <c r="G513" t="str">
        <f>IF(AND(COLUMN(F512)&lt;=$O$1,F513&lt;&gt;""),MID($M$1,1+MOD(INT($A513/($Q$1^(COLUMN(F512)-1))),$Q$1),1),"")</f>
        <v/>
      </c>
      <c r="H513" t="str">
        <f>IF(AND(COLUMN(G512)&lt;=$O$1,G513&lt;&gt;""),MID($M$1,1+MOD(INT($A513/($Q$1^(COLUMN(G512)-1))),$Q$1),1),"")</f>
        <v/>
      </c>
      <c r="I513" t="str">
        <f>IF(AND(COLUMN(H512)&lt;=$O$1,H513&lt;&gt;""),MID($M$1,1+MOD(INT($A513/($Q$1^(COLUMN(H512)-1))),$Q$1),1),"")</f>
        <v/>
      </c>
      <c r="J513" t="str">
        <f>IF(AND(COLUMN(I512)&lt;=$O$1,I513&lt;&gt;""),MID($M$1,1+MOD(INT($A513/($Q$1^(COLUMN(I512)-1))),$Q$1),1),"")</f>
        <v/>
      </c>
      <c r="K513" t="str">
        <f>IF(AND(COLUMN(J512)&lt;=$O$1,J513&lt;&gt;""),MID($M$1,1+MOD(INT($A513/($Q$1^(COLUMN(J512)-1))),$Q$1),1),"")</f>
        <v/>
      </c>
      <c r="L513" t="str">
        <f t="shared" si="7"/>
        <v>ECF</v>
      </c>
    </row>
    <row r="514" spans="1:12" x14ac:dyDescent="0.25">
      <c r="A514">
        <f>IF(A513&lt;$S$1-1,A513+1,"")</f>
        <v>512</v>
      </c>
      <c r="B514" t="str">
        <f>IF(AND(COLUMN(A513)&lt;=$O$1,A514&lt;&gt;""),MID($M$1,1+MOD(INT($A514/($Q$1^(COLUMN(A513)-1))),$Q$1),1),"")</f>
        <v>G</v>
      </c>
      <c r="C514" t="str">
        <f>IF(AND(COLUMN(B513)&lt;=$O$1,B514&lt;&gt;""),MID($M$1,1+MOD(INT($A514/($Q$1^(COLUMN(B513)-1))),$Q$1),1),"")</f>
        <v>C</v>
      </c>
      <c r="D514" t="str">
        <f>IF(AND(COLUMN(C513)&lt;=$O$1,C514&lt;&gt;""),MID($M$1,1+MOD(INT($A514/($Q$1^(COLUMN(C513)-1))),$Q$1),1),"")</f>
        <v>E</v>
      </c>
      <c r="E514" t="str">
        <f>IF(AND(COLUMN(D513)&lt;=$O$1,D514&lt;&gt;""),MID($M$1,1+MOD(INT($A514/($Q$1^(COLUMN(D513)-1))),$Q$1),1),"")</f>
        <v/>
      </c>
      <c r="F514" t="str">
        <f>IF(AND(COLUMN(E513)&lt;=$O$1,E514&lt;&gt;""),MID($M$1,1+MOD(INT($A514/($Q$1^(COLUMN(E513)-1))),$Q$1),1),"")</f>
        <v/>
      </c>
      <c r="G514" t="str">
        <f>IF(AND(COLUMN(F513)&lt;=$O$1,F514&lt;&gt;""),MID($M$1,1+MOD(INT($A514/($Q$1^(COLUMN(F513)-1))),$Q$1),1),"")</f>
        <v/>
      </c>
      <c r="H514" t="str">
        <f>IF(AND(COLUMN(G513)&lt;=$O$1,G514&lt;&gt;""),MID($M$1,1+MOD(INT($A514/($Q$1^(COLUMN(G513)-1))),$Q$1),1),"")</f>
        <v/>
      </c>
      <c r="I514" t="str">
        <f>IF(AND(COLUMN(H513)&lt;=$O$1,H514&lt;&gt;""),MID($M$1,1+MOD(INT($A514/($Q$1^(COLUMN(H513)-1))),$Q$1),1),"")</f>
        <v/>
      </c>
      <c r="J514" t="str">
        <f>IF(AND(COLUMN(I513)&lt;=$O$1,I514&lt;&gt;""),MID($M$1,1+MOD(INT($A514/($Q$1^(COLUMN(I513)-1))),$Q$1),1),"")</f>
        <v/>
      </c>
      <c r="K514" t="str">
        <f>IF(AND(COLUMN(J513)&lt;=$O$1,J514&lt;&gt;""),MID($M$1,1+MOD(INT($A514/($Q$1^(COLUMN(J513)-1))),$Q$1),1),"")</f>
        <v/>
      </c>
      <c r="L514" t="str">
        <f t="shared" si="7"/>
        <v>ECG</v>
      </c>
    </row>
    <row r="515" spans="1:12" x14ac:dyDescent="0.25">
      <c r="A515">
        <f>IF(A514&lt;$S$1-1,A514+1,"")</f>
        <v>513</v>
      </c>
      <c r="B515" t="str">
        <f>IF(AND(COLUMN(A514)&lt;=$O$1,A515&lt;&gt;""),MID($M$1,1+MOD(INT($A515/($Q$1^(COLUMN(A514)-1))),$Q$1),1),"")</f>
        <v>H</v>
      </c>
      <c r="C515" t="str">
        <f>IF(AND(COLUMN(B514)&lt;=$O$1,B515&lt;&gt;""),MID($M$1,1+MOD(INT($A515/($Q$1^(COLUMN(B514)-1))),$Q$1),1),"")</f>
        <v>C</v>
      </c>
      <c r="D515" t="str">
        <f>IF(AND(COLUMN(C514)&lt;=$O$1,C515&lt;&gt;""),MID($M$1,1+MOD(INT($A515/($Q$1^(COLUMN(C514)-1))),$Q$1),1),"")</f>
        <v>E</v>
      </c>
      <c r="E515" t="str">
        <f>IF(AND(COLUMN(D514)&lt;=$O$1,D515&lt;&gt;""),MID($M$1,1+MOD(INT($A515/($Q$1^(COLUMN(D514)-1))),$Q$1),1),"")</f>
        <v/>
      </c>
      <c r="F515" t="str">
        <f>IF(AND(COLUMN(E514)&lt;=$O$1,E515&lt;&gt;""),MID($M$1,1+MOD(INT($A515/($Q$1^(COLUMN(E514)-1))),$Q$1),1),"")</f>
        <v/>
      </c>
      <c r="G515" t="str">
        <f>IF(AND(COLUMN(F514)&lt;=$O$1,F515&lt;&gt;""),MID($M$1,1+MOD(INT($A515/($Q$1^(COLUMN(F514)-1))),$Q$1),1),"")</f>
        <v/>
      </c>
      <c r="H515" t="str">
        <f>IF(AND(COLUMN(G514)&lt;=$O$1,G515&lt;&gt;""),MID($M$1,1+MOD(INT($A515/($Q$1^(COLUMN(G514)-1))),$Q$1),1),"")</f>
        <v/>
      </c>
      <c r="I515" t="str">
        <f>IF(AND(COLUMN(H514)&lt;=$O$1,H515&lt;&gt;""),MID($M$1,1+MOD(INT($A515/($Q$1^(COLUMN(H514)-1))),$Q$1),1),"")</f>
        <v/>
      </c>
      <c r="J515" t="str">
        <f>IF(AND(COLUMN(I514)&lt;=$O$1,I515&lt;&gt;""),MID($M$1,1+MOD(INT($A515/($Q$1^(COLUMN(I514)-1))),$Q$1),1),"")</f>
        <v/>
      </c>
      <c r="K515" t="str">
        <f>IF(AND(COLUMN(J514)&lt;=$O$1,J515&lt;&gt;""),MID($M$1,1+MOD(INT($A515/($Q$1^(COLUMN(J514)-1))),$Q$1),1),"")</f>
        <v/>
      </c>
      <c r="L515" t="str">
        <f t="shared" ref="L515:L578" si="8">K515&amp;J515&amp;I515&amp;H515&amp;G515&amp;F515&amp;E515&amp;D515&amp;C515&amp;B515</f>
        <v>ECH</v>
      </c>
    </row>
    <row r="516" spans="1:12" x14ac:dyDescent="0.25">
      <c r="A516">
        <f>IF(A515&lt;$S$1-1,A515+1,"")</f>
        <v>514</v>
      </c>
      <c r="B516" t="str">
        <f>IF(AND(COLUMN(A515)&lt;=$O$1,A516&lt;&gt;""),MID($M$1,1+MOD(INT($A516/($Q$1^(COLUMN(A515)-1))),$Q$1),1),"")</f>
        <v>I</v>
      </c>
      <c r="C516" t="str">
        <f>IF(AND(COLUMN(B515)&lt;=$O$1,B516&lt;&gt;""),MID($M$1,1+MOD(INT($A516/($Q$1^(COLUMN(B515)-1))),$Q$1),1),"")</f>
        <v>C</v>
      </c>
      <c r="D516" t="str">
        <f>IF(AND(COLUMN(C515)&lt;=$O$1,C516&lt;&gt;""),MID($M$1,1+MOD(INT($A516/($Q$1^(COLUMN(C515)-1))),$Q$1),1),"")</f>
        <v>E</v>
      </c>
      <c r="E516" t="str">
        <f>IF(AND(COLUMN(D515)&lt;=$O$1,D516&lt;&gt;""),MID($M$1,1+MOD(INT($A516/($Q$1^(COLUMN(D515)-1))),$Q$1),1),"")</f>
        <v/>
      </c>
      <c r="F516" t="str">
        <f>IF(AND(COLUMN(E515)&lt;=$O$1,E516&lt;&gt;""),MID($M$1,1+MOD(INT($A516/($Q$1^(COLUMN(E515)-1))),$Q$1),1),"")</f>
        <v/>
      </c>
      <c r="G516" t="str">
        <f>IF(AND(COLUMN(F515)&lt;=$O$1,F516&lt;&gt;""),MID($M$1,1+MOD(INT($A516/($Q$1^(COLUMN(F515)-1))),$Q$1),1),"")</f>
        <v/>
      </c>
      <c r="H516" t="str">
        <f>IF(AND(COLUMN(G515)&lt;=$O$1,G516&lt;&gt;""),MID($M$1,1+MOD(INT($A516/($Q$1^(COLUMN(G515)-1))),$Q$1),1),"")</f>
        <v/>
      </c>
      <c r="I516" t="str">
        <f>IF(AND(COLUMN(H515)&lt;=$O$1,H516&lt;&gt;""),MID($M$1,1+MOD(INT($A516/($Q$1^(COLUMN(H515)-1))),$Q$1),1),"")</f>
        <v/>
      </c>
      <c r="J516" t="str">
        <f>IF(AND(COLUMN(I515)&lt;=$O$1,I516&lt;&gt;""),MID($M$1,1+MOD(INT($A516/($Q$1^(COLUMN(I515)-1))),$Q$1),1),"")</f>
        <v/>
      </c>
      <c r="K516" t="str">
        <f>IF(AND(COLUMN(J515)&lt;=$O$1,J516&lt;&gt;""),MID($M$1,1+MOD(INT($A516/($Q$1^(COLUMN(J515)-1))),$Q$1),1),"")</f>
        <v/>
      </c>
      <c r="L516" t="str">
        <f t="shared" si="8"/>
        <v>ECI</v>
      </c>
    </row>
    <row r="517" spans="1:12" x14ac:dyDescent="0.25">
      <c r="A517">
        <f>IF(A516&lt;$S$1-1,A516+1,"")</f>
        <v>515</v>
      </c>
      <c r="B517" t="str">
        <f>IF(AND(COLUMN(A516)&lt;=$O$1,A517&lt;&gt;""),MID($M$1,1+MOD(INT($A517/($Q$1^(COLUMN(A516)-1))),$Q$1),1),"")</f>
        <v>J</v>
      </c>
      <c r="C517" t="str">
        <f>IF(AND(COLUMN(B516)&lt;=$O$1,B517&lt;&gt;""),MID($M$1,1+MOD(INT($A517/($Q$1^(COLUMN(B516)-1))),$Q$1),1),"")</f>
        <v>C</v>
      </c>
      <c r="D517" t="str">
        <f>IF(AND(COLUMN(C516)&lt;=$O$1,C517&lt;&gt;""),MID($M$1,1+MOD(INT($A517/($Q$1^(COLUMN(C516)-1))),$Q$1),1),"")</f>
        <v>E</v>
      </c>
      <c r="E517" t="str">
        <f>IF(AND(COLUMN(D516)&lt;=$O$1,D517&lt;&gt;""),MID($M$1,1+MOD(INT($A517/($Q$1^(COLUMN(D516)-1))),$Q$1),1),"")</f>
        <v/>
      </c>
      <c r="F517" t="str">
        <f>IF(AND(COLUMN(E516)&lt;=$O$1,E517&lt;&gt;""),MID($M$1,1+MOD(INT($A517/($Q$1^(COLUMN(E516)-1))),$Q$1),1),"")</f>
        <v/>
      </c>
      <c r="G517" t="str">
        <f>IF(AND(COLUMN(F516)&lt;=$O$1,F517&lt;&gt;""),MID($M$1,1+MOD(INT($A517/($Q$1^(COLUMN(F516)-1))),$Q$1),1),"")</f>
        <v/>
      </c>
      <c r="H517" t="str">
        <f>IF(AND(COLUMN(G516)&lt;=$O$1,G517&lt;&gt;""),MID($M$1,1+MOD(INT($A517/($Q$1^(COLUMN(G516)-1))),$Q$1),1),"")</f>
        <v/>
      </c>
      <c r="I517" t="str">
        <f>IF(AND(COLUMN(H516)&lt;=$O$1,H517&lt;&gt;""),MID($M$1,1+MOD(INT($A517/($Q$1^(COLUMN(H516)-1))),$Q$1),1),"")</f>
        <v/>
      </c>
      <c r="J517" t="str">
        <f>IF(AND(COLUMN(I516)&lt;=$O$1,I517&lt;&gt;""),MID($M$1,1+MOD(INT($A517/($Q$1^(COLUMN(I516)-1))),$Q$1),1),"")</f>
        <v/>
      </c>
      <c r="K517" t="str">
        <f>IF(AND(COLUMN(J516)&lt;=$O$1,J517&lt;&gt;""),MID($M$1,1+MOD(INT($A517/($Q$1^(COLUMN(J516)-1))),$Q$1),1),"")</f>
        <v/>
      </c>
      <c r="L517" t="str">
        <f t="shared" si="8"/>
        <v>ECJ</v>
      </c>
    </row>
    <row r="518" spans="1:12" x14ac:dyDescent="0.25">
      <c r="A518">
        <f>IF(A517&lt;$S$1-1,A517+1,"")</f>
        <v>516</v>
      </c>
      <c r="B518" t="str">
        <f>IF(AND(COLUMN(A517)&lt;=$O$1,A518&lt;&gt;""),MID($M$1,1+MOD(INT($A518/($Q$1^(COLUMN(A517)-1))),$Q$1),1),"")</f>
        <v>K</v>
      </c>
      <c r="C518" t="str">
        <f>IF(AND(COLUMN(B517)&lt;=$O$1,B518&lt;&gt;""),MID($M$1,1+MOD(INT($A518/($Q$1^(COLUMN(B517)-1))),$Q$1),1),"")</f>
        <v>C</v>
      </c>
      <c r="D518" t="str">
        <f>IF(AND(COLUMN(C517)&lt;=$O$1,C518&lt;&gt;""),MID($M$1,1+MOD(INT($A518/($Q$1^(COLUMN(C517)-1))),$Q$1),1),"")</f>
        <v>E</v>
      </c>
      <c r="E518" t="str">
        <f>IF(AND(COLUMN(D517)&lt;=$O$1,D518&lt;&gt;""),MID($M$1,1+MOD(INT($A518/($Q$1^(COLUMN(D517)-1))),$Q$1),1),"")</f>
        <v/>
      </c>
      <c r="F518" t="str">
        <f>IF(AND(COLUMN(E517)&lt;=$O$1,E518&lt;&gt;""),MID($M$1,1+MOD(INT($A518/($Q$1^(COLUMN(E517)-1))),$Q$1),1),"")</f>
        <v/>
      </c>
      <c r="G518" t="str">
        <f>IF(AND(COLUMN(F517)&lt;=$O$1,F518&lt;&gt;""),MID($M$1,1+MOD(INT($A518/($Q$1^(COLUMN(F517)-1))),$Q$1),1),"")</f>
        <v/>
      </c>
      <c r="H518" t="str">
        <f>IF(AND(COLUMN(G517)&lt;=$O$1,G518&lt;&gt;""),MID($M$1,1+MOD(INT($A518/($Q$1^(COLUMN(G517)-1))),$Q$1),1),"")</f>
        <v/>
      </c>
      <c r="I518" t="str">
        <f>IF(AND(COLUMN(H517)&lt;=$O$1,H518&lt;&gt;""),MID($M$1,1+MOD(INT($A518/($Q$1^(COLUMN(H517)-1))),$Q$1),1),"")</f>
        <v/>
      </c>
      <c r="J518" t="str">
        <f>IF(AND(COLUMN(I517)&lt;=$O$1,I518&lt;&gt;""),MID($M$1,1+MOD(INT($A518/($Q$1^(COLUMN(I517)-1))),$Q$1),1),"")</f>
        <v/>
      </c>
      <c r="K518" t="str">
        <f>IF(AND(COLUMN(J517)&lt;=$O$1,J518&lt;&gt;""),MID($M$1,1+MOD(INT($A518/($Q$1^(COLUMN(J517)-1))),$Q$1),1),"")</f>
        <v/>
      </c>
      <c r="L518" t="str">
        <f t="shared" si="8"/>
        <v>ECK</v>
      </c>
    </row>
    <row r="519" spans="1:12" x14ac:dyDescent="0.25">
      <c r="A519">
        <f>IF(A518&lt;$S$1-1,A518+1,"")</f>
        <v>517</v>
      </c>
      <c r="B519" t="str">
        <f>IF(AND(COLUMN(A518)&lt;=$O$1,A519&lt;&gt;""),MID($M$1,1+MOD(INT($A519/($Q$1^(COLUMN(A518)-1))),$Q$1),1),"")</f>
        <v>A</v>
      </c>
      <c r="C519" t="str">
        <f>IF(AND(COLUMN(B518)&lt;=$O$1,B519&lt;&gt;""),MID($M$1,1+MOD(INT($A519/($Q$1^(COLUMN(B518)-1))),$Q$1),1),"")</f>
        <v>D</v>
      </c>
      <c r="D519" t="str">
        <f>IF(AND(COLUMN(C518)&lt;=$O$1,C519&lt;&gt;""),MID($M$1,1+MOD(INT($A519/($Q$1^(COLUMN(C518)-1))),$Q$1),1),"")</f>
        <v>E</v>
      </c>
      <c r="E519" t="str">
        <f>IF(AND(COLUMN(D518)&lt;=$O$1,D519&lt;&gt;""),MID($M$1,1+MOD(INT($A519/($Q$1^(COLUMN(D518)-1))),$Q$1),1),"")</f>
        <v/>
      </c>
      <c r="F519" t="str">
        <f>IF(AND(COLUMN(E518)&lt;=$O$1,E519&lt;&gt;""),MID($M$1,1+MOD(INT($A519/($Q$1^(COLUMN(E518)-1))),$Q$1),1),"")</f>
        <v/>
      </c>
      <c r="G519" t="str">
        <f>IF(AND(COLUMN(F518)&lt;=$O$1,F519&lt;&gt;""),MID($M$1,1+MOD(INT($A519/($Q$1^(COLUMN(F518)-1))),$Q$1),1),"")</f>
        <v/>
      </c>
      <c r="H519" t="str">
        <f>IF(AND(COLUMN(G518)&lt;=$O$1,G519&lt;&gt;""),MID($M$1,1+MOD(INT($A519/($Q$1^(COLUMN(G518)-1))),$Q$1),1),"")</f>
        <v/>
      </c>
      <c r="I519" t="str">
        <f>IF(AND(COLUMN(H518)&lt;=$O$1,H519&lt;&gt;""),MID($M$1,1+MOD(INT($A519/($Q$1^(COLUMN(H518)-1))),$Q$1),1),"")</f>
        <v/>
      </c>
      <c r="J519" t="str">
        <f>IF(AND(COLUMN(I518)&lt;=$O$1,I519&lt;&gt;""),MID($M$1,1+MOD(INT($A519/($Q$1^(COLUMN(I518)-1))),$Q$1),1),"")</f>
        <v/>
      </c>
      <c r="K519" t="str">
        <f>IF(AND(COLUMN(J518)&lt;=$O$1,J519&lt;&gt;""),MID($M$1,1+MOD(INT($A519/($Q$1^(COLUMN(J518)-1))),$Q$1),1),"")</f>
        <v/>
      </c>
      <c r="L519" t="str">
        <f t="shared" si="8"/>
        <v>EDA</v>
      </c>
    </row>
    <row r="520" spans="1:12" x14ac:dyDescent="0.25">
      <c r="A520">
        <f>IF(A519&lt;$S$1-1,A519+1,"")</f>
        <v>518</v>
      </c>
      <c r="B520" t="str">
        <f>IF(AND(COLUMN(A519)&lt;=$O$1,A520&lt;&gt;""),MID($M$1,1+MOD(INT($A520/($Q$1^(COLUMN(A519)-1))),$Q$1),1),"")</f>
        <v>B</v>
      </c>
      <c r="C520" t="str">
        <f>IF(AND(COLUMN(B519)&lt;=$O$1,B520&lt;&gt;""),MID($M$1,1+MOD(INT($A520/($Q$1^(COLUMN(B519)-1))),$Q$1),1),"")</f>
        <v>D</v>
      </c>
      <c r="D520" t="str">
        <f>IF(AND(COLUMN(C519)&lt;=$O$1,C520&lt;&gt;""),MID($M$1,1+MOD(INT($A520/($Q$1^(COLUMN(C519)-1))),$Q$1),1),"")</f>
        <v>E</v>
      </c>
      <c r="E520" t="str">
        <f>IF(AND(COLUMN(D519)&lt;=$O$1,D520&lt;&gt;""),MID($M$1,1+MOD(INT($A520/($Q$1^(COLUMN(D519)-1))),$Q$1),1),"")</f>
        <v/>
      </c>
      <c r="F520" t="str">
        <f>IF(AND(COLUMN(E519)&lt;=$O$1,E520&lt;&gt;""),MID($M$1,1+MOD(INT($A520/($Q$1^(COLUMN(E519)-1))),$Q$1),1),"")</f>
        <v/>
      </c>
      <c r="G520" t="str">
        <f>IF(AND(COLUMN(F519)&lt;=$O$1,F520&lt;&gt;""),MID($M$1,1+MOD(INT($A520/($Q$1^(COLUMN(F519)-1))),$Q$1),1),"")</f>
        <v/>
      </c>
      <c r="H520" t="str">
        <f>IF(AND(COLUMN(G519)&lt;=$O$1,G520&lt;&gt;""),MID($M$1,1+MOD(INT($A520/($Q$1^(COLUMN(G519)-1))),$Q$1),1),"")</f>
        <v/>
      </c>
      <c r="I520" t="str">
        <f>IF(AND(COLUMN(H519)&lt;=$O$1,H520&lt;&gt;""),MID($M$1,1+MOD(INT($A520/($Q$1^(COLUMN(H519)-1))),$Q$1),1),"")</f>
        <v/>
      </c>
      <c r="J520" t="str">
        <f>IF(AND(COLUMN(I519)&lt;=$O$1,I520&lt;&gt;""),MID($M$1,1+MOD(INT($A520/($Q$1^(COLUMN(I519)-1))),$Q$1),1),"")</f>
        <v/>
      </c>
      <c r="K520" t="str">
        <f>IF(AND(COLUMN(J519)&lt;=$O$1,J520&lt;&gt;""),MID($M$1,1+MOD(INT($A520/($Q$1^(COLUMN(J519)-1))),$Q$1),1),"")</f>
        <v/>
      </c>
      <c r="L520" t="str">
        <f t="shared" si="8"/>
        <v>EDB</v>
      </c>
    </row>
    <row r="521" spans="1:12" x14ac:dyDescent="0.25">
      <c r="A521">
        <f>IF(A520&lt;$S$1-1,A520+1,"")</f>
        <v>519</v>
      </c>
      <c r="B521" t="str">
        <f>IF(AND(COLUMN(A520)&lt;=$O$1,A521&lt;&gt;""),MID($M$1,1+MOD(INT($A521/($Q$1^(COLUMN(A520)-1))),$Q$1),1),"")</f>
        <v>C</v>
      </c>
      <c r="C521" t="str">
        <f>IF(AND(COLUMN(B520)&lt;=$O$1,B521&lt;&gt;""),MID($M$1,1+MOD(INT($A521/($Q$1^(COLUMN(B520)-1))),$Q$1),1),"")</f>
        <v>D</v>
      </c>
      <c r="D521" t="str">
        <f>IF(AND(COLUMN(C520)&lt;=$O$1,C521&lt;&gt;""),MID($M$1,1+MOD(INT($A521/($Q$1^(COLUMN(C520)-1))),$Q$1),1),"")</f>
        <v>E</v>
      </c>
      <c r="E521" t="str">
        <f>IF(AND(COLUMN(D520)&lt;=$O$1,D521&lt;&gt;""),MID($M$1,1+MOD(INT($A521/($Q$1^(COLUMN(D520)-1))),$Q$1),1),"")</f>
        <v/>
      </c>
      <c r="F521" t="str">
        <f>IF(AND(COLUMN(E520)&lt;=$O$1,E521&lt;&gt;""),MID($M$1,1+MOD(INT($A521/($Q$1^(COLUMN(E520)-1))),$Q$1),1),"")</f>
        <v/>
      </c>
      <c r="G521" t="str">
        <f>IF(AND(COLUMN(F520)&lt;=$O$1,F521&lt;&gt;""),MID($M$1,1+MOD(INT($A521/($Q$1^(COLUMN(F520)-1))),$Q$1),1),"")</f>
        <v/>
      </c>
      <c r="H521" t="str">
        <f>IF(AND(COLUMN(G520)&lt;=$O$1,G521&lt;&gt;""),MID($M$1,1+MOD(INT($A521/($Q$1^(COLUMN(G520)-1))),$Q$1),1),"")</f>
        <v/>
      </c>
      <c r="I521" t="str">
        <f>IF(AND(COLUMN(H520)&lt;=$O$1,H521&lt;&gt;""),MID($M$1,1+MOD(INT($A521/($Q$1^(COLUMN(H520)-1))),$Q$1),1),"")</f>
        <v/>
      </c>
      <c r="J521" t="str">
        <f>IF(AND(COLUMN(I520)&lt;=$O$1,I521&lt;&gt;""),MID($M$1,1+MOD(INT($A521/($Q$1^(COLUMN(I520)-1))),$Q$1),1),"")</f>
        <v/>
      </c>
      <c r="K521" t="str">
        <f>IF(AND(COLUMN(J520)&lt;=$O$1,J521&lt;&gt;""),MID($M$1,1+MOD(INT($A521/($Q$1^(COLUMN(J520)-1))),$Q$1),1),"")</f>
        <v/>
      </c>
      <c r="L521" t="str">
        <f t="shared" si="8"/>
        <v>EDC</v>
      </c>
    </row>
    <row r="522" spans="1:12" x14ac:dyDescent="0.25">
      <c r="A522">
        <f>IF(A521&lt;$S$1-1,A521+1,"")</f>
        <v>520</v>
      </c>
      <c r="B522" t="str">
        <f>IF(AND(COLUMN(A521)&lt;=$O$1,A522&lt;&gt;""),MID($M$1,1+MOD(INT($A522/($Q$1^(COLUMN(A521)-1))),$Q$1),1),"")</f>
        <v>D</v>
      </c>
      <c r="C522" t="str">
        <f>IF(AND(COLUMN(B521)&lt;=$O$1,B522&lt;&gt;""),MID($M$1,1+MOD(INT($A522/($Q$1^(COLUMN(B521)-1))),$Q$1),1),"")</f>
        <v>D</v>
      </c>
      <c r="D522" t="str">
        <f>IF(AND(COLUMN(C521)&lt;=$O$1,C522&lt;&gt;""),MID($M$1,1+MOD(INT($A522/($Q$1^(COLUMN(C521)-1))),$Q$1),1),"")</f>
        <v>E</v>
      </c>
      <c r="E522" t="str">
        <f>IF(AND(COLUMN(D521)&lt;=$O$1,D522&lt;&gt;""),MID($M$1,1+MOD(INT($A522/($Q$1^(COLUMN(D521)-1))),$Q$1),1),"")</f>
        <v/>
      </c>
      <c r="F522" t="str">
        <f>IF(AND(COLUMN(E521)&lt;=$O$1,E522&lt;&gt;""),MID($M$1,1+MOD(INT($A522/($Q$1^(COLUMN(E521)-1))),$Q$1),1),"")</f>
        <v/>
      </c>
      <c r="G522" t="str">
        <f>IF(AND(COLUMN(F521)&lt;=$O$1,F522&lt;&gt;""),MID($M$1,1+MOD(INT($A522/($Q$1^(COLUMN(F521)-1))),$Q$1),1),"")</f>
        <v/>
      </c>
      <c r="H522" t="str">
        <f>IF(AND(COLUMN(G521)&lt;=$O$1,G522&lt;&gt;""),MID($M$1,1+MOD(INT($A522/($Q$1^(COLUMN(G521)-1))),$Q$1),1),"")</f>
        <v/>
      </c>
      <c r="I522" t="str">
        <f>IF(AND(COLUMN(H521)&lt;=$O$1,H522&lt;&gt;""),MID($M$1,1+MOD(INT($A522/($Q$1^(COLUMN(H521)-1))),$Q$1),1),"")</f>
        <v/>
      </c>
      <c r="J522" t="str">
        <f>IF(AND(COLUMN(I521)&lt;=$O$1,I522&lt;&gt;""),MID($M$1,1+MOD(INT($A522/($Q$1^(COLUMN(I521)-1))),$Q$1),1),"")</f>
        <v/>
      </c>
      <c r="K522" t="str">
        <f>IF(AND(COLUMN(J521)&lt;=$O$1,J522&lt;&gt;""),MID($M$1,1+MOD(INT($A522/($Q$1^(COLUMN(J521)-1))),$Q$1),1),"")</f>
        <v/>
      </c>
      <c r="L522" t="str">
        <f t="shared" si="8"/>
        <v>EDD</v>
      </c>
    </row>
    <row r="523" spans="1:12" x14ac:dyDescent="0.25">
      <c r="A523">
        <f>IF(A522&lt;$S$1-1,A522+1,"")</f>
        <v>521</v>
      </c>
      <c r="B523" t="str">
        <f>IF(AND(COLUMN(A522)&lt;=$O$1,A523&lt;&gt;""),MID($M$1,1+MOD(INT($A523/($Q$1^(COLUMN(A522)-1))),$Q$1),1),"")</f>
        <v>E</v>
      </c>
      <c r="C523" t="str">
        <f>IF(AND(COLUMN(B522)&lt;=$O$1,B523&lt;&gt;""),MID($M$1,1+MOD(INT($A523/($Q$1^(COLUMN(B522)-1))),$Q$1),1),"")</f>
        <v>D</v>
      </c>
      <c r="D523" t="str">
        <f>IF(AND(COLUMN(C522)&lt;=$O$1,C523&lt;&gt;""),MID($M$1,1+MOD(INT($A523/($Q$1^(COLUMN(C522)-1))),$Q$1),1),"")</f>
        <v>E</v>
      </c>
      <c r="E523" t="str">
        <f>IF(AND(COLUMN(D522)&lt;=$O$1,D523&lt;&gt;""),MID($M$1,1+MOD(INT($A523/($Q$1^(COLUMN(D522)-1))),$Q$1),1),"")</f>
        <v/>
      </c>
      <c r="F523" t="str">
        <f>IF(AND(COLUMN(E522)&lt;=$O$1,E523&lt;&gt;""),MID($M$1,1+MOD(INT($A523/($Q$1^(COLUMN(E522)-1))),$Q$1),1),"")</f>
        <v/>
      </c>
      <c r="G523" t="str">
        <f>IF(AND(COLUMN(F522)&lt;=$O$1,F523&lt;&gt;""),MID($M$1,1+MOD(INT($A523/($Q$1^(COLUMN(F522)-1))),$Q$1),1),"")</f>
        <v/>
      </c>
      <c r="H523" t="str">
        <f>IF(AND(COLUMN(G522)&lt;=$O$1,G523&lt;&gt;""),MID($M$1,1+MOD(INT($A523/($Q$1^(COLUMN(G522)-1))),$Q$1),1),"")</f>
        <v/>
      </c>
      <c r="I523" t="str">
        <f>IF(AND(COLUMN(H522)&lt;=$O$1,H523&lt;&gt;""),MID($M$1,1+MOD(INT($A523/($Q$1^(COLUMN(H522)-1))),$Q$1),1),"")</f>
        <v/>
      </c>
      <c r="J523" t="str">
        <f>IF(AND(COLUMN(I522)&lt;=$O$1,I523&lt;&gt;""),MID($M$1,1+MOD(INT($A523/($Q$1^(COLUMN(I522)-1))),$Q$1),1),"")</f>
        <v/>
      </c>
      <c r="K523" t="str">
        <f>IF(AND(COLUMN(J522)&lt;=$O$1,J523&lt;&gt;""),MID($M$1,1+MOD(INT($A523/($Q$1^(COLUMN(J522)-1))),$Q$1),1),"")</f>
        <v/>
      </c>
      <c r="L523" t="str">
        <f t="shared" si="8"/>
        <v>EDE</v>
      </c>
    </row>
    <row r="524" spans="1:12" x14ac:dyDescent="0.25">
      <c r="A524">
        <f>IF(A523&lt;$S$1-1,A523+1,"")</f>
        <v>522</v>
      </c>
      <c r="B524" t="str">
        <f>IF(AND(COLUMN(A523)&lt;=$O$1,A524&lt;&gt;""),MID($M$1,1+MOD(INT($A524/($Q$1^(COLUMN(A523)-1))),$Q$1),1),"")</f>
        <v>F</v>
      </c>
      <c r="C524" t="str">
        <f>IF(AND(COLUMN(B523)&lt;=$O$1,B524&lt;&gt;""),MID($M$1,1+MOD(INT($A524/($Q$1^(COLUMN(B523)-1))),$Q$1),1),"")</f>
        <v>D</v>
      </c>
      <c r="D524" t="str">
        <f>IF(AND(COLUMN(C523)&lt;=$O$1,C524&lt;&gt;""),MID($M$1,1+MOD(INT($A524/($Q$1^(COLUMN(C523)-1))),$Q$1),1),"")</f>
        <v>E</v>
      </c>
      <c r="E524" t="str">
        <f>IF(AND(COLUMN(D523)&lt;=$O$1,D524&lt;&gt;""),MID($M$1,1+MOD(INT($A524/($Q$1^(COLUMN(D523)-1))),$Q$1),1),"")</f>
        <v/>
      </c>
      <c r="F524" t="str">
        <f>IF(AND(COLUMN(E523)&lt;=$O$1,E524&lt;&gt;""),MID($M$1,1+MOD(INT($A524/($Q$1^(COLUMN(E523)-1))),$Q$1),1),"")</f>
        <v/>
      </c>
      <c r="G524" t="str">
        <f>IF(AND(COLUMN(F523)&lt;=$O$1,F524&lt;&gt;""),MID($M$1,1+MOD(INT($A524/($Q$1^(COLUMN(F523)-1))),$Q$1),1),"")</f>
        <v/>
      </c>
      <c r="H524" t="str">
        <f>IF(AND(COLUMN(G523)&lt;=$O$1,G524&lt;&gt;""),MID($M$1,1+MOD(INT($A524/($Q$1^(COLUMN(G523)-1))),$Q$1),1),"")</f>
        <v/>
      </c>
      <c r="I524" t="str">
        <f>IF(AND(COLUMN(H523)&lt;=$O$1,H524&lt;&gt;""),MID($M$1,1+MOD(INT($A524/($Q$1^(COLUMN(H523)-1))),$Q$1),1),"")</f>
        <v/>
      </c>
      <c r="J524" t="str">
        <f>IF(AND(COLUMN(I523)&lt;=$O$1,I524&lt;&gt;""),MID($M$1,1+MOD(INT($A524/($Q$1^(COLUMN(I523)-1))),$Q$1),1),"")</f>
        <v/>
      </c>
      <c r="K524" t="str">
        <f>IF(AND(COLUMN(J523)&lt;=$O$1,J524&lt;&gt;""),MID($M$1,1+MOD(INT($A524/($Q$1^(COLUMN(J523)-1))),$Q$1),1),"")</f>
        <v/>
      </c>
      <c r="L524" t="str">
        <f t="shared" si="8"/>
        <v>EDF</v>
      </c>
    </row>
    <row r="525" spans="1:12" x14ac:dyDescent="0.25">
      <c r="A525">
        <f>IF(A524&lt;$S$1-1,A524+1,"")</f>
        <v>523</v>
      </c>
      <c r="B525" t="str">
        <f>IF(AND(COLUMN(A524)&lt;=$O$1,A525&lt;&gt;""),MID($M$1,1+MOD(INT($A525/($Q$1^(COLUMN(A524)-1))),$Q$1),1),"")</f>
        <v>G</v>
      </c>
      <c r="C525" t="str">
        <f>IF(AND(COLUMN(B524)&lt;=$O$1,B525&lt;&gt;""),MID($M$1,1+MOD(INT($A525/($Q$1^(COLUMN(B524)-1))),$Q$1),1),"")</f>
        <v>D</v>
      </c>
      <c r="D525" t="str">
        <f>IF(AND(COLUMN(C524)&lt;=$O$1,C525&lt;&gt;""),MID($M$1,1+MOD(INT($A525/($Q$1^(COLUMN(C524)-1))),$Q$1),1),"")</f>
        <v>E</v>
      </c>
      <c r="E525" t="str">
        <f>IF(AND(COLUMN(D524)&lt;=$O$1,D525&lt;&gt;""),MID($M$1,1+MOD(INT($A525/($Q$1^(COLUMN(D524)-1))),$Q$1),1),"")</f>
        <v/>
      </c>
      <c r="F525" t="str">
        <f>IF(AND(COLUMN(E524)&lt;=$O$1,E525&lt;&gt;""),MID($M$1,1+MOD(INT($A525/($Q$1^(COLUMN(E524)-1))),$Q$1),1),"")</f>
        <v/>
      </c>
      <c r="G525" t="str">
        <f>IF(AND(COLUMN(F524)&lt;=$O$1,F525&lt;&gt;""),MID($M$1,1+MOD(INT($A525/($Q$1^(COLUMN(F524)-1))),$Q$1),1),"")</f>
        <v/>
      </c>
      <c r="H525" t="str">
        <f>IF(AND(COLUMN(G524)&lt;=$O$1,G525&lt;&gt;""),MID($M$1,1+MOD(INT($A525/($Q$1^(COLUMN(G524)-1))),$Q$1),1),"")</f>
        <v/>
      </c>
      <c r="I525" t="str">
        <f>IF(AND(COLUMN(H524)&lt;=$O$1,H525&lt;&gt;""),MID($M$1,1+MOD(INT($A525/($Q$1^(COLUMN(H524)-1))),$Q$1),1),"")</f>
        <v/>
      </c>
      <c r="J525" t="str">
        <f>IF(AND(COLUMN(I524)&lt;=$O$1,I525&lt;&gt;""),MID($M$1,1+MOD(INT($A525/($Q$1^(COLUMN(I524)-1))),$Q$1),1),"")</f>
        <v/>
      </c>
      <c r="K525" t="str">
        <f>IF(AND(COLUMN(J524)&lt;=$O$1,J525&lt;&gt;""),MID($M$1,1+MOD(INT($A525/($Q$1^(COLUMN(J524)-1))),$Q$1),1),"")</f>
        <v/>
      </c>
      <c r="L525" t="str">
        <f t="shared" si="8"/>
        <v>EDG</v>
      </c>
    </row>
    <row r="526" spans="1:12" x14ac:dyDescent="0.25">
      <c r="A526">
        <f>IF(A525&lt;$S$1-1,A525+1,"")</f>
        <v>524</v>
      </c>
      <c r="B526" t="str">
        <f>IF(AND(COLUMN(A525)&lt;=$O$1,A526&lt;&gt;""),MID($M$1,1+MOD(INT($A526/($Q$1^(COLUMN(A525)-1))),$Q$1),1),"")</f>
        <v>H</v>
      </c>
      <c r="C526" t="str">
        <f>IF(AND(COLUMN(B525)&lt;=$O$1,B526&lt;&gt;""),MID($M$1,1+MOD(INT($A526/($Q$1^(COLUMN(B525)-1))),$Q$1),1),"")</f>
        <v>D</v>
      </c>
      <c r="D526" t="str">
        <f>IF(AND(COLUMN(C525)&lt;=$O$1,C526&lt;&gt;""),MID($M$1,1+MOD(INT($A526/($Q$1^(COLUMN(C525)-1))),$Q$1),1),"")</f>
        <v>E</v>
      </c>
      <c r="E526" t="str">
        <f>IF(AND(COLUMN(D525)&lt;=$O$1,D526&lt;&gt;""),MID($M$1,1+MOD(INT($A526/($Q$1^(COLUMN(D525)-1))),$Q$1),1),"")</f>
        <v/>
      </c>
      <c r="F526" t="str">
        <f>IF(AND(COLUMN(E525)&lt;=$O$1,E526&lt;&gt;""),MID($M$1,1+MOD(INT($A526/($Q$1^(COLUMN(E525)-1))),$Q$1),1),"")</f>
        <v/>
      </c>
      <c r="G526" t="str">
        <f>IF(AND(COLUMN(F525)&lt;=$O$1,F526&lt;&gt;""),MID($M$1,1+MOD(INT($A526/($Q$1^(COLUMN(F525)-1))),$Q$1),1),"")</f>
        <v/>
      </c>
      <c r="H526" t="str">
        <f>IF(AND(COLUMN(G525)&lt;=$O$1,G526&lt;&gt;""),MID($M$1,1+MOD(INT($A526/($Q$1^(COLUMN(G525)-1))),$Q$1),1),"")</f>
        <v/>
      </c>
      <c r="I526" t="str">
        <f>IF(AND(COLUMN(H525)&lt;=$O$1,H526&lt;&gt;""),MID($M$1,1+MOD(INT($A526/($Q$1^(COLUMN(H525)-1))),$Q$1),1),"")</f>
        <v/>
      </c>
      <c r="J526" t="str">
        <f>IF(AND(COLUMN(I525)&lt;=$O$1,I526&lt;&gt;""),MID($M$1,1+MOD(INT($A526/($Q$1^(COLUMN(I525)-1))),$Q$1),1),"")</f>
        <v/>
      </c>
      <c r="K526" t="str">
        <f>IF(AND(COLUMN(J525)&lt;=$O$1,J526&lt;&gt;""),MID($M$1,1+MOD(INT($A526/($Q$1^(COLUMN(J525)-1))),$Q$1),1),"")</f>
        <v/>
      </c>
      <c r="L526" t="str">
        <f t="shared" si="8"/>
        <v>EDH</v>
      </c>
    </row>
    <row r="527" spans="1:12" x14ac:dyDescent="0.25">
      <c r="A527">
        <f>IF(A526&lt;$S$1-1,A526+1,"")</f>
        <v>525</v>
      </c>
      <c r="B527" t="str">
        <f>IF(AND(COLUMN(A526)&lt;=$O$1,A527&lt;&gt;""),MID($M$1,1+MOD(INT($A527/($Q$1^(COLUMN(A526)-1))),$Q$1),1),"")</f>
        <v>I</v>
      </c>
      <c r="C527" t="str">
        <f>IF(AND(COLUMN(B526)&lt;=$O$1,B527&lt;&gt;""),MID($M$1,1+MOD(INT($A527/($Q$1^(COLUMN(B526)-1))),$Q$1),1),"")</f>
        <v>D</v>
      </c>
      <c r="D527" t="str">
        <f>IF(AND(COLUMN(C526)&lt;=$O$1,C527&lt;&gt;""),MID($M$1,1+MOD(INT($A527/($Q$1^(COLUMN(C526)-1))),$Q$1),1),"")</f>
        <v>E</v>
      </c>
      <c r="E527" t="str">
        <f>IF(AND(COLUMN(D526)&lt;=$O$1,D527&lt;&gt;""),MID($M$1,1+MOD(INT($A527/($Q$1^(COLUMN(D526)-1))),$Q$1),1),"")</f>
        <v/>
      </c>
      <c r="F527" t="str">
        <f>IF(AND(COLUMN(E526)&lt;=$O$1,E527&lt;&gt;""),MID($M$1,1+MOD(INT($A527/($Q$1^(COLUMN(E526)-1))),$Q$1),1),"")</f>
        <v/>
      </c>
      <c r="G527" t="str">
        <f>IF(AND(COLUMN(F526)&lt;=$O$1,F527&lt;&gt;""),MID($M$1,1+MOD(INT($A527/($Q$1^(COLUMN(F526)-1))),$Q$1),1),"")</f>
        <v/>
      </c>
      <c r="H527" t="str">
        <f>IF(AND(COLUMN(G526)&lt;=$O$1,G527&lt;&gt;""),MID($M$1,1+MOD(INT($A527/($Q$1^(COLUMN(G526)-1))),$Q$1),1),"")</f>
        <v/>
      </c>
      <c r="I527" t="str">
        <f>IF(AND(COLUMN(H526)&lt;=$O$1,H527&lt;&gt;""),MID($M$1,1+MOD(INT($A527/($Q$1^(COLUMN(H526)-1))),$Q$1),1),"")</f>
        <v/>
      </c>
      <c r="J527" t="str">
        <f>IF(AND(COLUMN(I526)&lt;=$O$1,I527&lt;&gt;""),MID($M$1,1+MOD(INT($A527/($Q$1^(COLUMN(I526)-1))),$Q$1),1),"")</f>
        <v/>
      </c>
      <c r="K527" t="str">
        <f>IF(AND(COLUMN(J526)&lt;=$O$1,J527&lt;&gt;""),MID($M$1,1+MOD(INT($A527/($Q$1^(COLUMN(J526)-1))),$Q$1),1),"")</f>
        <v/>
      </c>
      <c r="L527" t="str">
        <f t="shared" si="8"/>
        <v>EDI</v>
      </c>
    </row>
    <row r="528" spans="1:12" x14ac:dyDescent="0.25">
      <c r="A528">
        <f>IF(A527&lt;$S$1-1,A527+1,"")</f>
        <v>526</v>
      </c>
      <c r="B528" t="str">
        <f>IF(AND(COLUMN(A527)&lt;=$O$1,A528&lt;&gt;""),MID($M$1,1+MOD(INT($A528/($Q$1^(COLUMN(A527)-1))),$Q$1),1),"")</f>
        <v>J</v>
      </c>
      <c r="C528" t="str">
        <f>IF(AND(COLUMN(B527)&lt;=$O$1,B528&lt;&gt;""),MID($M$1,1+MOD(INT($A528/($Q$1^(COLUMN(B527)-1))),$Q$1),1),"")</f>
        <v>D</v>
      </c>
      <c r="D528" t="str">
        <f>IF(AND(COLUMN(C527)&lt;=$O$1,C528&lt;&gt;""),MID($M$1,1+MOD(INT($A528/($Q$1^(COLUMN(C527)-1))),$Q$1),1),"")</f>
        <v>E</v>
      </c>
      <c r="E528" t="str">
        <f>IF(AND(COLUMN(D527)&lt;=$O$1,D528&lt;&gt;""),MID($M$1,1+MOD(INT($A528/($Q$1^(COLUMN(D527)-1))),$Q$1),1),"")</f>
        <v/>
      </c>
      <c r="F528" t="str">
        <f>IF(AND(COLUMN(E527)&lt;=$O$1,E528&lt;&gt;""),MID($M$1,1+MOD(INT($A528/($Q$1^(COLUMN(E527)-1))),$Q$1),1),"")</f>
        <v/>
      </c>
      <c r="G528" t="str">
        <f>IF(AND(COLUMN(F527)&lt;=$O$1,F528&lt;&gt;""),MID($M$1,1+MOD(INT($A528/($Q$1^(COLUMN(F527)-1))),$Q$1),1),"")</f>
        <v/>
      </c>
      <c r="H528" t="str">
        <f>IF(AND(COLUMN(G527)&lt;=$O$1,G528&lt;&gt;""),MID($M$1,1+MOD(INT($A528/($Q$1^(COLUMN(G527)-1))),$Q$1),1),"")</f>
        <v/>
      </c>
      <c r="I528" t="str">
        <f>IF(AND(COLUMN(H527)&lt;=$O$1,H528&lt;&gt;""),MID($M$1,1+MOD(INT($A528/($Q$1^(COLUMN(H527)-1))),$Q$1),1),"")</f>
        <v/>
      </c>
      <c r="J528" t="str">
        <f>IF(AND(COLUMN(I527)&lt;=$O$1,I528&lt;&gt;""),MID($M$1,1+MOD(INT($A528/($Q$1^(COLUMN(I527)-1))),$Q$1),1),"")</f>
        <v/>
      </c>
      <c r="K528" t="str">
        <f>IF(AND(COLUMN(J527)&lt;=$O$1,J528&lt;&gt;""),MID($M$1,1+MOD(INT($A528/($Q$1^(COLUMN(J527)-1))),$Q$1),1),"")</f>
        <v/>
      </c>
      <c r="L528" t="str">
        <f t="shared" si="8"/>
        <v>EDJ</v>
      </c>
    </row>
    <row r="529" spans="1:12" x14ac:dyDescent="0.25">
      <c r="A529">
        <f>IF(A528&lt;$S$1-1,A528+1,"")</f>
        <v>527</v>
      </c>
      <c r="B529" t="str">
        <f>IF(AND(COLUMN(A528)&lt;=$O$1,A529&lt;&gt;""),MID($M$1,1+MOD(INT($A529/($Q$1^(COLUMN(A528)-1))),$Q$1),1),"")</f>
        <v>K</v>
      </c>
      <c r="C529" t="str">
        <f>IF(AND(COLUMN(B528)&lt;=$O$1,B529&lt;&gt;""),MID($M$1,1+MOD(INT($A529/($Q$1^(COLUMN(B528)-1))),$Q$1),1),"")</f>
        <v>D</v>
      </c>
      <c r="D529" t="str">
        <f>IF(AND(COLUMN(C528)&lt;=$O$1,C529&lt;&gt;""),MID($M$1,1+MOD(INT($A529/($Q$1^(COLUMN(C528)-1))),$Q$1),1),"")</f>
        <v>E</v>
      </c>
      <c r="E529" t="str">
        <f>IF(AND(COLUMN(D528)&lt;=$O$1,D529&lt;&gt;""),MID($M$1,1+MOD(INT($A529/($Q$1^(COLUMN(D528)-1))),$Q$1),1),"")</f>
        <v/>
      </c>
      <c r="F529" t="str">
        <f>IF(AND(COLUMN(E528)&lt;=$O$1,E529&lt;&gt;""),MID($M$1,1+MOD(INT($A529/($Q$1^(COLUMN(E528)-1))),$Q$1),1),"")</f>
        <v/>
      </c>
      <c r="G529" t="str">
        <f>IF(AND(COLUMN(F528)&lt;=$O$1,F529&lt;&gt;""),MID($M$1,1+MOD(INT($A529/($Q$1^(COLUMN(F528)-1))),$Q$1),1),"")</f>
        <v/>
      </c>
      <c r="H529" t="str">
        <f>IF(AND(COLUMN(G528)&lt;=$O$1,G529&lt;&gt;""),MID($M$1,1+MOD(INT($A529/($Q$1^(COLUMN(G528)-1))),$Q$1),1),"")</f>
        <v/>
      </c>
      <c r="I529" t="str">
        <f>IF(AND(COLUMN(H528)&lt;=$O$1,H529&lt;&gt;""),MID($M$1,1+MOD(INT($A529/($Q$1^(COLUMN(H528)-1))),$Q$1),1),"")</f>
        <v/>
      </c>
      <c r="J529" t="str">
        <f>IF(AND(COLUMN(I528)&lt;=$O$1,I529&lt;&gt;""),MID($M$1,1+MOD(INT($A529/($Q$1^(COLUMN(I528)-1))),$Q$1),1),"")</f>
        <v/>
      </c>
      <c r="K529" t="str">
        <f>IF(AND(COLUMN(J528)&lt;=$O$1,J529&lt;&gt;""),MID($M$1,1+MOD(INT($A529/($Q$1^(COLUMN(J528)-1))),$Q$1),1),"")</f>
        <v/>
      </c>
      <c r="L529" t="str">
        <f t="shared" si="8"/>
        <v>EDK</v>
      </c>
    </row>
    <row r="530" spans="1:12" x14ac:dyDescent="0.25">
      <c r="A530">
        <f>IF(A529&lt;$S$1-1,A529+1,"")</f>
        <v>528</v>
      </c>
      <c r="B530" t="str">
        <f>IF(AND(COLUMN(A529)&lt;=$O$1,A530&lt;&gt;""),MID($M$1,1+MOD(INT($A530/($Q$1^(COLUMN(A529)-1))),$Q$1),1),"")</f>
        <v>A</v>
      </c>
      <c r="C530" t="str">
        <f>IF(AND(COLUMN(B529)&lt;=$O$1,B530&lt;&gt;""),MID($M$1,1+MOD(INT($A530/($Q$1^(COLUMN(B529)-1))),$Q$1),1),"")</f>
        <v>E</v>
      </c>
      <c r="D530" t="str">
        <f>IF(AND(COLUMN(C529)&lt;=$O$1,C530&lt;&gt;""),MID($M$1,1+MOD(INT($A530/($Q$1^(COLUMN(C529)-1))),$Q$1),1),"")</f>
        <v>E</v>
      </c>
      <c r="E530" t="str">
        <f>IF(AND(COLUMN(D529)&lt;=$O$1,D530&lt;&gt;""),MID($M$1,1+MOD(INT($A530/($Q$1^(COLUMN(D529)-1))),$Q$1),1),"")</f>
        <v/>
      </c>
      <c r="F530" t="str">
        <f>IF(AND(COLUMN(E529)&lt;=$O$1,E530&lt;&gt;""),MID($M$1,1+MOD(INT($A530/($Q$1^(COLUMN(E529)-1))),$Q$1),1),"")</f>
        <v/>
      </c>
      <c r="G530" t="str">
        <f>IF(AND(COLUMN(F529)&lt;=$O$1,F530&lt;&gt;""),MID($M$1,1+MOD(INT($A530/($Q$1^(COLUMN(F529)-1))),$Q$1),1),"")</f>
        <v/>
      </c>
      <c r="H530" t="str">
        <f>IF(AND(COLUMN(G529)&lt;=$O$1,G530&lt;&gt;""),MID($M$1,1+MOD(INT($A530/($Q$1^(COLUMN(G529)-1))),$Q$1),1),"")</f>
        <v/>
      </c>
      <c r="I530" t="str">
        <f>IF(AND(COLUMN(H529)&lt;=$O$1,H530&lt;&gt;""),MID($M$1,1+MOD(INT($A530/($Q$1^(COLUMN(H529)-1))),$Q$1),1),"")</f>
        <v/>
      </c>
      <c r="J530" t="str">
        <f>IF(AND(COLUMN(I529)&lt;=$O$1,I530&lt;&gt;""),MID($M$1,1+MOD(INT($A530/($Q$1^(COLUMN(I529)-1))),$Q$1),1),"")</f>
        <v/>
      </c>
      <c r="K530" t="str">
        <f>IF(AND(COLUMN(J529)&lt;=$O$1,J530&lt;&gt;""),MID($M$1,1+MOD(INT($A530/($Q$1^(COLUMN(J529)-1))),$Q$1),1),"")</f>
        <v/>
      </c>
      <c r="L530" t="str">
        <f t="shared" si="8"/>
        <v>EEA</v>
      </c>
    </row>
    <row r="531" spans="1:12" x14ac:dyDescent="0.25">
      <c r="A531">
        <f>IF(A530&lt;$S$1-1,A530+1,"")</f>
        <v>529</v>
      </c>
      <c r="B531" t="str">
        <f>IF(AND(COLUMN(A530)&lt;=$O$1,A531&lt;&gt;""),MID($M$1,1+MOD(INT($A531/($Q$1^(COLUMN(A530)-1))),$Q$1),1),"")</f>
        <v>B</v>
      </c>
      <c r="C531" t="str">
        <f>IF(AND(COLUMN(B530)&lt;=$O$1,B531&lt;&gt;""),MID($M$1,1+MOD(INT($A531/($Q$1^(COLUMN(B530)-1))),$Q$1),1),"")</f>
        <v>E</v>
      </c>
      <c r="D531" t="str">
        <f>IF(AND(COLUMN(C530)&lt;=$O$1,C531&lt;&gt;""),MID($M$1,1+MOD(INT($A531/($Q$1^(COLUMN(C530)-1))),$Q$1),1),"")</f>
        <v>E</v>
      </c>
      <c r="E531" t="str">
        <f>IF(AND(COLUMN(D530)&lt;=$O$1,D531&lt;&gt;""),MID($M$1,1+MOD(INT($A531/($Q$1^(COLUMN(D530)-1))),$Q$1),1),"")</f>
        <v/>
      </c>
      <c r="F531" t="str">
        <f>IF(AND(COLUMN(E530)&lt;=$O$1,E531&lt;&gt;""),MID($M$1,1+MOD(INT($A531/($Q$1^(COLUMN(E530)-1))),$Q$1),1),"")</f>
        <v/>
      </c>
      <c r="G531" t="str">
        <f>IF(AND(COLUMN(F530)&lt;=$O$1,F531&lt;&gt;""),MID($M$1,1+MOD(INT($A531/($Q$1^(COLUMN(F530)-1))),$Q$1),1),"")</f>
        <v/>
      </c>
      <c r="H531" t="str">
        <f>IF(AND(COLUMN(G530)&lt;=$O$1,G531&lt;&gt;""),MID($M$1,1+MOD(INT($A531/($Q$1^(COLUMN(G530)-1))),$Q$1),1),"")</f>
        <v/>
      </c>
      <c r="I531" t="str">
        <f>IF(AND(COLUMN(H530)&lt;=$O$1,H531&lt;&gt;""),MID($M$1,1+MOD(INT($A531/($Q$1^(COLUMN(H530)-1))),$Q$1),1),"")</f>
        <v/>
      </c>
      <c r="J531" t="str">
        <f>IF(AND(COLUMN(I530)&lt;=$O$1,I531&lt;&gt;""),MID($M$1,1+MOD(INT($A531/($Q$1^(COLUMN(I530)-1))),$Q$1),1),"")</f>
        <v/>
      </c>
      <c r="K531" t="str">
        <f>IF(AND(COLUMN(J530)&lt;=$O$1,J531&lt;&gt;""),MID($M$1,1+MOD(INT($A531/($Q$1^(COLUMN(J530)-1))),$Q$1),1),"")</f>
        <v/>
      </c>
      <c r="L531" t="str">
        <f t="shared" si="8"/>
        <v>EEB</v>
      </c>
    </row>
    <row r="532" spans="1:12" x14ac:dyDescent="0.25">
      <c r="A532">
        <f>IF(A531&lt;$S$1-1,A531+1,"")</f>
        <v>530</v>
      </c>
      <c r="B532" t="str">
        <f>IF(AND(COLUMN(A531)&lt;=$O$1,A532&lt;&gt;""),MID($M$1,1+MOD(INT($A532/($Q$1^(COLUMN(A531)-1))),$Q$1),1),"")</f>
        <v>C</v>
      </c>
      <c r="C532" t="str">
        <f>IF(AND(COLUMN(B531)&lt;=$O$1,B532&lt;&gt;""),MID($M$1,1+MOD(INT($A532/($Q$1^(COLUMN(B531)-1))),$Q$1),1),"")</f>
        <v>E</v>
      </c>
      <c r="D532" t="str">
        <f>IF(AND(COLUMN(C531)&lt;=$O$1,C532&lt;&gt;""),MID($M$1,1+MOD(INT($A532/($Q$1^(COLUMN(C531)-1))),$Q$1),1),"")</f>
        <v>E</v>
      </c>
      <c r="E532" t="str">
        <f>IF(AND(COLUMN(D531)&lt;=$O$1,D532&lt;&gt;""),MID($M$1,1+MOD(INT($A532/($Q$1^(COLUMN(D531)-1))),$Q$1),1),"")</f>
        <v/>
      </c>
      <c r="F532" t="str">
        <f>IF(AND(COLUMN(E531)&lt;=$O$1,E532&lt;&gt;""),MID($M$1,1+MOD(INT($A532/($Q$1^(COLUMN(E531)-1))),$Q$1),1),"")</f>
        <v/>
      </c>
      <c r="G532" t="str">
        <f>IF(AND(COLUMN(F531)&lt;=$O$1,F532&lt;&gt;""),MID($M$1,1+MOD(INT($A532/($Q$1^(COLUMN(F531)-1))),$Q$1),1),"")</f>
        <v/>
      </c>
      <c r="H532" t="str">
        <f>IF(AND(COLUMN(G531)&lt;=$O$1,G532&lt;&gt;""),MID($M$1,1+MOD(INT($A532/($Q$1^(COLUMN(G531)-1))),$Q$1),1),"")</f>
        <v/>
      </c>
      <c r="I532" t="str">
        <f>IF(AND(COLUMN(H531)&lt;=$O$1,H532&lt;&gt;""),MID($M$1,1+MOD(INT($A532/($Q$1^(COLUMN(H531)-1))),$Q$1),1),"")</f>
        <v/>
      </c>
      <c r="J532" t="str">
        <f>IF(AND(COLUMN(I531)&lt;=$O$1,I532&lt;&gt;""),MID($M$1,1+MOD(INT($A532/($Q$1^(COLUMN(I531)-1))),$Q$1),1),"")</f>
        <v/>
      </c>
      <c r="K532" t="str">
        <f>IF(AND(COLUMN(J531)&lt;=$O$1,J532&lt;&gt;""),MID($M$1,1+MOD(INT($A532/($Q$1^(COLUMN(J531)-1))),$Q$1),1),"")</f>
        <v/>
      </c>
      <c r="L532" t="str">
        <f t="shared" si="8"/>
        <v>EEC</v>
      </c>
    </row>
    <row r="533" spans="1:12" x14ac:dyDescent="0.25">
      <c r="A533">
        <f>IF(A532&lt;$S$1-1,A532+1,"")</f>
        <v>531</v>
      </c>
      <c r="B533" t="str">
        <f>IF(AND(COLUMN(A532)&lt;=$O$1,A533&lt;&gt;""),MID($M$1,1+MOD(INT($A533/($Q$1^(COLUMN(A532)-1))),$Q$1),1),"")</f>
        <v>D</v>
      </c>
      <c r="C533" t="str">
        <f>IF(AND(COLUMN(B532)&lt;=$O$1,B533&lt;&gt;""),MID($M$1,1+MOD(INT($A533/($Q$1^(COLUMN(B532)-1))),$Q$1),1),"")</f>
        <v>E</v>
      </c>
      <c r="D533" t="str">
        <f>IF(AND(COLUMN(C532)&lt;=$O$1,C533&lt;&gt;""),MID($M$1,1+MOD(INT($A533/($Q$1^(COLUMN(C532)-1))),$Q$1),1),"")</f>
        <v>E</v>
      </c>
      <c r="E533" t="str">
        <f>IF(AND(COLUMN(D532)&lt;=$O$1,D533&lt;&gt;""),MID($M$1,1+MOD(INT($A533/($Q$1^(COLUMN(D532)-1))),$Q$1),1),"")</f>
        <v/>
      </c>
      <c r="F533" t="str">
        <f>IF(AND(COLUMN(E532)&lt;=$O$1,E533&lt;&gt;""),MID($M$1,1+MOD(INT($A533/($Q$1^(COLUMN(E532)-1))),$Q$1),1),"")</f>
        <v/>
      </c>
      <c r="G533" t="str">
        <f>IF(AND(COLUMN(F532)&lt;=$O$1,F533&lt;&gt;""),MID($M$1,1+MOD(INT($A533/($Q$1^(COLUMN(F532)-1))),$Q$1),1),"")</f>
        <v/>
      </c>
      <c r="H533" t="str">
        <f>IF(AND(COLUMN(G532)&lt;=$O$1,G533&lt;&gt;""),MID($M$1,1+MOD(INT($A533/($Q$1^(COLUMN(G532)-1))),$Q$1),1),"")</f>
        <v/>
      </c>
      <c r="I533" t="str">
        <f>IF(AND(COLUMN(H532)&lt;=$O$1,H533&lt;&gt;""),MID($M$1,1+MOD(INT($A533/($Q$1^(COLUMN(H532)-1))),$Q$1),1),"")</f>
        <v/>
      </c>
      <c r="J533" t="str">
        <f>IF(AND(COLUMN(I532)&lt;=$O$1,I533&lt;&gt;""),MID($M$1,1+MOD(INT($A533/($Q$1^(COLUMN(I532)-1))),$Q$1),1),"")</f>
        <v/>
      </c>
      <c r="K533" t="str">
        <f>IF(AND(COLUMN(J532)&lt;=$O$1,J533&lt;&gt;""),MID($M$1,1+MOD(INT($A533/($Q$1^(COLUMN(J532)-1))),$Q$1),1),"")</f>
        <v/>
      </c>
      <c r="L533" t="str">
        <f t="shared" si="8"/>
        <v>EED</v>
      </c>
    </row>
    <row r="534" spans="1:12" x14ac:dyDescent="0.25">
      <c r="A534">
        <f>IF(A533&lt;$S$1-1,A533+1,"")</f>
        <v>532</v>
      </c>
      <c r="B534" t="str">
        <f>IF(AND(COLUMN(A533)&lt;=$O$1,A534&lt;&gt;""),MID($M$1,1+MOD(INT($A534/($Q$1^(COLUMN(A533)-1))),$Q$1),1),"")</f>
        <v>E</v>
      </c>
      <c r="C534" t="str">
        <f>IF(AND(COLUMN(B533)&lt;=$O$1,B534&lt;&gt;""),MID($M$1,1+MOD(INT($A534/($Q$1^(COLUMN(B533)-1))),$Q$1),1),"")</f>
        <v>E</v>
      </c>
      <c r="D534" t="str">
        <f>IF(AND(COLUMN(C533)&lt;=$O$1,C534&lt;&gt;""),MID($M$1,1+MOD(INT($A534/($Q$1^(COLUMN(C533)-1))),$Q$1),1),"")</f>
        <v>E</v>
      </c>
      <c r="E534" t="str">
        <f>IF(AND(COLUMN(D533)&lt;=$O$1,D534&lt;&gt;""),MID($M$1,1+MOD(INT($A534/($Q$1^(COLUMN(D533)-1))),$Q$1),1),"")</f>
        <v/>
      </c>
      <c r="F534" t="str">
        <f>IF(AND(COLUMN(E533)&lt;=$O$1,E534&lt;&gt;""),MID($M$1,1+MOD(INT($A534/($Q$1^(COLUMN(E533)-1))),$Q$1),1),"")</f>
        <v/>
      </c>
      <c r="G534" t="str">
        <f>IF(AND(COLUMN(F533)&lt;=$O$1,F534&lt;&gt;""),MID($M$1,1+MOD(INT($A534/($Q$1^(COLUMN(F533)-1))),$Q$1),1),"")</f>
        <v/>
      </c>
      <c r="H534" t="str">
        <f>IF(AND(COLUMN(G533)&lt;=$O$1,G534&lt;&gt;""),MID($M$1,1+MOD(INT($A534/($Q$1^(COLUMN(G533)-1))),$Q$1),1),"")</f>
        <v/>
      </c>
      <c r="I534" t="str">
        <f>IF(AND(COLUMN(H533)&lt;=$O$1,H534&lt;&gt;""),MID($M$1,1+MOD(INT($A534/($Q$1^(COLUMN(H533)-1))),$Q$1),1),"")</f>
        <v/>
      </c>
      <c r="J534" t="str">
        <f>IF(AND(COLUMN(I533)&lt;=$O$1,I534&lt;&gt;""),MID($M$1,1+MOD(INT($A534/($Q$1^(COLUMN(I533)-1))),$Q$1),1),"")</f>
        <v/>
      </c>
      <c r="K534" t="str">
        <f>IF(AND(COLUMN(J533)&lt;=$O$1,J534&lt;&gt;""),MID($M$1,1+MOD(INT($A534/($Q$1^(COLUMN(J533)-1))),$Q$1),1),"")</f>
        <v/>
      </c>
      <c r="L534" t="str">
        <f t="shared" si="8"/>
        <v>EEE</v>
      </c>
    </row>
    <row r="535" spans="1:12" x14ac:dyDescent="0.25">
      <c r="A535">
        <f>IF(A534&lt;$S$1-1,A534+1,"")</f>
        <v>533</v>
      </c>
      <c r="B535" t="str">
        <f>IF(AND(COLUMN(A534)&lt;=$O$1,A535&lt;&gt;""),MID($M$1,1+MOD(INT($A535/($Q$1^(COLUMN(A534)-1))),$Q$1),1),"")</f>
        <v>F</v>
      </c>
      <c r="C535" t="str">
        <f>IF(AND(COLUMN(B534)&lt;=$O$1,B535&lt;&gt;""),MID($M$1,1+MOD(INT($A535/($Q$1^(COLUMN(B534)-1))),$Q$1),1),"")</f>
        <v>E</v>
      </c>
      <c r="D535" t="str">
        <f>IF(AND(COLUMN(C534)&lt;=$O$1,C535&lt;&gt;""),MID($M$1,1+MOD(INT($A535/($Q$1^(COLUMN(C534)-1))),$Q$1),1),"")</f>
        <v>E</v>
      </c>
      <c r="E535" t="str">
        <f>IF(AND(COLUMN(D534)&lt;=$O$1,D535&lt;&gt;""),MID($M$1,1+MOD(INT($A535/($Q$1^(COLUMN(D534)-1))),$Q$1),1),"")</f>
        <v/>
      </c>
      <c r="F535" t="str">
        <f>IF(AND(COLUMN(E534)&lt;=$O$1,E535&lt;&gt;""),MID($M$1,1+MOD(INT($A535/($Q$1^(COLUMN(E534)-1))),$Q$1),1),"")</f>
        <v/>
      </c>
      <c r="G535" t="str">
        <f>IF(AND(COLUMN(F534)&lt;=$O$1,F535&lt;&gt;""),MID($M$1,1+MOD(INT($A535/($Q$1^(COLUMN(F534)-1))),$Q$1),1),"")</f>
        <v/>
      </c>
      <c r="H535" t="str">
        <f>IF(AND(COLUMN(G534)&lt;=$O$1,G535&lt;&gt;""),MID($M$1,1+MOD(INT($A535/($Q$1^(COLUMN(G534)-1))),$Q$1),1),"")</f>
        <v/>
      </c>
      <c r="I535" t="str">
        <f>IF(AND(COLUMN(H534)&lt;=$O$1,H535&lt;&gt;""),MID($M$1,1+MOD(INT($A535/($Q$1^(COLUMN(H534)-1))),$Q$1),1),"")</f>
        <v/>
      </c>
      <c r="J535" t="str">
        <f>IF(AND(COLUMN(I534)&lt;=$O$1,I535&lt;&gt;""),MID($M$1,1+MOD(INT($A535/($Q$1^(COLUMN(I534)-1))),$Q$1),1),"")</f>
        <v/>
      </c>
      <c r="K535" t="str">
        <f>IF(AND(COLUMN(J534)&lt;=$O$1,J535&lt;&gt;""),MID($M$1,1+MOD(INT($A535/($Q$1^(COLUMN(J534)-1))),$Q$1),1),"")</f>
        <v/>
      </c>
      <c r="L535" t="str">
        <f t="shared" si="8"/>
        <v>EEF</v>
      </c>
    </row>
    <row r="536" spans="1:12" x14ac:dyDescent="0.25">
      <c r="A536">
        <f>IF(A535&lt;$S$1-1,A535+1,"")</f>
        <v>534</v>
      </c>
      <c r="B536" t="str">
        <f>IF(AND(COLUMN(A535)&lt;=$O$1,A536&lt;&gt;""),MID($M$1,1+MOD(INT($A536/($Q$1^(COLUMN(A535)-1))),$Q$1),1),"")</f>
        <v>G</v>
      </c>
      <c r="C536" t="str">
        <f>IF(AND(COLUMN(B535)&lt;=$O$1,B536&lt;&gt;""),MID($M$1,1+MOD(INT($A536/($Q$1^(COLUMN(B535)-1))),$Q$1),1),"")</f>
        <v>E</v>
      </c>
      <c r="D536" t="str">
        <f>IF(AND(COLUMN(C535)&lt;=$O$1,C536&lt;&gt;""),MID($M$1,1+MOD(INT($A536/($Q$1^(COLUMN(C535)-1))),$Q$1),1),"")</f>
        <v>E</v>
      </c>
      <c r="E536" t="str">
        <f>IF(AND(COLUMN(D535)&lt;=$O$1,D536&lt;&gt;""),MID($M$1,1+MOD(INT($A536/($Q$1^(COLUMN(D535)-1))),$Q$1),1),"")</f>
        <v/>
      </c>
      <c r="F536" t="str">
        <f>IF(AND(COLUMN(E535)&lt;=$O$1,E536&lt;&gt;""),MID($M$1,1+MOD(INT($A536/($Q$1^(COLUMN(E535)-1))),$Q$1),1),"")</f>
        <v/>
      </c>
      <c r="G536" t="str">
        <f>IF(AND(COLUMN(F535)&lt;=$O$1,F536&lt;&gt;""),MID($M$1,1+MOD(INT($A536/($Q$1^(COLUMN(F535)-1))),$Q$1),1),"")</f>
        <v/>
      </c>
      <c r="H536" t="str">
        <f>IF(AND(COLUMN(G535)&lt;=$O$1,G536&lt;&gt;""),MID($M$1,1+MOD(INT($A536/($Q$1^(COLUMN(G535)-1))),$Q$1),1),"")</f>
        <v/>
      </c>
      <c r="I536" t="str">
        <f>IF(AND(COLUMN(H535)&lt;=$O$1,H536&lt;&gt;""),MID($M$1,1+MOD(INT($A536/($Q$1^(COLUMN(H535)-1))),$Q$1),1),"")</f>
        <v/>
      </c>
      <c r="J536" t="str">
        <f>IF(AND(COLUMN(I535)&lt;=$O$1,I536&lt;&gt;""),MID($M$1,1+MOD(INT($A536/($Q$1^(COLUMN(I535)-1))),$Q$1),1),"")</f>
        <v/>
      </c>
      <c r="K536" t="str">
        <f>IF(AND(COLUMN(J535)&lt;=$O$1,J536&lt;&gt;""),MID($M$1,1+MOD(INT($A536/($Q$1^(COLUMN(J535)-1))),$Q$1),1),"")</f>
        <v/>
      </c>
      <c r="L536" t="str">
        <f t="shared" si="8"/>
        <v>EEG</v>
      </c>
    </row>
    <row r="537" spans="1:12" x14ac:dyDescent="0.25">
      <c r="A537">
        <f>IF(A536&lt;$S$1-1,A536+1,"")</f>
        <v>535</v>
      </c>
      <c r="B537" t="str">
        <f>IF(AND(COLUMN(A536)&lt;=$O$1,A537&lt;&gt;""),MID($M$1,1+MOD(INT($A537/($Q$1^(COLUMN(A536)-1))),$Q$1),1),"")</f>
        <v>H</v>
      </c>
      <c r="C537" t="str">
        <f>IF(AND(COLUMN(B536)&lt;=$O$1,B537&lt;&gt;""),MID($M$1,1+MOD(INT($A537/($Q$1^(COLUMN(B536)-1))),$Q$1),1),"")</f>
        <v>E</v>
      </c>
      <c r="D537" t="str">
        <f>IF(AND(COLUMN(C536)&lt;=$O$1,C537&lt;&gt;""),MID($M$1,1+MOD(INT($A537/($Q$1^(COLUMN(C536)-1))),$Q$1),1),"")</f>
        <v>E</v>
      </c>
      <c r="E537" t="str">
        <f>IF(AND(COLUMN(D536)&lt;=$O$1,D537&lt;&gt;""),MID($M$1,1+MOD(INT($A537/($Q$1^(COLUMN(D536)-1))),$Q$1),1),"")</f>
        <v/>
      </c>
      <c r="F537" t="str">
        <f>IF(AND(COLUMN(E536)&lt;=$O$1,E537&lt;&gt;""),MID($M$1,1+MOD(INT($A537/($Q$1^(COLUMN(E536)-1))),$Q$1),1),"")</f>
        <v/>
      </c>
      <c r="G537" t="str">
        <f>IF(AND(COLUMN(F536)&lt;=$O$1,F537&lt;&gt;""),MID($M$1,1+MOD(INT($A537/($Q$1^(COLUMN(F536)-1))),$Q$1),1),"")</f>
        <v/>
      </c>
      <c r="H537" t="str">
        <f>IF(AND(COLUMN(G536)&lt;=$O$1,G537&lt;&gt;""),MID($M$1,1+MOD(INT($A537/($Q$1^(COLUMN(G536)-1))),$Q$1),1),"")</f>
        <v/>
      </c>
      <c r="I537" t="str">
        <f>IF(AND(COLUMN(H536)&lt;=$O$1,H537&lt;&gt;""),MID($M$1,1+MOD(INT($A537/($Q$1^(COLUMN(H536)-1))),$Q$1),1),"")</f>
        <v/>
      </c>
      <c r="J537" t="str">
        <f>IF(AND(COLUMN(I536)&lt;=$O$1,I537&lt;&gt;""),MID($M$1,1+MOD(INT($A537/($Q$1^(COLUMN(I536)-1))),$Q$1),1),"")</f>
        <v/>
      </c>
      <c r="K537" t="str">
        <f>IF(AND(COLUMN(J536)&lt;=$O$1,J537&lt;&gt;""),MID($M$1,1+MOD(INT($A537/($Q$1^(COLUMN(J536)-1))),$Q$1),1),"")</f>
        <v/>
      </c>
      <c r="L537" t="str">
        <f t="shared" si="8"/>
        <v>EEH</v>
      </c>
    </row>
    <row r="538" spans="1:12" x14ac:dyDescent="0.25">
      <c r="A538">
        <f>IF(A537&lt;$S$1-1,A537+1,"")</f>
        <v>536</v>
      </c>
      <c r="B538" t="str">
        <f>IF(AND(COLUMN(A537)&lt;=$O$1,A538&lt;&gt;""),MID($M$1,1+MOD(INT($A538/($Q$1^(COLUMN(A537)-1))),$Q$1),1),"")</f>
        <v>I</v>
      </c>
      <c r="C538" t="str">
        <f>IF(AND(COLUMN(B537)&lt;=$O$1,B538&lt;&gt;""),MID($M$1,1+MOD(INT($A538/($Q$1^(COLUMN(B537)-1))),$Q$1),1),"")</f>
        <v>E</v>
      </c>
      <c r="D538" t="str">
        <f>IF(AND(COLUMN(C537)&lt;=$O$1,C538&lt;&gt;""),MID($M$1,1+MOD(INT($A538/($Q$1^(COLUMN(C537)-1))),$Q$1),1),"")</f>
        <v>E</v>
      </c>
      <c r="E538" t="str">
        <f>IF(AND(COLUMN(D537)&lt;=$O$1,D538&lt;&gt;""),MID($M$1,1+MOD(INT($A538/($Q$1^(COLUMN(D537)-1))),$Q$1),1),"")</f>
        <v/>
      </c>
      <c r="F538" t="str">
        <f>IF(AND(COLUMN(E537)&lt;=$O$1,E538&lt;&gt;""),MID($M$1,1+MOD(INT($A538/($Q$1^(COLUMN(E537)-1))),$Q$1),1),"")</f>
        <v/>
      </c>
      <c r="G538" t="str">
        <f>IF(AND(COLUMN(F537)&lt;=$O$1,F538&lt;&gt;""),MID($M$1,1+MOD(INT($A538/($Q$1^(COLUMN(F537)-1))),$Q$1),1),"")</f>
        <v/>
      </c>
      <c r="H538" t="str">
        <f>IF(AND(COLUMN(G537)&lt;=$O$1,G538&lt;&gt;""),MID($M$1,1+MOD(INT($A538/($Q$1^(COLUMN(G537)-1))),$Q$1),1),"")</f>
        <v/>
      </c>
      <c r="I538" t="str">
        <f>IF(AND(COLUMN(H537)&lt;=$O$1,H538&lt;&gt;""),MID($M$1,1+MOD(INT($A538/($Q$1^(COLUMN(H537)-1))),$Q$1),1),"")</f>
        <v/>
      </c>
      <c r="J538" t="str">
        <f>IF(AND(COLUMN(I537)&lt;=$O$1,I538&lt;&gt;""),MID($M$1,1+MOD(INT($A538/($Q$1^(COLUMN(I537)-1))),$Q$1),1),"")</f>
        <v/>
      </c>
      <c r="K538" t="str">
        <f>IF(AND(COLUMN(J537)&lt;=$O$1,J538&lt;&gt;""),MID($M$1,1+MOD(INT($A538/($Q$1^(COLUMN(J537)-1))),$Q$1),1),"")</f>
        <v/>
      </c>
      <c r="L538" t="str">
        <f t="shared" si="8"/>
        <v>EEI</v>
      </c>
    </row>
    <row r="539" spans="1:12" x14ac:dyDescent="0.25">
      <c r="A539">
        <f>IF(A538&lt;$S$1-1,A538+1,"")</f>
        <v>537</v>
      </c>
      <c r="B539" t="str">
        <f>IF(AND(COLUMN(A538)&lt;=$O$1,A539&lt;&gt;""),MID($M$1,1+MOD(INT($A539/($Q$1^(COLUMN(A538)-1))),$Q$1),1),"")</f>
        <v>J</v>
      </c>
      <c r="C539" t="str">
        <f>IF(AND(COLUMN(B538)&lt;=$O$1,B539&lt;&gt;""),MID($M$1,1+MOD(INT($A539/($Q$1^(COLUMN(B538)-1))),$Q$1),1),"")</f>
        <v>E</v>
      </c>
      <c r="D539" t="str">
        <f>IF(AND(COLUMN(C538)&lt;=$O$1,C539&lt;&gt;""),MID($M$1,1+MOD(INT($A539/($Q$1^(COLUMN(C538)-1))),$Q$1),1),"")</f>
        <v>E</v>
      </c>
      <c r="E539" t="str">
        <f>IF(AND(COLUMN(D538)&lt;=$O$1,D539&lt;&gt;""),MID($M$1,1+MOD(INT($A539/($Q$1^(COLUMN(D538)-1))),$Q$1),1),"")</f>
        <v/>
      </c>
      <c r="F539" t="str">
        <f>IF(AND(COLUMN(E538)&lt;=$O$1,E539&lt;&gt;""),MID($M$1,1+MOD(INT($A539/($Q$1^(COLUMN(E538)-1))),$Q$1),1),"")</f>
        <v/>
      </c>
      <c r="G539" t="str">
        <f>IF(AND(COLUMN(F538)&lt;=$O$1,F539&lt;&gt;""),MID($M$1,1+MOD(INT($A539/($Q$1^(COLUMN(F538)-1))),$Q$1),1),"")</f>
        <v/>
      </c>
      <c r="H539" t="str">
        <f>IF(AND(COLUMN(G538)&lt;=$O$1,G539&lt;&gt;""),MID($M$1,1+MOD(INT($A539/($Q$1^(COLUMN(G538)-1))),$Q$1),1),"")</f>
        <v/>
      </c>
      <c r="I539" t="str">
        <f>IF(AND(COLUMN(H538)&lt;=$O$1,H539&lt;&gt;""),MID($M$1,1+MOD(INT($A539/($Q$1^(COLUMN(H538)-1))),$Q$1),1),"")</f>
        <v/>
      </c>
      <c r="J539" t="str">
        <f>IF(AND(COLUMN(I538)&lt;=$O$1,I539&lt;&gt;""),MID($M$1,1+MOD(INT($A539/($Q$1^(COLUMN(I538)-1))),$Q$1),1),"")</f>
        <v/>
      </c>
      <c r="K539" t="str">
        <f>IF(AND(COLUMN(J538)&lt;=$O$1,J539&lt;&gt;""),MID($M$1,1+MOD(INT($A539/($Q$1^(COLUMN(J538)-1))),$Q$1),1),"")</f>
        <v/>
      </c>
      <c r="L539" t="str">
        <f t="shared" si="8"/>
        <v>EEJ</v>
      </c>
    </row>
    <row r="540" spans="1:12" x14ac:dyDescent="0.25">
      <c r="A540">
        <f>IF(A539&lt;$S$1-1,A539+1,"")</f>
        <v>538</v>
      </c>
      <c r="B540" t="str">
        <f>IF(AND(COLUMN(A539)&lt;=$O$1,A540&lt;&gt;""),MID($M$1,1+MOD(INT($A540/($Q$1^(COLUMN(A539)-1))),$Q$1),1),"")</f>
        <v>K</v>
      </c>
      <c r="C540" t="str">
        <f>IF(AND(COLUMN(B539)&lt;=$O$1,B540&lt;&gt;""),MID($M$1,1+MOD(INT($A540/($Q$1^(COLUMN(B539)-1))),$Q$1),1),"")</f>
        <v>E</v>
      </c>
      <c r="D540" t="str">
        <f>IF(AND(COLUMN(C539)&lt;=$O$1,C540&lt;&gt;""),MID($M$1,1+MOD(INT($A540/($Q$1^(COLUMN(C539)-1))),$Q$1),1),"")</f>
        <v>E</v>
      </c>
      <c r="E540" t="str">
        <f>IF(AND(COLUMN(D539)&lt;=$O$1,D540&lt;&gt;""),MID($M$1,1+MOD(INT($A540/($Q$1^(COLUMN(D539)-1))),$Q$1),1),"")</f>
        <v/>
      </c>
      <c r="F540" t="str">
        <f>IF(AND(COLUMN(E539)&lt;=$O$1,E540&lt;&gt;""),MID($M$1,1+MOD(INT($A540/($Q$1^(COLUMN(E539)-1))),$Q$1),1),"")</f>
        <v/>
      </c>
      <c r="G540" t="str">
        <f>IF(AND(COLUMN(F539)&lt;=$O$1,F540&lt;&gt;""),MID($M$1,1+MOD(INT($A540/($Q$1^(COLUMN(F539)-1))),$Q$1),1),"")</f>
        <v/>
      </c>
      <c r="H540" t="str">
        <f>IF(AND(COLUMN(G539)&lt;=$O$1,G540&lt;&gt;""),MID($M$1,1+MOD(INT($A540/($Q$1^(COLUMN(G539)-1))),$Q$1),1),"")</f>
        <v/>
      </c>
      <c r="I540" t="str">
        <f>IF(AND(COLUMN(H539)&lt;=$O$1,H540&lt;&gt;""),MID($M$1,1+MOD(INT($A540/($Q$1^(COLUMN(H539)-1))),$Q$1),1),"")</f>
        <v/>
      </c>
      <c r="J540" t="str">
        <f>IF(AND(COLUMN(I539)&lt;=$O$1,I540&lt;&gt;""),MID($M$1,1+MOD(INT($A540/($Q$1^(COLUMN(I539)-1))),$Q$1),1),"")</f>
        <v/>
      </c>
      <c r="K540" t="str">
        <f>IF(AND(COLUMN(J539)&lt;=$O$1,J540&lt;&gt;""),MID($M$1,1+MOD(INT($A540/($Q$1^(COLUMN(J539)-1))),$Q$1),1),"")</f>
        <v/>
      </c>
      <c r="L540" t="str">
        <f t="shared" si="8"/>
        <v>EEK</v>
      </c>
    </row>
    <row r="541" spans="1:12" x14ac:dyDescent="0.25">
      <c r="A541">
        <f>IF(A540&lt;$S$1-1,A540+1,"")</f>
        <v>539</v>
      </c>
      <c r="B541" t="str">
        <f>IF(AND(COLUMN(A540)&lt;=$O$1,A541&lt;&gt;""),MID($M$1,1+MOD(INT($A541/($Q$1^(COLUMN(A540)-1))),$Q$1),1),"")</f>
        <v>A</v>
      </c>
      <c r="C541" t="str">
        <f>IF(AND(COLUMN(B540)&lt;=$O$1,B541&lt;&gt;""),MID($M$1,1+MOD(INT($A541/($Q$1^(COLUMN(B540)-1))),$Q$1),1),"")</f>
        <v>F</v>
      </c>
      <c r="D541" t="str">
        <f>IF(AND(COLUMN(C540)&lt;=$O$1,C541&lt;&gt;""),MID($M$1,1+MOD(INT($A541/($Q$1^(COLUMN(C540)-1))),$Q$1),1),"")</f>
        <v>E</v>
      </c>
      <c r="E541" t="str">
        <f>IF(AND(COLUMN(D540)&lt;=$O$1,D541&lt;&gt;""),MID($M$1,1+MOD(INT($A541/($Q$1^(COLUMN(D540)-1))),$Q$1),1),"")</f>
        <v/>
      </c>
      <c r="F541" t="str">
        <f>IF(AND(COLUMN(E540)&lt;=$O$1,E541&lt;&gt;""),MID($M$1,1+MOD(INT($A541/($Q$1^(COLUMN(E540)-1))),$Q$1),1),"")</f>
        <v/>
      </c>
      <c r="G541" t="str">
        <f>IF(AND(COLUMN(F540)&lt;=$O$1,F541&lt;&gt;""),MID($M$1,1+MOD(INT($A541/($Q$1^(COLUMN(F540)-1))),$Q$1),1),"")</f>
        <v/>
      </c>
      <c r="H541" t="str">
        <f>IF(AND(COLUMN(G540)&lt;=$O$1,G541&lt;&gt;""),MID($M$1,1+MOD(INT($A541/($Q$1^(COLUMN(G540)-1))),$Q$1),1),"")</f>
        <v/>
      </c>
      <c r="I541" t="str">
        <f>IF(AND(COLUMN(H540)&lt;=$O$1,H541&lt;&gt;""),MID($M$1,1+MOD(INT($A541/($Q$1^(COLUMN(H540)-1))),$Q$1),1),"")</f>
        <v/>
      </c>
      <c r="J541" t="str">
        <f>IF(AND(COLUMN(I540)&lt;=$O$1,I541&lt;&gt;""),MID($M$1,1+MOD(INT($A541/($Q$1^(COLUMN(I540)-1))),$Q$1),1),"")</f>
        <v/>
      </c>
      <c r="K541" t="str">
        <f>IF(AND(COLUMN(J540)&lt;=$O$1,J541&lt;&gt;""),MID($M$1,1+MOD(INT($A541/($Q$1^(COLUMN(J540)-1))),$Q$1),1),"")</f>
        <v/>
      </c>
      <c r="L541" t="str">
        <f t="shared" si="8"/>
        <v>EFA</v>
      </c>
    </row>
    <row r="542" spans="1:12" x14ac:dyDescent="0.25">
      <c r="A542">
        <f>IF(A541&lt;$S$1-1,A541+1,"")</f>
        <v>540</v>
      </c>
      <c r="B542" t="str">
        <f>IF(AND(COLUMN(A541)&lt;=$O$1,A542&lt;&gt;""),MID($M$1,1+MOD(INT($A542/($Q$1^(COLUMN(A541)-1))),$Q$1),1),"")</f>
        <v>B</v>
      </c>
      <c r="C542" t="str">
        <f>IF(AND(COLUMN(B541)&lt;=$O$1,B542&lt;&gt;""),MID($M$1,1+MOD(INT($A542/($Q$1^(COLUMN(B541)-1))),$Q$1),1),"")</f>
        <v>F</v>
      </c>
      <c r="D542" t="str">
        <f>IF(AND(COLUMN(C541)&lt;=$O$1,C542&lt;&gt;""),MID($M$1,1+MOD(INT($A542/($Q$1^(COLUMN(C541)-1))),$Q$1),1),"")</f>
        <v>E</v>
      </c>
      <c r="E542" t="str">
        <f>IF(AND(COLUMN(D541)&lt;=$O$1,D542&lt;&gt;""),MID($M$1,1+MOD(INT($A542/($Q$1^(COLUMN(D541)-1))),$Q$1),1),"")</f>
        <v/>
      </c>
      <c r="F542" t="str">
        <f>IF(AND(COLUMN(E541)&lt;=$O$1,E542&lt;&gt;""),MID($M$1,1+MOD(INT($A542/($Q$1^(COLUMN(E541)-1))),$Q$1),1),"")</f>
        <v/>
      </c>
      <c r="G542" t="str">
        <f>IF(AND(COLUMN(F541)&lt;=$O$1,F542&lt;&gt;""),MID($M$1,1+MOD(INT($A542/($Q$1^(COLUMN(F541)-1))),$Q$1),1),"")</f>
        <v/>
      </c>
      <c r="H542" t="str">
        <f>IF(AND(COLUMN(G541)&lt;=$O$1,G542&lt;&gt;""),MID($M$1,1+MOD(INT($A542/($Q$1^(COLUMN(G541)-1))),$Q$1),1),"")</f>
        <v/>
      </c>
      <c r="I542" t="str">
        <f>IF(AND(COLUMN(H541)&lt;=$O$1,H542&lt;&gt;""),MID($M$1,1+MOD(INT($A542/($Q$1^(COLUMN(H541)-1))),$Q$1),1),"")</f>
        <v/>
      </c>
      <c r="J542" t="str">
        <f>IF(AND(COLUMN(I541)&lt;=$O$1,I542&lt;&gt;""),MID($M$1,1+MOD(INT($A542/($Q$1^(COLUMN(I541)-1))),$Q$1),1),"")</f>
        <v/>
      </c>
      <c r="K542" t="str">
        <f>IF(AND(COLUMN(J541)&lt;=$O$1,J542&lt;&gt;""),MID($M$1,1+MOD(INT($A542/($Q$1^(COLUMN(J541)-1))),$Q$1),1),"")</f>
        <v/>
      </c>
      <c r="L542" t="str">
        <f t="shared" si="8"/>
        <v>EFB</v>
      </c>
    </row>
    <row r="543" spans="1:12" x14ac:dyDescent="0.25">
      <c r="A543">
        <f>IF(A542&lt;$S$1-1,A542+1,"")</f>
        <v>541</v>
      </c>
      <c r="B543" t="str">
        <f>IF(AND(COLUMN(A542)&lt;=$O$1,A543&lt;&gt;""),MID($M$1,1+MOD(INT($A543/($Q$1^(COLUMN(A542)-1))),$Q$1),1),"")</f>
        <v>C</v>
      </c>
      <c r="C543" t="str">
        <f>IF(AND(COLUMN(B542)&lt;=$O$1,B543&lt;&gt;""),MID($M$1,1+MOD(INT($A543/($Q$1^(COLUMN(B542)-1))),$Q$1),1),"")</f>
        <v>F</v>
      </c>
      <c r="D543" t="str">
        <f>IF(AND(COLUMN(C542)&lt;=$O$1,C543&lt;&gt;""),MID($M$1,1+MOD(INT($A543/($Q$1^(COLUMN(C542)-1))),$Q$1),1),"")</f>
        <v>E</v>
      </c>
      <c r="E543" t="str">
        <f>IF(AND(COLUMN(D542)&lt;=$O$1,D543&lt;&gt;""),MID($M$1,1+MOD(INT($A543/($Q$1^(COLUMN(D542)-1))),$Q$1),1),"")</f>
        <v/>
      </c>
      <c r="F543" t="str">
        <f>IF(AND(COLUMN(E542)&lt;=$O$1,E543&lt;&gt;""),MID($M$1,1+MOD(INT($A543/($Q$1^(COLUMN(E542)-1))),$Q$1),1),"")</f>
        <v/>
      </c>
      <c r="G543" t="str">
        <f>IF(AND(COLUMN(F542)&lt;=$O$1,F543&lt;&gt;""),MID($M$1,1+MOD(INT($A543/($Q$1^(COLUMN(F542)-1))),$Q$1),1),"")</f>
        <v/>
      </c>
      <c r="H543" t="str">
        <f>IF(AND(COLUMN(G542)&lt;=$O$1,G543&lt;&gt;""),MID($M$1,1+MOD(INT($A543/($Q$1^(COLUMN(G542)-1))),$Q$1),1),"")</f>
        <v/>
      </c>
      <c r="I543" t="str">
        <f>IF(AND(COLUMN(H542)&lt;=$O$1,H543&lt;&gt;""),MID($M$1,1+MOD(INT($A543/($Q$1^(COLUMN(H542)-1))),$Q$1),1),"")</f>
        <v/>
      </c>
      <c r="J543" t="str">
        <f>IF(AND(COLUMN(I542)&lt;=$O$1,I543&lt;&gt;""),MID($M$1,1+MOD(INT($A543/($Q$1^(COLUMN(I542)-1))),$Q$1),1),"")</f>
        <v/>
      </c>
      <c r="K543" t="str">
        <f>IF(AND(COLUMN(J542)&lt;=$O$1,J543&lt;&gt;""),MID($M$1,1+MOD(INT($A543/($Q$1^(COLUMN(J542)-1))),$Q$1),1),"")</f>
        <v/>
      </c>
      <c r="L543" t="str">
        <f t="shared" si="8"/>
        <v>EFC</v>
      </c>
    </row>
    <row r="544" spans="1:12" x14ac:dyDescent="0.25">
      <c r="A544">
        <f>IF(A543&lt;$S$1-1,A543+1,"")</f>
        <v>542</v>
      </c>
      <c r="B544" t="str">
        <f>IF(AND(COLUMN(A543)&lt;=$O$1,A544&lt;&gt;""),MID($M$1,1+MOD(INT($A544/($Q$1^(COLUMN(A543)-1))),$Q$1),1),"")</f>
        <v>D</v>
      </c>
      <c r="C544" t="str">
        <f>IF(AND(COLUMN(B543)&lt;=$O$1,B544&lt;&gt;""),MID($M$1,1+MOD(INT($A544/($Q$1^(COLUMN(B543)-1))),$Q$1),1),"")</f>
        <v>F</v>
      </c>
      <c r="D544" t="str">
        <f>IF(AND(COLUMN(C543)&lt;=$O$1,C544&lt;&gt;""),MID($M$1,1+MOD(INT($A544/($Q$1^(COLUMN(C543)-1))),$Q$1),1),"")</f>
        <v>E</v>
      </c>
      <c r="E544" t="str">
        <f>IF(AND(COLUMN(D543)&lt;=$O$1,D544&lt;&gt;""),MID($M$1,1+MOD(INT($A544/($Q$1^(COLUMN(D543)-1))),$Q$1),1),"")</f>
        <v/>
      </c>
      <c r="F544" t="str">
        <f>IF(AND(COLUMN(E543)&lt;=$O$1,E544&lt;&gt;""),MID($M$1,1+MOD(INT($A544/($Q$1^(COLUMN(E543)-1))),$Q$1),1),"")</f>
        <v/>
      </c>
      <c r="G544" t="str">
        <f>IF(AND(COLUMN(F543)&lt;=$O$1,F544&lt;&gt;""),MID($M$1,1+MOD(INT($A544/($Q$1^(COLUMN(F543)-1))),$Q$1),1),"")</f>
        <v/>
      </c>
      <c r="H544" t="str">
        <f>IF(AND(COLUMN(G543)&lt;=$O$1,G544&lt;&gt;""),MID($M$1,1+MOD(INT($A544/($Q$1^(COLUMN(G543)-1))),$Q$1),1),"")</f>
        <v/>
      </c>
      <c r="I544" t="str">
        <f>IF(AND(COLUMN(H543)&lt;=$O$1,H544&lt;&gt;""),MID($M$1,1+MOD(INT($A544/($Q$1^(COLUMN(H543)-1))),$Q$1),1),"")</f>
        <v/>
      </c>
      <c r="J544" t="str">
        <f>IF(AND(COLUMN(I543)&lt;=$O$1,I544&lt;&gt;""),MID($M$1,1+MOD(INT($A544/($Q$1^(COLUMN(I543)-1))),$Q$1),1),"")</f>
        <v/>
      </c>
      <c r="K544" t="str">
        <f>IF(AND(COLUMN(J543)&lt;=$O$1,J544&lt;&gt;""),MID($M$1,1+MOD(INT($A544/($Q$1^(COLUMN(J543)-1))),$Q$1),1),"")</f>
        <v/>
      </c>
      <c r="L544" t="str">
        <f t="shared" si="8"/>
        <v>EFD</v>
      </c>
    </row>
    <row r="545" spans="1:12" x14ac:dyDescent="0.25">
      <c r="A545">
        <f>IF(A544&lt;$S$1-1,A544+1,"")</f>
        <v>543</v>
      </c>
      <c r="B545" t="str">
        <f>IF(AND(COLUMN(A544)&lt;=$O$1,A545&lt;&gt;""),MID($M$1,1+MOD(INT($A545/($Q$1^(COLUMN(A544)-1))),$Q$1),1),"")</f>
        <v>E</v>
      </c>
      <c r="C545" t="str">
        <f>IF(AND(COLUMN(B544)&lt;=$O$1,B545&lt;&gt;""),MID($M$1,1+MOD(INT($A545/($Q$1^(COLUMN(B544)-1))),$Q$1),1),"")</f>
        <v>F</v>
      </c>
      <c r="D545" t="str">
        <f>IF(AND(COLUMN(C544)&lt;=$O$1,C545&lt;&gt;""),MID($M$1,1+MOD(INT($A545/($Q$1^(COLUMN(C544)-1))),$Q$1),1),"")</f>
        <v>E</v>
      </c>
      <c r="E545" t="str">
        <f>IF(AND(COLUMN(D544)&lt;=$O$1,D545&lt;&gt;""),MID($M$1,1+MOD(INT($A545/($Q$1^(COLUMN(D544)-1))),$Q$1),1),"")</f>
        <v/>
      </c>
      <c r="F545" t="str">
        <f>IF(AND(COLUMN(E544)&lt;=$O$1,E545&lt;&gt;""),MID($M$1,1+MOD(INT($A545/($Q$1^(COLUMN(E544)-1))),$Q$1),1),"")</f>
        <v/>
      </c>
      <c r="G545" t="str">
        <f>IF(AND(COLUMN(F544)&lt;=$O$1,F545&lt;&gt;""),MID($M$1,1+MOD(INT($A545/($Q$1^(COLUMN(F544)-1))),$Q$1),1),"")</f>
        <v/>
      </c>
      <c r="H545" t="str">
        <f>IF(AND(COLUMN(G544)&lt;=$O$1,G545&lt;&gt;""),MID($M$1,1+MOD(INT($A545/($Q$1^(COLUMN(G544)-1))),$Q$1),1),"")</f>
        <v/>
      </c>
      <c r="I545" t="str">
        <f>IF(AND(COLUMN(H544)&lt;=$O$1,H545&lt;&gt;""),MID($M$1,1+MOD(INT($A545/($Q$1^(COLUMN(H544)-1))),$Q$1),1),"")</f>
        <v/>
      </c>
      <c r="J545" t="str">
        <f>IF(AND(COLUMN(I544)&lt;=$O$1,I545&lt;&gt;""),MID($M$1,1+MOD(INT($A545/($Q$1^(COLUMN(I544)-1))),$Q$1),1),"")</f>
        <v/>
      </c>
      <c r="K545" t="str">
        <f>IF(AND(COLUMN(J544)&lt;=$O$1,J545&lt;&gt;""),MID($M$1,1+MOD(INT($A545/($Q$1^(COLUMN(J544)-1))),$Q$1),1),"")</f>
        <v/>
      </c>
      <c r="L545" t="str">
        <f t="shared" si="8"/>
        <v>EFE</v>
      </c>
    </row>
    <row r="546" spans="1:12" x14ac:dyDescent="0.25">
      <c r="A546">
        <f>IF(A545&lt;$S$1-1,A545+1,"")</f>
        <v>544</v>
      </c>
      <c r="B546" t="str">
        <f>IF(AND(COLUMN(A545)&lt;=$O$1,A546&lt;&gt;""),MID($M$1,1+MOD(INT($A546/($Q$1^(COLUMN(A545)-1))),$Q$1),1),"")</f>
        <v>F</v>
      </c>
      <c r="C546" t="str">
        <f>IF(AND(COLUMN(B545)&lt;=$O$1,B546&lt;&gt;""),MID($M$1,1+MOD(INT($A546/($Q$1^(COLUMN(B545)-1))),$Q$1),1),"")</f>
        <v>F</v>
      </c>
      <c r="D546" t="str">
        <f>IF(AND(COLUMN(C545)&lt;=$O$1,C546&lt;&gt;""),MID($M$1,1+MOD(INT($A546/($Q$1^(COLUMN(C545)-1))),$Q$1),1),"")</f>
        <v>E</v>
      </c>
      <c r="E546" t="str">
        <f>IF(AND(COLUMN(D545)&lt;=$O$1,D546&lt;&gt;""),MID($M$1,1+MOD(INT($A546/($Q$1^(COLUMN(D545)-1))),$Q$1),1),"")</f>
        <v/>
      </c>
      <c r="F546" t="str">
        <f>IF(AND(COLUMN(E545)&lt;=$O$1,E546&lt;&gt;""),MID($M$1,1+MOD(INT($A546/($Q$1^(COLUMN(E545)-1))),$Q$1),1),"")</f>
        <v/>
      </c>
      <c r="G546" t="str">
        <f>IF(AND(COLUMN(F545)&lt;=$O$1,F546&lt;&gt;""),MID($M$1,1+MOD(INT($A546/($Q$1^(COLUMN(F545)-1))),$Q$1),1),"")</f>
        <v/>
      </c>
      <c r="H546" t="str">
        <f>IF(AND(COLUMN(G545)&lt;=$O$1,G546&lt;&gt;""),MID($M$1,1+MOD(INT($A546/($Q$1^(COLUMN(G545)-1))),$Q$1),1),"")</f>
        <v/>
      </c>
      <c r="I546" t="str">
        <f>IF(AND(COLUMN(H545)&lt;=$O$1,H546&lt;&gt;""),MID($M$1,1+MOD(INT($A546/($Q$1^(COLUMN(H545)-1))),$Q$1),1),"")</f>
        <v/>
      </c>
      <c r="J546" t="str">
        <f>IF(AND(COLUMN(I545)&lt;=$O$1,I546&lt;&gt;""),MID($M$1,1+MOD(INT($A546/($Q$1^(COLUMN(I545)-1))),$Q$1),1),"")</f>
        <v/>
      </c>
      <c r="K546" t="str">
        <f>IF(AND(COLUMN(J545)&lt;=$O$1,J546&lt;&gt;""),MID($M$1,1+MOD(INT($A546/($Q$1^(COLUMN(J545)-1))),$Q$1),1),"")</f>
        <v/>
      </c>
      <c r="L546" t="str">
        <f t="shared" si="8"/>
        <v>EFF</v>
      </c>
    </row>
    <row r="547" spans="1:12" x14ac:dyDescent="0.25">
      <c r="A547">
        <f>IF(A546&lt;$S$1-1,A546+1,"")</f>
        <v>545</v>
      </c>
      <c r="B547" t="str">
        <f>IF(AND(COLUMN(A546)&lt;=$O$1,A547&lt;&gt;""),MID($M$1,1+MOD(INT($A547/($Q$1^(COLUMN(A546)-1))),$Q$1),1),"")</f>
        <v>G</v>
      </c>
      <c r="C547" t="str">
        <f>IF(AND(COLUMN(B546)&lt;=$O$1,B547&lt;&gt;""),MID($M$1,1+MOD(INT($A547/($Q$1^(COLUMN(B546)-1))),$Q$1),1),"")</f>
        <v>F</v>
      </c>
      <c r="D547" t="str">
        <f>IF(AND(COLUMN(C546)&lt;=$O$1,C547&lt;&gt;""),MID($M$1,1+MOD(INT($A547/($Q$1^(COLUMN(C546)-1))),$Q$1),1),"")</f>
        <v>E</v>
      </c>
      <c r="E547" t="str">
        <f>IF(AND(COLUMN(D546)&lt;=$O$1,D547&lt;&gt;""),MID($M$1,1+MOD(INT($A547/($Q$1^(COLUMN(D546)-1))),$Q$1),1),"")</f>
        <v/>
      </c>
      <c r="F547" t="str">
        <f>IF(AND(COLUMN(E546)&lt;=$O$1,E547&lt;&gt;""),MID($M$1,1+MOD(INT($A547/($Q$1^(COLUMN(E546)-1))),$Q$1),1),"")</f>
        <v/>
      </c>
      <c r="G547" t="str">
        <f>IF(AND(COLUMN(F546)&lt;=$O$1,F547&lt;&gt;""),MID($M$1,1+MOD(INT($A547/($Q$1^(COLUMN(F546)-1))),$Q$1),1),"")</f>
        <v/>
      </c>
      <c r="H547" t="str">
        <f>IF(AND(COLUMN(G546)&lt;=$O$1,G547&lt;&gt;""),MID($M$1,1+MOD(INT($A547/($Q$1^(COLUMN(G546)-1))),$Q$1),1),"")</f>
        <v/>
      </c>
      <c r="I547" t="str">
        <f>IF(AND(COLUMN(H546)&lt;=$O$1,H547&lt;&gt;""),MID($M$1,1+MOD(INT($A547/($Q$1^(COLUMN(H546)-1))),$Q$1),1),"")</f>
        <v/>
      </c>
      <c r="J547" t="str">
        <f>IF(AND(COLUMN(I546)&lt;=$O$1,I547&lt;&gt;""),MID($M$1,1+MOD(INT($A547/($Q$1^(COLUMN(I546)-1))),$Q$1),1),"")</f>
        <v/>
      </c>
      <c r="K547" t="str">
        <f>IF(AND(COLUMN(J546)&lt;=$O$1,J547&lt;&gt;""),MID($M$1,1+MOD(INT($A547/($Q$1^(COLUMN(J546)-1))),$Q$1),1),"")</f>
        <v/>
      </c>
      <c r="L547" t="str">
        <f t="shared" si="8"/>
        <v>EFG</v>
      </c>
    </row>
    <row r="548" spans="1:12" x14ac:dyDescent="0.25">
      <c r="A548">
        <f>IF(A547&lt;$S$1-1,A547+1,"")</f>
        <v>546</v>
      </c>
      <c r="B548" t="str">
        <f>IF(AND(COLUMN(A547)&lt;=$O$1,A548&lt;&gt;""),MID($M$1,1+MOD(INT($A548/($Q$1^(COLUMN(A547)-1))),$Q$1),1),"")</f>
        <v>H</v>
      </c>
      <c r="C548" t="str">
        <f>IF(AND(COLUMN(B547)&lt;=$O$1,B548&lt;&gt;""),MID($M$1,1+MOD(INT($A548/($Q$1^(COLUMN(B547)-1))),$Q$1),1),"")</f>
        <v>F</v>
      </c>
      <c r="D548" t="str">
        <f>IF(AND(COLUMN(C547)&lt;=$O$1,C548&lt;&gt;""),MID($M$1,1+MOD(INT($A548/($Q$1^(COLUMN(C547)-1))),$Q$1),1),"")</f>
        <v>E</v>
      </c>
      <c r="E548" t="str">
        <f>IF(AND(COLUMN(D547)&lt;=$O$1,D548&lt;&gt;""),MID($M$1,1+MOD(INT($A548/($Q$1^(COLUMN(D547)-1))),$Q$1),1),"")</f>
        <v/>
      </c>
      <c r="F548" t="str">
        <f>IF(AND(COLUMN(E547)&lt;=$O$1,E548&lt;&gt;""),MID($M$1,1+MOD(INT($A548/($Q$1^(COLUMN(E547)-1))),$Q$1),1),"")</f>
        <v/>
      </c>
      <c r="G548" t="str">
        <f>IF(AND(COLUMN(F547)&lt;=$O$1,F548&lt;&gt;""),MID($M$1,1+MOD(INT($A548/($Q$1^(COLUMN(F547)-1))),$Q$1),1),"")</f>
        <v/>
      </c>
      <c r="H548" t="str">
        <f>IF(AND(COLUMN(G547)&lt;=$O$1,G548&lt;&gt;""),MID($M$1,1+MOD(INT($A548/($Q$1^(COLUMN(G547)-1))),$Q$1),1),"")</f>
        <v/>
      </c>
      <c r="I548" t="str">
        <f>IF(AND(COLUMN(H547)&lt;=$O$1,H548&lt;&gt;""),MID($M$1,1+MOD(INT($A548/($Q$1^(COLUMN(H547)-1))),$Q$1),1),"")</f>
        <v/>
      </c>
      <c r="J548" t="str">
        <f>IF(AND(COLUMN(I547)&lt;=$O$1,I548&lt;&gt;""),MID($M$1,1+MOD(INT($A548/($Q$1^(COLUMN(I547)-1))),$Q$1),1),"")</f>
        <v/>
      </c>
      <c r="K548" t="str">
        <f>IF(AND(COLUMN(J547)&lt;=$O$1,J548&lt;&gt;""),MID($M$1,1+MOD(INT($A548/($Q$1^(COLUMN(J547)-1))),$Q$1),1),"")</f>
        <v/>
      </c>
      <c r="L548" t="str">
        <f t="shared" si="8"/>
        <v>EFH</v>
      </c>
    </row>
    <row r="549" spans="1:12" x14ac:dyDescent="0.25">
      <c r="A549">
        <f>IF(A548&lt;$S$1-1,A548+1,"")</f>
        <v>547</v>
      </c>
      <c r="B549" t="str">
        <f>IF(AND(COLUMN(A548)&lt;=$O$1,A549&lt;&gt;""),MID($M$1,1+MOD(INT($A549/($Q$1^(COLUMN(A548)-1))),$Q$1),1),"")</f>
        <v>I</v>
      </c>
      <c r="C549" t="str">
        <f>IF(AND(COLUMN(B548)&lt;=$O$1,B549&lt;&gt;""),MID($M$1,1+MOD(INT($A549/($Q$1^(COLUMN(B548)-1))),$Q$1),1),"")</f>
        <v>F</v>
      </c>
      <c r="D549" t="str">
        <f>IF(AND(COLUMN(C548)&lt;=$O$1,C549&lt;&gt;""),MID($M$1,1+MOD(INT($A549/($Q$1^(COLUMN(C548)-1))),$Q$1),1),"")</f>
        <v>E</v>
      </c>
      <c r="E549" t="str">
        <f>IF(AND(COLUMN(D548)&lt;=$O$1,D549&lt;&gt;""),MID($M$1,1+MOD(INT($A549/($Q$1^(COLUMN(D548)-1))),$Q$1),1),"")</f>
        <v/>
      </c>
      <c r="F549" t="str">
        <f>IF(AND(COLUMN(E548)&lt;=$O$1,E549&lt;&gt;""),MID($M$1,1+MOD(INT($A549/($Q$1^(COLUMN(E548)-1))),$Q$1),1),"")</f>
        <v/>
      </c>
      <c r="G549" t="str">
        <f>IF(AND(COLUMN(F548)&lt;=$O$1,F549&lt;&gt;""),MID($M$1,1+MOD(INT($A549/($Q$1^(COLUMN(F548)-1))),$Q$1),1),"")</f>
        <v/>
      </c>
      <c r="H549" t="str">
        <f>IF(AND(COLUMN(G548)&lt;=$O$1,G549&lt;&gt;""),MID($M$1,1+MOD(INT($A549/($Q$1^(COLUMN(G548)-1))),$Q$1),1),"")</f>
        <v/>
      </c>
      <c r="I549" t="str">
        <f>IF(AND(COLUMN(H548)&lt;=$O$1,H549&lt;&gt;""),MID($M$1,1+MOD(INT($A549/($Q$1^(COLUMN(H548)-1))),$Q$1),1),"")</f>
        <v/>
      </c>
      <c r="J549" t="str">
        <f>IF(AND(COLUMN(I548)&lt;=$O$1,I549&lt;&gt;""),MID($M$1,1+MOD(INT($A549/($Q$1^(COLUMN(I548)-1))),$Q$1),1),"")</f>
        <v/>
      </c>
      <c r="K549" t="str">
        <f>IF(AND(COLUMN(J548)&lt;=$O$1,J549&lt;&gt;""),MID($M$1,1+MOD(INT($A549/($Q$1^(COLUMN(J548)-1))),$Q$1),1),"")</f>
        <v/>
      </c>
      <c r="L549" t="str">
        <f t="shared" si="8"/>
        <v>EFI</v>
      </c>
    </row>
    <row r="550" spans="1:12" x14ac:dyDescent="0.25">
      <c r="A550">
        <f>IF(A549&lt;$S$1-1,A549+1,"")</f>
        <v>548</v>
      </c>
      <c r="B550" t="str">
        <f>IF(AND(COLUMN(A549)&lt;=$O$1,A550&lt;&gt;""),MID($M$1,1+MOD(INT($A550/($Q$1^(COLUMN(A549)-1))),$Q$1),1),"")</f>
        <v>J</v>
      </c>
      <c r="C550" t="str">
        <f>IF(AND(COLUMN(B549)&lt;=$O$1,B550&lt;&gt;""),MID($M$1,1+MOD(INT($A550/($Q$1^(COLUMN(B549)-1))),$Q$1),1),"")</f>
        <v>F</v>
      </c>
      <c r="D550" t="str">
        <f>IF(AND(COLUMN(C549)&lt;=$O$1,C550&lt;&gt;""),MID($M$1,1+MOD(INT($A550/($Q$1^(COLUMN(C549)-1))),$Q$1),1),"")</f>
        <v>E</v>
      </c>
      <c r="E550" t="str">
        <f>IF(AND(COLUMN(D549)&lt;=$O$1,D550&lt;&gt;""),MID($M$1,1+MOD(INT($A550/($Q$1^(COLUMN(D549)-1))),$Q$1),1),"")</f>
        <v/>
      </c>
      <c r="F550" t="str">
        <f>IF(AND(COLUMN(E549)&lt;=$O$1,E550&lt;&gt;""),MID($M$1,1+MOD(INT($A550/($Q$1^(COLUMN(E549)-1))),$Q$1),1),"")</f>
        <v/>
      </c>
      <c r="G550" t="str">
        <f>IF(AND(COLUMN(F549)&lt;=$O$1,F550&lt;&gt;""),MID($M$1,1+MOD(INT($A550/($Q$1^(COLUMN(F549)-1))),$Q$1),1),"")</f>
        <v/>
      </c>
      <c r="H550" t="str">
        <f>IF(AND(COLUMN(G549)&lt;=$O$1,G550&lt;&gt;""),MID($M$1,1+MOD(INT($A550/($Q$1^(COLUMN(G549)-1))),$Q$1),1),"")</f>
        <v/>
      </c>
      <c r="I550" t="str">
        <f>IF(AND(COLUMN(H549)&lt;=$O$1,H550&lt;&gt;""),MID($M$1,1+MOD(INT($A550/($Q$1^(COLUMN(H549)-1))),$Q$1),1),"")</f>
        <v/>
      </c>
      <c r="J550" t="str">
        <f>IF(AND(COLUMN(I549)&lt;=$O$1,I550&lt;&gt;""),MID($M$1,1+MOD(INT($A550/($Q$1^(COLUMN(I549)-1))),$Q$1),1),"")</f>
        <v/>
      </c>
      <c r="K550" t="str">
        <f>IF(AND(COLUMN(J549)&lt;=$O$1,J550&lt;&gt;""),MID($M$1,1+MOD(INT($A550/($Q$1^(COLUMN(J549)-1))),$Q$1),1),"")</f>
        <v/>
      </c>
      <c r="L550" t="str">
        <f t="shared" si="8"/>
        <v>EFJ</v>
      </c>
    </row>
    <row r="551" spans="1:12" x14ac:dyDescent="0.25">
      <c r="A551">
        <f>IF(A550&lt;$S$1-1,A550+1,"")</f>
        <v>549</v>
      </c>
      <c r="B551" t="str">
        <f>IF(AND(COLUMN(A550)&lt;=$O$1,A551&lt;&gt;""),MID($M$1,1+MOD(INT($A551/($Q$1^(COLUMN(A550)-1))),$Q$1),1),"")</f>
        <v>K</v>
      </c>
      <c r="C551" t="str">
        <f>IF(AND(COLUMN(B550)&lt;=$O$1,B551&lt;&gt;""),MID($M$1,1+MOD(INT($A551/($Q$1^(COLUMN(B550)-1))),$Q$1),1),"")</f>
        <v>F</v>
      </c>
      <c r="D551" t="str">
        <f>IF(AND(COLUMN(C550)&lt;=$O$1,C551&lt;&gt;""),MID($M$1,1+MOD(INT($A551/($Q$1^(COLUMN(C550)-1))),$Q$1),1),"")</f>
        <v>E</v>
      </c>
      <c r="E551" t="str">
        <f>IF(AND(COLUMN(D550)&lt;=$O$1,D551&lt;&gt;""),MID($M$1,1+MOD(INT($A551/($Q$1^(COLUMN(D550)-1))),$Q$1),1),"")</f>
        <v/>
      </c>
      <c r="F551" t="str">
        <f>IF(AND(COLUMN(E550)&lt;=$O$1,E551&lt;&gt;""),MID($M$1,1+MOD(INT($A551/($Q$1^(COLUMN(E550)-1))),$Q$1),1),"")</f>
        <v/>
      </c>
      <c r="G551" t="str">
        <f>IF(AND(COLUMN(F550)&lt;=$O$1,F551&lt;&gt;""),MID($M$1,1+MOD(INT($A551/($Q$1^(COLUMN(F550)-1))),$Q$1),1),"")</f>
        <v/>
      </c>
      <c r="H551" t="str">
        <f>IF(AND(COLUMN(G550)&lt;=$O$1,G551&lt;&gt;""),MID($M$1,1+MOD(INT($A551/($Q$1^(COLUMN(G550)-1))),$Q$1),1),"")</f>
        <v/>
      </c>
      <c r="I551" t="str">
        <f>IF(AND(COLUMN(H550)&lt;=$O$1,H551&lt;&gt;""),MID($M$1,1+MOD(INT($A551/($Q$1^(COLUMN(H550)-1))),$Q$1),1),"")</f>
        <v/>
      </c>
      <c r="J551" t="str">
        <f>IF(AND(COLUMN(I550)&lt;=$O$1,I551&lt;&gt;""),MID($M$1,1+MOD(INT($A551/($Q$1^(COLUMN(I550)-1))),$Q$1),1),"")</f>
        <v/>
      </c>
      <c r="K551" t="str">
        <f>IF(AND(COLUMN(J550)&lt;=$O$1,J551&lt;&gt;""),MID($M$1,1+MOD(INT($A551/($Q$1^(COLUMN(J550)-1))),$Q$1),1),"")</f>
        <v/>
      </c>
      <c r="L551" t="str">
        <f t="shared" si="8"/>
        <v>EFK</v>
      </c>
    </row>
    <row r="552" spans="1:12" x14ac:dyDescent="0.25">
      <c r="A552">
        <f>IF(A551&lt;$S$1-1,A551+1,"")</f>
        <v>550</v>
      </c>
      <c r="B552" t="str">
        <f>IF(AND(COLUMN(A551)&lt;=$O$1,A552&lt;&gt;""),MID($M$1,1+MOD(INT($A552/($Q$1^(COLUMN(A551)-1))),$Q$1),1),"")</f>
        <v>A</v>
      </c>
      <c r="C552" t="str">
        <f>IF(AND(COLUMN(B551)&lt;=$O$1,B552&lt;&gt;""),MID($M$1,1+MOD(INT($A552/($Q$1^(COLUMN(B551)-1))),$Q$1),1),"")</f>
        <v>G</v>
      </c>
      <c r="D552" t="str">
        <f>IF(AND(COLUMN(C551)&lt;=$O$1,C552&lt;&gt;""),MID($M$1,1+MOD(INT($A552/($Q$1^(COLUMN(C551)-1))),$Q$1),1),"")</f>
        <v>E</v>
      </c>
      <c r="E552" t="str">
        <f>IF(AND(COLUMN(D551)&lt;=$O$1,D552&lt;&gt;""),MID($M$1,1+MOD(INT($A552/($Q$1^(COLUMN(D551)-1))),$Q$1),1),"")</f>
        <v/>
      </c>
      <c r="F552" t="str">
        <f>IF(AND(COLUMN(E551)&lt;=$O$1,E552&lt;&gt;""),MID($M$1,1+MOD(INT($A552/($Q$1^(COLUMN(E551)-1))),$Q$1),1),"")</f>
        <v/>
      </c>
      <c r="G552" t="str">
        <f>IF(AND(COLUMN(F551)&lt;=$O$1,F552&lt;&gt;""),MID($M$1,1+MOD(INT($A552/($Q$1^(COLUMN(F551)-1))),$Q$1),1),"")</f>
        <v/>
      </c>
      <c r="H552" t="str">
        <f>IF(AND(COLUMN(G551)&lt;=$O$1,G552&lt;&gt;""),MID($M$1,1+MOD(INT($A552/($Q$1^(COLUMN(G551)-1))),$Q$1),1),"")</f>
        <v/>
      </c>
      <c r="I552" t="str">
        <f>IF(AND(COLUMN(H551)&lt;=$O$1,H552&lt;&gt;""),MID($M$1,1+MOD(INT($A552/($Q$1^(COLUMN(H551)-1))),$Q$1),1),"")</f>
        <v/>
      </c>
      <c r="J552" t="str">
        <f>IF(AND(COLUMN(I551)&lt;=$O$1,I552&lt;&gt;""),MID($M$1,1+MOD(INT($A552/($Q$1^(COLUMN(I551)-1))),$Q$1),1),"")</f>
        <v/>
      </c>
      <c r="K552" t="str">
        <f>IF(AND(COLUMN(J551)&lt;=$O$1,J552&lt;&gt;""),MID($M$1,1+MOD(INT($A552/($Q$1^(COLUMN(J551)-1))),$Q$1),1),"")</f>
        <v/>
      </c>
      <c r="L552" t="str">
        <f t="shared" si="8"/>
        <v>EGA</v>
      </c>
    </row>
    <row r="553" spans="1:12" x14ac:dyDescent="0.25">
      <c r="A553">
        <f>IF(A552&lt;$S$1-1,A552+1,"")</f>
        <v>551</v>
      </c>
      <c r="B553" t="str">
        <f>IF(AND(COLUMN(A552)&lt;=$O$1,A553&lt;&gt;""),MID($M$1,1+MOD(INT($A553/($Q$1^(COLUMN(A552)-1))),$Q$1),1),"")</f>
        <v>B</v>
      </c>
      <c r="C553" t="str">
        <f>IF(AND(COLUMN(B552)&lt;=$O$1,B553&lt;&gt;""),MID($M$1,1+MOD(INT($A553/($Q$1^(COLUMN(B552)-1))),$Q$1),1),"")</f>
        <v>G</v>
      </c>
      <c r="D553" t="str">
        <f>IF(AND(COLUMN(C552)&lt;=$O$1,C553&lt;&gt;""),MID($M$1,1+MOD(INT($A553/($Q$1^(COLUMN(C552)-1))),$Q$1),1),"")</f>
        <v>E</v>
      </c>
      <c r="E553" t="str">
        <f>IF(AND(COLUMN(D552)&lt;=$O$1,D553&lt;&gt;""),MID($M$1,1+MOD(INT($A553/($Q$1^(COLUMN(D552)-1))),$Q$1),1),"")</f>
        <v/>
      </c>
      <c r="F553" t="str">
        <f>IF(AND(COLUMN(E552)&lt;=$O$1,E553&lt;&gt;""),MID($M$1,1+MOD(INT($A553/($Q$1^(COLUMN(E552)-1))),$Q$1),1),"")</f>
        <v/>
      </c>
      <c r="G553" t="str">
        <f>IF(AND(COLUMN(F552)&lt;=$O$1,F553&lt;&gt;""),MID($M$1,1+MOD(INT($A553/($Q$1^(COLUMN(F552)-1))),$Q$1),1),"")</f>
        <v/>
      </c>
      <c r="H553" t="str">
        <f>IF(AND(COLUMN(G552)&lt;=$O$1,G553&lt;&gt;""),MID($M$1,1+MOD(INT($A553/($Q$1^(COLUMN(G552)-1))),$Q$1),1),"")</f>
        <v/>
      </c>
      <c r="I553" t="str">
        <f>IF(AND(COLUMN(H552)&lt;=$O$1,H553&lt;&gt;""),MID($M$1,1+MOD(INT($A553/($Q$1^(COLUMN(H552)-1))),$Q$1),1),"")</f>
        <v/>
      </c>
      <c r="J553" t="str">
        <f>IF(AND(COLUMN(I552)&lt;=$O$1,I553&lt;&gt;""),MID($M$1,1+MOD(INT($A553/($Q$1^(COLUMN(I552)-1))),$Q$1),1),"")</f>
        <v/>
      </c>
      <c r="K553" t="str">
        <f>IF(AND(COLUMN(J552)&lt;=$O$1,J553&lt;&gt;""),MID($M$1,1+MOD(INT($A553/($Q$1^(COLUMN(J552)-1))),$Q$1),1),"")</f>
        <v/>
      </c>
      <c r="L553" t="str">
        <f t="shared" si="8"/>
        <v>EGB</v>
      </c>
    </row>
    <row r="554" spans="1:12" x14ac:dyDescent="0.25">
      <c r="A554">
        <f>IF(A553&lt;$S$1-1,A553+1,"")</f>
        <v>552</v>
      </c>
      <c r="B554" t="str">
        <f>IF(AND(COLUMN(A553)&lt;=$O$1,A554&lt;&gt;""),MID($M$1,1+MOD(INT($A554/($Q$1^(COLUMN(A553)-1))),$Q$1),1),"")</f>
        <v>C</v>
      </c>
      <c r="C554" t="str">
        <f>IF(AND(COLUMN(B553)&lt;=$O$1,B554&lt;&gt;""),MID($M$1,1+MOD(INT($A554/($Q$1^(COLUMN(B553)-1))),$Q$1),1),"")</f>
        <v>G</v>
      </c>
      <c r="D554" t="str">
        <f>IF(AND(COLUMN(C553)&lt;=$O$1,C554&lt;&gt;""),MID($M$1,1+MOD(INT($A554/($Q$1^(COLUMN(C553)-1))),$Q$1),1),"")</f>
        <v>E</v>
      </c>
      <c r="E554" t="str">
        <f>IF(AND(COLUMN(D553)&lt;=$O$1,D554&lt;&gt;""),MID($M$1,1+MOD(INT($A554/($Q$1^(COLUMN(D553)-1))),$Q$1),1),"")</f>
        <v/>
      </c>
      <c r="F554" t="str">
        <f>IF(AND(COLUMN(E553)&lt;=$O$1,E554&lt;&gt;""),MID($M$1,1+MOD(INT($A554/($Q$1^(COLUMN(E553)-1))),$Q$1),1),"")</f>
        <v/>
      </c>
      <c r="G554" t="str">
        <f>IF(AND(COLUMN(F553)&lt;=$O$1,F554&lt;&gt;""),MID($M$1,1+MOD(INT($A554/($Q$1^(COLUMN(F553)-1))),$Q$1),1),"")</f>
        <v/>
      </c>
      <c r="H554" t="str">
        <f>IF(AND(COLUMN(G553)&lt;=$O$1,G554&lt;&gt;""),MID($M$1,1+MOD(INT($A554/($Q$1^(COLUMN(G553)-1))),$Q$1),1),"")</f>
        <v/>
      </c>
      <c r="I554" t="str">
        <f>IF(AND(COLUMN(H553)&lt;=$O$1,H554&lt;&gt;""),MID($M$1,1+MOD(INT($A554/($Q$1^(COLUMN(H553)-1))),$Q$1),1),"")</f>
        <v/>
      </c>
      <c r="J554" t="str">
        <f>IF(AND(COLUMN(I553)&lt;=$O$1,I554&lt;&gt;""),MID($M$1,1+MOD(INT($A554/($Q$1^(COLUMN(I553)-1))),$Q$1),1),"")</f>
        <v/>
      </c>
      <c r="K554" t="str">
        <f>IF(AND(COLUMN(J553)&lt;=$O$1,J554&lt;&gt;""),MID($M$1,1+MOD(INT($A554/($Q$1^(COLUMN(J553)-1))),$Q$1),1),"")</f>
        <v/>
      </c>
      <c r="L554" t="str">
        <f t="shared" si="8"/>
        <v>EGC</v>
      </c>
    </row>
    <row r="555" spans="1:12" x14ac:dyDescent="0.25">
      <c r="A555">
        <f>IF(A554&lt;$S$1-1,A554+1,"")</f>
        <v>553</v>
      </c>
      <c r="B555" t="str">
        <f>IF(AND(COLUMN(A554)&lt;=$O$1,A555&lt;&gt;""),MID($M$1,1+MOD(INT($A555/($Q$1^(COLUMN(A554)-1))),$Q$1),1),"")</f>
        <v>D</v>
      </c>
      <c r="C555" t="str">
        <f>IF(AND(COLUMN(B554)&lt;=$O$1,B555&lt;&gt;""),MID($M$1,1+MOD(INT($A555/($Q$1^(COLUMN(B554)-1))),$Q$1),1),"")</f>
        <v>G</v>
      </c>
      <c r="D555" t="str">
        <f>IF(AND(COLUMN(C554)&lt;=$O$1,C555&lt;&gt;""),MID($M$1,1+MOD(INT($A555/($Q$1^(COLUMN(C554)-1))),$Q$1),1),"")</f>
        <v>E</v>
      </c>
      <c r="E555" t="str">
        <f>IF(AND(COLUMN(D554)&lt;=$O$1,D555&lt;&gt;""),MID($M$1,1+MOD(INT($A555/($Q$1^(COLUMN(D554)-1))),$Q$1),1),"")</f>
        <v/>
      </c>
      <c r="F555" t="str">
        <f>IF(AND(COLUMN(E554)&lt;=$O$1,E555&lt;&gt;""),MID($M$1,1+MOD(INT($A555/($Q$1^(COLUMN(E554)-1))),$Q$1),1),"")</f>
        <v/>
      </c>
      <c r="G555" t="str">
        <f>IF(AND(COLUMN(F554)&lt;=$O$1,F555&lt;&gt;""),MID($M$1,1+MOD(INT($A555/($Q$1^(COLUMN(F554)-1))),$Q$1),1),"")</f>
        <v/>
      </c>
      <c r="H555" t="str">
        <f>IF(AND(COLUMN(G554)&lt;=$O$1,G555&lt;&gt;""),MID($M$1,1+MOD(INT($A555/($Q$1^(COLUMN(G554)-1))),$Q$1),1),"")</f>
        <v/>
      </c>
      <c r="I555" t="str">
        <f>IF(AND(COLUMN(H554)&lt;=$O$1,H555&lt;&gt;""),MID($M$1,1+MOD(INT($A555/($Q$1^(COLUMN(H554)-1))),$Q$1),1),"")</f>
        <v/>
      </c>
      <c r="J555" t="str">
        <f>IF(AND(COLUMN(I554)&lt;=$O$1,I555&lt;&gt;""),MID($M$1,1+MOD(INT($A555/($Q$1^(COLUMN(I554)-1))),$Q$1),1),"")</f>
        <v/>
      </c>
      <c r="K555" t="str">
        <f>IF(AND(COLUMN(J554)&lt;=$O$1,J555&lt;&gt;""),MID($M$1,1+MOD(INT($A555/($Q$1^(COLUMN(J554)-1))),$Q$1),1),"")</f>
        <v/>
      </c>
      <c r="L555" t="str">
        <f t="shared" si="8"/>
        <v>EGD</v>
      </c>
    </row>
    <row r="556" spans="1:12" x14ac:dyDescent="0.25">
      <c r="A556">
        <f>IF(A555&lt;$S$1-1,A555+1,"")</f>
        <v>554</v>
      </c>
      <c r="B556" t="str">
        <f>IF(AND(COLUMN(A555)&lt;=$O$1,A556&lt;&gt;""),MID($M$1,1+MOD(INT($A556/($Q$1^(COLUMN(A555)-1))),$Q$1),1),"")</f>
        <v>E</v>
      </c>
      <c r="C556" t="str">
        <f>IF(AND(COLUMN(B555)&lt;=$O$1,B556&lt;&gt;""),MID($M$1,1+MOD(INT($A556/($Q$1^(COLUMN(B555)-1))),$Q$1),1),"")</f>
        <v>G</v>
      </c>
      <c r="D556" t="str">
        <f>IF(AND(COLUMN(C555)&lt;=$O$1,C556&lt;&gt;""),MID($M$1,1+MOD(INT($A556/($Q$1^(COLUMN(C555)-1))),$Q$1),1),"")</f>
        <v>E</v>
      </c>
      <c r="E556" t="str">
        <f>IF(AND(COLUMN(D555)&lt;=$O$1,D556&lt;&gt;""),MID($M$1,1+MOD(INT($A556/($Q$1^(COLUMN(D555)-1))),$Q$1),1),"")</f>
        <v/>
      </c>
      <c r="F556" t="str">
        <f>IF(AND(COLUMN(E555)&lt;=$O$1,E556&lt;&gt;""),MID($M$1,1+MOD(INT($A556/($Q$1^(COLUMN(E555)-1))),$Q$1),1),"")</f>
        <v/>
      </c>
      <c r="G556" t="str">
        <f>IF(AND(COLUMN(F555)&lt;=$O$1,F556&lt;&gt;""),MID($M$1,1+MOD(INT($A556/($Q$1^(COLUMN(F555)-1))),$Q$1),1),"")</f>
        <v/>
      </c>
      <c r="H556" t="str">
        <f>IF(AND(COLUMN(G555)&lt;=$O$1,G556&lt;&gt;""),MID($M$1,1+MOD(INT($A556/($Q$1^(COLUMN(G555)-1))),$Q$1),1),"")</f>
        <v/>
      </c>
      <c r="I556" t="str">
        <f>IF(AND(COLUMN(H555)&lt;=$O$1,H556&lt;&gt;""),MID($M$1,1+MOD(INT($A556/($Q$1^(COLUMN(H555)-1))),$Q$1),1),"")</f>
        <v/>
      </c>
      <c r="J556" t="str">
        <f>IF(AND(COLUMN(I555)&lt;=$O$1,I556&lt;&gt;""),MID($M$1,1+MOD(INT($A556/($Q$1^(COLUMN(I555)-1))),$Q$1),1),"")</f>
        <v/>
      </c>
      <c r="K556" t="str">
        <f>IF(AND(COLUMN(J555)&lt;=$O$1,J556&lt;&gt;""),MID($M$1,1+MOD(INT($A556/($Q$1^(COLUMN(J555)-1))),$Q$1),1),"")</f>
        <v/>
      </c>
      <c r="L556" t="str">
        <f t="shared" si="8"/>
        <v>EGE</v>
      </c>
    </row>
    <row r="557" spans="1:12" x14ac:dyDescent="0.25">
      <c r="A557">
        <f>IF(A556&lt;$S$1-1,A556+1,"")</f>
        <v>555</v>
      </c>
      <c r="B557" t="str">
        <f>IF(AND(COLUMN(A556)&lt;=$O$1,A557&lt;&gt;""),MID($M$1,1+MOD(INT($A557/($Q$1^(COLUMN(A556)-1))),$Q$1),1),"")</f>
        <v>F</v>
      </c>
      <c r="C557" t="str">
        <f>IF(AND(COLUMN(B556)&lt;=$O$1,B557&lt;&gt;""),MID($M$1,1+MOD(INT($A557/($Q$1^(COLUMN(B556)-1))),$Q$1),1),"")</f>
        <v>G</v>
      </c>
      <c r="D557" t="str">
        <f>IF(AND(COLUMN(C556)&lt;=$O$1,C557&lt;&gt;""),MID($M$1,1+MOD(INT($A557/($Q$1^(COLUMN(C556)-1))),$Q$1),1),"")</f>
        <v>E</v>
      </c>
      <c r="E557" t="str">
        <f>IF(AND(COLUMN(D556)&lt;=$O$1,D557&lt;&gt;""),MID($M$1,1+MOD(INT($A557/($Q$1^(COLUMN(D556)-1))),$Q$1),1),"")</f>
        <v/>
      </c>
      <c r="F557" t="str">
        <f>IF(AND(COLUMN(E556)&lt;=$O$1,E557&lt;&gt;""),MID($M$1,1+MOD(INT($A557/($Q$1^(COLUMN(E556)-1))),$Q$1),1),"")</f>
        <v/>
      </c>
      <c r="G557" t="str">
        <f>IF(AND(COLUMN(F556)&lt;=$O$1,F557&lt;&gt;""),MID($M$1,1+MOD(INT($A557/($Q$1^(COLUMN(F556)-1))),$Q$1),1),"")</f>
        <v/>
      </c>
      <c r="H557" t="str">
        <f>IF(AND(COLUMN(G556)&lt;=$O$1,G557&lt;&gt;""),MID($M$1,1+MOD(INT($A557/($Q$1^(COLUMN(G556)-1))),$Q$1),1),"")</f>
        <v/>
      </c>
      <c r="I557" t="str">
        <f>IF(AND(COLUMN(H556)&lt;=$O$1,H557&lt;&gt;""),MID($M$1,1+MOD(INT($A557/($Q$1^(COLUMN(H556)-1))),$Q$1),1),"")</f>
        <v/>
      </c>
      <c r="J557" t="str">
        <f>IF(AND(COLUMN(I556)&lt;=$O$1,I557&lt;&gt;""),MID($M$1,1+MOD(INT($A557/($Q$1^(COLUMN(I556)-1))),$Q$1),1),"")</f>
        <v/>
      </c>
      <c r="K557" t="str">
        <f>IF(AND(COLUMN(J556)&lt;=$O$1,J557&lt;&gt;""),MID($M$1,1+MOD(INT($A557/($Q$1^(COLUMN(J556)-1))),$Q$1),1),"")</f>
        <v/>
      </c>
      <c r="L557" t="str">
        <f t="shared" si="8"/>
        <v>EGF</v>
      </c>
    </row>
    <row r="558" spans="1:12" x14ac:dyDescent="0.25">
      <c r="A558">
        <f>IF(A557&lt;$S$1-1,A557+1,"")</f>
        <v>556</v>
      </c>
      <c r="B558" t="str">
        <f>IF(AND(COLUMN(A557)&lt;=$O$1,A558&lt;&gt;""),MID($M$1,1+MOD(INT($A558/($Q$1^(COLUMN(A557)-1))),$Q$1),1),"")</f>
        <v>G</v>
      </c>
      <c r="C558" t="str">
        <f>IF(AND(COLUMN(B557)&lt;=$O$1,B558&lt;&gt;""),MID($M$1,1+MOD(INT($A558/($Q$1^(COLUMN(B557)-1))),$Q$1),1),"")</f>
        <v>G</v>
      </c>
      <c r="D558" t="str">
        <f>IF(AND(COLUMN(C557)&lt;=$O$1,C558&lt;&gt;""),MID($M$1,1+MOD(INT($A558/($Q$1^(COLUMN(C557)-1))),$Q$1),1),"")</f>
        <v>E</v>
      </c>
      <c r="E558" t="str">
        <f>IF(AND(COLUMN(D557)&lt;=$O$1,D558&lt;&gt;""),MID($M$1,1+MOD(INT($A558/($Q$1^(COLUMN(D557)-1))),$Q$1),1),"")</f>
        <v/>
      </c>
      <c r="F558" t="str">
        <f>IF(AND(COLUMN(E557)&lt;=$O$1,E558&lt;&gt;""),MID($M$1,1+MOD(INT($A558/($Q$1^(COLUMN(E557)-1))),$Q$1),1),"")</f>
        <v/>
      </c>
      <c r="G558" t="str">
        <f>IF(AND(COLUMN(F557)&lt;=$O$1,F558&lt;&gt;""),MID($M$1,1+MOD(INT($A558/($Q$1^(COLUMN(F557)-1))),$Q$1),1),"")</f>
        <v/>
      </c>
      <c r="H558" t="str">
        <f>IF(AND(COLUMN(G557)&lt;=$O$1,G558&lt;&gt;""),MID($M$1,1+MOD(INT($A558/($Q$1^(COLUMN(G557)-1))),$Q$1),1),"")</f>
        <v/>
      </c>
      <c r="I558" t="str">
        <f>IF(AND(COLUMN(H557)&lt;=$O$1,H558&lt;&gt;""),MID($M$1,1+MOD(INT($A558/($Q$1^(COLUMN(H557)-1))),$Q$1),1),"")</f>
        <v/>
      </c>
      <c r="J558" t="str">
        <f>IF(AND(COLUMN(I557)&lt;=$O$1,I558&lt;&gt;""),MID($M$1,1+MOD(INT($A558/($Q$1^(COLUMN(I557)-1))),$Q$1),1),"")</f>
        <v/>
      </c>
      <c r="K558" t="str">
        <f>IF(AND(COLUMN(J557)&lt;=$O$1,J558&lt;&gt;""),MID($M$1,1+MOD(INT($A558/($Q$1^(COLUMN(J557)-1))),$Q$1),1),"")</f>
        <v/>
      </c>
      <c r="L558" t="str">
        <f t="shared" si="8"/>
        <v>EGG</v>
      </c>
    </row>
    <row r="559" spans="1:12" x14ac:dyDescent="0.25">
      <c r="A559">
        <f>IF(A558&lt;$S$1-1,A558+1,"")</f>
        <v>557</v>
      </c>
      <c r="B559" t="str">
        <f>IF(AND(COLUMN(A558)&lt;=$O$1,A559&lt;&gt;""),MID($M$1,1+MOD(INT($A559/($Q$1^(COLUMN(A558)-1))),$Q$1),1),"")</f>
        <v>H</v>
      </c>
      <c r="C559" t="str">
        <f>IF(AND(COLUMN(B558)&lt;=$O$1,B559&lt;&gt;""),MID($M$1,1+MOD(INT($A559/($Q$1^(COLUMN(B558)-1))),$Q$1),1),"")</f>
        <v>G</v>
      </c>
      <c r="D559" t="str">
        <f>IF(AND(COLUMN(C558)&lt;=$O$1,C559&lt;&gt;""),MID($M$1,1+MOD(INT($A559/($Q$1^(COLUMN(C558)-1))),$Q$1),1),"")</f>
        <v>E</v>
      </c>
      <c r="E559" t="str">
        <f>IF(AND(COLUMN(D558)&lt;=$O$1,D559&lt;&gt;""),MID($M$1,1+MOD(INT($A559/($Q$1^(COLUMN(D558)-1))),$Q$1),1),"")</f>
        <v/>
      </c>
      <c r="F559" t="str">
        <f>IF(AND(COLUMN(E558)&lt;=$O$1,E559&lt;&gt;""),MID($M$1,1+MOD(INT($A559/($Q$1^(COLUMN(E558)-1))),$Q$1),1),"")</f>
        <v/>
      </c>
      <c r="G559" t="str">
        <f>IF(AND(COLUMN(F558)&lt;=$O$1,F559&lt;&gt;""),MID($M$1,1+MOD(INT($A559/($Q$1^(COLUMN(F558)-1))),$Q$1),1),"")</f>
        <v/>
      </c>
      <c r="H559" t="str">
        <f>IF(AND(COLUMN(G558)&lt;=$O$1,G559&lt;&gt;""),MID($M$1,1+MOD(INT($A559/($Q$1^(COLUMN(G558)-1))),$Q$1),1),"")</f>
        <v/>
      </c>
      <c r="I559" t="str">
        <f>IF(AND(COLUMN(H558)&lt;=$O$1,H559&lt;&gt;""),MID($M$1,1+MOD(INT($A559/($Q$1^(COLUMN(H558)-1))),$Q$1),1),"")</f>
        <v/>
      </c>
      <c r="J559" t="str">
        <f>IF(AND(COLUMN(I558)&lt;=$O$1,I559&lt;&gt;""),MID($M$1,1+MOD(INT($A559/($Q$1^(COLUMN(I558)-1))),$Q$1),1),"")</f>
        <v/>
      </c>
      <c r="K559" t="str">
        <f>IF(AND(COLUMN(J558)&lt;=$O$1,J559&lt;&gt;""),MID($M$1,1+MOD(INT($A559/($Q$1^(COLUMN(J558)-1))),$Q$1),1),"")</f>
        <v/>
      </c>
      <c r="L559" t="str">
        <f t="shared" si="8"/>
        <v>EGH</v>
      </c>
    </row>
    <row r="560" spans="1:12" x14ac:dyDescent="0.25">
      <c r="A560">
        <f>IF(A559&lt;$S$1-1,A559+1,"")</f>
        <v>558</v>
      </c>
      <c r="B560" t="str">
        <f>IF(AND(COLUMN(A559)&lt;=$O$1,A560&lt;&gt;""),MID($M$1,1+MOD(INT($A560/($Q$1^(COLUMN(A559)-1))),$Q$1),1),"")</f>
        <v>I</v>
      </c>
      <c r="C560" t="str">
        <f>IF(AND(COLUMN(B559)&lt;=$O$1,B560&lt;&gt;""),MID($M$1,1+MOD(INT($A560/($Q$1^(COLUMN(B559)-1))),$Q$1),1),"")</f>
        <v>G</v>
      </c>
      <c r="D560" t="str">
        <f>IF(AND(COLUMN(C559)&lt;=$O$1,C560&lt;&gt;""),MID($M$1,1+MOD(INT($A560/($Q$1^(COLUMN(C559)-1))),$Q$1),1),"")</f>
        <v>E</v>
      </c>
      <c r="E560" t="str">
        <f>IF(AND(COLUMN(D559)&lt;=$O$1,D560&lt;&gt;""),MID($M$1,1+MOD(INT($A560/($Q$1^(COLUMN(D559)-1))),$Q$1),1),"")</f>
        <v/>
      </c>
      <c r="F560" t="str">
        <f>IF(AND(COLUMN(E559)&lt;=$O$1,E560&lt;&gt;""),MID($M$1,1+MOD(INT($A560/($Q$1^(COLUMN(E559)-1))),$Q$1),1),"")</f>
        <v/>
      </c>
      <c r="G560" t="str">
        <f>IF(AND(COLUMN(F559)&lt;=$O$1,F560&lt;&gt;""),MID($M$1,1+MOD(INT($A560/($Q$1^(COLUMN(F559)-1))),$Q$1),1),"")</f>
        <v/>
      </c>
      <c r="H560" t="str">
        <f>IF(AND(COLUMN(G559)&lt;=$O$1,G560&lt;&gt;""),MID($M$1,1+MOD(INT($A560/($Q$1^(COLUMN(G559)-1))),$Q$1),1),"")</f>
        <v/>
      </c>
      <c r="I560" t="str">
        <f>IF(AND(COLUMN(H559)&lt;=$O$1,H560&lt;&gt;""),MID($M$1,1+MOD(INT($A560/($Q$1^(COLUMN(H559)-1))),$Q$1),1),"")</f>
        <v/>
      </c>
      <c r="J560" t="str">
        <f>IF(AND(COLUMN(I559)&lt;=$O$1,I560&lt;&gt;""),MID($M$1,1+MOD(INT($A560/($Q$1^(COLUMN(I559)-1))),$Q$1),1),"")</f>
        <v/>
      </c>
      <c r="K560" t="str">
        <f>IF(AND(COLUMN(J559)&lt;=$O$1,J560&lt;&gt;""),MID($M$1,1+MOD(INT($A560/($Q$1^(COLUMN(J559)-1))),$Q$1),1),"")</f>
        <v/>
      </c>
      <c r="L560" t="str">
        <f t="shared" si="8"/>
        <v>EGI</v>
      </c>
    </row>
    <row r="561" spans="1:12" x14ac:dyDescent="0.25">
      <c r="A561">
        <f>IF(A560&lt;$S$1-1,A560+1,"")</f>
        <v>559</v>
      </c>
      <c r="B561" t="str">
        <f>IF(AND(COLUMN(A560)&lt;=$O$1,A561&lt;&gt;""),MID($M$1,1+MOD(INT($A561/($Q$1^(COLUMN(A560)-1))),$Q$1),1),"")</f>
        <v>J</v>
      </c>
      <c r="C561" t="str">
        <f>IF(AND(COLUMN(B560)&lt;=$O$1,B561&lt;&gt;""),MID($M$1,1+MOD(INT($A561/($Q$1^(COLUMN(B560)-1))),$Q$1),1),"")</f>
        <v>G</v>
      </c>
      <c r="D561" t="str">
        <f>IF(AND(COLUMN(C560)&lt;=$O$1,C561&lt;&gt;""),MID($M$1,1+MOD(INT($A561/($Q$1^(COLUMN(C560)-1))),$Q$1),1),"")</f>
        <v>E</v>
      </c>
      <c r="E561" t="str">
        <f>IF(AND(COLUMN(D560)&lt;=$O$1,D561&lt;&gt;""),MID($M$1,1+MOD(INT($A561/($Q$1^(COLUMN(D560)-1))),$Q$1),1),"")</f>
        <v/>
      </c>
      <c r="F561" t="str">
        <f>IF(AND(COLUMN(E560)&lt;=$O$1,E561&lt;&gt;""),MID($M$1,1+MOD(INT($A561/($Q$1^(COLUMN(E560)-1))),$Q$1),1),"")</f>
        <v/>
      </c>
      <c r="G561" t="str">
        <f>IF(AND(COLUMN(F560)&lt;=$O$1,F561&lt;&gt;""),MID($M$1,1+MOD(INT($A561/($Q$1^(COLUMN(F560)-1))),$Q$1),1),"")</f>
        <v/>
      </c>
      <c r="H561" t="str">
        <f>IF(AND(COLUMN(G560)&lt;=$O$1,G561&lt;&gt;""),MID($M$1,1+MOD(INT($A561/($Q$1^(COLUMN(G560)-1))),$Q$1),1),"")</f>
        <v/>
      </c>
      <c r="I561" t="str">
        <f>IF(AND(COLUMN(H560)&lt;=$O$1,H561&lt;&gt;""),MID($M$1,1+MOD(INT($A561/($Q$1^(COLUMN(H560)-1))),$Q$1),1),"")</f>
        <v/>
      </c>
      <c r="J561" t="str">
        <f>IF(AND(COLUMN(I560)&lt;=$O$1,I561&lt;&gt;""),MID($M$1,1+MOD(INT($A561/($Q$1^(COLUMN(I560)-1))),$Q$1),1),"")</f>
        <v/>
      </c>
      <c r="K561" t="str">
        <f>IF(AND(COLUMN(J560)&lt;=$O$1,J561&lt;&gt;""),MID($M$1,1+MOD(INT($A561/($Q$1^(COLUMN(J560)-1))),$Q$1),1),"")</f>
        <v/>
      </c>
      <c r="L561" t="str">
        <f t="shared" si="8"/>
        <v>EGJ</v>
      </c>
    </row>
    <row r="562" spans="1:12" x14ac:dyDescent="0.25">
      <c r="A562">
        <f>IF(A561&lt;$S$1-1,A561+1,"")</f>
        <v>560</v>
      </c>
      <c r="B562" t="str">
        <f>IF(AND(COLUMN(A561)&lt;=$O$1,A562&lt;&gt;""),MID($M$1,1+MOD(INT($A562/($Q$1^(COLUMN(A561)-1))),$Q$1),1),"")</f>
        <v>K</v>
      </c>
      <c r="C562" t="str">
        <f>IF(AND(COLUMN(B561)&lt;=$O$1,B562&lt;&gt;""),MID($M$1,1+MOD(INT($A562/($Q$1^(COLUMN(B561)-1))),$Q$1),1),"")</f>
        <v>G</v>
      </c>
      <c r="D562" t="str">
        <f>IF(AND(COLUMN(C561)&lt;=$O$1,C562&lt;&gt;""),MID($M$1,1+MOD(INT($A562/($Q$1^(COLUMN(C561)-1))),$Q$1),1),"")</f>
        <v>E</v>
      </c>
      <c r="E562" t="str">
        <f>IF(AND(COLUMN(D561)&lt;=$O$1,D562&lt;&gt;""),MID($M$1,1+MOD(INT($A562/($Q$1^(COLUMN(D561)-1))),$Q$1),1),"")</f>
        <v/>
      </c>
      <c r="F562" t="str">
        <f>IF(AND(COLUMN(E561)&lt;=$O$1,E562&lt;&gt;""),MID($M$1,1+MOD(INT($A562/($Q$1^(COLUMN(E561)-1))),$Q$1),1),"")</f>
        <v/>
      </c>
      <c r="G562" t="str">
        <f>IF(AND(COLUMN(F561)&lt;=$O$1,F562&lt;&gt;""),MID($M$1,1+MOD(INT($A562/($Q$1^(COLUMN(F561)-1))),$Q$1),1),"")</f>
        <v/>
      </c>
      <c r="H562" t="str">
        <f>IF(AND(COLUMN(G561)&lt;=$O$1,G562&lt;&gt;""),MID($M$1,1+MOD(INT($A562/($Q$1^(COLUMN(G561)-1))),$Q$1),1),"")</f>
        <v/>
      </c>
      <c r="I562" t="str">
        <f>IF(AND(COLUMN(H561)&lt;=$O$1,H562&lt;&gt;""),MID($M$1,1+MOD(INT($A562/($Q$1^(COLUMN(H561)-1))),$Q$1),1),"")</f>
        <v/>
      </c>
      <c r="J562" t="str">
        <f>IF(AND(COLUMN(I561)&lt;=$O$1,I562&lt;&gt;""),MID($M$1,1+MOD(INT($A562/($Q$1^(COLUMN(I561)-1))),$Q$1),1),"")</f>
        <v/>
      </c>
      <c r="K562" t="str">
        <f>IF(AND(COLUMN(J561)&lt;=$O$1,J562&lt;&gt;""),MID($M$1,1+MOD(INT($A562/($Q$1^(COLUMN(J561)-1))),$Q$1),1),"")</f>
        <v/>
      </c>
      <c r="L562" t="str">
        <f t="shared" si="8"/>
        <v>EGK</v>
      </c>
    </row>
    <row r="563" spans="1:12" x14ac:dyDescent="0.25">
      <c r="A563">
        <f>IF(A562&lt;$S$1-1,A562+1,"")</f>
        <v>561</v>
      </c>
      <c r="B563" t="str">
        <f>IF(AND(COLUMN(A562)&lt;=$O$1,A563&lt;&gt;""),MID($M$1,1+MOD(INT($A563/($Q$1^(COLUMN(A562)-1))),$Q$1),1),"")</f>
        <v>A</v>
      </c>
      <c r="C563" t="str">
        <f>IF(AND(COLUMN(B562)&lt;=$O$1,B563&lt;&gt;""),MID($M$1,1+MOD(INT($A563/($Q$1^(COLUMN(B562)-1))),$Q$1),1),"")</f>
        <v>H</v>
      </c>
      <c r="D563" t="str">
        <f>IF(AND(COLUMN(C562)&lt;=$O$1,C563&lt;&gt;""),MID($M$1,1+MOD(INT($A563/($Q$1^(COLUMN(C562)-1))),$Q$1),1),"")</f>
        <v>E</v>
      </c>
      <c r="E563" t="str">
        <f>IF(AND(COLUMN(D562)&lt;=$O$1,D563&lt;&gt;""),MID($M$1,1+MOD(INT($A563/($Q$1^(COLUMN(D562)-1))),$Q$1),1),"")</f>
        <v/>
      </c>
      <c r="F563" t="str">
        <f>IF(AND(COLUMN(E562)&lt;=$O$1,E563&lt;&gt;""),MID($M$1,1+MOD(INT($A563/($Q$1^(COLUMN(E562)-1))),$Q$1),1),"")</f>
        <v/>
      </c>
      <c r="G563" t="str">
        <f>IF(AND(COLUMN(F562)&lt;=$O$1,F563&lt;&gt;""),MID($M$1,1+MOD(INT($A563/($Q$1^(COLUMN(F562)-1))),$Q$1),1),"")</f>
        <v/>
      </c>
      <c r="H563" t="str">
        <f>IF(AND(COLUMN(G562)&lt;=$O$1,G563&lt;&gt;""),MID($M$1,1+MOD(INT($A563/($Q$1^(COLUMN(G562)-1))),$Q$1),1),"")</f>
        <v/>
      </c>
      <c r="I563" t="str">
        <f>IF(AND(COLUMN(H562)&lt;=$O$1,H563&lt;&gt;""),MID($M$1,1+MOD(INT($A563/($Q$1^(COLUMN(H562)-1))),$Q$1),1),"")</f>
        <v/>
      </c>
      <c r="J563" t="str">
        <f>IF(AND(COLUMN(I562)&lt;=$O$1,I563&lt;&gt;""),MID($M$1,1+MOD(INT($A563/($Q$1^(COLUMN(I562)-1))),$Q$1),1),"")</f>
        <v/>
      </c>
      <c r="K563" t="str">
        <f>IF(AND(COLUMN(J562)&lt;=$O$1,J563&lt;&gt;""),MID($M$1,1+MOD(INT($A563/($Q$1^(COLUMN(J562)-1))),$Q$1),1),"")</f>
        <v/>
      </c>
      <c r="L563" t="str">
        <f t="shared" si="8"/>
        <v>EHA</v>
      </c>
    </row>
    <row r="564" spans="1:12" x14ac:dyDescent="0.25">
      <c r="A564">
        <f>IF(A563&lt;$S$1-1,A563+1,"")</f>
        <v>562</v>
      </c>
      <c r="B564" t="str">
        <f>IF(AND(COLUMN(A563)&lt;=$O$1,A564&lt;&gt;""),MID($M$1,1+MOD(INT($A564/($Q$1^(COLUMN(A563)-1))),$Q$1),1),"")</f>
        <v>B</v>
      </c>
      <c r="C564" t="str">
        <f>IF(AND(COLUMN(B563)&lt;=$O$1,B564&lt;&gt;""),MID($M$1,1+MOD(INT($A564/($Q$1^(COLUMN(B563)-1))),$Q$1),1),"")</f>
        <v>H</v>
      </c>
      <c r="D564" t="str">
        <f>IF(AND(COLUMN(C563)&lt;=$O$1,C564&lt;&gt;""),MID($M$1,1+MOD(INT($A564/($Q$1^(COLUMN(C563)-1))),$Q$1),1),"")</f>
        <v>E</v>
      </c>
      <c r="E564" t="str">
        <f>IF(AND(COLUMN(D563)&lt;=$O$1,D564&lt;&gt;""),MID($M$1,1+MOD(INT($A564/($Q$1^(COLUMN(D563)-1))),$Q$1),1),"")</f>
        <v/>
      </c>
      <c r="F564" t="str">
        <f>IF(AND(COLUMN(E563)&lt;=$O$1,E564&lt;&gt;""),MID($M$1,1+MOD(INT($A564/($Q$1^(COLUMN(E563)-1))),$Q$1),1),"")</f>
        <v/>
      </c>
      <c r="G564" t="str">
        <f>IF(AND(COLUMN(F563)&lt;=$O$1,F564&lt;&gt;""),MID($M$1,1+MOD(INT($A564/($Q$1^(COLUMN(F563)-1))),$Q$1),1),"")</f>
        <v/>
      </c>
      <c r="H564" t="str">
        <f>IF(AND(COLUMN(G563)&lt;=$O$1,G564&lt;&gt;""),MID($M$1,1+MOD(INT($A564/($Q$1^(COLUMN(G563)-1))),$Q$1),1),"")</f>
        <v/>
      </c>
      <c r="I564" t="str">
        <f>IF(AND(COLUMN(H563)&lt;=$O$1,H564&lt;&gt;""),MID($M$1,1+MOD(INT($A564/($Q$1^(COLUMN(H563)-1))),$Q$1),1),"")</f>
        <v/>
      </c>
      <c r="J564" t="str">
        <f>IF(AND(COLUMN(I563)&lt;=$O$1,I564&lt;&gt;""),MID($M$1,1+MOD(INT($A564/($Q$1^(COLUMN(I563)-1))),$Q$1),1),"")</f>
        <v/>
      </c>
      <c r="K564" t="str">
        <f>IF(AND(COLUMN(J563)&lt;=$O$1,J564&lt;&gt;""),MID($M$1,1+MOD(INT($A564/($Q$1^(COLUMN(J563)-1))),$Q$1),1),"")</f>
        <v/>
      </c>
      <c r="L564" t="str">
        <f t="shared" si="8"/>
        <v>EHB</v>
      </c>
    </row>
    <row r="565" spans="1:12" x14ac:dyDescent="0.25">
      <c r="A565">
        <f>IF(A564&lt;$S$1-1,A564+1,"")</f>
        <v>563</v>
      </c>
      <c r="B565" t="str">
        <f>IF(AND(COLUMN(A564)&lt;=$O$1,A565&lt;&gt;""),MID($M$1,1+MOD(INT($A565/($Q$1^(COLUMN(A564)-1))),$Q$1),1),"")</f>
        <v>C</v>
      </c>
      <c r="C565" t="str">
        <f>IF(AND(COLUMN(B564)&lt;=$O$1,B565&lt;&gt;""),MID($M$1,1+MOD(INT($A565/($Q$1^(COLUMN(B564)-1))),$Q$1),1),"")</f>
        <v>H</v>
      </c>
      <c r="D565" t="str">
        <f>IF(AND(COLUMN(C564)&lt;=$O$1,C565&lt;&gt;""),MID($M$1,1+MOD(INT($A565/($Q$1^(COLUMN(C564)-1))),$Q$1),1),"")</f>
        <v>E</v>
      </c>
      <c r="E565" t="str">
        <f>IF(AND(COLUMN(D564)&lt;=$O$1,D565&lt;&gt;""),MID($M$1,1+MOD(INT($A565/($Q$1^(COLUMN(D564)-1))),$Q$1),1),"")</f>
        <v/>
      </c>
      <c r="F565" t="str">
        <f>IF(AND(COLUMN(E564)&lt;=$O$1,E565&lt;&gt;""),MID($M$1,1+MOD(INT($A565/($Q$1^(COLUMN(E564)-1))),$Q$1),1),"")</f>
        <v/>
      </c>
      <c r="G565" t="str">
        <f>IF(AND(COLUMN(F564)&lt;=$O$1,F565&lt;&gt;""),MID($M$1,1+MOD(INT($A565/($Q$1^(COLUMN(F564)-1))),$Q$1),1),"")</f>
        <v/>
      </c>
      <c r="H565" t="str">
        <f>IF(AND(COLUMN(G564)&lt;=$O$1,G565&lt;&gt;""),MID($M$1,1+MOD(INT($A565/($Q$1^(COLUMN(G564)-1))),$Q$1),1),"")</f>
        <v/>
      </c>
      <c r="I565" t="str">
        <f>IF(AND(COLUMN(H564)&lt;=$O$1,H565&lt;&gt;""),MID($M$1,1+MOD(INT($A565/($Q$1^(COLUMN(H564)-1))),$Q$1),1),"")</f>
        <v/>
      </c>
      <c r="J565" t="str">
        <f>IF(AND(COLUMN(I564)&lt;=$O$1,I565&lt;&gt;""),MID($M$1,1+MOD(INT($A565/($Q$1^(COLUMN(I564)-1))),$Q$1),1),"")</f>
        <v/>
      </c>
      <c r="K565" t="str">
        <f>IF(AND(COLUMN(J564)&lt;=$O$1,J565&lt;&gt;""),MID($M$1,1+MOD(INT($A565/($Q$1^(COLUMN(J564)-1))),$Q$1),1),"")</f>
        <v/>
      </c>
      <c r="L565" t="str">
        <f t="shared" si="8"/>
        <v>EHC</v>
      </c>
    </row>
    <row r="566" spans="1:12" x14ac:dyDescent="0.25">
      <c r="A566">
        <f>IF(A565&lt;$S$1-1,A565+1,"")</f>
        <v>564</v>
      </c>
      <c r="B566" t="str">
        <f>IF(AND(COLUMN(A565)&lt;=$O$1,A566&lt;&gt;""),MID($M$1,1+MOD(INT($A566/($Q$1^(COLUMN(A565)-1))),$Q$1),1),"")</f>
        <v>D</v>
      </c>
      <c r="C566" t="str">
        <f>IF(AND(COLUMN(B565)&lt;=$O$1,B566&lt;&gt;""),MID($M$1,1+MOD(INT($A566/($Q$1^(COLUMN(B565)-1))),$Q$1),1),"")</f>
        <v>H</v>
      </c>
      <c r="D566" t="str">
        <f>IF(AND(COLUMN(C565)&lt;=$O$1,C566&lt;&gt;""),MID($M$1,1+MOD(INT($A566/($Q$1^(COLUMN(C565)-1))),$Q$1),1),"")</f>
        <v>E</v>
      </c>
      <c r="E566" t="str">
        <f>IF(AND(COLUMN(D565)&lt;=$O$1,D566&lt;&gt;""),MID($M$1,1+MOD(INT($A566/($Q$1^(COLUMN(D565)-1))),$Q$1),1),"")</f>
        <v/>
      </c>
      <c r="F566" t="str">
        <f>IF(AND(COLUMN(E565)&lt;=$O$1,E566&lt;&gt;""),MID($M$1,1+MOD(INT($A566/($Q$1^(COLUMN(E565)-1))),$Q$1),1),"")</f>
        <v/>
      </c>
      <c r="G566" t="str">
        <f>IF(AND(COLUMN(F565)&lt;=$O$1,F566&lt;&gt;""),MID($M$1,1+MOD(INT($A566/($Q$1^(COLUMN(F565)-1))),$Q$1),1),"")</f>
        <v/>
      </c>
      <c r="H566" t="str">
        <f>IF(AND(COLUMN(G565)&lt;=$O$1,G566&lt;&gt;""),MID($M$1,1+MOD(INT($A566/($Q$1^(COLUMN(G565)-1))),$Q$1),1),"")</f>
        <v/>
      </c>
      <c r="I566" t="str">
        <f>IF(AND(COLUMN(H565)&lt;=$O$1,H566&lt;&gt;""),MID($M$1,1+MOD(INT($A566/($Q$1^(COLUMN(H565)-1))),$Q$1),1),"")</f>
        <v/>
      </c>
      <c r="J566" t="str">
        <f>IF(AND(COLUMN(I565)&lt;=$O$1,I566&lt;&gt;""),MID($M$1,1+MOD(INT($A566/($Q$1^(COLUMN(I565)-1))),$Q$1),1),"")</f>
        <v/>
      </c>
      <c r="K566" t="str">
        <f>IF(AND(COLUMN(J565)&lt;=$O$1,J566&lt;&gt;""),MID($M$1,1+MOD(INT($A566/($Q$1^(COLUMN(J565)-1))),$Q$1),1),"")</f>
        <v/>
      </c>
      <c r="L566" t="str">
        <f t="shared" si="8"/>
        <v>EHD</v>
      </c>
    </row>
    <row r="567" spans="1:12" x14ac:dyDescent="0.25">
      <c r="A567">
        <f>IF(A566&lt;$S$1-1,A566+1,"")</f>
        <v>565</v>
      </c>
      <c r="B567" t="str">
        <f>IF(AND(COLUMN(A566)&lt;=$O$1,A567&lt;&gt;""),MID($M$1,1+MOD(INT($A567/($Q$1^(COLUMN(A566)-1))),$Q$1),1),"")</f>
        <v>E</v>
      </c>
      <c r="C567" t="str">
        <f>IF(AND(COLUMN(B566)&lt;=$O$1,B567&lt;&gt;""),MID($M$1,1+MOD(INT($A567/($Q$1^(COLUMN(B566)-1))),$Q$1),1),"")</f>
        <v>H</v>
      </c>
      <c r="D567" t="str">
        <f>IF(AND(COLUMN(C566)&lt;=$O$1,C567&lt;&gt;""),MID($M$1,1+MOD(INT($A567/($Q$1^(COLUMN(C566)-1))),$Q$1),1),"")</f>
        <v>E</v>
      </c>
      <c r="E567" t="str">
        <f>IF(AND(COLUMN(D566)&lt;=$O$1,D567&lt;&gt;""),MID($M$1,1+MOD(INT($A567/($Q$1^(COLUMN(D566)-1))),$Q$1),1),"")</f>
        <v/>
      </c>
      <c r="F567" t="str">
        <f>IF(AND(COLUMN(E566)&lt;=$O$1,E567&lt;&gt;""),MID($M$1,1+MOD(INT($A567/($Q$1^(COLUMN(E566)-1))),$Q$1),1),"")</f>
        <v/>
      </c>
      <c r="G567" t="str">
        <f>IF(AND(COLUMN(F566)&lt;=$O$1,F567&lt;&gt;""),MID($M$1,1+MOD(INT($A567/($Q$1^(COLUMN(F566)-1))),$Q$1),1),"")</f>
        <v/>
      </c>
      <c r="H567" t="str">
        <f>IF(AND(COLUMN(G566)&lt;=$O$1,G567&lt;&gt;""),MID($M$1,1+MOD(INT($A567/($Q$1^(COLUMN(G566)-1))),$Q$1),1),"")</f>
        <v/>
      </c>
      <c r="I567" t="str">
        <f>IF(AND(COLUMN(H566)&lt;=$O$1,H567&lt;&gt;""),MID($M$1,1+MOD(INT($A567/($Q$1^(COLUMN(H566)-1))),$Q$1),1),"")</f>
        <v/>
      </c>
      <c r="J567" t="str">
        <f>IF(AND(COLUMN(I566)&lt;=$O$1,I567&lt;&gt;""),MID($M$1,1+MOD(INT($A567/($Q$1^(COLUMN(I566)-1))),$Q$1),1),"")</f>
        <v/>
      </c>
      <c r="K567" t="str">
        <f>IF(AND(COLUMN(J566)&lt;=$O$1,J567&lt;&gt;""),MID($M$1,1+MOD(INT($A567/($Q$1^(COLUMN(J566)-1))),$Q$1),1),"")</f>
        <v/>
      </c>
      <c r="L567" t="str">
        <f t="shared" si="8"/>
        <v>EHE</v>
      </c>
    </row>
    <row r="568" spans="1:12" x14ac:dyDescent="0.25">
      <c r="A568">
        <f>IF(A567&lt;$S$1-1,A567+1,"")</f>
        <v>566</v>
      </c>
      <c r="B568" t="str">
        <f>IF(AND(COLUMN(A567)&lt;=$O$1,A568&lt;&gt;""),MID($M$1,1+MOD(INT($A568/($Q$1^(COLUMN(A567)-1))),$Q$1),1),"")</f>
        <v>F</v>
      </c>
      <c r="C568" t="str">
        <f>IF(AND(COLUMN(B567)&lt;=$O$1,B568&lt;&gt;""),MID($M$1,1+MOD(INT($A568/($Q$1^(COLUMN(B567)-1))),$Q$1),1),"")</f>
        <v>H</v>
      </c>
      <c r="D568" t="str">
        <f>IF(AND(COLUMN(C567)&lt;=$O$1,C568&lt;&gt;""),MID($M$1,1+MOD(INT($A568/($Q$1^(COLUMN(C567)-1))),$Q$1),1),"")</f>
        <v>E</v>
      </c>
      <c r="E568" t="str">
        <f>IF(AND(COLUMN(D567)&lt;=$O$1,D568&lt;&gt;""),MID($M$1,1+MOD(INT($A568/($Q$1^(COLUMN(D567)-1))),$Q$1),1),"")</f>
        <v/>
      </c>
      <c r="F568" t="str">
        <f>IF(AND(COLUMN(E567)&lt;=$O$1,E568&lt;&gt;""),MID($M$1,1+MOD(INT($A568/($Q$1^(COLUMN(E567)-1))),$Q$1),1),"")</f>
        <v/>
      </c>
      <c r="G568" t="str">
        <f>IF(AND(COLUMN(F567)&lt;=$O$1,F568&lt;&gt;""),MID($M$1,1+MOD(INT($A568/($Q$1^(COLUMN(F567)-1))),$Q$1),1),"")</f>
        <v/>
      </c>
      <c r="H568" t="str">
        <f>IF(AND(COLUMN(G567)&lt;=$O$1,G568&lt;&gt;""),MID($M$1,1+MOD(INT($A568/($Q$1^(COLUMN(G567)-1))),$Q$1),1),"")</f>
        <v/>
      </c>
      <c r="I568" t="str">
        <f>IF(AND(COLUMN(H567)&lt;=$O$1,H568&lt;&gt;""),MID($M$1,1+MOD(INT($A568/($Q$1^(COLUMN(H567)-1))),$Q$1),1),"")</f>
        <v/>
      </c>
      <c r="J568" t="str">
        <f>IF(AND(COLUMN(I567)&lt;=$O$1,I568&lt;&gt;""),MID($M$1,1+MOD(INT($A568/($Q$1^(COLUMN(I567)-1))),$Q$1),1),"")</f>
        <v/>
      </c>
      <c r="K568" t="str">
        <f>IF(AND(COLUMN(J567)&lt;=$O$1,J568&lt;&gt;""),MID($M$1,1+MOD(INT($A568/($Q$1^(COLUMN(J567)-1))),$Q$1),1),"")</f>
        <v/>
      </c>
      <c r="L568" t="str">
        <f t="shared" si="8"/>
        <v>EHF</v>
      </c>
    </row>
    <row r="569" spans="1:12" x14ac:dyDescent="0.25">
      <c r="A569">
        <f>IF(A568&lt;$S$1-1,A568+1,"")</f>
        <v>567</v>
      </c>
      <c r="B569" t="str">
        <f>IF(AND(COLUMN(A568)&lt;=$O$1,A569&lt;&gt;""),MID($M$1,1+MOD(INT($A569/($Q$1^(COLUMN(A568)-1))),$Q$1),1),"")</f>
        <v>G</v>
      </c>
      <c r="C569" t="str">
        <f>IF(AND(COLUMN(B568)&lt;=$O$1,B569&lt;&gt;""),MID($M$1,1+MOD(INT($A569/($Q$1^(COLUMN(B568)-1))),$Q$1),1),"")</f>
        <v>H</v>
      </c>
      <c r="D569" t="str">
        <f>IF(AND(COLUMN(C568)&lt;=$O$1,C569&lt;&gt;""),MID($M$1,1+MOD(INT($A569/($Q$1^(COLUMN(C568)-1))),$Q$1),1),"")</f>
        <v>E</v>
      </c>
      <c r="E569" t="str">
        <f>IF(AND(COLUMN(D568)&lt;=$O$1,D569&lt;&gt;""),MID($M$1,1+MOD(INT($A569/($Q$1^(COLUMN(D568)-1))),$Q$1),1),"")</f>
        <v/>
      </c>
      <c r="F569" t="str">
        <f>IF(AND(COLUMN(E568)&lt;=$O$1,E569&lt;&gt;""),MID($M$1,1+MOD(INT($A569/($Q$1^(COLUMN(E568)-1))),$Q$1),1),"")</f>
        <v/>
      </c>
      <c r="G569" t="str">
        <f>IF(AND(COLUMN(F568)&lt;=$O$1,F569&lt;&gt;""),MID($M$1,1+MOD(INT($A569/($Q$1^(COLUMN(F568)-1))),$Q$1),1),"")</f>
        <v/>
      </c>
      <c r="H569" t="str">
        <f>IF(AND(COLUMN(G568)&lt;=$O$1,G569&lt;&gt;""),MID($M$1,1+MOD(INT($A569/($Q$1^(COLUMN(G568)-1))),$Q$1),1),"")</f>
        <v/>
      </c>
      <c r="I569" t="str">
        <f>IF(AND(COLUMN(H568)&lt;=$O$1,H569&lt;&gt;""),MID($M$1,1+MOD(INT($A569/($Q$1^(COLUMN(H568)-1))),$Q$1),1),"")</f>
        <v/>
      </c>
      <c r="J569" t="str">
        <f>IF(AND(COLUMN(I568)&lt;=$O$1,I569&lt;&gt;""),MID($M$1,1+MOD(INT($A569/($Q$1^(COLUMN(I568)-1))),$Q$1),1),"")</f>
        <v/>
      </c>
      <c r="K569" t="str">
        <f>IF(AND(COLUMN(J568)&lt;=$O$1,J569&lt;&gt;""),MID($M$1,1+MOD(INT($A569/($Q$1^(COLUMN(J568)-1))),$Q$1),1),"")</f>
        <v/>
      </c>
      <c r="L569" t="str">
        <f t="shared" si="8"/>
        <v>EHG</v>
      </c>
    </row>
    <row r="570" spans="1:12" x14ac:dyDescent="0.25">
      <c r="A570">
        <f>IF(A569&lt;$S$1-1,A569+1,"")</f>
        <v>568</v>
      </c>
      <c r="B570" t="str">
        <f>IF(AND(COLUMN(A569)&lt;=$O$1,A570&lt;&gt;""),MID($M$1,1+MOD(INT($A570/($Q$1^(COLUMN(A569)-1))),$Q$1),1),"")</f>
        <v>H</v>
      </c>
      <c r="C570" t="str">
        <f>IF(AND(COLUMN(B569)&lt;=$O$1,B570&lt;&gt;""),MID($M$1,1+MOD(INT($A570/($Q$1^(COLUMN(B569)-1))),$Q$1),1),"")</f>
        <v>H</v>
      </c>
      <c r="D570" t="str">
        <f>IF(AND(COLUMN(C569)&lt;=$O$1,C570&lt;&gt;""),MID($M$1,1+MOD(INT($A570/($Q$1^(COLUMN(C569)-1))),$Q$1),1),"")</f>
        <v>E</v>
      </c>
      <c r="E570" t="str">
        <f>IF(AND(COLUMN(D569)&lt;=$O$1,D570&lt;&gt;""),MID($M$1,1+MOD(INT($A570/($Q$1^(COLUMN(D569)-1))),$Q$1),1),"")</f>
        <v/>
      </c>
      <c r="F570" t="str">
        <f>IF(AND(COLUMN(E569)&lt;=$O$1,E570&lt;&gt;""),MID($M$1,1+MOD(INT($A570/($Q$1^(COLUMN(E569)-1))),$Q$1),1),"")</f>
        <v/>
      </c>
      <c r="G570" t="str">
        <f>IF(AND(COLUMN(F569)&lt;=$O$1,F570&lt;&gt;""),MID($M$1,1+MOD(INT($A570/($Q$1^(COLUMN(F569)-1))),$Q$1),1),"")</f>
        <v/>
      </c>
      <c r="H570" t="str">
        <f>IF(AND(COLUMN(G569)&lt;=$O$1,G570&lt;&gt;""),MID($M$1,1+MOD(INT($A570/($Q$1^(COLUMN(G569)-1))),$Q$1),1),"")</f>
        <v/>
      </c>
      <c r="I570" t="str">
        <f>IF(AND(COLUMN(H569)&lt;=$O$1,H570&lt;&gt;""),MID($M$1,1+MOD(INT($A570/($Q$1^(COLUMN(H569)-1))),$Q$1),1),"")</f>
        <v/>
      </c>
      <c r="J570" t="str">
        <f>IF(AND(COLUMN(I569)&lt;=$O$1,I570&lt;&gt;""),MID($M$1,1+MOD(INT($A570/($Q$1^(COLUMN(I569)-1))),$Q$1),1),"")</f>
        <v/>
      </c>
      <c r="K570" t="str">
        <f>IF(AND(COLUMN(J569)&lt;=$O$1,J570&lt;&gt;""),MID($M$1,1+MOD(INT($A570/($Q$1^(COLUMN(J569)-1))),$Q$1),1),"")</f>
        <v/>
      </c>
      <c r="L570" t="str">
        <f t="shared" si="8"/>
        <v>EHH</v>
      </c>
    </row>
    <row r="571" spans="1:12" x14ac:dyDescent="0.25">
      <c r="A571">
        <f>IF(A570&lt;$S$1-1,A570+1,"")</f>
        <v>569</v>
      </c>
      <c r="B571" t="str">
        <f>IF(AND(COLUMN(A570)&lt;=$O$1,A571&lt;&gt;""),MID($M$1,1+MOD(INT($A571/($Q$1^(COLUMN(A570)-1))),$Q$1),1),"")</f>
        <v>I</v>
      </c>
      <c r="C571" t="str">
        <f>IF(AND(COLUMN(B570)&lt;=$O$1,B571&lt;&gt;""),MID($M$1,1+MOD(INT($A571/($Q$1^(COLUMN(B570)-1))),$Q$1),1),"")</f>
        <v>H</v>
      </c>
      <c r="D571" t="str">
        <f>IF(AND(COLUMN(C570)&lt;=$O$1,C571&lt;&gt;""),MID($M$1,1+MOD(INT($A571/($Q$1^(COLUMN(C570)-1))),$Q$1),1),"")</f>
        <v>E</v>
      </c>
      <c r="E571" t="str">
        <f>IF(AND(COLUMN(D570)&lt;=$O$1,D571&lt;&gt;""),MID($M$1,1+MOD(INT($A571/($Q$1^(COLUMN(D570)-1))),$Q$1),1),"")</f>
        <v/>
      </c>
      <c r="F571" t="str">
        <f>IF(AND(COLUMN(E570)&lt;=$O$1,E571&lt;&gt;""),MID($M$1,1+MOD(INT($A571/($Q$1^(COLUMN(E570)-1))),$Q$1),1),"")</f>
        <v/>
      </c>
      <c r="G571" t="str">
        <f>IF(AND(COLUMN(F570)&lt;=$O$1,F571&lt;&gt;""),MID($M$1,1+MOD(INT($A571/($Q$1^(COLUMN(F570)-1))),$Q$1),1),"")</f>
        <v/>
      </c>
      <c r="H571" t="str">
        <f>IF(AND(COLUMN(G570)&lt;=$O$1,G571&lt;&gt;""),MID($M$1,1+MOD(INT($A571/($Q$1^(COLUMN(G570)-1))),$Q$1),1),"")</f>
        <v/>
      </c>
      <c r="I571" t="str">
        <f>IF(AND(COLUMN(H570)&lt;=$O$1,H571&lt;&gt;""),MID($M$1,1+MOD(INT($A571/($Q$1^(COLUMN(H570)-1))),$Q$1),1),"")</f>
        <v/>
      </c>
      <c r="J571" t="str">
        <f>IF(AND(COLUMN(I570)&lt;=$O$1,I571&lt;&gt;""),MID($M$1,1+MOD(INT($A571/($Q$1^(COLUMN(I570)-1))),$Q$1),1),"")</f>
        <v/>
      </c>
      <c r="K571" t="str">
        <f>IF(AND(COLUMN(J570)&lt;=$O$1,J571&lt;&gt;""),MID($M$1,1+MOD(INT($A571/($Q$1^(COLUMN(J570)-1))),$Q$1),1),"")</f>
        <v/>
      </c>
      <c r="L571" t="str">
        <f t="shared" si="8"/>
        <v>EHI</v>
      </c>
    </row>
    <row r="572" spans="1:12" x14ac:dyDescent="0.25">
      <c r="A572">
        <f>IF(A571&lt;$S$1-1,A571+1,"")</f>
        <v>570</v>
      </c>
      <c r="B572" t="str">
        <f>IF(AND(COLUMN(A571)&lt;=$O$1,A572&lt;&gt;""),MID($M$1,1+MOD(INT($A572/($Q$1^(COLUMN(A571)-1))),$Q$1),1),"")</f>
        <v>J</v>
      </c>
      <c r="C572" t="str">
        <f>IF(AND(COLUMN(B571)&lt;=$O$1,B572&lt;&gt;""),MID($M$1,1+MOD(INT($A572/($Q$1^(COLUMN(B571)-1))),$Q$1),1),"")</f>
        <v>H</v>
      </c>
      <c r="D572" t="str">
        <f>IF(AND(COLUMN(C571)&lt;=$O$1,C572&lt;&gt;""),MID($M$1,1+MOD(INT($A572/($Q$1^(COLUMN(C571)-1))),$Q$1),1),"")</f>
        <v>E</v>
      </c>
      <c r="E572" t="str">
        <f>IF(AND(COLUMN(D571)&lt;=$O$1,D572&lt;&gt;""),MID($M$1,1+MOD(INT($A572/($Q$1^(COLUMN(D571)-1))),$Q$1),1),"")</f>
        <v/>
      </c>
      <c r="F572" t="str">
        <f>IF(AND(COLUMN(E571)&lt;=$O$1,E572&lt;&gt;""),MID($M$1,1+MOD(INT($A572/($Q$1^(COLUMN(E571)-1))),$Q$1),1),"")</f>
        <v/>
      </c>
      <c r="G572" t="str">
        <f>IF(AND(COLUMN(F571)&lt;=$O$1,F572&lt;&gt;""),MID($M$1,1+MOD(INT($A572/($Q$1^(COLUMN(F571)-1))),$Q$1),1),"")</f>
        <v/>
      </c>
      <c r="H572" t="str">
        <f>IF(AND(COLUMN(G571)&lt;=$O$1,G572&lt;&gt;""),MID($M$1,1+MOD(INT($A572/($Q$1^(COLUMN(G571)-1))),$Q$1),1),"")</f>
        <v/>
      </c>
      <c r="I572" t="str">
        <f>IF(AND(COLUMN(H571)&lt;=$O$1,H572&lt;&gt;""),MID($M$1,1+MOD(INT($A572/($Q$1^(COLUMN(H571)-1))),$Q$1),1),"")</f>
        <v/>
      </c>
      <c r="J572" t="str">
        <f>IF(AND(COLUMN(I571)&lt;=$O$1,I572&lt;&gt;""),MID($M$1,1+MOD(INT($A572/($Q$1^(COLUMN(I571)-1))),$Q$1),1),"")</f>
        <v/>
      </c>
      <c r="K572" t="str">
        <f>IF(AND(COLUMN(J571)&lt;=$O$1,J572&lt;&gt;""),MID($M$1,1+MOD(INT($A572/($Q$1^(COLUMN(J571)-1))),$Q$1),1),"")</f>
        <v/>
      </c>
      <c r="L572" t="str">
        <f t="shared" si="8"/>
        <v>EHJ</v>
      </c>
    </row>
    <row r="573" spans="1:12" x14ac:dyDescent="0.25">
      <c r="A573">
        <f>IF(A572&lt;$S$1-1,A572+1,"")</f>
        <v>571</v>
      </c>
      <c r="B573" t="str">
        <f>IF(AND(COLUMN(A572)&lt;=$O$1,A573&lt;&gt;""),MID($M$1,1+MOD(INT($A573/($Q$1^(COLUMN(A572)-1))),$Q$1),1),"")</f>
        <v>K</v>
      </c>
      <c r="C573" t="str">
        <f>IF(AND(COLUMN(B572)&lt;=$O$1,B573&lt;&gt;""),MID($M$1,1+MOD(INT($A573/($Q$1^(COLUMN(B572)-1))),$Q$1),1),"")</f>
        <v>H</v>
      </c>
      <c r="D573" t="str">
        <f>IF(AND(COLUMN(C572)&lt;=$O$1,C573&lt;&gt;""),MID($M$1,1+MOD(INT($A573/($Q$1^(COLUMN(C572)-1))),$Q$1),1),"")</f>
        <v>E</v>
      </c>
      <c r="E573" t="str">
        <f>IF(AND(COLUMN(D572)&lt;=$O$1,D573&lt;&gt;""),MID($M$1,1+MOD(INT($A573/($Q$1^(COLUMN(D572)-1))),$Q$1),1),"")</f>
        <v/>
      </c>
      <c r="F573" t="str">
        <f>IF(AND(COLUMN(E572)&lt;=$O$1,E573&lt;&gt;""),MID($M$1,1+MOD(INT($A573/($Q$1^(COLUMN(E572)-1))),$Q$1),1),"")</f>
        <v/>
      </c>
      <c r="G573" t="str">
        <f>IF(AND(COLUMN(F572)&lt;=$O$1,F573&lt;&gt;""),MID($M$1,1+MOD(INT($A573/($Q$1^(COLUMN(F572)-1))),$Q$1),1),"")</f>
        <v/>
      </c>
      <c r="H573" t="str">
        <f>IF(AND(COLUMN(G572)&lt;=$O$1,G573&lt;&gt;""),MID($M$1,1+MOD(INT($A573/($Q$1^(COLUMN(G572)-1))),$Q$1),1),"")</f>
        <v/>
      </c>
      <c r="I573" t="str">
        <f>IF(AND(COLUMN(H572)&lt;=$O$1,H573&lt;&gt;""),MID($M$1,1+MOD(INT($A573/($Q$1^(COLUMN(H572)-1))),$Q$1),1),"")</f>
        <v/>
      </c>
      <c r="J573" t="str">
        <f>IF(AND(COLUMN(I572)&lt;=$O$1,I573&lt;&gt;""),MID($M$1,1+MOD(INT($A573/($Q$1^(COLUMN(I572)-1))),$Q$1),1),"")</f>
        <v/>
      </c>
      <c r="K573" t="str">
        <f>IF(AND(COLUMN(J572)&lt;=$O$1,J573&lt;&gt;""),MID($M$1,1+MOD(INT($A573/($Q$1^(COLUMN(J572)-1))),$Q$1),1),"")</f>
        <v/>
      </c>
      <c r="L573" t="str">
        <f t="shared" si="8"/>
        <v>EHK</v>
      </c>
    </row>
    <row r="574" spans="1:12" x14ac:dyDescent="0.25">
      <c r="A574">
        <f>IF(A573&lt;$S$1-1,A573+1,"")</f>
        <v>572</v>
      </c>
      <c r="B574" t="str">
        <f>IF(AND(COLUMN(A573)&lt;=$O$1,A574&lt;&gt;""),MID($M$1,1+MOD(INT($A574/($Q$1^(COLUMN(A573)-1))),$Q$1),1),"")</f>
        <v>A</v>
      </c>
      <c r="C574" t="str">
        <f>IF(AND(COLUMN(B573)&lt;=$O$1,B574&lt;&gt;""),MID($M$1,1+MOD(INT($A574/($Q$1^(COLUMN(B573)-1))),$Q$1),1),"")</f>
        <v>I</v>
      </c>
      <c r="D574" t="str">
        <f>IF(AND(COLUMN(C573)&lt;=$O$1,C574&lt;&gt;""),MID($M$1,1+MOD(INT($A574/($Q$1^(COLUMN(C573)-1))),$Q$1),1),"")</f>
        <v>E</v>
      </c>
      <c r="E574" t="str">
        <f>IF(AND(COLUMN(D573)&lt;=$O$1,D574&lt;&gt;""),MID($M$1,1+MOD(INT($A574/($Q$1^(COLUMN(D573)-1))),$Q$1),1),"")</f>
        <v/>
      </c>
      <c r="F574" t="str">
        <f>IF(AND(COLUMN(E573)&lt;=$O$1,E574&lt;&gt;""),MID($M$1,1+MOD(INT($A574/($Q$1^(COLUMN(E573)-1))),$Q$1),1),"")</f>
        <v/>
      </c>
      <c r="G574" t="str">
        <f>IF(AND(COLUMN(F573)&lt;=$O$1,F574&lt;&gt;""),MID($M$1,1+MOD(INT($A574/($Q$1^(COLUMN(F573)-1))),$Q$1),1),"")</f>
        <v/>
      </c>
      <c r="H574" t="str">
        <f>IF(AND(COLUMN(G573)&lt;=$O$1,G574&lt;&gt;""),MID($M$1,1+MOD(INT($A574/($Q$1^(COLUMN(G573)-1))),$Q$1),1),"")</f>
        <v/>
      </c>
      <c r="I574" t="str">
        <f>IF(AND(COLUMN(H573)&lt;=$O$1,H574&lt;&gt;""),MID($M$1,1+MOD(INT($A574/($Q$1^(COLUMN(H573)-1))),$Q$1),1),"")</f>
        <v/>
      </c>
      <c r="J574" t="str">
        <f>IF(AND(COLUMN(I573)&lt;=$O$1,I574&lt;&gt;""),MID($M$1,1+MOD(INT($A574/($Q$1^(COLUMN(I573)-1))),$Q$1),1),"")</f>
        <v/>
      </c>
      <c r="K574" t="str">
        <f>IF(AND(COLUMN(J573)&lt;=$O$1,J574&lt;&gt;""),MID($M$1,1+MOD(INT($A574/($Q$1^(COLUMN(J573)-1))),$Q$1),1),"")</f>
        <v/>
      </c>
      <c r="L574" t="str">
        <f t="shared" si="8"/>
        <v>EIA</v>
      </c>
    </row>
    <row r="575" spans="1:12" x14ac:dyDescent="0.25">
      <c r="A575">
        <f>IF(A574&lt;$S$1-1,A574+1,"")</f>
        <v>573</v>
      </c>
      <c r="B575" t="str">
        <f>IF(AND(COLUMN(A574)&lt;=$O$1,A575&lt;&gt;""),MID($M$1,1+MOD(INT($A575/($Q$1^(COLUMN(A574)-1))),$Q$1),1),"")</f>
        <v>B</v>
      </c>
      <c r="C575" t="str">
        <f>IF(AND(COLUMN(B574)&lt;=$O$1,B575&lt;&gt;""),MID($M$1,1+MOD(INT($A575/($Q$1^(COLUMN(B574)-1))),$Q$1),1),"")</f>
        <v>I</v>
      </c>
      <c r="D575" t="str">
        <f>IF(AND(COLUMN(C574)&lt;=$O$1,C575&lt;&gt;""),MID($M$1,1+MOD(INT($A575/($Q$1^(COLUMN(C574)-1))),$Q$1),1),"")</f>
        <v>E</v>
      </c>
      <c r="E575" t="str">
        <f>IF(AND(COLUMN(D574)&lt;=$O$1,D575&lt;&gt;""),MID($M$1,1+MOD(INT($A575/($Q$1^(COLUMN(D574)-1))),$Q$1),1),"")</f>
        <v/>
      </c>
      <c r="F575" t="str">
        <f>IF(AND(COLUMN(E574)&lt;=$O$1,E575&lt;&gt;""),MID($M$1,1+MOD(INT($A575/($Q$1^(COLUMN(E574)-1))),$Q$1),1),"")</f>
        <v/>
      </c>
      <c r="G575" t="str">
        <f>IF(AND(COLUMN(F574)&lt;=$O$1,F575&lt;&gt;""),MID($M$1,1+MOD(INT($A575/($Q$1^(COLUMN(F574)-1))),$Q$1),1),"")</f>
        <v/>
      </c>
      <c r="H575" t="str">
        <f>IF(AND(COLUMN(G574)&lt;=$O$1,G575&lt;&gt;""),MID($M$1,1+MOD(INT($A575/($Q$1^(COLUMN(G574)-1))),$Q$1),1),"")</f>
        <v/>
      </c>
      <c r="I575" t="str">
        <f>IF(AND(COLUMN(H574)&lt;=$O$1,H575&lt;&gt;""),MID($M$1,1+MOD(INT($A575/($Q$1^(COLUMN(H574)-1))),$Q$1),1),"")</f>
        <v/>
      </c>
      <c r="J575" t="str">
        <f>IF(AND(COLUMN(I574)&lt;=$O$1,I575&lt;&gt;""),MID($M$1,1+MOD(INT($A575/($Q$1^(COLUMN(I574)-1))),$Q$1),1),"")</f>
        <v/>
      </c>
      <c r="K575" t="str">
        <f>IF(AND(COLUMN(J574)&lt;=$O$1,J575&lt;&gt;""),MID($M$1,1+MOD(INT($A575/($Q$1^(COLUMN(J574)-1))),$Q$1),1),"")</f>
        <v/>
      </c>
      <c r="L575" t="str">
        <f t="shared" si="8"/>
        <v>EIB</v>
      </c>
    </row>
    <row r="576" spans="1:12" x14ac:dyDescent="0.25">
      <c r="A576">
        <f>IF(A575&lt;$S$1-1,A575+1,"")</f>
        <v>574</v>
      </c>
      <c r="B576" t="str">
        <f>IF(AND(COLUMN(A575)&lt;=$O$1,A576&lt;&gt;""),MID($M$1,1+MOD(INT($A576/($Q$1^(COLUMN(A575)-1))),$Q$1),1),"")</f>
        <v>C</v>
      </c>
      <c r="C576" t="str">
        <f>IF(AND(COLUMN(B575)&lt;=$O$1,B576&lt;&gt;""),MID($M$1,1+MOD(INT($A576/($Q$1^(COLUMN(B575)-1))),$Q$1),1),"")</f>
        <v>I</v>
      </c>
      <c r="D576" t="str">
        <f>IF(AND(COLUMN(C575)&lt;=$O$1,C576&lt;&gt;""),MID($M$1,1+MOD(INT($A576/($Q$1^(COLUMN(C575)-1))),$Q$1),1),"")</f>
        <v>E</v>
      </c>
      <c r="E576" t="str">
        <f>IF(AND(COLUMN(D575)&lt;=$O$1,D576&lt;&gt;""),MID($M$1,1+MOD(INT($A576/($Q$1^(COLUMN(D575)-1))),$Q$1),1),"")</f>
        <v/>
      </c>
      <c r="F576" t="str">
        <f>IF(AND(COLUMN(E575)&lt;=$O$1,E576&lt;&gt;""),MID($M$1,1+MOD(INT($A576/($Q$1^(COLUMN(E575)-1))),$Q$1),1),"")</f>
        <v/>
      </c>
      <c r="G576" t="str">
        <f>IF(AND(COLUMN(F575)&lt;=$O$1,F576&lt;&gt;""),MID($M$1,1+MOD(INT($A576/($Q$1^(COLUMN(F575)-1))),$Q$1),1),"")</f>
        <v/>
      </c>
      <c r="H576" t="str">
        <f>IF(AND(COLUMN(G575)&lt;=$O$1,G576&lt;&gt;""),MID($M$1,1+MOD(INT($A576/($Q$1^(COLUMN(G575)-1))),$Q$1),1),"")</f>
        <v/>
      </c>
      <c r="I576" t="str">
        <f>IF(AND(COLUMN(H575)&lt;=$O$1,H576&lt;&gt;""),MID($M$1,1+MOD(INT($A576/($Q$1^(COLUMN(H575)-1))),$Q$1),1),"")</f>
        <v/>
      </c>
      <c r="J576" t="str">
        <f>IF(AND(COLUMN(I575)&lt;=$O$1,I576&lt;&gt;""),MID($M$1,1+MOD(INT($A576/($Q$1^(COLUMN(I575)-1))),$Q$1),1),"")</f>
        <v/>
      </c>
      <c r="K576" t="str">
        <f>IF(AND(COLUMN(J575)&lt;=$O$1,J576&lt;&gt;""),MID($M$1,1+MOD(INT($A576/($Q$1^(COLUMN(J575)-1))),$Q$1),1),"")</f>
        <v/>
      </c>
      <c r="L576" t="str">
        <f t="shared" si="8"/>
        <v>EIC</v>
      </c>
    </row>
    <row r="577" spans="1:12" x14ac:dyDescent="0.25">
      <c r="A577">
        <f>IF(A576&lt;$S$1-1,A576+1,"")</f>
        <v>575</v>
      </c>
      <c r="B577" t="str">
        <f>IF(AND(COLUMN(A576)&lt;=$O$1,A577&lt;&gt;""),MID($M$1,1+MOD(INT($A577/($Q$1^(COLUMN(A576)-1))),$Q$1),1),"")</f>
        <v>D</v>
      </c>
      <c r="C577" t="str">
        <f>IF(AND(COLUMN(B576)&lt;=$O$1,B577&lt;&gt;""),MID($M$1,1+MOD(INT($A577/($Q$1^(COLUMN(B576)-1))),$Q$1),1),"")</f>
        <v>I</v>
      </c>
      <c r="D577" t="str">
        <f>IF(AND(COLUMN(C576)&lt;=$O$1,C577&lt;&gt;""),MID($M$1,1+MOD(INT($A577/($Q$1^(COLUMN(C576)-1))),$Q$1),1),"")</f>
        <v>E</v>
      </c>
      <c r="E577" t="str">
        <f>IF(AND(COLUMN(D576)&lt;=$O$1,D577&lt;&gt;""),MID($M$1,1+MOD(INT($A577/($Q$1^(COLUMN(D576)-1))),$Q$1),1),"")</f>
        <v/>
      </c>
      <c r="F577" t="str">
        <f>IF(AND(COLUMN(E576)&lt;=$O$1,E577&lt;&gt;""),MID($M$1,1+MOD(INT($A577/($Q$1^(COLUMN(E576)-1))),$Q$1),1),"")</f>
        <v/>
      </c>
      <c r="G577" t="str">
        <f>IF(AND(COLUMN(F576)&lt;=$O$1,F577&lt;&gt;""),MID($M$1,1+MOD(INT($A577/($Q$1^(COLUMN(F576)-1))),$Q$1),1),"")</f>
        <v/>
      </c>
      <c r="H577" t="str">
        <f>IF(AND(COLUMN(G576)&lt;=$O$1,G577&lt;&gt;""),MID($M$1,1+MOD(INT($A577/($Q$1^(COLUMN(G576)-1))),$Q$1),1),"")</f>
        <v/>
      </c>
      <c r="I577" t="str">
        <f>IF(AND(COLUMN(H576)&lt;=$O$1,H577&lt;&gt;""),MID($M$1,1+MOD(INT($A577/($Q$1^(COLUMN(H576)-1))),$Q$1),1),"")</f>
        <v/>
      </c>
      <c r="J577" t="str">
        <f>IF(AND(COLUMN(I576)&lt;=$O$1,I577&lt;&gt;""),MID($M$1,1+MOD(INT($A577/($Q$1^(COLUMN(I576)-1))),$Q$1),1),"")</f>
        <v/>
      </c>
      <c r="K577" t="str">
        <f>IF(AND(COLUMN(J576)&lt;=$O$1,J577&lt;&gt;""),MID($M$1,1+MOD(INT($A577/($Q$1^(COLUMN(J576)-1))),$Q$1),1),"")</f>
        <v/>
      </c>
      <c r="L577" t="str">
        <f t="shared" si="8"/>
        <v>EID</v>
      </c>
    </row>
    <row r="578" spans="1:12" x14ac:dyDescent="0.25">
      <c r="A578">
        <f>IF(A577&lt;$S$1-1,A577+1,"")</f>
        <v>576</v>
      </c>
      <c r="B578" t="str">
        <f>IF(AND(COLUMN(A577)&lt;=$O$1,A578&lt;&gt;""),MID($M$1,1+MOD(INT($A578/($Q$1^(COLUMN(A577)-1))),$Q$1),1),"")</f>
        <v>E</v>
      </c>
      <c r="C578" t="str">
        <f>IF(AND(COLUMN(B577)&lt;=$O$1,B578&lt;&gt;""),MID($M$1,1+MOD(INT($A578/($Q$1^(COLUMN(B577)-1))),$Q$1),1),"")</f>
        <v>I</v>
      </c>
      <c r="D578" t="str">
        <f>IF(AND(COLUMN(C577)&lt;=$O$1,C578&lt;&gt;""),MID($M$1,1+MOD(INT($A578/($Q$1^(COLUMN(C577)-1))),$Q$1),1),"")</f>
        <v>E</v>
      </c>
      <c r="E578" t="str">
        <f>IF(AND(COLUMN(D577)&lt;=$O$1,D578&lt;&gt;""),MID($M$1,1+MOD(INT($A578/($Q$1^(COLUMN(D577)-1))),$Q$1),1),"")</f>
        <v/>
      </c>
      <c r="F578" t="str">
        <f>IF(AND(COLUMN(E577)&lt;=$O$1,E578&lt;&gt;""),MID($M$1,1+MOD(INT($A578/($Q$1^(COLUMN(E577)-1))),$Q$1),1),"")</f>
        <v/>
      </c>
      <c r="G578" t="str">
        <f>IF(AND(COLUMN(F577)&lt;=$O$1,F578&lt;&gt;""),MID($M$1,1+MOD(INT($A578/($Q$1^(COLUMN(F577)-1))),$Q$1),1),"")</f>
        <v/>
      </c>
      <c r="H578" t="str">
        <f>IF(AND(COLUMN(G577)&lt;=$O$1,G578&lt;&gt;""),MID($M$1,1+MOD(INT($A578/($Q$1^(COLUMN(G577)-1))),$Q$1),1),"")</f>
        <v/>
      </c>
      <c r="I578" t="str">
        <f>IF(AND(COLUMN(H577)&lt;=$O$1,H578&lt;&gt;""),MID($M$1,1+MOD(INT($A578/($Q$1^(COLUMN(H577)-1))),$Q$1),1),"")</f>
        <v/>
      </c>
      <c r="J578" t="str">
        <f>IF(AND(COLUMN(I577)&lt;=$O$1,I578&lt;&gt;""),MID($M$1,1+MOD(INT($A578/($Q$1^(COLUMN(I577)-1))),$Q$1),1),"")</f>
        <v/>
      </c>
      <c r="K578" t="str">
        <f>IF(AND(COLUMN(J577)&lt;=$O$1,J578&lt;&gt;""),MID($M$1,1+MOD(INT($A578/($Q$1^(COLUMN(J577)-1))),$Q$1),1),"")</f>
        <v/>
      </c>
      <c r="L578" t="str">
        <f t="shared" si="8"/>
        <v>EIE</v>
      </c>
    </row>
    <row r="579" spans="1:12" x14ac:dyDescent="0.25">
      <c r="A579">
        <f>IF(A578&lt;$S$1-1,A578+1,"")</f>
        <v>577</v>
      </c>
      <c r="B579" t="str">
        <f>IF(AND(COLUMN(A578)&lt;=$O$1,A579&lt;&gt;""),MID($M$1,1+MOD(INT($A579/($Q$1^(COLUMN(A578)-1))),$Q$1),1),"")</f>
        <v>F</v>
      </c>
      <c r="C579" t="str">
        <f>IF(AND(COLUMN(B578)&lt;=$O$1,B579&lt;&gt;""),MID($M$1,1+MOD(INT($A579/($Q$1^(COLUMN(B578)-1))),$Q$1),1),"")</f>
        <v>I</v>
      </c>
      <c r="D579" t="str">
        <f>IF(AND(COLUMN(C578)&lt;=$O$1,C579&lt;&gt;""),MID($M$1,1+MOD(INT($A579/($Q$1^(COLUMN(C578)-1))),$Q$1),1),"")</f>
        <v>E</v>
      </c>
      <c r="E579" t="str">
        <f>IF(AND(COLUMN(D578)&lt;=$O$1,D579&lt;&gt;""),MID($M$1,1+MOD(INT($A579/($Q$1^(COLUMN(D578)-1))),$Q$1),1),"")</f>
        <v/>
      </c>
      <c r="F579" t="str">
        <f>IF(AND(COLUMN(E578)&lt;=$O$1,E579&lt;&gt;""),MID($M$1,1+MOD(INT($A579/($Q$1^(COLUMN(E578)-1))),$Q$1),1),"")</f>
        <v/>
      </c>
      <c r="G579" t="str">
        <f>IF(AND(COLUMN(F578)&lt;=$O$1,F579&lt;&gt;""),MID($M$1,1+MOD(INT($A579/($Q$1^(COLUMN(F578)-1))),$Q$1),1),"")</f>
        <v/>
      </c>
      <c r="H579" t="str">
        <f>IF(AND(COLUMN(G578)&lt;=$O$1,G579&lt;&gt;""),MID($M$1,1+MOD(INT($A579/($Q$1^(COLUMN(G578)-1))),$Q$1),1),"")</f>
        <v/>
      </c>
      <c r="I579" t="str">
        <f>IF(AND(COLUMN(H578)&lt;=$O$1,H579&lt;&gt;""),MID($M$1,1+MOD(INT($A579/($Q$1^(COLUMN(H578)-1))),$Q$1),1),"")</f>
        <v/>
      </c>
      <c r="J579" t="str">
        <f>IF(AND(COLUMN(I578)&lt;=$O$1,I579&lt;&gt;""),MID($M$1,1+MOD(INT($A579/($Q$1^(COLUMN(I578)-1))),$Q$1),1),"")</f>
        <v/>
      </c>
      <c r="K579" t="str">
        <f>IF(AND(COLUMN(J578)&lt;=$O$1,J579&lt;&gt;""),MID($M$1,1+MOD(INT($A579/($Q$1^(COLUMN(J578)-1))),$Q$1),1),"")</f>
        <v/>
      </c>
      <c r="L579" t="str">
        <f t="shared" ref="L579:L642" si="9">K579&amp;J579&amp;I579&amp;H579&amp;G579&amp;F579&amp;E579&amp;D579&amp;C579&amp;B579</f>
        <v>EIF</v>
      </c>
    </row>
    <row r="580" spans="1:12" x14ac:dyDescent="0.25">
      <c r="A580">
        <f>IF(A579&lt;$S$1-1,A579+1,"")</f>
        <v>578</v>
      </c>
      <c r="B580" t="str">
        <f>IF(AND(COLUMN(A579)&lt;=$O$1,A580&lt;&gt;""),MID($M$1,1+MOD(INT($A580/($Q$1^(COLUMN(A579)-1))),$Q$1),1),"")</f>
        <v>G</v>
      </c>
      <c r="C580" t="str">
        <f>IF(AND(COLUMN(B579)&lt;=$O$1,B580&lt;&gt;""),MID($M$1,1+MOD(INT($A580/($Q$1^(COLUMN(B579)-1))),$Q$1),1),"")</f>
        <v>I</v>
      </c>
      <c r="D580" t="str">
        <f>IF(AND(COLUMN(C579)&lt;=$O$1,C580&lt;&gt;""),MID($M$1,1+MOD(INT($A580/($Q$1^(COLUMN(C579)-1))),$Q$1),1),"")</f>
        <v>E</v>
      </c>
      <c r="E580" t="str">
        <f>IF(AND(COLUMN(D579)&lt;=$O$1,D580&lt;&gt;""),MID($M$1,1+MOD(INT($A580/($Q$1^(COLUMN(D579)-1))),$Q$1),1),"")</f>
        <v/>
      </c>
      <c r="F580" t="str">
        <f>IF(AND(COLUMN(E579)&lt;=$O$1,E580&lt;&gt;""),MID($M$1,1+MOD(INT($A580/($Q$1^(COLUMN(E579)-1))),$Q$1),1),"")</f>
        <v/>
      </c>
      <c r="G580" t="str">
        <f>IF(AND(COLUMN(F579)&lt;=$O$1,F580&lt;&gt;""),MID($M$1,1+MOD(INT($A580/($Q$1^(COLUMN(F579)-1))),$Q$1),1),"")</f>
        <v/>
      </c>
      <c r="H580" t="str">
        <f>IF(AND(COLUMN(G579)&lt;=$O$1,G580&lt;&gt;""),MID($M$1,1+MOD(INT($A580/($Q$1^(COLUMN(G579)-1))),$Q$1),1),"")</f>
        <v/>
      </c>
      <c r="I580" t="str">
        <f>IF(AND(COLUMN(H579)&lt;=$O$1,H580&lt;&gt;""),MID($M$1,1+MOD(INT($A580/($Q$1^(COLUMN(H579)-1))),$Q$1),1),"")</f>
        <v/>
      </c>
      <c r="J580" t="str">
        <f>IF(AND(COLUMN(I579)&lt;=$O$1,I580&lt;&gt;""),MID($M$1,1+MOD(INT($A580/($Q$1^(COLUMN(I579)-1))),$Q$1),1),"")</f>
        <v/>
      </c>
      <c r="K580" t="str">
        <f>IF(AND(COLUMN(J579)&lt;=$O$1,J580&lt;&gt;""),MID($M$1,1+MOD(INT($A580/($Q$1^(COLUMN(J579)-1))),$Q$1),1),"")</f>
        <v/>
      </c>
      <c r="L580" t="str">
        <f t="shared" si="9"/>
        <v>EIG</v>
      </c>
    </row>
    <row r="581" spans="1:12" x14ac:dyDescent="0.25">
      <c r="A581">
        <f>IF(A580&lt;$S$1-1,A580+1,"")</f>
        <v>579</v>
      </c>
      <c r="B581" t="str">
        <f>IF(AND(COLUMN(A580)&lt;=$O$1,A581&lt;&gt;""),MID($M$1,1+MOD(INT($A581/($Q$1^(COLUMN(A580)-1))),$Q$1),1),"")</f>
        <v>H</v>
      </c>
      <c r="C581" t="str">
        <f>IF(AND(COLUMN(B580)&lt;=$O$1,B581&lt;&gt;""),MID($M$1,1+MOD(INT($A581/($Q$1^(COLUMN(B580)-1))),$Q$1),1),"")</f>
        <v>I</v>
      </c>
      <c r="D581" t="str">
        <f>IF(AND(COLUMN(C580)&lt;=$O$1,C581&lt;&gt;""),MID($M$1,1+MOD(INT($A581/($Q$1^(COLUMN(C580)-1))),$Q$1),1),"")</f>
        <v>E</v>
      </c>
      <c r="E581" t="str">
        <f>IF(AND(COLUMN(D580)&lt;=$O$1,D581&lt;&gt;""),MID($M$1,1+MOD(INT($A581/($Q$1^(COLUMN(D580)-1))),$Q$1),1),"")</f>
        <v/>
      </c>
      <c r="F581" t="str">
        <f>IF(AND(COLUMN(E580)&lt;=$O$1,E581&lt;&gt;""),MID($M$1,1+MOD(INT($A581/($Q$1^(COLUMN(E580)-1))),$Q$1),1),"")</f>
        <v/>
      </c>
      <c r="G581" t="str">
        <f>IF(AND(COLUMN(F580)&lt;=$O$1,F581&lt;&gt;""),MID($M$1,1+MOD(INT($A581/($Q$1^(COLUMN(F580)-1))),$Q$1),1),"")</f>
        <v/>
      </c>
      <c r="H581" t="str">
        <f>IF(AND(COLUMN(G580)&lt;=$O$1,G581&lt;&gt;""),MID($M$1,1+MOD(INT($A581/($Q$1^(COLUMN(G580)-1))),$Q$1),1),"")</f>
        <v/>
      </c>
      <c r="I581" t="str">
        <f>IF(AND(COLUMN(H580)&lt;=$O$1,H581&lt;&gt;""),MID($M$1,1+MOD(INT($A581/($Q$1^(COLUMN(H580)-1))),$Q$1),1),"")</f>
        <v/>
      </c>
      <c r="J581" t="str">
        <f>IF(AND(COLUMN(I580)&lt;=$O$1,I581&lt;&gt;""),MID($M$1,1+MOD(INT($A581/($Q$1^(COLUMN(I580)-1))),$Q$1),1),"")</f>
        <v/>
      </c>
      <c r="K581" t="str">
        <f>IF(AND(COLUMN(J580)&lt;=$O$1,J581&lt;&gt;""),MID($M$1,1+MOD(INT($A581/($Q$1^(COLUMN(J580)-1))),$Q$1),1),"")</f>
        <v/>
      </c>
      <c r="L581" t="str">
        <f t="shared" si="9"/>
        <v>EIH</v>
      </c>
    </row>
    <row r="582" spans="1:12" x14ac:dyDescent="0.25">
      <c r="A582">
        <f>IF(A581&lt;$S$1-1,A581+1,"")</f>
        <v>580</v>
      </c>
      <c r="B582" t="str">
        <f>IF(AND(COLUMN(A581)&lt;=$O$1,A582&lt;&gt;""),MID($M$1,1+MOD(INT($A582/($Q$1^(COLUMN(A581)-1))),$Q$1),1),"")</f>
        <v>I</v>
      </c>
      <c r="C582" t="str">
        <f>IF(AND(COLUMN(B581)&lt;=$O$1,B582&lt;&gt;""),MID($M$1,1+MOD(INT($A582/($Q$1^(COLUMN(B581)-1))),$Q$1),1),"")</f>
        <v>I</v>
      </c>
      <c r="D582" t="str">
        <f>IF(AND(COLUMN(C581)&lt;=$O$1,C582&lt;&gt;""),MID($M$1,1+MOD(INT($A582/($Q$1^(COLUMN(C581)-1))),$Q$1),1),"")</f>
        <v>E</v>
      </c>
      <c r="E582" t="str">
        <f>IF(AND(COLUMN(D581)&lt;=$O$1,D582&lt;&gt;""),MID($M$1,1+MOD(INT($A582/($Q$1^(COLUMN(D581)-1))),$Q$1),1),"")</f>
        <v/>
      </c>
      <c r="F582" t="str">
        <f>IF(AND(COLUMN(E581)&lt;=$O$1,E582&lt;&gt;""),MID($M$1,1+MOD(INT($A582/($Q$1^(COLUMN(E581)-1))),$Q$1),1),"")</f>
        <v/>
      </c>
      <c r="G582" t="str">
        <f>IF(AND(COLUMN(F581)&lt;=$O$1,F582&lt;&gt;""),MID($M$1,1+MOD(INT($A582/($Q$1^(COLUMN(F581)-1))),$Q$1),1),"")</f>
        <v/>
      </c>
      <c r="H582" t="str">
        <f>IF(AND(COLUMN(G581)&lt;=$O$1,G582&lt;&gt;""),MID($M$1,1+MOD(INT($A582/($Q$1^(COLUMN(G581)-1))),$Q$1),1),"")</f>
        <v/>
      </c>
      <c r="I582" t="str">
        <f>IF(AND(COLUMN(H581)&lt;=$O$1,H582&lt;&gt;""),MID($M$1,1+MOD(INT($A582/($Q$1^(COLUMN(H581)-1))),$Q$1),1),"")</f>
        <v/>
      </c>
      <c r="J582" t="str">
        <f>IF(AND(COLUMN(I581)&lt;=$O$1,I582&lt;&gt;""),MID($M$1,1+MOD(INT($A582/($Q$1^(COLUMN(I581)-1))),$Q$1),1),"")</f>
        <v/>
      </c>
      <c r="K582" t="str">
        <f>IF(AND(COLUMN(J581)&lt;=$O$1,J582&lt;&gt;""),MID($M$1,1+MOD(INT($A582/($Q$1^(COLUMN(J581)-1))),$Q$1),1),"")</f>
        <v/>
      </c>
      <c r="L582" t="str">
        <f t="shared" si="9"/>
        <v>EII</v>
      </c>
    </row>
    <row r="583" spans="1:12" x14ac:dyDescent="0.25">
      <c r="A583">
        <f>IF(A582&lt;$S$1-1,A582+1,"")</f>
        <v>581</v>
      </c>
      <c r="B583" t="str">
        <f>IF(AND(COLUMN(A582)&lt;=$O$1,A583&lt;&gt;""),MID($M$1,1+MOD(INT($A583/($Q$1^(COLUMN(A582)-1))),$Q$1),1),"")</f>
        <v>J</v>
      </c>
      <c r="C583" t="str">
        <f>IF(AND(COLUMN(B582)&lt;=$O$1,B583&lt;&gt;""),MID($M$1,1+MOD(INT($A583/($Q$1^(COLUMN(B582)-1))),$Q$1),1),"")</f>
        <v>I</v>
      </c>
      <c r="D583" t="str">
        <f>IF(AND(COLUMN(C582)&lt;=$O$1,C583&lt;&gt;""),MID($M$1,1+MOD(INT($A583/($Q$1^(COLUMN(C582)-1))),$Q$1),1),"")</f>
        <v>E</v>
      </c>
      <c r="E583" t="str">
        <f>IF(AND(COLUMN(D582)&lt;=$O$1,D583&lt;&gt;""),MID($M$1,1+MOD(INT($A583/($Q$1^(COLUMN(D582)-1))),$Q$1),1),"")</f>
        <v/>
      </c>
      <c r="F583" t="str">
        <f>IF(AND(COLUMN(E582)&lt;=$O$1,E583&lt;&gt;""),MID($M$1,1+MOD(INT($A583/($Q$1^(COLUMN(E582)-1))),$Q$1),1),"")</f>
        <v/>
      </c>
      <c r="G583" t="str">
        <f>IF(AND(COLUMN(F582)&lt;=$O$1,F583&lt;&gt;""),MID($M$1,1+MOD(INT($A583/($Q$1^(COLUMN(F582)-1))),$Q$1),1),"")</f>
        <v/>
      </c>
      <c r="H583" t="str">
        <f>IF(AND(COLUMN(G582)&lt;=$O$1,G583&lt;&gt;""),MID($M$1,1+MOD(INT($A583/($Q$1^(COLUMN(G582)-1))),$Q$1),1),"")</f>
        <v/>
      </c>
      <c r="I583" t="str">
        <f>IF(AND(COLUMN(H582)&lt;=$O$1,H583&lt;&gt;""),MID($M$1,1+MOD(INT($A583/($Q$1^(COLUMN(H582)-1))),$Q$1),1),"")</f>
        <v/>
      </c>
      <c r="J583" t="str">
        <f>IF(AND(COLUMN(I582)&lt;=$O$1,I583&lt;&gt;""),MID($M$1,1+MOD(INT($A583/($Q$1^(COLUMN(I582)-1))),$Q$1),1),"")</f>
        <v/>
      </c>
      <c r="K583" t="str">
        <f>IF(AND(COLUMN(J582)&lt;=$O$1,J583&lt;&gt;""),MID($M$1,1+MOD(INT($A583/($Q$1^(COLUMN(J582)-1))),$Q$1),1),"")</f>
        <v/>
      </c>
      <c r="L583" t="str">
        <f t="shared" si="9"/>
        <v>EIJ</v>
      </c>
    </row>
    <row r="584" spans="1:12" x14ac:dyDescent="0.25">
      <c r="A584">
        <f>IF(A583&lt;$S$1-1,A583+1,"")</f>
        <v>582</v>
      </c>
      <c r="B584" t="str">
        <f>IF(AND(COLUMN(A583)&lt;=$O$1,A584&lt;&gt;""),MID($M$1,1+MOD(INT($A584/($Q$1^(COLUMN(A583)-1))),$Q$1),1),"")</f>
        <v>K</v>
      </c>
      <c r="C584" t="str">
        <f>IF(AND(COLUMN(B583)&lt;=$O$1,B584&lt;&gt;""),MID($M$1,1+MOD(INT($A584/($Q$1^(COLUMN(B583)-1))),$Q$1),1),"")</f>
        <v>I</v>
      </c>
      <c r="D584" t="str">
        <f>IF(AND(COLUMN(C583)&lt;=$O$1,C584&lt;&gt;""),MID($M$1,1+MOD(INT($A584/($Q$1^(COLUMN(C583)-1))),$Q$1),1),"")</f>
        <v>E</v>
      </c>
      <c r="E584" t="str">
        <f>IF(AND(COLUMN(D583)&lt;=$O$1,D584&lt;&gt;""),MID($M$1,1+MOD(INT($A584/($Q$1^(COLUMN(D583)-1))),$Q$1),1),"")</f>
        <v/>
      </c>
      <c r="F584" t="str">
        <f>IF(AND(COLUMN(E583)&lt;=$O$1,E584&lt;&gt;""),MID($M$1,1+MOD(INT($A584/($Q$1^(COLUMN(E583)-1))),$Q$1),1),"")</f>
        <v/>
      </c>
      <c r="G584" t="str">
        <f>IF(AND(COLUMN(F583)&lt;=$O$1,F584&lt;&gt;""),MID($M$1,1+MOD(INT($A584/($Q$1^(COLUMN(F583)-1))),$Q$1),1),"")</f>
        <v/>
      </c>
      <c r="H584" t="str">
        <f>IF(AND(COLUMN(G583)&lt;=$O$1,G584&lt;&gt;""),MID($M$1,1+MOD(INT($A584/($Q$1^(COLUMN(G583)-1))),$Q$1),1),"")</f>
        <v/>
      </c>
      <c r="I584" t="str">
        <f>IF(AND(COLUMN(H583)&lt;=$O$1,H584&lt;&gt;""),MID($M$1,1+MOD(INT($A584/($Q$1^(COLUMN(H583)-1))),$Q$1),1),"")</f>
        <v/>
      </c>
      <c r="J584" t="str">
        <f>IF(AND(COLUMN(I583)&lt;=$O$1,I584&lt;&gt;""),MID($M$1,1+MOD(INT($A584/($Q$1^(COLUMN(I583)-1))),$Q$1),1),"")</f>
        <v/>
      </c>
      <c r="K584" t="str">
        <f>IF(AND(COLUMN(J583)&lt;=$O$1,J584&lt;&gt;""),MID($M$1,1+MOD(INT($A584/($Q$1^(COLUMN(J583)-1))),$Q$1),1),"")</f>
        <v/>
      </c>
      <c r="L584" t="str">
        <f t="shared" si="9"/>
        <v>EIK</v>
      </c>
    </row>
    <row r="585" spans="1:12" x14ac:dyDescent="0.25">
      <c r="A585">
        <f>IF(A584&lt;$S$1-1,A584+1,"")</f>
        <v>583</v>
      </c>
      <c r="B585" t="str">
        <f>IF(AND(COLUMN(A584)&lt;=$O$1,A585&lt;&gt;""),MID($M$1,1+MOD(INT($A585/($Q$1^(COLUMN(A584)-1))),$Q$1),1),"")</f>
        <v>A</v>
      </c>
      <c r="C585" t="str">
        <f>IF(AND(COLUMN(B584)&lt;=$O$1,B585&lt;&gt;""),MID($M$1,1+MOD(INT($A585/($Q$1^(COLUMN(B584)-1))),$Q$1),1),"")</f>
        <v>J</v>
      </c>
      <c r="D585" t="str">
        <f>IF(AND(COLUMN(C584)&lt;=$O$1,C585&lt;&gt;""),MID($M$1,1+MOD(INT($A585/($Q$1^(COLUMN(C584)-1))),$Q$1),1),"")</f>
        <v>E</v>
      </c>
      <c r="E585" t="str">
        <f>IF(AND(COLUMN(D584)&lt;=$O$1,D585&lt;&gt;""),MID($M$1,1+MOD(INT($A585/($Q$1^(COLUMN(D584)-1))),$Q$1),1),"")</f>
        <v/>
      </c>
      <c r="F585" t="str">
        <f>IF(AND(COLUMN(E584)&lt;=$O$1,E585&lt;&gt;""),MID($M$1,1+MOD(INT($A585/($Q$1^(COLUMN(E584)-1))),$Q$1),1),"")</f>
        <v/>
      </c>
      <c r="G585" t="str">
        <f>IF(AND(COLUMN(F584)&lt;=$O$1,F585&lt;&gt;""),MID($M$1,1+MOD(INT($A585/($Q$1^(COLUMN(F584)-1))),$Q$1),1),"")</f>
        <v/>
      </c>
      <c r="H585" t="str">
        <f>IF(AND(COLUMN(G584)&lt;=$O$1,G585&lt;&gt;""),MID($M$1,1+MOD(INT($A585/($Q$1^(COLUMN(G584)-1))),$Q$1),1),"")</f>
        <v/>
      </c>
      <c r="I585" t="str">
        <f>IF(AND(COLUMN(H584)&lt;=$O$1,H585&lt;&gt;""),MID($M$1,1+MOD(INT($A585/($Q$1^(COLUMN(H584)-1))),$Q$1),1),"")</f>
        <v/>
      </c>
      <c r="J585" t="str">
        <f>IF(AND(COLUMN(I584)&lt;=$O$1,I585&lt;&gt;""),MID($M$1,1+MOD(INT($A585/($Q$1^(COLUMN(I584)-1))),$Q$1),1),"")</f>
        <v/>
      </c>
      <c r="K585" t="str">
        <f>IF(AND(COLUMN(J584)&lt;=$O$1,J585&lt;&gt;""),MID($M$1,1+MOD(INT($A585/($Q$1^(COLUMN(J584)-1))),$Q$1),1),"")</f>
        <v/>
      </c>
      <c r="L585" t="str">
        <f t="shared" si="9"/>
        <v>EJA</v>
      </c>
    </row>
    <row r="586" spans="1:12" x14ac:dyDescent="0.25">
      <c r="A586">
        <f>IF(A585&lt;$S$1-1,A585+1,"")</f>
        <v>584</v>
      </c>
      <c r="B586" t="str">
        <f>IF(AND(COLUMN(A585)&lt;=$O$1,A586&lt;&gt;""),MID($M$1,1+MOD(INT($A586/($Q$1^(COLUMN(A585)-1))),$Q$1),1),"")</f>
        <v>B</v>
      </c>
      <c r="C586" t="str">
        <f>IF(AND(COLUMN(B585)&lt;=$O$1,B586&lt;&gt;""),MID($M$1,1+MOD(INT($A586/($Q$1^(COLUMN(B585)-1))),$Q$1),1),"")</f>
        <v>J</v>
      </c>
      <c r="D586" t="str">
        <f>IF(AND(COLUMN(C585)&lt;=$O$1,C586&lt;&gt;""),MID($M$1,1+MOD(INT($A586/($Q$1^(COLUMN(C585)-1))),$Q$1),1),"")</f>
        <v>E</v>
      </c>
      <c r="E586" t="str">
        <f>IF(AND(COLUMN(D585)&lt;=$O$1,D586&lt;&gt;""),MID($M$1,1+MOD(INT($A586/($Q$1^(COLUMN(D585)-1))),$Q$1),1),"")</f>
        <v/>
      </c>
      <c r="F586" t="str">
        <f>IF(AND(COLUMN(E585)&lt;=$O$1,E586&lt;&gt;""),MID($M$1,1+MOD(INT($A586/($Q$1^(COLUMN(E585)-1))),$Q$1),1),"")</f>
        <v/>
      </c>
      <c r="G586" t="str">
        <f>IF(AND(COLUMN(F585)&lt;=$O$1,F586&lt;&gt;""),MID($M$1,1+MOD(INT($A586/($Q$1^(COLUMN(F585)-1))),$Q$1),1),"")</f>
        <v/>
      </c>
      <c r="H586" t="str">
        <f>IF(AND(COLUMN(G585)&lt;=$O$1,G586&lt;&gt;""),MID($M$1,1+MOD(INT($A586/($Q$1^(COLUMN(G585)-1))),$Q$1),1),"")</f>
        <v/>
      </c>
      <c r="I586" t="str">
        <f>IF(AND(COLUMN(H585)&lt;=$O$1,H586&lt;&gt;""),MID($M$1,1+MOD(INT($A586/($Q$1^(COLUMN(H585)-1))),$Q$1),1),"")</f>
        <v/>
      </c>
      <c r="J586" t="str">
        <f>IF(AND(COLUMN(I585)&lt;=$O$1,I586&lt;&gt;""),MID($M$1,1+MOD(INT($A586/($Q$1^(COLUMN(I585)-1))),$Q$1),1),"")</f>
        <v/>
      </c>
      <c r="K586" t="str">
        <f>IF(AND(COLUMN(J585)&lt;=$O$1,J586&lt;&gt;""),MID($M$1,1+MOD(INT($A586/($Q$1^(COLUMN(J585)-1))),$Q$1),1),"")</f>
        <v/>
      </c>
      <c r="L586" t="str">
        <f t="shared" si="9"/>
        <v>EJB</v>
      </c>
    </row>
    <row r="587" spans="1:12" x14ac:dyDescent="0.25">
      <c r="A587">
        <f>IF(A586&lt;$S$1-1,A586+1,"")</f>
        <v>585</v>
      </c>
      <c r="B587" t="str">
        <f>IF(AND(COLUMN(A586)&lt;=$O$1,A587&lt;&gt;""),MID($M$1,1+MOD(INT($A587/($Q$1^(COLUMN(A586)-1))),$Q$1),1),"")</f>
        <v>C</v>
      </c>
      <c r="C587" t="str">
        <f>IF(AND(COLUMN(B586)&lt;=$O$1,B587&lt;&gt;""),MID($M$1,1+MOD(INT($A587/($Q$1^(COLUMN(B586)-1))),$Q$1),1),"")</f>
        <v>J</v>
      </c>
      <c r="D587" t="str">
        <f>IF(AND(COLUMN(C586)&lt;=$O$1,C587&lt;&gt;""),MID($M$1,1+MOD(INT($A587/($Q$1^(COLUMN(C586)-1))),$Q$1),1),"")</f>
        <v>E</v>
      </c>
      <c r="E587" t="str">
        <f>IF(AND(COLUMN(D586)&lt;=$O$1,D587&lt;&gt;""),MID($M$1,1+MOD(INT($A587/($Q$1^(COLUMN(D586)-1))),$Q$1),1),"")</f>
        <v/>
      </c>
      <c r="F587" t="str">
        <f>IF(AND(COLUMN(E586)&lt;=$O$1,E587&lt;&gt;""),MID($M$1,1+MOD(INT($A587/($Q$1^(COLUMN(E586)-1))),$Q$1),1),"")</f>
        <v/>
      </c>
      <c r="G587" t="str">
        <f>IF(AND(COLUMN(F586)&lt;=$O$1,F587&lt;&gt;""),MID($M$1,1+MOD(INT($A587/($Q$1^(COLUMN(F586)-1))),$Q$1),1),"")</f>
        <v/>
      </c>
      <c r="H587" t="str">
        <f>IF(AND(COLUMN(G586)&lt;=$O$1,G587&lt;&gt;""),MID($M$1,1+MOD(INT($A587/($Q$1^(COLUMN(G586)-1))),$Q$1),1),"")</f>
        <v/>
      </c>
      <c r="I587" t="str">
        <f>IF(AND(COLUMN(H586)&lt;=$O$1,H587&lt;&gt;""),MID($M$1,1+MOD(INT($A587/($Q$1^(COLUMN(H586)-1))),$Q$1),1),"")</f>
        <v/>
      </c>
      <c r="J587" t="str">
        <f>IF(AND(COLUMN(I586)&lt;=$O$1,I587&lt;&gt;""),MID($M$1,1+MOD(INT($A587/($Q$1^(COLUMN(I586)-1))),$Q$1),1),"")</f>
        <v/>
      </c>
      <c r="K587" t="str">
        <f>IF(AND(COLUMN(J586)&lt;=$O$1,J587&lt;&gt;""),MID($M$1,1+MOD(INT($A587/($Q$1^(COLUMN(J586)-1))),$Q$1),1),"")</f>
        <v/>
      </c>
      <c r="L587" t="str">
        <f t="shared" si="9"/>
        <v>EJC</v>
      </c>
    </row>
    <row r="588" spans="1:12" x14ac:dyDescent="0.25">
      <c r="A588">
        <f>IF(A587&lt;$S$1-1,A587+1,"")</f>
        <v>586</v>
      </c>
      <c r="B588" t="str">
        <f>IF(AND(COLUMN(A587)&lt;=$O$1,A588&lt;&gt;""),MID($M$1,1+MOD(INT($A588/($Q$1^(COLUMN(A587)-1))),$Q$1),1),"")</f>
        <v>D</v>
      </c>
      <c r="C588" t="str">
        <f>IF(AND(COLUMN(B587)&lt;=$O$1,B588&lt;&gt;""),MID($M$1,1+MOD(INT($A588/($Q$1^(COLUMN(B587)-1))),$Q$1),1),"")</f>
        <v>J</v>
      </c>
      <c r="D588" t="str">
        <f>IF(AND(COLUMN(C587)&lt;=$O$1,C588&lt;&gt;""),MID($M$1,1+MOD(INT($A588/($Q$1^(COLUMN(C587)-1))),$Q$1),1),"")</f>
        <v>E</v>
      </c>
      <c r="E588" t="str">
        <f>IF(AND(COLUMN(D587)&lt;=$O$1,D588&lt;&gt;""),MID($M$1,1+MOD(INT($A588/($Q$1^(COLUMN(D587)-1))),$Q$1),1),"")</f>
        <v/>
      </c>
      <c r="F588" t="str">
        <f>IF(AND(COLUMN(E587)&lt;=$O$1,E588&lt;&gt;""),MID($M$1,1+MOD(INT($A588/($Q$1^(COLUMN(E587)-1))),$Q$1),1),"")</f>
        <v/>
      </c>
      <c r="G588" t="str">
        <f>IF(AND(COLUMN(F587)&lt;=$O$1,F588&lt;&gt;""),MID($M$1,1+MOD(INT($A588/($Q$1^(COLUMN(F587)-1))),$Q$1),1),"")</f>
        <v/>
      </c>
      <c r="H588" t="str">
        <f>IF(AND(COLUMN(G587)&lt;=$O$1,G588&lt;&gt;""),MID($M$1,1+MOD(INT($A588/($Q$1^(COLUMN(G587)-1))),$Q$1),1),"")</f>
        <v/>
      </c>
      <c r="I588" t="str">
        <f>IF(AND(COLUMN(H587)&lt;=$O$1,H588&lt;&gt;""),MID($M$1,1+MOD(INT($A588/($Q$1^(COLUMN(H587)-1))),$Q$1),1),"")</f>
        <v/>
      </c>
      <c r="J588" t="str">
        <f>IF(AND(COLUMN(I587)&lt;=$O$1,I588&lt;&gt;""),MID($M$1,1+MOD(INT($A588/($Q$1^(COLUMN(I587)-1))),$Q$1),1),"")</f>
        <v/>
      </c>
      <c r="K588" t="str">
        <f>IF(AND(COLUMN(J587)&lt;=$O$1,J588&lt;&gt;""),MID($M$1,1+MOD(INT($A588/($Q$1^(COLUMN(J587)-1))),$Q$1),1),"")</f>
        <v/>
      </c>
      <c r="L588" t="str">
        <f t="shared" si="9"/>
        <v>EJD</v>
      </c>
    </row>
    <row r="589" spans="1:12" x14ac:dyDescent="0.25">
      <c r="A589">
        <f>IF(A588&lt;$S$1-1,A588+1,"")</f>
        <v>587</v>
      </c>
      <c r="B589" t="str">
        <f>IF(AND(COLUMN(A588)&lt;=$O$1,A589&lt;&gt;""),MID($M$1,1+MOD(INT($A589/($Q$1^(COLUMN(A588)-1))),$Q$1),1),"")</f>
        <v>E</v>
      </c>
      <c r="C589" t="str">
        <f>IF(AND(COLUMN(B588)&lt;=$O$1,B589&lt;&gt;""),MID($M$1,1+MOD(INT($A589/($Q$1^(COLUMN(B588)-1))),$Q$1),1),"")</f>
        <v>J</v>
      </c>
      <c r="D589" t="str">
        <f>IF(AND(COLUMN(C588)&lt;=$O$1,C589&lt;&gt;""),MID($M$1,1+MOD(INT($A589/($Q$1^(COLUMN(C588)-1))),$Q$1),1),"")</f>
        <v>E</v>
      </c>
      <c r="E589" t="str">
        <f>IF(AND(COLUMN(D588)&lt;=$O$1,D589&lt;&gt;""),MID($M$1,1+MOD(INT($A589/($Q$1^(COLUMN(D588)-1))),$Q$1),1),"")</f>
        <v/>
      </c>
      <c r="F589" t="str">
        <f>IF(AND(COLUMN(E588)&lt;=$O$1,E589&lt;&gt;""),MID($M$1,1+MOD(INT($A589/($Q$1^(COLUMN(E588)-1))),$Q$1),1),"")</f>
        <v/>
      </c>
      <c r="G589" t="str">
        <f>IF(AND(COLUMN(F588)&lt;=$O$1,F589&lt;&gt;""),MID($M$1,1+MOD(INT($A589/($Q$1^(COLUMN(F588)-1))),$Q$1),1),"")</f>
        <v/>
      </c>
      <c r="H589" t="str">
        <f>IF(AND(COLUMN(G588)&lt;=$O$1,G589&lt;&gt;""),MID($M$1,1+MOD(INT($A589/($Q$1^(COLUMN(G588)-1))),$Q$1),1),"")</f>
        <v/>
      </c>
      <c r="I589" t="str">
        <f>IF(AND(COLUMN(H588)&lt;=$O$1,H589&lt;&gt;""),MID($M$1,1+MOD(INT($A589/($Q$1^(COLUMN(H588)-1))),$Q$1),1),"")</f>
        <v/>
      </c>
      <c r="J589" t="str">
        <f>IF(AND(COLUMN(I588)&lt;=$O$1,I589&lt;&gt;""),MID($M$1,1+MOD(INT($A589/($Q$1^(COLUMN(I588)-1))),$Q$1),1),"")</f>
        <v/>
      </c>
      <c r="K589" t="str">
        <f>IF(AND(COLUMN(J588)&lt;=$O$1,J589&lt;&gt;""),MID($M$1,1+MOD(INT($A589/($Q$1^(COLUMN(J588)-1))),$Q$1),1),"")</f>
        <v/>
      </c>
      <c r="L589" t="str">
        <f t="shared" si="9"/>
        <v>EJE</v>
      </c>
    </row>
    <row r="590" spans="1:12" x14ac:dyDescent="0.25">
      <c r="A590">
        <f>IF(A589&lt;$S$1-1,A589+1,"")</f>
        <v>588</v>
      </c>
      <c r="B590" t="str">
        <f>IF(AND(COLUMN(A589)&lt;=$O$1,A590&lt;&gt;""),MID($M$1,1+MOD(INT($A590/($Q$1^(COLUMN(A589)-1))),$Q$1),1),"")</f>
        <v>F</v>
      </c>
      <c r="C590" t="str">
        <f>IF(AND(COLUMN(B589)&lt;=$O$1,B590&lt;&gt;""),MID($M$1,1+MOD(INT($A590/($Q$1^(COLUMN(B589)-1))),$Q$1),1),"")</f>
        <v>J</v>
      </c>
      <c r="D590" t="str">
        <f>IF(AND(COLUMN(C589)&lt;=$O$1,C590&lt;&gt;""),MID($M$1,1+MOD(INT($A590/($Q$1^(COLUMN(C589)-1))),$Q$1),1),"")</f>
        <v>E</v>
      </c>
      <c r="E590" t="str">
        <f>IF(AND(COLUMN(D589)&lt;=$O$1,D590&lt;&gt;""),MID($M$1,1+MOD(INT($A590/($Q$1^(COLUMN(D589)-1))),$Q$1),1),"")</f>
        <v/>
      </c>
      <c r="F590" t="str">
        <f>IF(AND(COLUMN(E589)&lt;=$O$1,E590&lt;&gt;""),MID($M$1,1+MOD(INT($A590/($Q$1^(COLUMN(E589)-1))),$Q$1),1),"")</f>
        <v/>
      </c>
      <c r="G590" t="str">
        <f>IF(AND(COLUMN(F589)&lt;=$O$1,F590&lt;&gt;""),MID($M$1,1+MOD(INT($A590/($Q$1^(COLUMN(F589)-1))),$Q$1),1),"")</f>
        <v/>
      </c>
      <c r="H590" t="str">
        <f>IF(AND(COLUMN(G589)&lt;=$O$1,G590&lt;&gt;""),MID($M$1,1+MOD(INT($A590/($Q$1^(COLUMN(G589)-1))),$Q$1),1),"")</f>
        <v/>
      </c>
      <c r="I590" t="str">
        <f>IF(AND(COLUMN(H589)&lt;=$O$1,H590&lt;&gt;""),MID($M$1,1+MOD(INT($A590/($Q$1^(COLUMN(H589)-1))),$Q$1),1),"")</f>
        <v/>
      </c>
      <c r="J590" t="str">
        <f>IF(AND(COLUMN(I589)&lt;=$O$1,I590&lt;&gt;""),MID($M$1,1+MOD(INT($A590/($Q$1^(COLUMN(I589)-1))),$Q$1),1),"")</f>
        <v/>
      </c>
      <c r="K590" t="str">
        <f>IF(AND(COLUMN(J589)&lt;=$O$1,J590&lt;&gt;""),MID($M$1,1+MOD(INT($A590/($Q$1^(COLUMN(J589)-1))),$Q$1),1),"")</f>
        <v/>
      </c>
      <c r="L590" t="str">
        <f t="shared" si="9"/>
        <v>EJF</v>
      </c>
    </row>
    <row r="591" spans="1:12" x14ac:dyDescent="0.25">
      <c r="A591">
        <f>IF(A590&lt;$S$1-1,A590+1,"")</f>
        <v>589</v>
      </c>
      <c r="B591" t="str">
        <f>IF(AND(COLUMN(A590)&lt;=$O$1,A591&lt;&gt;""),MID($M$1,1+MOD(INT($A591/($Q$1^(COLUMN(A590)-1))),$Q$1),1),"")</f>
        <v>G</v>
      </c>
      <c r="C591" t="str">
        <f>IF(AND(COLUMN(B590)&lt;=$O$1,B591&lt;&gt;""),MID($M$1,1+MOD(INT($A591/($Q$1^(COLUMN(B590)-1))),$Q$1),1),"")</f>
        <v>J</v>
      </c>
      <c r="D591" t="str">
        <f>IF(AND(COLUMN(C590)&lt;=$O$1,C591&lt;&gt;""),MID($M$1,1+MOD(INT($A591/($Q$1^(COLUMN(C590)-1))),$Q$1),1),"")</f>
        <v>E</v>
      </c>
      <c r="E591" t="str">
        <f>IF(AND(COLUMN(D590)&lt;=$O$1,D591&lt;&gt;""),MID($M$1,1+MOD(INT($A591/($Q$1^(COLUMN(D590)-1))),$Q$1),1),"")</f>
        <v/>
      </c>
      <c r="F591" t="str">
        <f>IF(AND(COLUMN(E590)&lt;=$O$1,E591&lt;&gt;""),MID($M$1,1+MOD(INT($A591/($Q$1^(COLUMN(E590)-1))),$Q$1),1),"")</f>
        <v/>
      </c>
      <c r="G591" t="str">
        <f>IF(AND(COLUMN(F590)&lt;=$O$1,F591&lt;&gt;""),MID($M$1,1+MOD(INT($A591/($Q$1^(COLUMN(F590)-1))),$Q$1),1),"")</f>
        <v/>
      </c>
      <c r="H591" t="str">
        <f>IF(AND(COLUMN(G590)&lt;=$O$1,G591&lt;&gt;""),MID($M$1,1+MOD(INT($A591/($Q$1^(COLUMN(G590)-1))),$Q$1),1),"")</f>
        <v/>
      </c>
      <c r="I591" t="str">
        <f>IF(AND(COLUMN(H590)&lt;=$O$1,H591&lt;&gt;""),MID($M$1,1+MOD(INT($A591/($Q$1^(COLUMN(H590)-1))),$Q$1),1),"")</f>
        <v/>
      </c>
      <c r="J591" t="str">
        <f>IF(AND(COLUMN(I590)&lt;=$O$1,I591&lt;&gt;""),MID($M$1,1+MOD(INT($A591/($Q$1^(COLUMN(I590)-1))),$Q$1),1),"")</f>
        <v/>
      </c>
      <c r="K591" t="str">
        <f>IF(AND(COLUMN(J590)&lt;=$O$1,J591&lt;&gt;""),MID($M$1,1+MOD(INT($A591/($Q$1^(COLUMN(J590)-1))),$Q$1),1),"")</f>
        <v/>
      </c>
      <c r="L591" t="str">
        <f t="shared" si="9"/>
        <v>EJG</v>
      </c>
    </row>
    <row r="592" spans="1:12" x14ac:dyDescent="0.25">
      <c r="A592">
        <f>IF(A591&lt;$S$1-1,A591+1,"")</f>
        <v>590</v>
      </c>
      <c r="B592" t="str">
        <f>IF(AND(COLUMN(A591)&lt;=$O$1,A592&lt;&gt;""),MID($M$1,1+MOD(INT($A592/($Q$1^(COLUMN(A591)-1))),$Q$1),1),"")</f>
        <v>H</v>
      </c>
      <c r="C592" t="str">
        <f>IF(AND(COLUMN(B591)&lt;=$O$1,B592&lt;&gt;""),MID($M$1,1+MOD(INT($A592/($Q$1^(COLUMN(B591)-1))),$Q$1),1),"")</f>
        <v>J</v>
      </c>
      <c r="D592" t="str">
        <f>IF(AND(COLUMN(C591)&lt;=$O$1,C592&lt;&gt;""),MID($M$1,1+MOD(INT($A592/($Q$1^(COLUMN(C591)-1))),$Q$1),1),"")</f>
        <v>E</v>
      </c>
      <c r="E592" t="str">
        <f>IF(AND(COLUMN(D591)&lt;=$O$1,D592&lt;&gt;""),MID($M$1,1+MOD(INT($A592/($Q$1^(COLUMN(D591)-1))),$Q$1),1),"")</f>
        <v/>
      </c>
      <c r="F592" t="str">
        <f>IF(AND(COLUMN(E591)&lt;=$O$1,E592&lt;&gt;""),MID($M$1,1+MOD(INT($A592/($Q$1^(COLUMN(E591)-1))),$Q$1),1),"")</f>
        <v/>
      </c>
      <c r="G592" t="str">
        <f>IF(AND(COLUMN(F591)&lt;=$O$1,F592&lt;&gt;""),MID($M$1,1+MOD(INT($A592/($Q$1^(COLUMN(F591)-1))),$Q$1),1),"")</f>
        <v/>
      </c>
      <c r="H592" t="str">
        <f>IF(AND(COLUMN(G591)&lt;=$O$1,G592&lt;&gt;""),MID($M$1,1+MOD(INT($A592/($Q$1^(COLUMN(G591)-1))),$Q$1),1),"")</f>
        <v/>
      </c>
      <c r="I592" t="str">
        <f>IF(AND(COLUMN(H591)&lt;=$O$1,H592&lt;&gt;""),MID($M$1,1+MOD(INT($A592/($Q$1^(COLUMN(H591)-1))),$Q$1),1),"")</f>
        <v/>
      </c>
      <c r="J592" t="str">
        <f>IF(AND(COLUMN(I591)&lt;=$O$1,I592&lt;&gt;""),MID($M$1,1+MOD(INT($A592/($Q$1^(COLUMN(I591)-1))),$Q$1),1),"")</f>
        <v/>
      </c>
      <c r="K592" t="str">
        <f>IF(AND(COLUMN(J591)&lt;=$O$1,J592&lt;&gt;""),MID($M$1,1+MOD(INT($A592/($Q$1^(COLUMN(J591)-1))),$Q$1),1),"")</f>
        <v/>
      </c>
      <c r="L592" t="str">
        <f t="shared" si="9"/>
        <v>EJH</v>
      </c>
    </row>
    <row r="593" spans="1:12" x14ac:dyDescent="0.25">
      <c r="A593">
        <f>IF(A592&lt;$S$1-1,A592+1,"")</f>
        <v>591</v>
      </c>
      <c r="B593" t="str">
        <f>IF(AND(COLUMN(A592)&lt;=$O$1,A593&lt;&gt;""),MID($M$1,1+MOD(INT($A593/($Q$1^(COLUMN(A592)-1))),$Q$1),1),"")</f>
        <v>I</v>
      </c>
      <c r="C593" t="str">
        <f>IF(AND(COLUMN(B592)&lt;=$O$1,B593&lt;&gt;""),MID($M$1,1+MOD(INT($A593/($Q$1^(COLUMN(B592)-1))),$Q$1),1),"")</f>
        <v>J</v>
      </c>
      <c r="D593" t="str">
        <f>IF(AND(COLUMN(C592)&lt;=$O$1,C593&lt;&gt;""),MID($M$1,1+MOD(INT($A593/($Q$1^(COLUMN(C592)-1))),$Q$1),1),"")</f>
        <v>E</v>
      </c>
      <c r="E593" t="str">
        <f>IF(AND(COLUMN(D592)&lt;=$O$1,D593&lt;&gt;""),MID($M$1,1+MOD(INT($A593/($Q$1^(COLUMN(D592)-1))),$Q$1),1),"")</f>
        <v/>
      </c>
      <c r="F593" t="str">
        <f>IF(AND(COLUMN(E592)&lt;=$O$1,E593&lt;&gt;""),MID($M$1,1+MOD(INT($A593/($Q$1^(COLUMN(E592)-1))),$Q$1),1),"")</f>
        <v/>
      </c>
      <c r="G593" t="str">
        <f>IF(AND(COLUMN(F592)&lt;=$O$1,F593&lt;&gt;""),MID($M$1,1+MOD(INT($A593/($Q$1^(COLUMN(F592)-1))),$Q$1),1),"")</f>
        <v/>
      </c>
      <c r="H593" t="str">
        <f>IF(AND(COLUMN(G592)&lt;=$O$1,G593&lt;&gt;""),MID($M$1,1+MOD(INT($A593/($Q$1^(COLUMN(G592)-1))),$Q$1),1),"")</f>
        <v/>
      </c>
      <c r="I593" t="str">
        <f>IF(AND(COLUMN(H592)&lt;=$O$1,H593&lt;&gt;""),MID($M$1,1+MOD(INT($A593/($Q$1^(COLUMN(H592)-1))),$Q$1),1),"")</f>
        <v/>
      </c>
      <c r="J593" t="str">
        <f>IF(AND(COLUMN(I592)&lt;=$O$1,I593&lt;&gt;""),MID($M$1,1+MOD(INT($A593/($Q$1^(COLUMN(I592)-1))),$Q$1),1),"")</f>
        <v/>
      </c>
      <c r="K593" t="str">
        <f>IF(AND(COLUMN(J592)&lt;=$O$1,J593&lt;&gt;""),MID($M$1,1+MOD(INT($A593/($Q$1^(COLUMN(J592)-1))),$Q$1),1),"")</f>
        <v/>
      </c>
      <c r="L593" t="str">
        <f t="shared" si="9"/>
        <v>EJI</v>
      </c>
    </row>
    <row r="594" spans="1:12" x14ac:dyDescent="0.25">
      <c r="A594">
        <f>IF(A593&lt;$S$1-1,A593+1,"")</f>
        <v>592</v>
      </c>
      <c r="B594" t="str">
        <f>IF(AND(COLUMN(A593)&lt;=$O$1,A594&lt;&gt;""),MID($M$1,1+MOD(INT($A594/($Q$1^(COLUMN(A593)-1))),$Q$1),1),"")</f>
        <v>J</v>
      </c>
      <c r="C594" t="str">
        <f>IF(AND(COLUMN(B593)&lt;=$O$1,B594&lt;&gt;""),MID($M$1,1+MOD(INT($A594/($Q$1^(COLUMN(B593)-1))),$Q$1),1),"")</f>
        <v>J</v>
      </c>
      <c r="D594" t="str">
        <f>IF(AND(COLUMN(C593)&lt;=$O$1,C594&lt;&gt;""),MID($M$1,1+MOD(INT($A594/($Q$1^(COLUMN(C593)-1))),$Q$1),1),"")</f>
        <v>E</v>
      </c>
      <c r="E594" t="str">
        <f>IF(AND(COLUMN(D593)&lt;=$O$1,D594&lt;&gt;""),MID($M$1,1+MOD(INT($A594/($Q$1^(COLUMN(D593)-1))),$Q$1),1),"")</f>
        <v/>
      </c>
      <c r="F594" t="str">
        <f>IF(AND(COLUMN(E593)&lt;=$O$1,E594&lt;&gt;""),MID($M$1,1+MOD(INT($A594/($Q$1^(COLUMN(E593)-1))),$Q$1),1),"")</f>
        <v/>
      </c>
      <c r="G594" t="str">
        <f>IF(AND(COLUMN(F593)&lt;=$O$1,F594&lt;&gt;""),MID($M$1,1+MOD(INT($A594/($Q$1^(COLUMN(F593)-1))),$Q$1),1),"")</f>
        <v/>
      </c>
      <c r="H594" t="str">
        <f>IF(AND(COLUMN(G593)&lt;=$O$1,G594&lt;&gt;""),MID($M$1,1+MOD(INT($A594/($Q$1^(COLUMN(G593)-1))),$Q$1),1),"")</f>
        <v/>
      </c>
      <c r="I594" t="str">
        <f>IF(AND(COLUMN(H593)&lt;=$O$1,H594&lt;&gt;""),MID($M$1,1+MOD(INT($A594/($Q$1^(COLUMN(H593)-1))),$Q$1),1),"")</f>
        <v/>
      </c>
      <c r="J594" t="str">
        <f>IF(AND(COLUMN(I593)&lt;=$O$1,I594&lt;&gt;""),MID($M$1,1+MOD(INT($A594/($Q$1^(COLUMN(I593)-1))),$Q$1),1),"")</f>
        <v/>
      </c>
      <c r="K594" t="str">
        <f>IF(AND(COLUMN(J593)&lt;=$O$1,J594&lt;&gt;""),MID($M$1,1+MOD(INT($A594/($Q$1^(COLUMN(J593)-1))),$Q$1),1),"")</f>
        <v/>
      </c>
      <c r="L594" t="str">
        <f t="shared" si="9"/>
        <v>EJJ</v>
      </c>
    </row>
    <row r="595" spans="1:12" x14ac:dyDescent="0.25">
      <c r="A595">
        <f>IF(A594&lt;$S$1-1,A594+1,"")</f>
        <v>593</v>
      </c>
      <c r="B595" t="str">
        <f>IF(AND(COLUMN(A594)&lt;=$O$1,A595&lt;&gt;""),MID($M$1,1+MOD(INT($A595/($Q$1^(COLUMN(A594)-1))),$Q$1),1),"")</f>
        <v>K</v>
      </c>
      <c r="C595" t="str">
        <f>IF(AND(COLUMN(B594)&lt;=$O$1,B595&lt;&gt;""),MID($M$1,1+MOD(INT($A595/($Q$1^(COLUMN(B594)-1))),$Q$1),1),"")</f>
        <v>J</v>
      </c>
      <c r="D595" t="str">
        <f>IF(AND(COLUMN(C594)&lt;=$O$1,C595&lt;&gt;""),MID($M$1,1+MOD(INT($A595/($Q$1^(COLUMN(C594)-1))),$Q$1),1),"")</f>
        <v>E</v>
      </c>
      <c r="E595" t="str">
        <f>IF(AND(COLUMN(D594)&lt;=$O$1,D595&lt;&gt;""),MID($M$1,1+MOD(INT($A595/($Q$1^(COLUMN(D594)-1))),$Q$1),1),"")</f>
        <v/>
      </c>
      <c r="F595" t="str">
        <f>IF(AND(COLUMN(E594)&lt;=$O$1,E595&lt;&gt;""),MID($M$1,1+MOD(INT($A595/($Q$1^(COLUMN(E594)-1))),$Q$1),1),"")</f>
        <v/>
      </c>
      <c r="G595" t="str">
        <f>IF(AND(COLUMN(F594)&lt;=$O$1,F595&lt;&gt;""),MID($M$1,1+MOD(INT($A595/($Q$1^(COLUMN(F594)-1))),$Q$1),1),"")</f>
        <v/>
      </c>
      <c r="H595" t="str">
        <f>IF(AND(COLUMN(G594)&lt;=$O$1,G595&lt;&gt;""),MID($M$1,1+MOD(INT($A595/($Q$1^(COLUMN(G594)-1))),$Q$1),1),"")</f>
        <v/>
      </c>
      <c r="I595" t="str">
        <f>IF(AND(COLUMN(H594)&lt;=$O$1,H595&lt;&gt;""),MID($M$1,1+MOD(INT($A595/($Q$1^(COLUMN(H594)-1))),$Q$1),1),"")</f>
        <v/>
      </c>
      <c r="J595" t="str">
        <f>IF(AND(COLUMN(I594)&lt;=$O$1,I595&lt;&gt;""),MID($M$1,1+MOD(INT($A595/($Q$1^(COLUMN(I594)-1))),$Q$1),1),"")</f>
        <v/>
      </c>
      <c r="K595" t="str">
        <f>IF(AND(COLUMN(J594)&lt;=$O$1,J595&lt;&gt;""),MID($M$1,1+MOD(INT($A595/($Q$1^(COLUMN(J594)-1))),$Q$1),1),"")</f>
        <v/>
      </c>
      <c r="L595" t="str">
        <f t="shared" si="9"/>
        <v>EJK</v>
      </c>
    </row>
    <row r="596" spans="1:12" x14ac:dyDescent="0.25">
      <c r="A596">
        <f>IF(A595&lt;$S$1-1,A595+1,"")</f>
        <v>594</v>
      </c>
      <c r="B596" t="str">
        <f>IF(AND(COLUMN(A595)&lt;=$O$1,A596&lt;&gt;""),MID($M$1,1+MOD(INT($A596/($Q$1^(COLUMN(A595)-1))),$Q$1),1),"")</f>
        <v>A</v>
      </c>
      <c r="C596" t="str">
        <f>IF(AND(COLUMN(B595)&lt;=$O$1,B596&lt;&gt;""),MID($M$1,1+MOD(INT($A596/($Q$1^(COLUMN(B595)-1))),$Q$1),1),"")</f>
        <v>K</v>
      </c>
      <c r="D596" t="str">
        <f>IF(AND(COLUMN(C595)&lt;=$O$1,C596&lt;&gt;""),MID($M$1,1+MOD(INT($A596/($Q$1^(COLUMN(C595)-1))),$Q$1),1),"")</f>
        <v>E</v>
      </c>
      <c r="E596" t="str">
        <f>IF(AND(COLUMN(D595)&lt;=$O$1,D596&lt;&gt;""),MID($M$1,1+MOD(INT($A596/($Q$1^(COLUMN(D595)-1))),$Q$1),1),"")</f>
        <v/>
      </c>
      <c r="F596" t="str">
        <f>IF(AND(COLUMN(E595)&lt;=$O$1,E596&lt;&gt;""),MID($M$1,1+MOD(INT($A596/($Q$1^(COLUMN(E595)-1))),$Q$1),1),"")</f>
        <v/>
      </c>
      <c r="G596" t="str">
        <f>IF(AND(COLUMN(F595)&lt;=$O$1,F596&lt;&gt;""),MID($M$1,1+MOD(INT($A596/($Q$1^(COLUMN(F595)-1))),$Q$1),1),"")</f>
        <v/>
      </c>
      <c r="H596" t="str">
        <f>IF(AND(COLUMN(G595)&lt;=$O$1,G596&lt;&gt;""),MID($M$1,1+MOD(INT($A596/($Q$1^(COLUMN(G595)-1))),$Q$1),1),"")</f>
        <v/>
      </c>
      <c r="I596" t="str">
        <f>IF(AND(COLUMN(H595)&lt;=$O$1,H596&lt;&gt;""),MID($M$1,1+MOD(INT($A596/($Q$1^(COLUMN(H595)-1))),$Q$1),1),"")</f>
        <v/>
      </c>
      <c r="J596" t="str">
        <f>IF(AND(COLUMN(I595)&lt;=$O$1,I596&lt;&gt;""),MID($M$1,1+MOD(INT($A596/($Q$1^(COLUMN(I595)-1))),$Q$1),1),"")</f>
        <v/>
      </c>
      <c r="K596" t="str">
        <f>IF(AND(COLUMN(J595)&lt;=$O$1,J596&lt;&gt;""),MID($M$1,1+MOD(INT($A596/($Q$1^(COLUMN(J595)-1))),$Q$1),1),"")</f>
        <v/>
      </c>
      <c r="L596" t="str">
        <f t="shared" si="9"/>
        <v>EKA</v>
      </c>
    </row>
    <row r="597" spans="1:12" x14ac:dyDescent="0.25">
      <c r="A597">
        <f>IF(A596&lt;$S$1-1,A596+1,"")</f>
        <v>595</v>
      </c>
      <c r="B597" t="str">
        <f>IF(AND(COLUMN(A596)&lt;=$O$1,A597&lt;&gt;""),MID($M$1,1+MOD(INT($A597/($Q$1^(COLUMN(A596)-1))),$Q$1),1),"")</f>
        <v>B</v>
      </c>
      <c r="C597" t="str">
        <f>IF(AND(COLUMN(B596)&lt;=$O$1,B597&lt;&gt;""),MID($M$1,1+MOD(INT($A597/($Q$1^(COLUMN(B596)-1))),$Q$1),1),"")</f>
        <v>K</v>
      </c>
      <c r="D597" t="str">
        <f>IF(AND(COLUMN(C596)&lt;=$O$1,C597&lt;&gt;""),MID($M$1,1+MOD(INT($A597/($Q$1^(COLUMN(C596)-1))),$Q$1),1),"")</f>
        <v>E</v>
      </c>
      <c r="E597" t="str">
        <f>IF(AND(COLUMN(D596)&lt;=$O$1,D597&lt;&gt;""),MID($M$1,1+MOD(INT($A597/($Q$1^(COLUMN(D596)-1))),$Q$1),1),"")</f>
        <v/>
      </c>
      <c r="F597" t="str">
        <f>IF(AND(COLUMN(E596)&lt;=$O$1,E597&lt;&gt;""),MID($M$1,1+MOD(INT($A597/($Q$1^(COLUMN(E596)-1))),$Q$1),1),"")</f>
        <v/>
      </c>
      <c r="G597" t="str">
        <f>IF(AND(COLUMN(F596)&lt;=$O$1,F597&lt;&gt;""),MID($M$1,1+MOD(INT($A597/($Q$1^(COLUMN(F596)-1))),$Q$1),1),"")</f>
        <v/>
      </c>
      <c r="H597" t="str">
        <f>IF(AND(COLUMN(G596)&lt;=$O$1,G597&lt;&gt;""),MID($M$1,1+MOD(INT($A597/($Q$1^(COLUMN(G596)-1))),$Q$1),1),"")</f>
        <v/>
      </c>
      <c r="I597" t="str">
        <f>IF(AND(COLUMN(H596)&lt;=$O$1,H597&lt;&gt;""),MID($M$1,1+MOD(INT($A597/($Q$1^(COLUMN(H596)-1))),$Q$1),1),"")</f>
        <v/>
      </c>
      <c r="J597" t="str">
        <f>IF(AND(COLUMN(I596)&lt;=$O$1,I597&lt;&gt;""),MID($M$1,1+MOD(INT($A597/($Q$1^(COLUMN(I596)-1))),$Q$1),1),"")</f>
        <v/>
      </c>
      <c r="K597" t="str">
        <f>IF(AND(COLUMN(J596)&lt;=$O$1,J597&lt;&gt;""),MID($M$1,1+MOD(INT($A597/($Q$1^(COLUMN(J596)-1))),$Q$1),1),"")</f>
        <v/>
      </c>
      <c r="L597" t="str">
        <f t="shared" si="9"/>
        <v>EKB</v>
      </c>
    </row>
    <row r="598" spans="1:12" x14ac:dyDescent="0.25">
      <c r="A598">
        <f>IF(A597&lt;$S$1-1,A597+1,"")</f>
        <v>596</v>
      </c>
      <c r="B598" t="str">
        <f>IF(AND(COLUMN(A597)&lt;=$O$1,A598&lt;&gt;""),MID($M$1,1+MOD(INT($A598/($Q$1^(COLUMN(A597)-1))),$Q$1),1),"")</f>
        <v>C</v>
      </c>
      <c r="C598" t="str">
        <f>IF(AND(COLUMN(B597)&lt;=$O$1,B598&lt;&gt;""),MID($M$1,1+MOD(INT($A598/($Q$1^(COLUMN(B597)-1))),$Q$1),1),"")</f>
        <v>K</v>
      </c>
      <c r="D598" t="str">
        <f>IF(AND(COLUMN(C597)&lt;=$O$1,C598&lt;&gt;""),MID($M$1,1+MOD(INT($A598/($Q$1^(COLUMN(C597)-1))),$Q$1),1),"")</f>
        <v>E</v>
      </c>
      <c r="E598" t="str">
        <f>IF(AND(COLUMN(D597)&lt;=$O$1,D598&lt;&gt;""),MID($M$1,1+MOD(INT($A598/($Q$1^(COLUMN(D597)-1))),$Q$1),1),"")</f>
        <v/>
      </c>
      <c r="F598" t="str">
        <f>IF(AND(COLUMN(E597)&lt;=$O$1,E598&lt;&gt;""),MID($M$1,1+MOD(INT($A598/($Q$1^(COLUMN(E597)-1))),$Q$1),1),"")</f>
        <v/>
      </c>
      <c r="G598" t="str">
        <f>IF(AND(COLUMN(F597)&lt;=$O$1,F598&lt;&gt;""),MID($M$1,1+MOD(INT($A598/($Q$1^(COLUMN(F597)-1))),$Q$1),1),"")</f>
        <v/>
      </c>
      <c r="H598" t="str">
        <f>IF(AND(COLUMN(G597)&lt;=$O$1,G598&lt;&gt;""),MID($M$1,1+MOD(INT($A598/($Q$1^(COLUMN(G597)-1))),$Q$1),1),"")</f>
        <v/>
      </c>
      <c r="I598" t="str">
        <f>IF(AND(COLUMN(H597)&lt;=$O$1,H598&lt;&gt;""),MID($M$1,1+MOD(INT($A598/($Q$1^(COLUMN(H597)-1))),$Q$1),1),"")</f>
        <v/>
      </c>
      <c r="J598" t="str">
        <f>IF(AND(COLUMN(I597)&lt;=$O$1,I598&lt;&gt;""),MID($M$1,1+MOD(INT($A598/($Q$1^(COLUMN(I597)-1))),$Q$1),1),"")</f>
        <v/>
      </c>
      <c r="K598" t="str">
        <f>IF(AND(COLUMN(J597)&lt;=$O$1,J598&lt;&gt;""),MID($M$1,1+MOD(INT($A598/($Q$1^(COLUMN(J597)-1))),$Q$1),1),"")</f>
        <v/>
      </c>
      <c r="L598" t="str">
        <f t="shared" si="9"/>
        <v>EKC</v>
      </c>
    </row>
    <row r="599" spans="1:12" x14ac:dyDescent="0.25">
      <c r="A599">
        <f>IF(A598&lt;$S$1-1,A598+1,"")</f>
        <v>597</v>
      </c>
      <c r="B599" t="str">
        <f>IF(AND(COLUMN(A598)&lt;=$O$1,A599&lt;&gt;""),MID($M$1,1+MOD(INT($A599/($Q$1^(COLUMN(A598)-1))),$Q$1),1),"")</f>
        <v>D</v>
      </c>
      <c r="C599" t="str">
        <f>IF(AND(COLUMN(B598)&lt;=$O$1,B599&lt;&gt;""),MID($M$1,1+MOD(INT($A599/($Q$1^(COLUMN(B598)-1))),$Q$1),1),"")</f>
        <v>K</v>
      </c>
      <c r="D599" t="str">
        <f>IF(AND(COLUMN(C598)&lt;=$O$1,C599&lt;&gt;""),MID($M$1,1+MOD(INT($A599/($Q$1^(COLUMN(C598)-1))),$Q$1),1),"")</f>
        <v>E</v>
      </c>
      <c r="E599" t="str">
        <f>IF(AND(COLUMN(D598)&lt;=$O$1,D599&lt;&gt;""),MID($M$1,1+MOD(INT($A599/($Q$1^(COLUMN(D598)-1))),$Q$1),1),"")</f>
        <v/>
      </c>
      <c r="F599" t="str">
        <f>IF(AND(COLUMN(E598)&lt;=$O$1,E599&lt;&gt;""),MID($M$1,1+MOD(INT($A599/($Q$1^(COLUMN(E598)-1))),$Q$1),1),"")</f>
        <v/>
      </c>
      <c r="G599" t="str">
        <f>IF(AND(COLUMN(F598)&lt;=$O$1,F599&lt;&gt;""),MID($M$1,1+MOD(INT($A599/($Q$1^(COLUMN(F598)-1))),$Q$1),1),"")</f>
        <v/>
      </c>
      <c r="H599" t="str">
        <f>IF(AND(COLUMN(G598)&lt;=$O$1,G599&lt;&gt;""),MID($M$1,1+MOD(INT($A599/($Q$1^(COLUMN(G598)-1))),$Q$1),1),"")</f>
        <v/>
      </c>
      <c r="I599" t="str">
        <f>IF(AND(COLUMN(H598)&lt;=$O$1,H599&lt;&gt;""),MID($M$1,1+MOD(INT($A599/($Q$1^(COLUMN(H598)-1))),$Q$1),1),"")</f>
        <v/>
      </c>
      <c r="J599" t="str">
        <f>IF(AND(COLUMN(I598)&lt;=$O$1,I599&lt;&gt;""),MID($M$1,1+MOD(INT($A599/($Q$1^(COLUMN(I598)-1))),$Q$1),1),"")</f>
        <v/>
      </c>
      <c r="K599" t="str">
        <f>IF(AND(COLUMN(J598)&lt;=$O$1,J599&lt;&gt;""),MID($M$1,1+MOD(INT($A599/($Q$1^(COLUMN(J598)-1))),$Q$1),1),"")</f>
        <v/>
      </c>
      <c r="L599" t="str">
        <f t="shared" si="9"/>
        <v>EKD</v>
      </c>
    </row>
    <row r="600" spans="1:12" x14ac:dyDescent="0.25">
      <c r="A600">
        <f>IF(A599&lt;$S$1-1,A599+1,"")</f>
        <v>598</v>
      </c>
      <c r="B600" t="str">
        <f>IF(AND(COLUMN(A599)&lt;=$O$1,A600&lt;&gt;""),MID($M$1,1+MOD(INT($A600/($Q$1^(COLUMN(A599)-1))),$Q$1),1),"")</f>
        <v>E</v>
      </c>
      <c r="C600" t="str">
        <f>IF(AND(COLUMN(B599)&lt;=$O$1,B600&lt;&gt;""),MID($M$1,1+MOD(INT($A600/($Q$1^(COLUMN(B599)-1))),$Q$1),1),"")</f>
        <v>K</v>
      </c>
      <c r="D600" t="str">
        <f>IF(AND(COLUMN(C599)&lt;=$O$1,C600&lt;&gt;""),MID($M$1,1+MOD(INT($A600/($Q$1^(COLUMN(C599)-1))),$Q$1),1),"")</f>
        <v>E</v>
      </c>
      <c r="E600" t="str">
        <f>IF(AND(COLUMN(D599)&lt;=$O$1,D600&lt;&gt;""),MID($M$1,1+MOD(INT($A600/($Q$1^(COLUMN(D599)-1))),$Q$1),1),"")</f>
        <v/>
      </c>
      <c r="F600" t="str">
        <f>IF(AND(COLUMN(E599)&lt;=$O$1,E600&lt;&gt;""),MID($M$1,1+MOD(INT($A600/($Q$1^(COLUMN(E599)-1))),$Q$1),1),"")</f>
        <v/>
      </c>
      <c r="G600" t="str">
        <f>IF(AND(COLUMN(F599)&lt;=$O$1,F600&lt;&gt;""),MID($M$1,1+MOD(INT($A600/($Q$1^(COLUMN(F599)-1))),$Q$1),1),"")</f>
        <v/>
      </c>
      <c r="H600" t="str">
        <f>IF(AND(COLUMN(G599)&lt;=$O$1,G600&lt;&gt;""),MID($M$1,1+MOD(INT($A600/($Q$1^(COLUMN(G599)-1))),$Q$1),1),"")</f>
        <v/>
      </c>
      <c r="I600" t="str">
        <f>IF(AND(COLUMN(H599)&lt;=$O$1,H600&lt;&gt;""),MID($M$1,1+MOD(INT($A600/($Q$1^(COLUMN(H599)-1))),$Q$1),1),"")</f>
        <v/>
      </c>
      <c r="J600" t="str">
        <f>IF(AND(COLUMN(I599)&lt;=$O$1,I600&lt;&gt;""),MID($M$1,1+MOD(INT($A600/($Q$1^(COLUMN(I599)-1))),$Q$1),1),"")</f>
        <v/>
      </c>
      <c r="K600" t="str">
        <f>IF(AND(COLUMN(J599)&lt;=$O$1,J600&lt;&gt;""),MID($M$1,1+MOD(INT($A600/($Q$1^(COLUMN(J599)-1))),$Q$1),1),"")</f>
        <v/>
      </c>
      <c r="L600" t="str">
        <f t="shared" si="9"/>
        <v>EKE</v>
      </c>
    </row>
    <row r="601" spans="1:12" x14ac:dyDescent="0.25">
      <c r="A601">
        <f>IF(A600&lt;$S$1-1,A600+1,"")</f>
        <v>599</v>
      </c>
      <c r="B601" t="str">
        <f>IF(AND(COLUMN(A600)&lt;=$O$1,A601&lt;&gt;""),MID($M$1,1+MOD(INT($A601/($Q$1^(COLUMN(A600)-1))),$Q$1),1),"")</f>
        <v>F</v>
      </c>
      <c r="C601" t="str">
        <f>IF(AND(COLUMN(B600)&lt;=$O$1,B601&lt;&gt;""),MID($M$1,1+MOD(INT($A601/($Q$1^(COLUMN(B600)-1))),$Q$1),1),"")</f>
        <v>K</v>
      </c>
      <c r="D601" t="str">
        <f>IF(AND(COLUMN(C600)&lt;=$O$1,C601&lt;&gt;""),MID($M$1,1+MOD(INT($A601/($Q$1^(COLUMN(C600)-1))),$Q$1),1),"")</f>
        <v>E</v>
      </c>
      <c r="E601" t="str">
        <f>IF(AND(COLUMN(D600)&lt;=$O$1,D601&lt;&gt;""),MID($M$1,1+MOD(INT($A601/($Q$1^(COLUMN(D600)-1))),$Q$1),1),"")</f>
        <v/>
      </c>
      <c r="F601" t="str">
        <f>IF(AND(COLUMN(E600)&lt;=$O$1,E601&lt;&gt;""),MID($M$1,1+MOD(INT($A601/($Q$1^(COLUMN(E600)-1))),$Q$1),1),"")</f>
        <v/>
      </c>
      <c r="G601" t="str">
        <f>IF(AND(COLUMN(F600)&lt;=$O$1,F601&lt;&gt;""),MID($M$1,1+MOD(INT($A601/($Q$1^(COLUMN(F600)-1))),$Q$1),1),"")</f>
        <v/>
      </c>
      <c r="H601" t="str">
        <f>IF(AND(COLUMN(G600)&lt;=$O$1,G601&lt;&gt;""),MID($M$1,1+MOD(INT($A601/($Q$1^(COLUMN(G600)-1))),$Q$1),1),"")</f>
        <v/>
      </c>
      <c r="I601" t="str">
        <f>IF(AND(COLUMN(H600)&lt;=$O$1,H601&lt;&gt;""),MID($M$1,1+MOD(INT($A601/($Q$1^(COLUMN(H600)-1))),$Q$1),1),"")</f>
        <v/>
      </c>
      <c r="J601" t="str">
        <f>IF(AND(COLUMN(I600)&lt;=$O$1,I601&lt;&gt;""),MID($M$1,1+MOD(INT($A601/($Q$1^(COLUMN(I600)-1))),$Q$1),1),"")</f>
        <v/>
      </c>
      <c r="K601" t="str">
        <f>IF(AND(COLUMN(J600)&lt;=$O$1,J601&lt;&gt;""),MID($M$1,1+MOD(INT($A601/($Q$1^(COLUMN(J600)-1))),$Q$1),1),"")</f>
        <v/>
      </c>
      <c r="L601" t="str">
        <f t="shared" si="9"/>
        <v>EKF</v>
      </c>
    </row>
    <row r="602" spans="1:12" x14ac:dyDescent="0.25">
      <c r="A602">
        <f>IF(A601&lt;$S$1-1,A601+1,"")</f>
        <v>600</v>
      </c>
      <c r="B602" t="str">
        <f>IF(AND(COLUMN(A601)&lt;=$O$1,A602&lt;&gt;""),MID($M$1,1+MOD(INT($A602/($Q$1^(COLUMN(A601)-1))),$Q$1),1),"")</f>
        <v>G</v>
      </c>
      <c r="C602" t="str">
        <f>IF(AND(COLUMN(B601)&lt;=$O$1,B602&lt;&gt;""),MID($M$1,1+MOD(INT($A602/($Q$1^(COLUMN(B601)-1))),$Q$1),1),"")</f>
        <v>K</v>
      </c>
      <c r="D602" t="str">
        <f>IF(AND(COLUMN(C601)&lt;=$O$1,C602&lt;&gt;""),MID($M$1,1+MOD(INT($A602/($Q$1^(COLUMN(C601)-1))),$Q$1),1),"")</f>
        <v>E</v>
      </c>
      <c r="E602" t="str">
        <f>IF(AND(COLUMN(D601)&lt;=$O$1,D602&lt;&gt;""),MID($M$1,1+MOD(INT($A602/($Q$1^(COLUMN(D601)-1))),$Q$1),1),"")</f>
        <v/>
      </c>
      <c r="F602" t="str">
        <f>IF(AND(COLUMN(E601)&lt;=$O$1,E602&lt;&gt;""),MID($M$1,1+MOD(INT($A602/($Q$1^(COLUMN(E601)-1))),$Q$1),1),"")</f>
        <v/>
      </c>
      <c r="G602" t="str">
        <f>IF(AND(COLUMN(F601)&lt;=$O$1,F602&lt;&gt;""),MID($M$1,1+MOD(INT($A602/($Q$1^(COLUMN(F601)-1))),$Q$1),1),"")</f>
        <v/>
      </c>
      <c r="H602" t="str">
        <f>IF(AND(COLUMN(G601)&lt;=$O$1,G602&lt;&gt;""),MID($M$1,1+MOD(INT($A602/($Q$1^(COLUMN(G601)-1))),$Q$1),1),"")</f>
        <v/>
      </c>
      <c r="I602" t="str">
        <f>IF(AND(COLUMN(H601)&lt;=$O$1,H602&lt;&gt;""),MID($M$1,1+MOD(INT($A602/($Q$1^(COLUMN(H601)-1))),$Q$1),1),"")</f>
        <v/>
      </c>
      <c r="J602" t="str">
        <f>IF(AND(COLUMN(I601)&lt;=$O$1,I602&lt;&gt;""),MID($M$1,1+MOD(INT($A602/($Q$1^(COLUMN(I601)-1))),$Q$1),1),"")</f>
        <v/>
      </c>
      <c r="K602" t="str">
        <f>IF(AND(COLUMN(J601)&lt;=$O$1,J602&lt;&gt;""),MID($M$1,1+MOD(INT($A602/($Q$1^(COLUMN(J601)-1))),$Q$1),1),"")</f>
        <v/>
      </c>
      <c r="L602" t="str">
        <f t="shared" si="9"/>
        <v>EKG</v>
      </c>
    </row>
    <row r="603" spans="1:12" x14ac:dyDescent="0.25">
      <c r="A603">
        <f>IF(A602&lt;$S$1-1,A602+1,"")</f>
        <v>601</v>
      </c>
      <c r="B603" t="str">
        <f>IF(AND(COLUMN(A602)&lt;=$O$1,A603&lt;&gt;""),MID($M$1,1+MOD(INT($A603/($Q$1^(COLUMN(A602)-1))),$Q$1),1),"")</f>
        <v>H</v>
      </c>
      <c r="C603" t="str">
        <f>IF(AND(COLUMN(B602)&lt;=$O$1,B603&lt;&gt;""),MID($M$1,1+MOD(INT($A603/($Q$1^(COLUMN(B602)-1))),$Q$1),1),"")</f>
        <v>K</v>
      </c>
      <c r="D603" t="str">
        <f>IF(AND(COLUMN(C602)&lt;=$O$1,C603&lt;&gt;""),MID($M$1,1+MOD(INT($A603/($Q$1^(COLUMN(C602)-1))),$Q$1),1),"")</f>
        <v>E</v>
      </c>
      <c r="E603" t="str">
        <f>IF(AND(COLUMN(D602)&lt;=$O$1,D603&lt;&gt;""),MID($M$1,1+MOD(INT($A603/($Q$1^(COLUMN(D602)-1))),$Q$1),1),"")</f>
        <v/>
      </c>
      <c r="F603" t="str">
        <f>IF(AND(COLUMN(E602)&lt;=$O$1,E603&lt;&gt;""),MID($M$1,1+MOD(INT($A603/($Q$1^(COLUMN(E602)-1))),$Q$1),1),"")</f>
        <v/>
      </c>
      <c r="G603" t="str">
        <f>IF(AND(COLUMN(F602)&lt;=$O$1,F603&lt;&gt;""),MID($M$1,1+MOD(INT($A603/($Q$1^(COLUMN(F602)-1))),$Q$1),1),"")</f>
        <v/>
      </c>
      <c r="H603" t="str">
        <f>IF(AND(COLUMN(G602)&lt;=$O$1,G603&lt;&gt;""),MID($M$1,1+MOD(INT($A603/($Q$1^(COLUMN(G602)-1))),$Q$1),1),"")</f>
        <v/>
      </c>
      <c r="I603" t="str">
        <f>IF(AND(COLUMN(H602)&lt;=$O$1,H603&lt;&gt;""),MID($M$1,1+MOD(INT($A603/($Q$1^(COLUMN(H602)-1))),$Q$1),1),"")</f>
        <v/>
      </c>
      <c r="J603" t="str">
        <f>IF(AND(COLUMN(I602)&lt;=$O$1,I603&lt;&gt;""),MID($M$1,1+MOD(INT($A603/($Q$1^(COLUMN(I602)-1))),$Q$1),1),"")</f>
        <v/>
      </c>
      <c r="K603" t="str">
        <f>IF(AND(COLUMN(J602)&lt;=$O$1,J603&lt;&gt;""),MID($M$1,1+MOD(INT($A603/($Q$1^(COLUMN(J602)-1))),$Q$1),1),"")</f>
        <v/>
      </c>
      <c r="L603" t="str">
        <f t="shared" si="9"/>
        <v>EKH</v>
      </c>
    </row>
    <row r="604" spans="1:12" x14ac:dyDescent="0.25">
      <c r="A604">
        <f>IF(A603&lt;$S$1-1,A603+1,"")</f>
        <v>602</v>
      </c>
      <c r="B604" t="str">
        <f>IF(AND(COLUMN(A603)&lt;=$O$1,A604&lt;&gt;""),MID($M$1,1+MOD(INT($A604/($Q$1^(COLUMN(A603)-1))),$Q$1),1),"")</f>
        <v>I</v>
      </c>
      <c r="C604" t="str">
        <f>IF(AND(COLUMN(B603)&lt;=$O$1,B604&lt;&gt;""),MID($M$1,1+MOD(INT($A604/($Q$1^(COLUMN(B603)-1))),$Q$1),1),"")</f>
        <v>K</v>
      </c>
      <c r="D604" t="str">
        <f>IF(AND(COLUMN(C603)&lt;=$O$1,C604&lt;&gt;""),MID($M$1,1+MOD(INT($A604/($Q$1^(COLUMN(C603)-1))),$Q$1),1),"")</f>
        <v>E</v>
      </c>
      <c r="E604" t="str">
        <f>IF(AND(COLUMN(D603)&lt;=$O$1,D604&lt;&gt;""),MID($M$1,1+MOD(INT($A604/($Q$1^(COLUMN(D603)-1))),$Q$1),1),"")</f>
        <v/>
      </c>
      <c r="F604" t="str">
        <f>IF(AND(COLUMN(E603)&lt;=$O$1,E604&lt;&gt;""),MID($M$1,1+MOD(INT($A604/($Q$1^(COLUMN(E603)-1))),$Q$1),1),"")</f>
        <v/>
      </c>
      <c r="G604" t="str">
        <f>IF(AND(COLUMN(F603)&lt;=$O$1,F604&lt;&gt;""),MID($M$1,1+MOD(INT($A604/($Q$1^(COLUMN(F603)-1))),$Q$1),1),"")</f>
        <v/>
      </c>
      <c r="H604" t="str">
        <f>IF(AND(COLUMN(G603)&lt;=$O$1,G604&lt;&gt;""),MID($M$1,1+MOD(INT($A604/($Q$1^(COLUMN(G603)-1))),$Q$1),1),"")</f>
        <v/>
      </c>
      <c r="I604" t="str">
        <f>IF(AND(COLUMN(H603)&lt;=$O$1,H604&lt;&gt;""),MID($M$1,1+MOD(INT($A604/($Q$1^(COLUMN(H603)-1))),$Q$1),1),"")</f>
        <v/>
      </c>
      <c r="J604" t="str">
        <f>IF(AND(COLUMN(I603)&lt;=$O$1,I604&lt;&gt;""),MID($M$1,1+MOD(INT($A604/($Q$1^(COLUMN(I603)-1))),$Q$1),1),"")</f>
        <v/>
      </c>
      <c r="K604" t="str">
        <f>IF(AND(COLUMN(J603)&lt;=$O$1,J604&lt;&gt;""),MID($M$1,1+MOD(INT($A604/($Q$1^(COLUMN(J603)-1))),$Q$1),1),"")</f>
        <v/>
      </c>
      <c r="L604" t="str">
        <f t="shared" si="9"/>
        <v>EKI</v>
      </c>
    </row>
    <row r="605" spans="1:12" x14ac:dyDescent="0.25">
      <c r="A605">
        <f>IF(A604&lt;$S$1-1,A604+1,"")</f>
        <v>603</v>
      </c>
      <c r="B605" t="str">
        <f>IF(AND(COLUMN(A604)&lt;=$O$1,A605&lt;&gt;""),MID($M$1,1+MOD(INT($A605/($Q$1^(COLUMN(A604)-1))),$Q$1),1),"")</f>
        <v>J</v>
      </c>
      <c r="C605" t="str">
        <f>IF(AND(COLUMN(B604)&lt;=$O$1,B605&lt;&gt;""),MID($M$1,1+MOD(INT($A605/($Q$1^(COLUMN(B604)-1))),$Q$1),1),"")</f>
        <v>K</v>
      </c>
      <c r="D605" t="str">
        <f>IF(AND(COLUMN(C604)&lt;=$O$1,C605&lt;&gt;""),MID($M$1,1+MOD(INT($A605/($Q$1^(COLUMN(C604)-1))),$Q$1),1),"")</f>
        <v>E</v>
      </c>
      <c r="E605" t="str">
        <f>IF(AND(COLUMN(D604)&lt;=$O$1,D605&lt;&gt;""),MID($M$1,1+MOD(INT($A605/($Q$1^(COLUMN(D604)-1))),$Q$1),1),"")</f>
        <v/>
      </c>
      <c r="F605" t="str">
        <f>IF(AND(COLUMN(E604)&lt;=$O$1,E605&lt;&gt;""),MID($M$1,1+MOD(INT($A605/($Q$1^(COLUMN(E604)-1))),$Q$1),1),"")</f>
        <v/>
      </c>
      <c r="G605" t="str">
        <f>IF(AND(COLUMN(F604)&lt;=$O$1,F605&lt;&gt;""),MID($M$1,1+MOD(INT($A605/($Q$1^(COLUMN(F604)-1))),$Q$1),1),"")</f>
        <v/>
      </c>
      <c r="H605" t="str">
        <f>IF(AND(COLUMN(G604)&lt;=$O$1,G605&lt;&gt;""),MID($M$1,1+MOD(INT($A605/($Q$1^(COLUMN(G604)-1))),$Q$1),1),"")</f>
        <v/>
      </c>
      <c r="I605" t="str">
        <f>IF(AND(COLUMN(H604)&lt;=$O$1,H605&lt;&gt;""),MID($M$1,1+MOD(INT($A605/($Q$1^(COLUMN(H604)-1))),$Q$1),1),"")</f>
        <v/>
      </c>
      <c r="J605" t="str">
        <f>IF(AND(COLUMN(I604)&lt;=$O$1,I605&lt;&gt;""),MID($M$1,1+MOD(INT($A605/($Q$1^(COLUMN(I604)-1))),$Q$1),1),"")</f>
        <v/>
      </c>
      <c r="K605" t="str">
        <f>IF(AND(COLUMN(J604)&lt;=$O$1,J605&lt;&gt;""),MID($M$1,1+MOD(INT($A605/($Q$1^(COLUMN(J604)-1))),$Q$1),1),"")</f>
        <v/>
      </c>
      <c r="L605" t="str">
        <f t="shared" si="9"/>
        <v>EKJ</v>
      </c>
    </row>
    <row r="606" spans="1:12" x14ac:dyDescent="0.25">
      <c r="A606">
        <f>IF(A605&lt;$S$1-1,A605+1,"")</f>
        <v>604</v>
      </c>
      <c r="B606" t="str">
        <f>IF(AND(COLUMN(A605)&lt;=$O$1,A606&lt;&gt;""),MID($M$1,1+MOD(INT($A606/($Q$1^(COLUMN(A605)-1))),$Q$1),1),"")</f>
        <v>K</v>
      </c>
      <c r="C606" t="str">
        <f>IF(AND(COLUMN(B605)&lt;=$O$1,B606&lt;&gt;""),MID($M$1,1+MOD(INT($A606/($Q$1^(COLUMN(B605)-1))),$Q$1),1),"")</f>
        <v>K</v>
      </c>
      <c r="D606" t="str">
        <f>IF(AND(COLUMN(C605)&lt;=$O$1,C606&lt;&gt;""),MID($M$1,1+MOD(INT($A606/($Q$1^(COLUMN(C605)-1))),$Q$1),1),"")</f>
        <v>E</v>
      </c>
      <c r="E606" t="str">
        <f>IF(AND(COLUMN(D605)&lt;=$O$1,D606&lt;&gt;""),MID($M$1,1+MOD(INT($A606/($Q$1^(COLUMN(D605)-1))),$Q$1),1),"")</f>
        <v/>
      </c>
      <c r="F606" t="str">
        <f>IF(AND(COLUMN(E605)&lt;=$O$1,E606&lt;&gt;""),MID($M$1,1+MOD(INT($A606/($Q$1^(COLUMN(E605)-1))),$Q$1),1),"")</f>
        <v/>
      </c>
      <c r="G606" t="str">
        <f>IF(AND(COLUMN(F605)&lt;=$O$1,F606&lt;&gt;""),MID($M$1,1+MOD(INT($A606/($Q$1^(COLUMN(F605)-1))),$Q$1),1),"")</f>
        <v/>
      </c>
      <c r="H606" t="str">
        <f>IF(AND(COLUMN(G605)&lt;=$O$1,G606&lt;&gt;""),MID($M$1,1+MOD(INT($A606/($Q$1^(COLUMN(G605)-1))),$Q$1),1),"")</f>
        <v/>
      </c>
      <c r="I606" t="str">
        <f>IF(AND(COLUMN(H605)&lt;=$O$1,H606&lt;&gt;""),MID($M$1,1+MOD(INT($A606/($Q$1^(COLUMN(H605)-1))),$Q$1),1),"")</f>
        <v/>
      </c>
      <c r="J606" t="str">
        <f>IF(AND(COLUMN(I605)&lt;=$O$1,I606&lt;&gt;""),MID($M$1,1+MOD(INT($A606/($Q$1^(COLUMN(I605)-1))),$Q$1),1),"")</f>
        <v/>
      </c>
      <c r="K606" t="str">
        <f>IF(AND(COLUMN(J605)&lt;=$O$1,J606&lt;&gt;""),MID($M$1,1+MOD(INT($A606/($Q$1^(COLUMN(J605)-1))),$Q$1),1),"")</f>
        <v/>
      </c>
      <c r="L606" t="str">
        <f t="shared" si="9"/>
        <v>EKK</v>
      </c>
    </row>
    <row r="607" spans="1:12" x14ac:dyDescent="0.25">
      <c r="A607">
        <f>IF(A606&lt;$S$1-1,A606+1,"")</f>
        <v>605</v>
      </c>
      <c r="B607" t="str">
        <f>IF(AND(COLUMN(A606)&lt;=$O$1,A607&lt;&gt;""),MID($M$1,1+MOD(INT($A607/($Q$1^(COLUMN(A606)-1))),$Q$1),1),"")</f>
        <v>A</v>
      </c>
      <c r="C607" t="str">
        <f>IF(AND(COLUMN(B606)&lt;=$O$1,B607&lt;&gt;""),MID($M$1,1+MOD(INT($A607/($Q$1^(COLUMN(B606)-1))),$Q$1),1),"")</f>
        <v>A</v>
      </c>
      <c r="D607" t="str">
        <f>IF(AND(COLUMN(C606)&lt;=$O$1,C607&lt;&gt;""),MID($M$1,1+MOD(INT($A607/($Q$1^(COLUMN(C606)-1))),$Q$1),1),"")</f>
        <v>F</v>
      </c>
      <c r="E607" t="str">
        <f>IF(AND(COLUMN(D606)&lt;=$O$1,D607&lt;&gt;""),MID($M$1,1+MOD(INT($A607/($Q$1^(COLUMN(D606)-1))),$Q$1),1),"")</f>
        <v/>
      </c>
      <c r="F607" t="str">
        <f>IF(AND(COLUMN(E606)&lt;=$O$1,E607&lt;&gt;""),MID($M$1,1+MOD(INT($A607/($Q$1^(COLUMN(E606)-1))),$Q$1),1),"")</f>
        <v/>
      </c>
      <c r="G607" t="str">
        <f>IF(AND(COLUMN(F606)&lt;=$O$1,F607&lt;&gt;""),MID($M$1,1+MOD(INT($A607/($Q$1^(COLUMN(F606)-1))),$Q$1),1),"")</f>
        <v/>
      </c>
      <c r="H607" t="str">
        <f>IF(AND(COLUMN(G606)&lt;=$O$1,G607&lt;&gt;""),MID($M$1,1+MOD(INT($A607/($Q$1^(COLUMN(G606)-1))),$Q$1),1),"")</f>
        <v/>
      </c>
      <c r="I607" t="str">
        <f>IF(AND(COLUMN(H606)&lt;=$O$1,H607&lt;&gt;""),MID($M$1,1+MOD(INT($A607/($Q$1^(COLUMN(H606)-1))),$Q$1),1),"")</f>
        <v/>
      </c>
      <c r="J607" t="str">
        <f>IF(AND(COLUMN(I606)&lt;=$O$1,I607&lt;&gt;""),MID($M$1,1+MOD(INT($A607/($Q$1^(COLUMN(I606)-1))),$Q$1),1),"")</f>
        <v/>
      </c>
      <c r="K607" t="str">
        <f>IF(AND(COLUMN(J606)&lt;=$O$1,J607&lt;&gt;""),MID($M$1,1+MOD(INT($A607/($Q$1^(COLUMN(J606)-1))),$Q$1),1),"")</f>
        <v/>
      </c>
      <c r="L607" t="str">
        <f t="shared" si="9"/>
        <v>FAA</v>
      </c>
    </row>
    <row r="608" spans="1:12" x14ac:dyDescent="0.25">
      <c r="A608">
        <f>IF(A607&lt;$S$1-1,A607+1,"")</f>
        <v>606</v>
      </c>
      <c r="B608" t="str">
        <f>IF(AND(COLUMN(A607)&lt;=$O$1,A608&lt;&gt;""),MID($M$1,1+MOD(INT($A608/($Q$1^(COLUMN(A607)-1))),$Q$1),1),"")</f>
        <v>B</v>
      </c>
      <c r="C608" t="str">
        <f>IF(AND(COLUMN(B607)&lt;=$O$1,B608&lt;&gt;""),MID($M$1,1+MOD(INT($A608/($Q$1^(COLUMN(B607)-1))),$Q$1),1),"")</f>
        <v>A</v>
      </c>
      <c r="D608" t="str">
        <f>IF(AND(COLUMN(C607)&lt;=$O$1,C608&lt;&gt;""),MID($M$1,1+MOD(INT($A608/($Q$1^(COLUMN(C607)-1))),$Q$1),1),"")</f>
        <v>F</v>
      </c>
      <c r="E608" t="str">
        <f>IF(AND(COLUMN(D607)&lt;=$O$1,D608&lt;&gt;""),MID($M$1,1+MOD(INT($A608/($Q$1^(COLUMN(D607)-1))),$Q$1),1),"")</f>
        <v/>
      </c>
      <c r="F608" t="str">
        <f>IF(AND(COLUMN(E607)&lt;=$O$1,E608&lt;&gt;""),MID($M$1,1+MOD(INT($A608/($Q$1^(COLUMN(E607)-1))),$Q$1),1),"")</f>
        <v/>
      </c>
      <c r="G608" t="str">
        <f>IF(AND(COLUMN(F607)&lt;=$O$1,F608&lt;&gt;""),MID($M$1,1+MOD(INT($A608/($Q$1^(COLUMN(F607)-1))),$Q$1),1),"")</f>
        <v/>
      </c>
      <c r="H608" t="str">
        <f>IF(AND(COLUMN(G607)&lt;=$O$1,G608&lt;&gt;""),MID($M$1,1+MOD(INT($A608/($Q$1^(COLUMN(G607)-1))),$Q$1),1),"")</f>
        <v/>
      </c>
      <c r="I608" t="str">
        <f>IF(AND(COLUMN(H607)&lt;=$O$1,H608&lt;&gt;""),MID($M$1,1+MOD(INT($A608/($Q$1^(COLUMN(H607)-1))),$Q$1),1),"")</f>
        <v/>
      </c>
      <c r="J608" t="str">
        <f>IF(AND(COLUMN(I607)&lt;=$O$1,I608&lt;&gt;""),MID($M$1,1+MOD(INT($A608/($Q$1^(COLUMN(I607)-1))),$Q$1),1),"")</f>
        <v/>
      </c>
      <c r="K608" t="str">
        <f>IF(AND(COLUMN(J607)&lt;=$O$1,J608&lt;&gt;""),MID($M$1,1+MOD(INT($A608/($Q$1^(COLUMN(J607)-1))),$Q$1),1),"")</f>
        <v/>
      </c>
      <c r="L608" t="str">
        <f t="shared" si="9"/>
        <v>FAB</v>
      </c>
    </row>
    <row r="609" spans="1:12" x14ac:dyDescent="0.25">
      <c r="A609">
        <f>IF(A608&lt;$S$1-1,A608+1,"")</f>
        <v>607</v>
      </c>
      <c r="B609" t="str">
        <f>IF(AND(COLUMN(A608)&lt;=$O$1,A609&lt;&gt;""),MID($M$1,1+MOD(INT($A609/($Q$1^(COLUMN(A608)-1))),$Q$1),1),"")</f>
        <v>C</v>
      </c>
      <c r="C609" t="str">
        <f>IF(AND(COLUMN(B608)&lt;=$O$1,B609&lt;&gt;""),MID($M$1,1+MOD(INT($A609/($Q$1^(COLUMN(B608)-1))),$Q$1),1),"")</f>
        <v>A</v>
      </c>
      <c r="D609" t="str">
        <f>IF(AND(COLUMN(C608)&lt;=$O$1,C609&lt;&gt;""),MID($M$1,1+MOD(INT($A609/($Q$1^(COLUMN(C608)-1))),$Q$1),1),"")</f>
        <v>F</v>
      </c>
      <c r="E609" t="str">
        <f>IF(AND(COLUMN(D608)&lt;=$O$1,D609&lt;&gt;""),MID($M$1,1+MOD(INT($A609/($Q$1^(COLUMN(D608)-1))),$Q$1),1),"")</f>
        <v/>
      </c>
      <c r="F609" t="str">
        <f>IF(AND(COLUMN(E608)&lt;=$O$1,E609&lt;&gt;""),MID($M$1,1+MOD(INT($A609/($Q$1^(COLUMN(E608)-1))),$Q$1),1),"")</f>
        <v/>
      </c>
      <c r="G609" t="str">
        <f>IF(AND(COLUMN(F608)&lt;=$O$1,F609&lt;&gt;""),MID($M$1,1+MOD(INT($A609/($Q$1^(COLUMN(F608)-1))),$Q$1),1),"")</f>
        <v/>
      </c>
      <c r="H609" t="str">
        <f>IF(AND(COLUMN(G608)&lt;=$O$1,G609&lt;&gt;""),MID($M$1,1+MOD(INT($A609/($Q$1^(COLUMN(G608)-1))),$Q$1),1),"")</f>
        <v/>
      </c>
      <c r="I609" t="str">
        <f>IF(AND(COLUMN(H608)&lt;=$O$1,H609&lt;&gt;""),MID($M$1,1+MOD(INT($A609/($Q$1^(COLUMN(H608)-1))),$Q$1),1),"")</f>
        <v/>
      </c>
      <c r="J609" t="str">
        <f>IF(AND(COLUMN(I608)&lt;=$O$1,I609&lt;&gt;""),MID($M$1,1+MOD(INT($A609/($Q$1^(COLUMN(I608)-1))),$Q$1),1),"")</f>
        <v/>
      </c>
      <c r="K609" t="str">
        <f>IF(AND(COLUMN(J608)&lt;=$O$1,J609&lt;&gt;""),MID($M$1,1+MOD(INT($A609/($Q$1^(COLUMN(J608)-1))),$Q$1),1),"")</f>
        <v/>
      </c>
      <c r="L609" t="str">
        <f t="shared" si="9"/>
        <v>FAC</v>
      </c>
    </row>
    <row r="610" spans="1:12" x14ac:dyDescent="0.25">
      <c r="A610">
        <f>IF(A609&lt;$S$1-1,A609+1,"")</f>
        <v>608</v>
      </c>
      <c r="B610" t="str">
        <f>IF(AND(COLUMN(A609)&lt;=$O$1,A610&lt;&gt;""),MID($M$1,1+MOD(INT($A610/($Q$1^(COLUMN(A609)-1))),$Q$1),1),"")</f>
        <v>D</v>
      </c>
      <c r="C610" t="str">
        <f>IF(AND(COLUMN(B609)&lt;=$O$1,B610&lt;&gt;""),MID($M$1,1+MOD(INT($A610/($Q$1^(COLUMN(B609)-1))),$Q$1),1),"")</f>
        <v>A</v>
      </c>
      <c r="D610" t="str">
        <f>IF(AND(COLUMN(C609)&lt;=$O$1,C610&lt;&gt;""),MID($M$1,1+MOD(INT($A610/($Q$1^(COLUMN(C609)-1))),$Q$1),1),"")</f>
        <v>F</v>
      </c>
      <c r="E610" t="str">
        <f>IF(AND(COLUMN(D609)&lt;=$O$1,D610&lt;&gt;""),MID($M$1,1+MOD(INT($A610/($Q$1^(COLUMN(D609)-1))),$Q$1),1),"")</f>
        <v/>
      </c>
      <c r="F610" t="str">
        <f>IF(AND(COLUMN(E609)&lt;=$O$1,E610&lt;&gt;""),MID($M$1,1+MOD(INT($A610/($Q$1^(COLUMN(E609)-1))),$Q$1),1),"")</f>
        <v/>
      </c>
      <c r="G610" t="str">
        <f>IF(AND(COLUMN(F609)&lt;=$O$1,F610&lt;&gt;""),MID($M$1,1+MOD(INT($A610/($Q$1^(COLUMN(F609)-1))),$Q$1),1),"")</f>
        <v/>
      </c>
      <c r="H610" t="str">
        <f>IF(AND(COLUMN(G609)&lt;=$O$1,G610&lt;&gt;""),MID($M$1,1+MOD(INT($A610/($Q$1^(COLUMN(G609)-1))),$Q$1),1),"")</f>
        <v/>
      </c>
      <c r="I610" t="str">
        <f>IF(AND(COLUMN(H609)&lt;=$O$1,H610&lt;&gt;""),MID($M$1,1+MOD(INT($A610/($Q$1^(COLUMN(H609)-1))),$Q$1),1),"")</f>
        <v/>
      </c>
      <c r="J610" t="str">
        <f>IF(AND(COLUMN(I609)&lt;=$O$1,I610&lt;&gt;""),MID($M$1,1+MOD(INT($A610/($Q$1^(COLUMN(I609)-1))),$Q$1),1),"")</f>
        <v/>
      </c>
      <c r="K610" t="str">
        <f>IF(AND(COLUMN(J609)&lt;=$O$1,J610&lt;&gt;""),MID($M$1,1+MOD(INT($A610/($Q$1^(COLUMN(J609)-1))),$Q$1),1),"")</f>
        <v/>
      </c>
      <c r="L610" t="str">
        <f t="shared" si="9"/>
        <v>FAD</v>
      </c>
    </row>
    <row r="611" spans="1:12" x14ac:dyDescent="0.25">
      <c r="A611">
        <f>IF(A610&lt;$S$1-1,A610+1,"")</f>
        <v>609</v>
      </c>
      <c r="B611" t="str">
        <f>IF(AND(COLUMN(A610)&lt;=$O$1,A611&lt;&gt;""),MID($M$1,1+MOD(INT($A611/($Q$1^(COLUMN(A610)-1))),$Q$1),1),"")</f>
        <v>E</v>
      </c>
      <c r="C611" t="str">
        <f>IF(AND(COLUMN(B610)&lt;=$O$1,B611&lt;&gt;""),MID($M$1,1+MOD(INT($A611/($Q$1^(COLUMN(B610)-1))),$Q$1),1),"")</f>
        <v>A</v>
      </c>
      <c r="D611" t="str">
        <f>IF(AND(COLUMN(C610)&lt;=$O$1,C611&lt;&gt;""),MID($M$1,1+MOD(INT($A611/($Q$1^(COLUMN(C610)-1))),$Q$1),1),"")</f>
        <v>F</v>
      </c>
      <c r="E611" t="str">
        <f>IF(AND(COLUMN(D610)&lt;=$O$1,D611&lt;&gt;""),MID($M$1,1+MOD(INT($A611/($Q$1^(COLUMN(D610)-1))),$Q$1),1),"")</f>
        <v/>
      </c>
      <c r="F611" t="str">
        <f>IF(AND(COLUMN(E610)&lt;=$O$1,E611&lt;&gt;""),MID($M$1,1+MOD(INT($A611/($Q$1^(COLUMN(E610)-1))),$Q$1),1),"")</f>
        <v/>
      </c>
      <c r="G611" t="str">
        <f>IF(AND(COLUMN(F610)&lt;=$O$1,F611&lt;&gt;""),MID($M$1,1+MOD(INT($A611/($Q$1^(COLUMN(F610)-1))),$Q$1),1),"")</f>
        <v/>
      </c>
      <c r="H611" t="str">
        <f>IF(AND(COLUMN(G610)&lt;=$O$1,G611&lt;&gt;""),MID($M$1,1+MOD(INT($A611/($Q$1^(COLUMN(G610)-1))),$Q$1),1),"")</f>
        <v/>
      </c>
      <c r="I611" t="str">
        <f>IF(AND(COLUMN(H610)&lt;=$O$1,H611&lt;&gt;""),MID($M$1,1+MOD(INT($A611/($Q$1^(COLUMN(H610)-1))),$Q$1),1),"")</f>
        <v/>
      </c>
      <c r="J611" t="str">
        <f>IF(AND(COLUMN(I610)&lt;=$O$1,I611&lt;&gt;""),MID($M$1,1+MOD(INT($A611/($Q$1^(COLUMN(I610)-1))),$Q$1),1),"")</f>
        <v/>
      </c>
      <c r="K611" t="str">
        <f>IF(AND(COLUMN(J610)&lt;=$O$1,J611&lt;&gt;""),MID($M$1,1+MOD(INT($A611/($Q$1^(COLUMN(J610)-1))),$Q$1),1),"")</f>
        <v/>
      </c>
      <c r="L611" t="str">
        <f t="shared" si="9"/>
        <v>FAE</v>
      </c>
    </row>
    <row r="612" spans="1:12" x14ac:dyDescent="0.25">
      <c r="A612">
        <f>IF(A611&lt;$S$1-1,A611+1,"")</f>
        <v>610</v>
      </c>
      <c r="B612" t="str">
        <f>IF(AND(COLUMN(A611)&lt;=$O$1,A612&lt;&gt;""),MID($M$1,1+MOD(INT($A612/($Q$1^(COLUMN(A611)-1))),$Q$1),1),"")</f>
        <v>F</v>
      </c>
      <c r="C612" t="str">
        <f>IF(AND(COLUMN(B611)&lt;=$O$1,B612&lt;&gt;""),MID($M$1,1+MOD(INT($A612/($Q$1^(COLUMN(B611)-1))),$Q$1),1),"")</f>
        <v>A</v>
      </c>
      <c r="D612" t="str">
        <f>IF(AND(COLUMN(C611)&lt;=$O$1,C612&lt;&gt;""),MID($M$1,1+MOD(INT($A612/($Q$1^(COLUMN(C611)-1))),$Q$1),1),"")</f>
        <v>F</v>
      </c>
      <c r="E612" t="str">
        <f>IF(AND(COLUMN(D611)&lt;=$O$1,D612&lt;&gt;""),MID($M$1,1+MOD(INT($A612/($Q$1^(COLUMN(D611)-1))),$Q$1),1),"")</f>
        <v/>
      </c>
      <c r="F612" t="str">
        <f>IF(AND(COLUMN(E611)&lt;=$O$1,E612&lt;&gt;""),MID($M$1,1+MOD(INT($A612/($Q$1^(COLUMN(E611)-1))),$Q$1),1),"")</f>
        <v/>
      </c>
      <c r="G612" t="str">
        <f>IF(AND(COLUMN(F611)&lt;=$O$1,F612&lt;&gt;""),MID($M$1,1+MOD(INT($A612/($Q$1^(COLUMN(F611)-1))),$Q$1),1),"")</f>
        <v/>
      </c>
      <c r="H612" t="str">
        <f>IF(AND(COLUMN(G611)&lt;=$O$1,G612&lt;&gt;""),MID($M$1,1+MOD(INT($A612/($Q$1^(COLUMN(G611)-1))),$Q$1),1),"")</f>
        <v/>
      </c>
      <c r="I612" t="str">
        <f>IF(AND(COLUMN(H611)&lt;=$O$1,H612&lt;&gt;""),MID($M$1,1+MOD(INT($A612/($Q$1^(COLUMN(H611)-1))),$Q$1),1),"")</f>
        <v/>
      </c>
      <c r="J612" t="str">
        <f>IF(AND(COLUMN(I611)&lt;=$O$1,I612&lt;&gt;""),MID($M$1,1+MOD(INT($A612/($Q$1^(COLUMN(I611)-1))),$Q$1),1),"")</f>
        <v/>
      </c>
      <c r="K612" t="str">
        <f>IF(AND(COLUMN(J611)&lt;=$O$1,J612&lt;&gt;""),MID($M$1,1+MOD(INT($A612/($Q$1^(COLUMN(J611)-1))),$Q$1),1),"")</f>
        <v/>
      </c>
      <c r="L612" t="str">
        <f t="shared" si="9"/>
        <v>FAF</v>
      </c>
    </row>
    <row r="613" spans="1:12" x14ac:dyDescent="0.25">
      <c r="A613">
        <f>IF(A612&lt;$S$1-1,A612+1,"")</f>
        <v>611</v>
      </c>
      <c r="B613" t="str">
        <f>IF(AND(COLUMN(A612)&lt;=$O$1,A613&lt;&gt;""),MID($M$1,1+MOD(INT($A613/($Q$1^(COLUMN(A612)-1))),$Q$1),1),"")</f>
        <v>G</v>
      </c>
      <c r="C613" t="str">
        <f>IF(AND(COLUMN(B612)&lt;=$O$1,B613&lt;&gt;""),MID($M$1,1+MOD(INT($A613/($Q$1^(COLUMN(B612)-1))),$Q$1),1),"")</f>
        <v>A</v>
      </c>
      <c r="D613" t="str">
        <f>IF(AND(COLUMN(C612)&lt;=$O$1,C613&lt;&gt;""),MID($M$1,1+MOD(INT($A613/($Q$1^(COLUMN(C612)-1))),$Q$1),1),"")</f>
        <v>F</v>
      </c>
      <c r="E613" t="str">
        <f>IF(AND(COLUMN(D612)&lt;=$O$1,D613&lt;&gt;""),MID($M$1,1+MOD(INT($A613/($Q$1^(COLUMN(D612)-1))),$Q$1),1),"")</f>
        <v/>
      </c>
      <c r="F613" t="str">
        <f>IF(AND(COLUMN(E612)&lt;=$O$1,E613&lt;&gt;""),MID($M$1,1+MOD(INT($A613/($Q$1^(COLUMN(E612)-1))),$Q$1),1),"")</f>
        <v/>
      </c>
      <c r="G613" t="str">
        <f>IF(AND(COLUMN(F612)&lt;=$O$1,F613&lt;&gt;""),MID($M$1,1+MOD(INT($A613/($Q$1^(COLUMN(F612)-1))),$Q$1),1),"")</f>
        <v/>
      </c>
      <c r="H613" t="str">
        <f>IF(AND(COLUMN(G612)&lt;=$O$1,G613&lt;&gt;""),MID($M$1,1+MOD(INT($A613/($Q$1^(COLUMN(G612)-1))),$Q$1),1),"")</f>
        <v/>
      </c>
      <c r="I613" t="str">
        <f>IF(AND(COLUMN(H612)&lt;=$O$1,H613&lt;&gt;""),MID($M$1,1+MOD(INT($A613/($Q$1^(COLUMN(H612)-1))),$Q$1),1),"")</f>
        <v/>
      </c>
      <c r="J613" t="str">
        <f>IF(AND(COLUMN(I612)&lt;=$O$1,I613&lt;&gt;""),MID($M$1,1+MOD(INT($A613/($Q$1^(COLUMN(I612)-1))),$Q$1),1),"")</f>
        <v/>
      </c>
      <c r="K613" t="str">
        <f>IF(AND(COLUMN(J612)&lt;=$O$1,J613&lt;&gt;""),MID($M$1,1+MOD(INT($A613/($Q$1^(COLUMN(J612)-1))),$Q$1),1),"")</f>
        <v/>
      </c>
      <c r="L613" t="str">
        <f t="shared" si="9"/>
        <v>FAG</v>
      </c>
    </row>
    <row r="614" spans="1:12" x14ac:dyDescent="0.25">
      <c r="A614">
        <f>IF(A613&lt;$S$1-1,A613+1,"")</f>
        <v>612</v>
      </c>
      <c r="B614" t="str">
        <f>IF(AND(COLUMN(A613)&lt;=$O$1,A614&lt;&gt;""),MID($M$1,1+MOD(INT($A614/($Q$1^(COLUMN(A613)-1))),$Q$1),1),"")</f>
        <v>H</v>
      </c>
      <c r="C614" t="str">
        <f>IF(AND(COLUMN(B613)&lt;=$O$1,B614&lt;&gt;""),MID($M$1,1+MOD(INT($A614/($Q$1^(COLUMN(B613)-1))),$Q$1),1),"")</f>
        <v>A</v>
      </c>
      <c r="D614" t="str">
        <f>IF(AND(COLUMN(C613)&lt;=$O$1,C614&lt;&gt;""),MID($M$1,1+MOD(INT($A614/($Q$1^(COLUMN(C613)-1))),$Q$1),1),"")</f>
        <v>F</v>
      </c>
      <c r="E614" t="str">
        <f>IF(AND(COLUMN(D613)&lt;=$O$1,D614&lt;&gt;""),MID($M$1,1+MOD(INT($A614/($Q$1^(COLUMN(D613)-1))),$Q$1),1),"")</f>
        <v/>
      </c>
      <c r="F614" t="str">
        <f>IF(AND(COLUMN(E613)&lt;=$O$1,E614&lt;&gt;""),MID($M$1,1+MOD(INT($A614/($Q$1^(COLUMN(E613)-1))),$Q$1),1),"")</f>
        <v/>
      </c>
      <c r="G614" t="str">
        <f>IF(AND(COLUMN(F613)&lt;=$O$1,F614&lt;&gt;""),MID($M$1,1+MOD(INT($A614/($Q$1^(COLUMN(F613)-1))),$Q$1),1),"")</f>
        <v/>
      </c>
      <c r="H614" t="str">
        <f>IF(AND(COLUMN(G613)&lt;=$O$1,G614&lt;&gt;""),MID($M$1,1+MOD(INT($A614/($Q$1^(COLUMN(G613)-1))),$Q$1),1),"")</f>
        <v/>
      </c>
      <c r="I614" t="str">
        <f>IF(AND(COLUMN(H613)&lt;=$O$1,H614&lt;&gt;""),MID($M$1,1+MOD(INT($A614/($Q$1^(COLUMN(H613)-1))),$Q$1),1),"")</f>
        <v/>
      </c>
      <c r="J614" t="str">
        <f>IF(AND(COLUMN(I613)&lt;=$O$1,I614&lt;&gt;""),MID($M$1,1+MOD(INT($A614/($Q$1^(COLUMN(I613)-1))),$Q$1),1),"")</f>
        <v/>
      </c>
      <c r="K614" t="str">
        <f>IF(AND(COLUMN(J613)&lt;=$O$1,J614&lt;&gt;""),MID($M$1,1+MOD(INT($A614/($Q$1^(COLUMN(J613)-1))),$Q$1),1),"")</f>
        <v/>
      </c>
      <c r="L614" t="str">
        <f t="shared" si="9"/>
        <v>FAH</v>
      </c>
    </row>
    <row r="615" spans="1:12" x14ac:dyDescent="0.25">
      <c r="A615">
        <f>IF(A614&lt;$S$1-1,A614+1,"")</f>
        <v>613</v>
      </c>
      <c r="B615" t="str">
        <f>IF(AND(COLUMN(A614)&lt;=$O$1,A615&lt;&gt;""),MID($M$1,1+MOD(INT($A615/($Q$1^(COLUMN(A614)-1))),$Q$1),1),"")</f>
        <v>I</v>
      </c>
      <c r="C615" t="str">
        <f>IF(AND(COLUMN(B614)&lt;=$O$1,B615&lt;&gt;""),MID($M$1,1+MOD(INT($A615/($Q$1^(COLUMN(B614)-1))),$Q$1),1),"")</f>
        <v>A</v>
      </c>
      <c r="D615" t="str">
        <f>IF(AND(COLUMN(C614)&lt;=$O$1,C615&lt;&gt;""),MID($M$1,1+MOD(INT($A615/($Q$1^(COLUMN(C614)-1))),$Q$1),1),"")</f>
        <v>F</v>
      </c>
      <c r="E615" t="str">
        <f>IF(AND(COLUMN(D614)&lt;=$O$1,D615&lt;&gt;""),MID($M$1,1+MOD(INT($A615/($Q$1^(COLUMN(D614)-1))),$Q$1),1),"")</f>
        <v/>
      </c>
      <c r="F615" t="str">
        <f>IF(AND(COLUMN(E614)&lt;=$O$1,E615&lt;&gt;""),MID($M$1,1+MOD(INT($A615/($Q$1^(COLUMN(E614)-1))),$Q$1),1),"")</f>
        <v/>
      </c>
      <c r="G615" t="str">
        <f>IF(AND(COLUMN(F614)&lt;=$O$1,F615&lt;&gt;""),MID($M$1,1+MOD(INT($A615/($Q$1^(COLUMN(F614)-1))),$Q$1),1),"")</f>
        <v/>
      </c>
      <c r="H615" t="str">
        <f>IF(AND(COLUMN(G614)&lt;=$O$1,G615&lt;&gt;""),MID($M$1,1+MOD(INT($A615/($Q$1^(COLUMN(G614)-1))),$Q$1),1),"")</f>
        <v/>
      </c>
      <c r="I615" t="str">
        <f>IF(AND(COLUMN(H614)&lt;=$O$1,H615&lt;&gt;""),MID($M$1,1+MOD(INT($A615/($Q$1^(COLUMN(H614)-1))),$Q$1),1),"")</f>
        <v/>
      </c>
      <c r="J615" t="str">
        <f>IF(AND(COLUMN(I614)&lt;=$O$1,I615&lt;&gt;""),MID($M$1,1+MOD(INT($A615/($Q$1^(COLUMN(I614)-1))),$Q$1),1),"")</f>
        <v/>
      </c>
      <c r="K615" t="str">
        <f>IF(AND(COLUMN(J614)&lt;=$O$1,J615&lt;&gt;""),MID($M$1,1+MOD(INT($A615/($Q$1^(COLUMN(J614)-1))),$Q$1),1),"")</f>
        <v/>
      </c>
      <c r="L615" t="str">
        <f t="shared" si="9"/>
        <v>FAI</v>
      </c>
    </row>
    <row r="616" spans="1:12" x14ac:dyDescent="0.25">
      <c r="A616">
        <f>IF(A615&lt;$S$1-1,A615+1,"")</f>
        <v>614</v>
      </c>
      <c r="B616" t="str">
        <f>IF(AND(COLUMN(A615)&lt;=$O$1,A616&lt;&gt;""),MID($M$1,1+MOD(INT($A616/($Q$1^(COLUMN(A615)-1))),$Q$1),1),"")</f>
        <v>J</v>
      </c>
      <c r="C616" t="str">
        <f>IF(AND(COLUMN(B615)&lt;=$O$1,B616&lt;&gt;""),MID($M$1,1+MOD(INT($A616/($Q$1^(COLUMN(B615)-1))),$Q$1),1),"")</f>
        <v>A</v>
      </c>
      <c r="D616" t="str">
        <f>IF(AND(COLUMN(C615)&lt;=$O$1,C616&lt;&gt;""),MID($M$1,1+MOD(INT($A616/($Q$1^(COLUMN(C615)-1))),$Q$1),1),"")</f>
        <v>F</v>
      </c>
      <c r="E616" t="str">
        <f>IF(AND(COLUMN(D615)&lt;=$O$1,D616&lt;&gt;""),MID($M$1,1+MOD(INT($A616/($Q$1^(COLUMN(D615)-1))),$Q$1),1),"")</f>
        <v/>
      </c>
      <c r="F616" t="str">
        <f>IF(AND(COLUMN(E615)&lt;=$O$1,E616&lt;&gt;""),MID($M$1,1+MOD(INT($A616/($Q$1^(COLUMN(E615)-1))),$Q$1),1),"")</f>
        <v/>
      </c>
      <c r="G616" t="str">
        <f>IF(AND(COLUMN(F615)&lt;=$O$1,F616&lt;&gt;""),MID($M$1,1+MOD(INT($A616/($Q$1^(COLUMN(F615)-1))),$Q$1),1),"")</f>
        <v/>
      </c>
      <c r="H616" t="str">
        <f>IF(AND(COLUMN(G615)&lt;=$O$1,G616&lt;&gt;""),MID($M$1,1+MOD(INT($A616/($Q$1^(COLUMN(G615)-1))),$Q$1),1),"")</f>
        <v/>
      </c>
      <c r="I616" t="str">
        <f>IF(AND(COLUMN(H615)&lt;=$O$1,H616&lt;&gt;""),MID($M$1,1+MOD(INT($A616/($Q$1^(COLUMN(H615)-1))),$Q$1),1),"")</f>
        <v/>
      </c>
      <c r="J616" t="str">
        <f>IF(AND(COLUMN(I615)&lt;=$O$1,I616&lt;&gt;""),MID($M$1,1+MOD(INT($A616/($Q$1^(COLUMN(I615)-1))),$Q$1),1),"")</f>
        <v/>
      </c>
      <c r="K616" t="str">
        <f>IF(AND(COLUMN(J615)&lt;=$O$1,J616&lt;&gt;""),MID($M$1,1+MOD(INT($A616/($Q$1^(COLUMN(J615)-1))),$Q$1),1),"")</f>
        <v/>
      </c>
      <c r="L616" t="str">
        <f t="shared" si="9"/>
        <v>FAJ</v>
      </c>
    </row>
    <row r="617" spans="1:12" x14ac:dyDescent="0.25">
      <c r="A617">
        <f>IF(A616&lt;$S$1-1,A616+1,"")</f>
        <v>615</v>
      </c>
      <c r="B617" t="str">
        <f>IF(AND(COLUMN(A616)&lt;=$O$1,A617&lt;&gt;""),MID($M$1,1+MOD(INT($A617/($Q$1^(COLUMN(A616)-1))),$Q$1),1),"")</f>
        <v>K</v>
      </c>
      <c r="C617" t="str">
        <f>IF(AND(COLUMN(B616)&lt;=$O$1,B617&lt;&gt;""),MID($M$1,1+MOD(INT($A617/($Q$1^(COLUMN(B616)-1))),$Q$1),1),"")</f>
        <v>A</v>
      </c>
      <c r="D617" t="str">
        <f>IF(AND(COLUMN(C616)&lt;=$O$1,C617&lt;&gt;""),MID($M$1,1+MOD(INT($A617/($Q$1^(COLUMN(C616)-1))),$Q$1),1),"")</f>
        <v>F</v>
      </c>
      <c r="E617" t="str">
        <f>IF(AND(COLUMN(D616)&lt;=$O$1,D617&lt;&gt;""),MID($M$1,1+MOD(INT($A617/($Q$1^(COLUMN(D616)-1))),$Q$1),1),"")</f>
        <v/>
      </c>
      <c r="F617" t="str">
        <f>IF(AND(COLUMN(E616)&lt;=$O$1,E617&lt;&gt;""),MID($M$1,1+MOD(INT($A617/($Q$1^(COLUMN(E616)-1))),$Q$1),1),"")</f>
        <v/>
      </c>
      <c r="G617" t="str">
        <f>IF(AND(COLUMN(F616)&lt;=$O$1,F617&lt;&gt;""),MID($M$1,1+MOD(INT($A617/($Q$1^(COLUMN(F616)-1))),$Q$1),1),"")</f>
        <v/>
      </c>
      <c r="H617" t="str">
        <f>IF(AND(COLUMN(G616)&lt;=$O$1,G617&lt;&gt;""),MID($M$1,1+MOD(INT($A617/($Q$1^(COLUMN(G616)-1))),$Q$1),1),"")</f>
        <v/>
      </c>
      <c r="I617" t="str">
        <f>IF(AND(COLUMN(H616)&lt;=$O$1,H617&lt;&gt;""),MID($M$1,1+MOD(INT($A617/($Q$1^(COLUMN(H616)-1))),$Q$1),1),"")</f>
        <v/>
      </c>
      <c r="J617" t="str">
        <f>IF(AND(COLUMN(I616)&lt;=$O$1,I617&lt;&gt;""),MID($M$1,1+MOD(INT($A617/($Q$1^(COLUMN(I616)-1))),$Q$1),1),"")</f>
        <v/>
      </c>
      <c r="K617" t="str">
        <f>IF(AND(COLUMN(J616)&lt;=$O$1,J617&lt;&gt;""),MID($M$1,1+MOD(INT($A617/($Q$1^(COLUMN(J616)-1))),$Q$1),1),"")</f>
        <v/>
      </c>
      <c r="L617" t="str">
        <f t="shared" si="9"/>
        <v>FAK</v>
      </c>
    </row>
    <row r="618" spans="1:12" x14ac:dyDescent="0.25">
      <c r="A618">
        <f>IF(A617&lt;$S$1-1,A617+1,"")</f>
        <v>616</v>
      </c>
      <c r="B618" t="str">
        <f>IF(AND(COLUMN(A617)&lt;=$O$1,A618&lt;&gt;""),MID($M$1,1+MOD(INT($A618/($Q$1^(COLUMN(A617)-1))),$Q$1),1),"")</f>
        <v>A</v>
      </c>
      <c r="C618" t="str">
        <f>IF(AND(COLUMN(B617)&lt;=$O$1,B618&lt;&gt;""),MID($M$1,1+MOD(INT($A618/($Q$1^(COLUMN(B617)-1))),$Q$1),1),"")</f>
        <v>B</v>
      </c>
      <c r="D618" t="str">
        <f>IF(AND(COLUMN(C617)&lt;=$O$1,C618&lt;&gt;""),MID($M$1,1+MOD(INT($A618/($Q$1^(COLUMN(C617)-1))),$Q$1),1),"")</f>
        <v>F</v>
      </c>
      <c r="E618" t="str">
        <f>IF(AND(COLUMN(D617)&lt;=$O$1,D618&lt;&gt;""),MID($M$1,1+MOD(INT($A618/($Q$1^(COLUMN(D617)-1))),$Q$1),1),"")</f>
        <v/>
      </c>
      <c r="F618" t="str">
        <f>IF(AND(COLUMN(E617)&lt;=$O$1,E618&lt;&gt;""),MID($M$1,1+MOD(INT($A618/($Q$1^(COLUMN(E617)-1))),$Q$1),1),"")</f>
        <v/>
      </c>
      <c r="G618" t="str">
        <f>IF(AND(COLUMN(F617)&lt;=$O$1,F618&lt;&gt;""),MID($M$1,1+MOD(INT($A618/($Q$1^(COLUMN(F617)-1))),$Q$1),1),"")</f>
        <v/>
      </c>
      <c r="H618" t="str">
        <f>IF(AND(COLUMN(G617)&lt;=$O$1,G618&lt;&gt;""),MID($M$1,1+MOD(INT($A618/($Q$1^(COLUMN(G617)-1))),$Q$1),1),"")</f>
        <v/>
      </c>
      <c r="I618" t="str">
        <f>IF(AND(COLUMN(H617)&lt;=$O$1,H618&lt;&gt;""),MID($M$1,1+MOD(INT($A618/($Q$1^(COLUMN(H617)-1))),$Q$1),1),"")</f>
        <v/>
      </c>
      <c r="J618" t="str">
        <f>IF(AND(COLUMN(I617)&lt;=$O$1,I618&lt;&gt;""),MID($M$1,1+MOD(INT($A618/($Q$1^(COLUMN(I617)-1))),$Q$1),1),"")</f>
        <v/>
      </c>
      <c r="K618" t="str">
        <f>IF(AND(COLUMN(J617)&lt;=$O$1,J618&lt;&gt;""),MID($M$1,1+MOD(INT($A618/($Q$1^(COLUMN(J617)-1))),$Q$1),1),"")</f>
        <v/>
      </c>
      <c r="L618" t="str">
        <f t="shared" si="9"/>
        <v>FBA</v>
      </c>
    </row>
    <row r="619" spans="1:12" x14ac:dyDescent="0.25">
      <c r="A619">
        <f>IF(A618&lt;$S$1-1,A618+1,"")</f>
        <v>617</v>
      </c>
      <c r="B619" t="str">
        <f>IF(AND(COLUMN(A618)&lt;=$O$1,A619&lt;&gt;""),MID($M$1,1+MOD(INT($A619/($Q$1^(COLUMN(A618)-1))),$Q$1),1),"")</f>
        <v>B</v>
      </c>
      <c r="C619" t="str">
        <f>IF(AND(COLUMN(B618)&lt;=$O$1,B619&lt;&gt;""),MID($M$1,1+MOD(INT($A619/($Q$1^(COLUMN(B618)-1))),$Q$1),1),"")</f>
        <v>B</v>
      </c>
      <c r="D619" t="str">
        <f>IF(AND(COLUMN(C618)&lt;=$O$1,C619&lt;&gt;""),MID($M$1,1+MOD(INT($A619/($Q$1^(COLUMN(C618)-1))),$Q$1),1),"")</f>
        <v>F</v>
      </c>
      <c r="E619" t="str">
        <f>IF(AND(COLUMN(D618)&lt;=$O$1,D619&lt;&gt;""),MID($M$1,1+MOD(INT($A619/($Q$1^(COLUMN(D618)-1))),$Q$1),1),"")</f>
        <v/>
      </c>
      <c r="F619" t="str">
        <f>IF(AND(COLUMN(E618)&lt;=$O$1,E619&lt;&gt;""),MID($M$1,1+MOD(INT($A619/($Q$1^(COLUMN(E618)-1))),$Q$1),1),"")</f>
        <v/>
      </c>
      <c r="G619" t="str">
        <f>IF(AND(COLUMN(F618)&lt;=$O$1,F619&lt;&gt;""),MID($M$1,1+MOD(INT($A619/($Q$1^(COLUMN(F618)-1))),$Q$1),1),"")</f>
        <v/>
      </c>
      <c r="H619" t="str">
        <f>IF(AND(COLUMN(G618)&lt;=$O$1,G619&lt;&gt;""),MID($M$1,1+MOD(INT($A619/($Q$1^(COLUMN(G618)-1))),$Q$1),1),"")</f>
        <v/>
      </c>
      <c r="I619" t="str">
        <f>IF(AND(COLUMN(H618)&lt;=$O$1,H619&lt;&gt;""),MID($M$1,1+MOD(INT($A619/($Q$1^(COLUMN(H618)-1))),$Q$1),1),"")</f>
        <v/>
      </c>
      <c r="J619" t="str">
        <f>IF(AND(COLUMN(I618)&lt;=$O$1,I619&lt;&gt;""),MID($M$1,1+MOD(INT($A619/($Q$1^(COLUMN(I618)-1))),$Q$1),1),"")</f>
        <v/>
      </c>
      <c r="K619" t="str">
        <f>IF(AND(COLUMN(J618)&lt;=$O$1,J619&lt;&gt;""),MID($M$1,1+MOD(INT($A619/($Q$1^(COLUMN(J618)-1))),$Q$1),1),"")</f>
        <v/>
      </c>
      <c r="L619" t="str">
        <f t="shared" si="9"/>
        <v>FBB</v>
      </c>
    </row>
    <row r="620" spans="1:12" x14ac:dyDescent="0.25">
      <c r="A620">
        <f>IF(A619&lt;$S$1-1,A619+1,"")</f>
        <v>618</v>
      </c>
      <c r="B620" t="str">
        <f>IF(AND(COLUMN(A619)&lt;=$O$1,A620&lt;&gt;""),MID($M$1,1+MOD(INT($A620/($Q$1^(COLUMN(A619)-1))),$Q$1),1),"")</f>
        <v>C</v>
      </c>
      <c r="C620" t="str">
        <f>IF(AND(COLUMN(B619)&lt;=$O$1,B620&lt;&gt;""),MID($M$1,1+MOD(INT($A620/($Q$1^(COLUMN(B619)-1))),$Q$1),1),"")</f>
        <v>B</v>
      </c>
      <c r="D620" t="str">
        <f>IF(AND(COLUMN(C619)&lt;=$O$1,C620&lt;&gt;""),MID($M$1,1+MOD(INT($A620/($Q$1^(COLUMN(C619)-1))),$Q$1),1),"")</f>
        <v>F</v>
      </c>
      <c r="E620" t="str">
        <f>IF(AND(COLUMN(D619)&lt;=$O$1,D620&lt;&gt;""),MID($M$1,1+MOD(INT($A620/($Q$1^(COLUMN(D619)-1))),$Q$1),1),"")</f>
        <v/>
      </c>
      <c r="F620" t="str">
        <f>IF(AND(COLUMN(E619)&lt;=$O$1,E620&lt;&gt;""),MID($M$1,1+MOD(INT($A620/($Q$1^(COLUMN(E619)-1))),$Q$1),1),"")</f>
        <v/>
      </c>
      <c r="G620" t="str">
        <f>IF(AND(COLUMN(F619)&lt;=$O$1,F620&lt;&gt;""),MID($M$1,1+MOD(INT($A620/($Q$1^(COLUMN(F619)-1))),$Q$1),1),"")</f>
        <v/>
      </c>
      <c r="H620" t="str">
        <f>IF(AND(COLUMN(G619)&lt;=$O$1,G620&lt;&gt;""),MID($M$1,1+MOD(INT($A620/($Q$1^(COLUMN(G619)-1))),$Q$1),1),"")</f>
        <v/>
      </c>
      <c r="I620" t="str">
        <f>IF(AND(COLUMN(H619)&lt;=$O$1,H620&lt;&gt;""),MID($M$1,1+MOD(INT($A620/($Q$1^(COLUMN(H619)-1))),$Q$1),1),"")</f>
        <v/>
      </c>
      <c r="J620" t="str">
        <f>IF(AND(COLUMN(I619)&lt;=$O$1,I620&lt;&gt;""),MID($M$1,1+MOD(INT($A620/($Q$1^(COLUMN(I619)-1))),$Q$1),1),"")</f>
        <v/>
      </c>
      <c r="K620" t="str">
        <f>IF(AND(COLUMN(J619)&lt;=$O$1,J620&lt;&gt;""),MID($M$1,1+MOD(INT($A620/($Q$1^(COLUMN(J619)-1))),$Q$1),1),"")</f>
        <v/>
      </c>
      <c r="L620" t="str">
        <f t="shared" si="9"/>
        <v>FBC</v>
      </c>
    </row>
    <row r="621" spans="1:12" x14ac:dyDescent="0.25">
      <c r="A621">
        <f>IF(A620&lt;$S$1-1,A620+1,"")</f>
        <v>619</v>
      </c>
      <c r="B621" t="str">
        <f>IF(AND(COLUMN(A620)&lt;=$O$1,A621&lt;&gt;""),MID($M$1,1+MOD(INT($A621/($Q$1^(COLUMN(A620)-1))),$Q$1),1),"")</f>
        <v>D</v>
      </c>
      <c r="C621" t="str">
        <f>IF(AND(COLUMN(B620)&lt;=$O$1,B621&lt;&gt;""),MID($M$1,1+MOD(INT($A621/($Q$1^(COLUMN(B620)-1))),$Q$1),1),"")</f>
        <v>B</v>
      </c>
      <c r="D621" t="str">
        <f>IF(AND(COLUMN(C620)&lt;=$O$1,C621&lt;&gt;""),MID($M$1,1+MOD(INT($A621/($Q$1^(COLUMN(C620)-1))),$Q$1),1),"")</f>
        <v>F</v>
      </c>
      <c r="E621" t="str">
        <f>IF(AND(COLUMN(D620)&lt;=$O$1,D621&lt;&gt;""),MID($M$1,1+MOD(INT($A621/($Q$1^(COLUMN(D620)-1))),$Q$1),1),"")</f>
        <v/>
      </c>
      <c r="F621" t="str">
        <f>IF(AND(COLUMN(E620)&lt;=$O$1,E621&lt;&gt;""),MID($M$1,1+MOD(INT($A621/($Q$1^(COLUMN(E620)-1))),$Q$1),1),"")</f>
        <v/>
      </c>
      <c r="G621" t="str">
        <f>IF(AND(COLUMN(F620)&lt;=$O$1,F621&lt;&gt;""),MID($M$1,1+MOD(INT($A621/($Q$1^(COLUMN(F620)-1))),$Q$1),1),"")</f>
        <v/>
      </c>
      <c r="H621" t="str">
        <f>IF(AND(COLUMN(G620)&lt;=$O$1,G621&lt;&gt;""),MID($M$1,1+MOD(INT($A621/($Q$1^(COLUMN(G620)-1))),$Q$1),1),"")</f>
        <v/>
      </c>
      <c r="I621" t="str">
        <f>IF(AND(COLUMN(H620)&lt;=$O$1,H621&lt;&gt;""),MID($M$1,1+MOD(INT($A621/($Q$1^(COLUMN(H620)-1))),$Q$1),1),"")</f>
        <v/>
      </c>
      <c r="J621" t="str">
        <f>IF(AND(COLUMN(I620)&lt;=$O$1,I621&lt;&gt;""),MID($M$1,1+MOD(INT($A621/($Q$1^(COLUMN(I620)-1))),$Q$1),1),"")</f>
        <v/>
      </c>
      <c r="K621" t="str">
        <f>IF(AND(COLUMN(J620)&lt;=$O$1,J621&lt;&gt;""),MID($M$1,1+MOD(INT($A621/($Q$1^(COLUMN(J620)-1))),$Q$1),1),"")</f>
        <v/>
      </c>
      <c r="L621" t="str">
        <f t="shared" si="9"/>
        <v>FBD</v>
      </c>
    </row>
    <row r="622" spans="1:12" x14ac:dyDescent="0.25">
      <c r="A622">
        <f>IF(A621&lt;$S$1-1,A621+1,"")</f>
        <v>620</v>
      </c>
      <c r="B622" t="str">
        <f>IF(AND(COLUMN(A621)&lt;=$O$1,A622&lt;&gt;""),MID($M$1,1+MOD(INT($A622/($Q$1^(COLUMN(A621)-1))),$Q$1),1),"")</f>
        <v>E</v>
      </c>
      <c r="C622" t="str">
        <f>IF(AND(COLUMN(B621)&lt;=$O$1,B622&lt;&gt;""),MID($M$1,1+MOD(INT($A622/($Q$1^(COLUMN(B621)-1))),$Q$1),1),"")</f>
        <v>B</v>
      </c>
      <c r="D622" t="str">
        <f>IF(AND(COLUMN(C621)&lt;=$O$1,C622&lt;&gt;""),MID($M$1,1+MOD(INT($A622/($Q$1^(COLUMN(C621)-1))),$Q$1),1),"")</f>
        <v>F</v>
      </c>
      <c r="E622" t="str">
        <f>IF(AND(COLUMN(D621)&lt;=$O$1,D622&lt;&gt;""),MID($M$1,1+MOD(INT($A622/($Q$1^(COLUMN(D621)-1))),$Q$1),1),"")</f>
        <v/>
      </c>
      <c r="F622" t="str">
        <f>IF(AND(COLUMN(E621)&lt;=$O$1,E622&lt;&gt;""),MID($M$1,1+MOD(INT($A622/($Q$1^(COLUMN(E621)-1))),$Q$1),1),"")</f>
        <v/>
      </c>
      <c r="G622" t="str">
        <f>IF(AND(COLUMN(F621)&lt;=$O$1,F622&lt;&gt;""),MID($M$1,1+MOD(INT($A622/($Q$1^(COLUMN(F621)-1))),$Q$1),1),"")</f>
        <v/>
      </c>
      <c r="H622" t="str">
        <f>IF(AND(COLUMN(G621)&lt;=$O$1,G622&lt;&gt;""),MID($M$1,1+MOD(INT($A622/($Q$1^(COLUMN(G621)-1))),$Q$1),1),"")</f>
        <v/>
      </c>
      <c r="I622" t="str">
        <f>IF(AND(COLUMN(H621)&lt;=$O$1,H622&lt;&gt;""),MID($M$1,1+MOD(INT($A622/($Q$1^(COLUMN(H621)-1))),$Q$1),1),"")</f>
        <v/>
      </c>
      <c r="J622" t="str">
        <f>IF(AND(COLUMN(I621)&lt;=$O$1,I622&lt;&gt;""),MID($M$1,1+MOD(INT($A622/($Q$1^(COLUMN(I621)-1))),$Q$1),1),"")</f>
        <v/>
      </c>
      <c r="K622" t="str">
        <f>IF(AND(COLUMN(J621)&lt;=$O$1,J622&lt;&gt;""),MID($M$1,1+MOD(INT($A622/($Q$1^(COLUMN(J621)-1))),$Q$1),1),"")</f>
        <v/>
      </c>
      <c r="L622" t="str">
        <f t="shared" si="9"/>
        <v>FBE</v>
      </c>
    </row>
    <row r="623" spans="1:12" x14ac:dyDescent="0.25">
      <c r="A623">
        <f>IF(A622&lt;$S$1-1,A622+1,"")</f>
        <v>621</v>
      </c>
      <c r="B623" t="str">
        <f>IF(AND(COLUMN(A622)&lt;=$O$1,A623&lt;&gt;""),MID($M$1,1+MOD(INT($A623/($Q$1^(COLUMN(A622)-1))),$Q$1),1),"")</f>
        <v>F</v>
      </c>
      <c r="C623" t="str">
        <f>IF(AND(COLUMN(B622)&lt;=$O$1,B623&lt;&gt;""),MID($M$1,1+MOD(INT($A623/($Q$1^(COLUMN(B622)-1))),$Q$1),1),"")</f>
        <v>B</v>
      </c>
      <c r="D623" t="str">
        <f>IF(AND(COLUMN(C622)&lt;=$O$1,C623&lt;&gt;""),MID($M$1,1+MOD(INT($A623/($Q$1^(COLUMN(C622)-1))),$Q$1),1),"")</f>
        <v>F</v>
      </c>
      <c r="E623" t="str">
        <f>IF(AND(COLUMN(D622)&lt;=$O$1,D623&lt;&gt;""),MID($M$1,1+MOD(INT($A623/($Q$1^(COLUMN(D622)-1))),$Q$1),1),"")</f>
        <v/>
      </c>
      <c r="F623" t="str">
        <f>IF(AND(COLUMN(E622)&lt;=$O$1,E623&lt;&gt;""),MID($M$1,1+MOD(INT($A623/($Q$1^(COLUMN(E622)-1))),$Q$1),1),"")</f>
        <v/>
      </c>
      <c r="G623" t="str">
        <f>IF(AND(COLUMN(F622)&lt;=$O$1,F623&lt;&gt;""),MID($M$1,1+MOD(INT($A623/($Q$1^(COLUMN(F622)-1))),$Q$1),1),"")</f>
        <v/>
      </c>
      <c r="H623" t="str">
        <f>IF(AND(COLUMN(G622)&lt;=$O$1,G623&lt;&gt;""),MID($M$1,1+MOD(INT($A623/($Q$1^(COLUMN(G622)-1))),$Q$1),1),"")</f>
        <v/>
      </c>
      <c r="I623" t="str">
        <f>IF(AND(COLUMN(H622)&lt;=$O$1,H623&lt;&gt;""),MID($M$1,1+MOD(INT($A623/($Q$1^(COLUMN(H622)-1))),$Q$1),1),"")</f>
        <v/>
      </c>
      <c r="J623" t="str">
        <f>IF(AND(COLUMN(I622)&lt;=$O$1,I623&lt;&gt;""),MID($M$1,1+MOD(INT($A623/($Q$1^(COLUMN(I622)-1))),$Q$1),1),"")</f>
        <v/>
      </c>
      <c r="K623" t="str">
        <f>IF(AND(COLUMN(J622)&lt;=$O$1,J623&lt;&gt;""),MID($M$1,1+MOD(INT($A623/($Q$1^(COLUMN(J622)-1))),$Q$1),1),"")</f>
        <v/>
      </c>
      <c r="L623" t="str">
        <f t="shared" si="9"/>
        <v>FBF</v>
      </c>
    </row>
    <row r="624" spans="1:12" x14ac:dyDescent="0.25">
      <c r="A624">
        <f>IF(A623&lt;$S$1-1,A623+1,"")</f>
        <v>622</v>
      </c>
      <c r="B624" t="str">
        <f>IF(AND(COLUMN(A623)&lt;=$O$1,A624&lt;&gt;""),MID($M$1,1+MOD(INT($A624/($Q$1^(COLUMN(A623)-1))),$Q$1),1),"")</f>
        <v>G</v>
      </c>
      <c r="C624" t="str">
        <f>IF(AND(COLUMN(B623)&lt;=$O$1,B624&lt;&gt;""),MID($M$1,1+MOD(INT($A624/($Q$1^(COLUMN(B623)-1))),$Q$1),1),"")</f>
        <v>B</v>
      </c>
      <c r="D624" t="str">
        <f>IF(AND(COLUMN(C623)&lt;=$O$1,C624&lt;&gt;""),MID($M$1,1+MOD(INT($A624/($Q$1^(COLUMN(C623)-1))),$Q$1),1),"")</f>
        <v>F</v>
      </c>
      <c r="E624" t="str">
        <f>IF(AND(COLUMN(D623)&lt;=$O$1,D624&lt;&gt;""),MID($M$1,1+MOD(INT($A624/($Q$1^(COLUMN(D623)-1))),$Q$1),1),"")</f>
        <v/>
      </c>
      <c r="F624" t="str">
        <f>IF(AND(COLUMN(E623)&lt;=$O$1,E624&lt;&gt;""),MID($M$1,1+MOD(INT($A624/($Q$1^(COLUMN(E623)-1))),$Q$1),1),"")</f>
        <v/>
      </c>
      <c r="G624" t="str">
        <f>IF(AND(COLUMN(F623)&lt;=$O$1,F624&lt;&gt;""),MID($M$1,1+MOD(INT($A624/($Q$1^(COLUMN(F623)-1))),$Q$1),1),"")</f>
        <v/>
      </c>
      <c r="H624" t="str">
        <f>IF(AND(COLUMN(G623)&lt;=$O$1,G624&lt;&gt;""),MID($M$1,1+MOD(INT($A624/($Q$1^(COLUMN(G623)-1))),$Q$1),1),"")</f>
        <v/>
      </c>
      <c r="I624" t="str">
        <f>IF(AND(COLUMN(H623)&lt;=$O$1,H624&lt;&gt;""),MID($M$1,1+MOD(INT($A624/($Q$1^(COLUMN(H623)-1))),$Q$1),1),"")</f>
        <v/>
      </c>
      <c r="J624" t="str">
        <f>IF(AND(COLUMN(I623)&lt;=$O$1,I624&lt;&gt;""),MID($M$1,1+MOD(INT($A624/($Q$1^(COLUMN(I623)-1))),$Q$1),1),"")</f>
        <v/>
      </c>
      <c r="K624" t="str">
        <f>IF(AND(COLUMN(J623)&lt;=$O$1,J624&lt;&gt;""),MID($M$1,1+MOD(INT($A624/($Q$1^(COLUMN(J623)-1))),$Q$1),1),"")</f>
        <v/>
      </c>
      <c r="L624" t="str">
        <f t="shared" si="9"/>
        <v>FBG</v>
      </c>
    </row>
    <row r="625" spans="1:12" x14ac:dyDescent="0.25">
      <c r="A625">
        <f>IF(A624&lt;$S$1-1,A624+1,"")</f>
        <v>623</v>
      </c>
      <c r="B625" t="str">
        <f>IF(AND(COLUMN(A624)&lt;=$O$1,A625&lt;&gt;""),MID($M$1,1+MOD(INT($A625/($Q$1^(COLUMN(A624)-1))),$Q$1),1),"")</f>
        <v>H</v>
      </c>
      <c r="C625" t="str">
        <f>IF(AND(COLUMN(B624)&lt;=$O$1,B625&lt;&gt;""),MID($M$1,1+MOD(INT($A625/($Q$1^(COLUMN(B624)-1))),$Q$1),1),"")</f>
        <v>B</v>
      </c>
      <c r="D625" t="str">
        <f>IF(AND(COLUMN(C624)&lt;=$O$1,C625&lt;&gt;""),MID($M$1,1+MOD(INT($A625/($Q$1^(COLUMN(C624)-1))),$Q$1),1),"")</f>
        <v>F</v>
      </c>
      <c r="E625" t="str">
        <f>IF(AND(COLUMN(D624)&lt;=$O$1,D625&lt;&gt;""),MID($M$1,1+MOD(INT($A625/($Q$1^(COLUMN(D624)-1))),$Q$1),1),"")</f>
        <v/>
      </c>
      <c r="F625" t="str">
        <f>IF(AND(COLUMN(E624)&lt;=$O$1,E625&lt;&gt;""),MID($M$1,1+MOD(INT($A625/($Q$1^(COLUMN(E624)-1))),$Q$1),1),"")</f>
        <v/>
      </c>
      <c r="G625" t="str">
        <f>IF(AND(COLUMN(F624)&lt;=$O$1,F625&lt;&gt;""),MID($M$1,1+MOD(INT($A625/($Q$1^(COLUMN(F624)-1))),$Q$1),1),"")</f>
        <v/>
      </c>
      <c r="H625" t="str">
        <f>IF(AND(COLUMN(G624)&lt;=$O$1,G625&lt;&gt;""),MID($M$1,1+MOD(INT($A625/($Q$1^(COLUMN(G624)-1))),$Q$1),1),"")</f>
        <v/>
      </c>
      <c r="I625" t="str">
        <f>IF(AND(COLUMN(H624)&lt;=$O$1,H625&lt;&gt;""),MID($M$1,1+MOD(INT($A625/($Q$1^(COLUMN(H624)-1))),$Q$1),1),"")</f>
        <v/>
      </c>
      <c r="J625" t="str">
        <f>IF(AND(COLUMN(I624)&lt;=$O$1,I625&lt;&gt;""),MID($M$1,1+MOD(INT($A625/($Q$1^(COLUMN(I624)-1))),$Q$1),1),"")</f>
        <v/>
      </c>
      <c r="K625" t="str">
        <f>IF(AND(COLUMN(J624)&lt;=$O$1,J625&lt;&gt;""),MID($M$1,1+MOD(INT($A625/($Q$1^(COLUMN(J624)-1))),$Q$1),1),"")</f>
        <v/>
      </c>
      <c r="L625" t="str">
        <f t="shared" si="9"/>
        <v>FBH</v>
      </c>
    </row>
    <row r="626" spans="1:12" x14ac:dyDescent="0.25">
      <c r="A626">
        <f>IF(A625&lt;$S$1-1,A625+1,"")</f>
        <v>624</v>
      </c>
      <c r="B626" t="str">
        <f>IF(AND(COLUMN(A625)&lt;=$O$1,A626&lt;&gt;""),MID($M$1,1+MOD(INT($A626/($Q$1^(COLUMN(A625)-1))),$Q$1),1),"")</f>
        <v>I</v>
      </c>
      <c r="C626" t="str">
        <f>IF(AND(COLUMN(B625)&lt;=$O$1,B626&lt;&gt;""),MID($M$1,1+MOD(INT($A626/($Q$1^(COLUMN(B625)-1))),$Q$1),1),"")</f>
        <v>B</v>
      </c>
      <c r="D626" t="str">
        <f>IF(AND(COLUMN(C625)&lt;=$O$1,C626&lt;&gt;""),MID($M$1,1+MOD(INT($A626/($Q$1^(COLUMN(C625)-1))),$Q$1),1),"")</f>
        <v>F</v>
      </c>
      <c r="E626" t="str">
        <f>IF(AND(COLUMN(D625)&lt;=$O$1,D626&lt;&gt;""),MID($M$1,1+MOD(INT($A626/($Q$1^(COLUMN(D625)-1))),$Q$1),1),"")</f>
        <v/>
      </c>
      <c r="F626" t="str">
        <f>IF(AND(COLUMN(E625)&lt;=$O$1,E626&lt;&gt;""),MID($M$1,1+MOD(INT($A626/($Q$1^(COLUMN(E625)-1))),$Q$1),1),"")</f>
        <v/>
      </c>
      <c r="G626" t="str">
        <f>IF(AND(COLUMN(F625)&lt;=$O$1,F626&lt;&gt;""),MID($M$1,1+MOD(INT($A626/($Q$1^(COLUMN(F625)-1))),$Q$1),1),"")</f>
        <v/>
      </c>
      <c r="H626" t="str">
        <f>IF(AND(COLUMN(G625)&lt;=$O$1,G626&lt;&gt;""),MID($M$1,1+MOD(INT($A626/($Q$1^(COLUMN(G625)-1))),$Q$1),1),"")</f>
        <v/>
      </c>
      <c r="I626" t="str">
        <f>IF(AND(COLUMN(H625)&lt;=$O$1,H626&lt;&gt;""),MID($M$1,1+MOD(INT($A626/($Q$1^(COLUMN(H625)-1))),$Q$1),1),"")</f>
        <v/>
      </c>
      <c r="J626" t="str">
        <f>IF(AND(COLUMN(I625)&lt;=$O$1,I626&lt;&gt;""),MID($M$1,1+MOD(INT($A626/($Q$1^(COLUMN(I625)-1))),$Q$1),1),"")</f>
        <v/>
      </c>
      <c r="K626" t="str">
        <f>IF(AND(COLUMN(J625)&lt;=$O$1,J626&lt;&gt;""),MID($M$1,1+MOD(INT($A626/($Q$1^(COLUMN(J625)-1))),$Q$1),1),"")</f>
        <v/>
      </c>
      <c r="L626" t="str">
        <f t="shared" si="9"/>
        <v>FBI</v>
      </c>
    </row>
    <row r="627" spans="1:12" x14ac:dyDescent="0.25">
      <c r="A627">
        <f>IF(A626&lt;$S$1-1,A626+1,"")</f>
        <v>625</v>
      </c>
      <c r="B627" t="str">
        <f>IF(AND(COLUMN(A626)&lt;=$O$1,A627&lt;&gt;""),MID($M$1,1+MOD(INT($A627/($Q$1^(COLUMN(A626)-1))),$Q$1),1),"")</f>
        <v>J</v>
      </c>
      <c r="C627" t="str">
        <f>IF(AND(COLUMN(B626)&lt;=$O$1,B627&lt;&gt;""),MID($M$1,1+MOD(INT($A627/($Q$1^(COLUMN(B626)-1))),$Q$1),1),"")</f>
        <v>B</v>
      </c>
      <c r="D627" t="str">
        <f>IF(AND(COLUMN(C626)&lt;=$O$1,C627&lt;&gt;""),MID($M$1,1+MOD(INT($A627/($Q$1^(COLUMN(C626)-1))),$Q$1),1),"")</f>
        <v>F</v>
      </c>
      <c r="E627" t="str">
        <f>IF(AND(COLUMN(D626)&lt;=$O$1,D627&lt;&gt;""),MID($M$1,1+MOD(INT($A627/($Q$1^(COLUMN(D626)-1))),$Q$1),1),"")</f>
        <v/>
      </c>
      <c r="F627" t="str">
        <f>IF(AND(COLUMN(E626)&lt;=$O$1,E627&lt;&gt;""),MID($M$1,1+MOD(INT($A627/($Q$1^(COLUMN(E626)-1))),$Q$1),1),"")</f>
        <v/>
      </c>
      <c r="G627" t="str">
        <f>IF(AND(COLUMN(F626)&lt;=$O$1,F627&lt;&gt;""),MID($M$1,1+MOD(INT($A627/($Q$1^(COLUMN(F626)-1))),$Q$1),1),"")</f>
        <v/>
      </c>
      <c r="H627" t="str">
        <f>IF(AND(COLUMN(G626)&lt;=$O$1,G627&lt;&gt;""),MID($M$1,1+MOD(INT($A627/($Q$1^(COLUMN(G626)-1))),$Q$1),1),"")</f>
        <v/>
      </c>
      <c r="I627" t="str">
        <f>IF(AND(COLUMN(H626)&lt;=$O$1,H627&lt;&gt;""),MID($M$1,1+MOD(INT($A627/($Q$1^(COLUMN(H626)-1))),$Q$1),1),"")</f>
        <v/>
      </c>
      <c r="J627" t="str">
        <f>IF(AND(COLUMN(I626)&lt;=$O$1,I627&lt;&gt;""),MID($M$1,1+MOD(INT($A627/($Q$1^(COLUMN(I626)-1))),$Q$1),1),"")</f>
        <v/>
      </c>
      <c r="K627" t="str">
        <f>IF(AND(COLUMN(J626)&lt;=$O$1,J627&lt;&gt;""),MID($M$1,1+MOD(INT($A627/($Q$1^(COLUMN(J626)-1))),$Q$1),1),"")</f>
        <v/>
      </c>
      <c r="L627" t="str">
        <f t="shared" si="9"/>
        <v>FBJ</v>
      </c>
    </row>
    <row r="628" spans="1:12" x14ac:dyDescent="0.25">
      <c r="A628">
        <f>IF(A627&lt;$S$1-1,A627+1,"")</f>
        <v>626</v>
      </c>
      <c r="B628" t="str">
        <f>IF(AND(COLUMN(A627)&lt;=$O$1,A628&lt;&gt;""),MID($M$1,1+MOD(INT($A628/($Q$1^(COLUMN(A627)-1))),$Q$1),1),"")</f>
        <v>K</v>
      </c>
      <c r="C628" t="str">
        <f>IF(AND(COLUMN(B627)&lt;=$O$1,B628&lt;&gt;""),MID($M$1,1+MOD(INT($A628/($Q$1^(COLUMN(B627)-1))),$Q$1),1),"")</f>
        <v>B</v>
      </c>
      <c r="D628" t="str">
        <f>IF(AND(COLUMN(C627)&lt;=$O$1,C628&lt;&gt;""),MID($M$1,1+MOD(INT($A628/($Q$1^(COLUMN(C627)-1))),$Q$1),1),"")</f>
        <v>F</v>
      </c>
      <c r="E628" t="str">
        <f>IF(AND(COLUMN(D627)&lt;=$O$1,D628&lt;&gt;""),MID($M$1,1+MOD(INT($A628/($Q$1^(COLUMN(D627)-1))),$Q$1),1),"")</f>
        <v/>
      </c>
      <c r="F628" t="str">
        <f>IF(AND(COLUMN(E627)&lt;=$O$1,E628&lt;&gt;""),MID($M$1,1+MOD(INT($A628/($Q$1^(COLUMN(E627)-1))),$Q$1),1),"")</f>
        <v/>
      </c>
      <c r="G628" t="str">
        <f>IF(AND(COLUMN(F627)&lt;=$O$1,F628&lt;&gt;""),MID($M$1,1+MOD(INT($A628/($Q$1^(COLUMN(F627)-1))),$Q$1),1),"")</f>
        <v/>
      </c>
      <c r="H628" t="str">
        <f>IF(AND(COLUMN(G627)&lt;=$O$1,G628&lt;&gt;""),MID($M$1,1+MOD(INT($A628/($Q$1^(COLUMN(G627)-1))),$Q$1),1),"")</f>
        <v/>
      </c>
      <c r="I628" t="str">
        <f>IF(AND(COLUMN(H627)&lt;=$O$1,H628&lt;&gt;""),MID($M$1,1+MOD(INT($A628/($Q$1^(COLUMN(H627)-1))),$Q$1),1),"")</f>
        <v/>
      </c>
      <c r="J628" t="str">
        <f>IF(AND(COLUMN(I627)&lt;=$O$1,I628&lt;&gt;""),MID($M$1,1+MOD(INT($A628/($Q$1^(COLUMN(I627)-1))),$Q$1),1),"")</f>
        <v/>
      </c>
      <c r="K628" t="str">
        <f>IF(AND(COLUMN(J627)&lt;=$O$1,J628&lt;&gt;""),MID($M$1,1+MOD(INT($A628/($Q$1^(COLUMN(J627)-1))),$Q$1),1),"")</f>
        <v/>
      </c>
      <c r="L628" t="str">
        <f t="shared" si="9"/>
        <v>FBK</v>
      </c>
    </row>
    <row r="629" spans="1:12" x14ac:dyDescent="0.25">
      <c r="A629">
        <f>IF(A628&lt;$S$1-1,A628+1,"")</f>
        <v>627</v>
      </c>
      <c r="B629" t="str">
        <f>IF(AND(COLUMN(A628)&lt;=$O$1,A629&lt;&gt;""),MID($M$1,1+MOD(INT($A629/($Q$1^(COLUMN(A628)-1))),$Q$1),1),"")</f>
        <v>A</v>
      </c>
      <c r="C629" t="str">
        <f>IF(AND(COLUMN(B628)&lt;=$O$1,B629&lt;&gt;""),MID($M$1,1+MOD(INT($A629/($Q$1^(COLUMN(B628)-1))),$Q$1),1),"")</f>
        <v>C</v>
      </c>
      <c r="D629" t="str">
        <f>IF(AND(COLUMN(C628)&lt;=$O$1,C629&lt;&gt;""),MID($M$1,1+MOD(INT($A629/($Q$1^(COLUMN(C628)-1))),$Q$1),1),"")</f>
        <v>F</v>
      </c>
      <c r="E629" t="str">
        <f>IF(AND(COLUMN(D628)&lt;=$O$1,D629&lt;&gt;""),MID($M$1,1+MOD(INT($A629/($Q$1^(COLUMN(D628)-1))),$Q$1),1),"")</f>
        <v/>
      </c>
      <c r="F629" t="str">
        <f>IF(AND(COLUMN(E628)&lt;=$O$1,E629&lt;&gt;""),MID($M$1,1+MOD(INT($A629/($Q$1^(COLUMN(E628)-1))),$Q$1),1),"")</f>
        <v/>
      </c>
      <c r="G629" t="str">
        <f>IF(AND(COLUMN(F628)&lt;=$O$1,F629&lt;&gt;""),MID($M$1,1+MOD(INT($A629/($Q$1^(COLUMN(F628)-1))),$Q$1),1),"")</f>
        <v/>
      </c>
      <c r="H629" t="str">
        <f>IF(AND(COLUMN(G628)&lt;=$O$1,G629&lt;&gt;""),MID($M$1,1+MOD(INT($A629/($Q$1^(COLUMN(G628)-1))),$Q$1),1),"")</f>
        <v/>
      </c>
      <c r="I629" t="str">
        <f>IF(AND(COLUMN(H628)&lt;=$O$1,H629&lt;&gt;""),MID($M$1,1+MOD(INT($A629/($Q$1^(COLUMN(H628)-1))),$Q$1),1),"")</f>
        <v/>
      </c>
      <c r="J629" t="str">
        <f>IF(AND(COLUMN(I628)&lt;=$O$1,I629&lt;&gt;""),MID($M$1,1+MOD(INT($A629/($Q$1^(COLUMN(I628)-1))),$Q$1),1),"")</f>
        <v/>
      </c>
      <c r="K629" t="str">
        <f>IF(AND(COLUMN(J628)&lt;=$O$1,J629&lt;&gt;""),MID($M$1,1+MOD(INT($A629/($Q$1^(COLUMN(J628)-1))),$Q$1),1),"")</f>
        <v/>
      </c>
      <c r="L629" t="str">
        <f t="shared" si="9"/>
        <v>FCA</v>
      </c>
    </row>
    <row r="630" spans="1:12" x14ac:dyDescent="0.25">
      <c r="A630">
        <f>IF(A629&lt;$S$1-1,A629+1,"")</f>
        <v>628</v>
      </c>
      <c r="B630" t="str">
        <f>IF(AND(COLUMN(A629)&lt;=$O$1,A630&lt;&gt;""),MID($M$1,1+MOD(INT($A630/($Q$1^(COLUMN(A629)-1))),$Q$1),1),"")</f>
        <v>B</v>
      </c>
      <c r="C630" t="str">
        <f>IF(AND(COLUMN(B629)&lt;=$O$1,B630&lt;&gt;""),MID($M$1,1+MOD(INT($A630/($Q$1^(COLUMN(B629)-1))),$Q$1),1),"")</f>
        <v>C</v>
      </c>
      <c r="D630" t="str">
        <f>IF(AND(COLUMN(C629)&lt;=$O$1,C630&lt;&gt;""),MID($M$1,1+MOD(INT($A630/($Q$1^(COLUMN(C629)-1))),$Q$1),1),"")</f>
        <v>F</v>
      </c>
      <c r="E630" t="str">
        <f>IF(AND(COLUMN(D629)&lt;=$O$1,D630&lt;&gt;""),MID($M$1,1+MOD(INT($A630/($Q$1^(COLUMN(D629)-1))),$Q$1),1),"")</f>
        <v/>
      </c>
      <c r="F630" t="str">
        <f>IF(AND(COLUMN(E629)&lt;=$O$1,E630&lt;&gt;""),MID($M$1,1+MOD(INT($A630/($Q$1^(COLUMN(E629)-1))),$Q$1),1),"")</f>
        <v/>
      </c>
      <c r="G630" t="str">
        <f>IF(AND(COLUMN(F629)&lt;=$O$1,F630&lt;&gt;""),MID($M$1,1+MOD(INT($A630/($Q$1^(COLUMN(F629)-1))),$Q$1),1),"")</f>
        <v/>
      </c>
      <c r="H630" t="str">
        <f>IF(AND(COLUMN(G629)&lt;=$O$1,G630&lt;&gt;""),MID($M$1,1+MOD(INT($A630/($Q$1^(COLUMN(G629)-1))),$Q$1),1),"")</f>
        <v/>
      </c>
      <c r="I630" t="str">
        <f>IF(AND(COLUMN(H629)&lt;=$O$1,H630&lt;&gt;""),MID($M$1,1+MOD(INT($A630/($Q$1^(COLUMN(H629)-1))),$Q$1),1),"")</f>
        <v/>
      </c>
      <c r="J630" t="str">
        <f>IF(AND(COLUMN(I629)&lt;=$O$1,I630&lt;&gt;""),MID($M$1,1+MOD(INT($A630/($Q$1^(COLUMN(I629)-1))),$Q$1),1),"")</f>
        <v/>
      </c>
      <c r="K630" t="str">
        <f>IF(AND(COLUMN(J629)&lt;=$O$1,J630&lt;&gt;""),MID($M$1,1+MOD(INT($A630/($Q$1^(COLUMN(J629)-1))),$Q$1),1),"")</f>
        <v/>
      </c>
      <c r="L630" t="str">
        <f t="shared" si="9"/>
        <v>FCB</v>
      </c>
    </row>
    <row r="631" spans="1:12" x14ac:dyDescent="0.25">
      <c r="A631">
        <f>IF(A630&lt;$S$1-1,A630+1,"")</f>
        <v>629</v>
      </c>
      <c r="B631" t="str">
        <f>IF(AND(COLUMN(A630)&lt;=$O$1,A631&lt;&gt;""),MID($M$1,1+MOD(INT($A631/($Q$1^(COLUMN(A630)-1))),$Q$1),1),"")</f>
        <v>C</v>
      </c>
      <c r="C631" t="str">
        <f>IF(AND(COLUMN(B630)&lt;=$O$1,B631&lt;&gt;""),MID($M$1,1+MOD(INT($A631/($Q$1^(COLUMN(B630)-1))),$Q$1),1),"")</f>
        <v>C</v>
      </c>
      <c r="D631" t="str">
        <f>IF(AND(COLUMN(C630)&lt;=$O$1,C631&lt;&gt;""),MID($M$1,1+MOD(INT($A631/($Q$1^(COLUMN(C630)-1))),$Q$1),1),"")</f>
        <v>F</v>
      </c>
      <c r="E631" t="str">
        <f>IF(AND(COLUMN(D630)&lt;=$O$1,D631&lt;&gt;""),MID($M$1,1+MOD(INT($A631/($Q$1^(COLUMN(D630)-1))),$Q$1),1),"")</f>
        <v/>
      </c>
      <c r="F631" t="str">
        <f>IF(AND(COLUMN(E630)&lt;=$O$1,E631&lt;&gt;""),MID($M$1,1+MOD(INT($A631/($Q$1^(COLUMN(E630)-1))),$Q$1),1),"")</f>
        <v/>
      </c>
      <c r="G631" t="str">
        <f>IF(AND(COLUMN(F630)&lt;=$O$1,F631&lt;&gt;""),MID($M$1,1+MOD(INT($A631/($Q$1^(COLUMN(F630)-1))),$Q$1),1),"")</f>
        <v/>
      </c>
      <c r="H631" t="str">
        <f>IF(AND(COLUMN(G630)&lt;=$O$1,G631&lt;&gt;""),MID($M$1,1+MOD(INT($A631/($Q$1^(COLUMN(G630)-1))),$Q$1),1),"")</f>
        <v/>
      </c>
      <c r="I631" t="str">
        <f>IF(AND(COLUMN(H630)&lt;=$O$1,H631&lt;&gt;""),MID($M$1,1+MOD(INT($A631/($Q$1^(COLUMN(H630)-1))),$Q$1),1),"")</f>
        <v/>
      </c>
      <c r="J631" t="str">
        <f>IF(AND(COLUMN(I630)&lt;=$O$1,I631&lt;&gt;""),MID($M$1,1+MOD(INT($A631/($Q$1^(COLUMN(I630)-1))),$Q$1),1),"")</f>
        <v/>
      </c>
      <c r="K631" t="str">
        <f>IF(AND(COLUMN(J630)&lt;=$O$1,J631&lt;&gt;""),MID($M$1,1+MOD(INT($A631/($Q$1^(COLUMN(J630)-1))),$Q$1),1),"")</f>
        <v/>
      </c>
      <c r="L631" t="str">
        <f t="shared" si="9"/>
        <v>FCC</v>
      </c>
    </row>
    <row r="632" spans="1:12" x14ac:dyDescent="0.25">
      <c r="A632">
        <f>IF(A631&lt;$S$1-1,A631+1,"")</f>
        <v>630</v>
      </c>
      <c r="B632" t="str">
        <f>IF(AND(COLUMN(A631)&lt;=$O$1,A632&lt;&gt;""),MID($M$1,1+MOD(INT($A632/($Q$1^(COLUMN(A631)-1))),$Q$1),1),"")</f>
        <v>D</v>
      </c>
      <c r="C632" t="str">
        <f>IF(AND(COLUMN(B631)&lt;=$O$1,B632&lt;&gt;""),MID($M$1,1+MOD(INT($A632/($Q$1^(COLUMN(B631)-1))),$Q$1),1),"")</f>
        <v>C</v>
      </c>
      <c r="D632" t="str">
        <f>IF(AND(COLUMN(C631)&lt;=$O$1,C632&lt;&gt;""),MID($M$1,1+MOD(INT($A632/($Q$1^(COLUMN(C631)-1))),$Q$1),1),"")</f>
        <v>F</v>
      </c>
      <c r="E632" t="str">
        <f>IF(AND(COLUMN(D631)&lt;=$O$1,D632&lt;&gt;""),MID($M$1,1+MOD(INT($A632/($Q$1^(COLUMN(D631)-1))),$Q$1),1),"")</f>
        <v/>
      </c>
      <c r="F632" t="str">
        <f>IF(AND(COLUMN(E631)&lt;=$O$1,E632&lt;&gt;""),MID($M$1,1+MOD(INT($A632/($Q$1^(COLUMN(E631)-1))),$Q$1),1),"")</f>
        <v/>
      </c>
      <c r="G632" t="str">
        <f>IF(AND(COLUMN(F631)&lt;=$O$1,F632&lt;&gt;""),MID($M$1,1+MOD(INT($A632/($Q$1^(COLUMN(F631)-1))),$Q$1),1),"")</f>
        <v/>
      </c>
      <c r="H632" t="str">
        <f>IF(AND(COLUMN(G631)&lt;=$O$1,G632&lt;&gt;""),MID($M$1,1+MOD(INT($A632/($Q$1^(COLUMN(G631)-1))),$Q$1),1),"")</f>
        <v/>
      </c>
      <c r="I632" t="str">
        <f>IF(AND(COLUMN(H631)&lt;=$O$1,H632&lt;&gt;""),MID($M$1,1+MOD(INT($A632/($Q$1^(COLUMN(H631)-1))),$Q$1),1),"")</f>
        <v/>
      </c>
      <c r="J632" t="str">
        <f>IF(AND(COLUMN(I631)&lt;=$O$1,I632&lt;&gt;""),MID($M$1,1+MOD(INT($A632/($Q$1^(COLUMN(I631)-1))),$Q$1),1),"")</f>
        <v/>
      </c>
      <c r="K632" t="str">
        <f>IF(AND(COLUMN(J631)&lt;=$O$1,J632&lt;&gt;""),MID($M$1,1+MOD(INT($A632/($Q$1^(COLUMN(J631)-1))),$Q$1),1),"")</f>
        <v/>
      </c>
      <c r="L632" t="str">
        <f t="shared" si="9"/>
        <v>FCD</v>
      </c>
    </row>
    <row r="633" spans="1:12" x14ac:dyDescent="0.25">
      <c r="A633">
        <f>IF(A632&lt;$S$1-1,A632+1,"")</f>
        <v>631</v>
      </c>
      <c r="B633" t="str">
        <f>IF(AND(COLUMN(A632)&lt;=$O$1,A633&lt;&gt;""),MID($M$1,1+MOD(INT($A633/($Q$1^(COLUMN(A632)-1))),$Q$1),1),"")</f>
        <v>E</v>
      </c>
      <c r="C633" t="str">
        <f>IF(AND(COLUMN(B632)&lt;=$O$1,B633&lt;&gt;""),MID($M$1,1+MOD(INT($A633/($Q$1^(COLUMN(B632)-1))),$Q$1),1),"")</f>
        <v>C</v>
      </c>
      <c r="D633" t="str">
        <f>IF(AND(COLUMN(C632)&lt;=$O$1,C633&lt;&gt;""),MID($M$1,1+MOD(INT($A633/($Q$1^(COLUMN(C632)-1))),$Q$1),1),"")</f>
        <v>F</v>
      </c>
      <c r="E633" t="str">
        <f>IF(AND(COLUMN(D632)&lt;=$O$1,D633&lt;&gt;""),MID($M$1,1+MOD(INT($A633/($Q$1^(COLUMN(D632)-1))),$Q$1),1),"")</f>
        <v/>
      </c>
      <c r="F633" t="str">
        <f>IF(AND(COLUMN(E632)&lt;=$O$1,E633&lt;&gt;""),MID($M$1,1+MOD(INT($A633/($Q$1^(COLUMN(E632)-1))),$Q$1),1),"")</f>
        <v/>
      </c>
      <c r="G633" t="str">
        <f>IF(AND(COLUMN(F632)&lt;=$O$1,F633&lt;&gt;""),MID($M$1,1+MOD(INT($A633/($Q$1^(COLUMN(F632)-1))),$Q$1),1),"")</f>
        <v/>
      </c>
      <c r="H633" t="str">
        <f>IF(AND(COLUMN(G632)&lt;=$O$1,G633&lt;&gt;""),MID($M$1,1+MOD(INT($A633/($Q$1^(COLUMN(G632)-1))),$Q$1),1),"")</f>
        <v/>
      </c>
      <c r="I633" t="str">
        <f>IF(AND(COLUMN(H632)&lt;=$O$1,H633&lt;&gt;""),MID($M$1,1+MOD(INT($A633/($Q$1^(COLUMN(H632)-1))),$Q$1),1),"")</f>
        <v/>
      </c>
      <c r="J633" t="str">
        <f>IF(AND(COLUMN(I632)&lt;=$O$1,I633&lt;&gt;""),MID($M$1,1+MOD(INT($A633/($Q$1^(COLUMN(I632)-1))),$Q$1),1),"")</f>
        <v/>
      </c>
      <c r="K633" t="str">
        <f>IF(AND(COLUMN(J632)&lt;=$O$1,J633&lt;&gt;""),MID($M$1,1+MOD(INT($A633/($Q$1^(COLUMN(J632)-1))),$Q$1),1),"")</f>
        <v/>
      </c>
      <c r="L633" t="str">
        <f t="shared" si="9"/>
        <v>FCE</v>
      </c>
    </row>
    <row r="634" spans="1:12" x14ac:dyDescent="0.25">
      <c r="A634">
        <f>IF(A633&lt;$S$1-1,A633+1,"")</f>
        <v>632</v>
      </c>
      <c r="B634" t="str">
        <f>IF(AND(COLUMN(A633)&lt;=$O$1,A634&lt;&gt;""),MID($M$1,1+MOD(INT($A634/($Q$1^(COLUMN(A633)-1))),$Q$1),1),"")</f>
        <v>F</v>
      </c>
      <c r="C634" t="str">
        <f>IF(AND(COLUMN(B633)&lt;=$O$1,B634&lt;&gt;""),MID($M$1,1+MOD(INT($A634/($Q$1^(COLUMN(B633)-1))),$Q$1),1),"")</f>
        <v>C</v>
      </c>
      <c r="D634" t="str">
        <f>IF(AND(COLUMN(C633)&lt;=$O$1,C634&lt;&gt;""),MID($M$1,1+MOD(INT($A634/($Q$1^(COLUMN(C633)-1))),$Q$1),1),"")</f>
        <v>F</v>
      </c>
      <c r="E634" t="str">
        <f>IF(AND(COLUMN(D633)&lt;=$O$1,D634&lt;&gt;""),MID($M$1,1+MOD(INT($A634/($Q$1^(COLUMN(D633)-1))),$Q$1),1),"")</f>
        <v/>
      </c>
      <c r="F634" t="str">
        <f>IF(AND(COLUMN(E633)&lt;=$O$1,E634&lt;&gt;""),MID($M$1,1+MOD(INT($A634/($Q$1^(COLUMN(E633)-1))),$Q$1),1),"")</f>
        <v/>
      </c>
      <c r="G634" t="str">
        <f>IF(AND(COLUMN(F633)&lt;=$O$1,F634&lt;&gt;""),MID($M$1,1+MOD(INT($A634/($Q$1^(COLUMN(F633)-1))),$Q$1),1),"")</f>
        <v/>
      </c>
      <c r="H634" t="str">
        <f>IF(AND(COLUMN(G633)&lt;=$O$1,G634&lt;&gt;""),MID($M$1,1+MOD(INT($A634/($Q$1^(COLUMN(G633)-1))),$Q$1),1),"")</f>
        <v/>
      </c>
      <c r="I634" t="str">
        <f>IF(AND(COLUMN(H633)&lt;=$O$1,H634&lt;&gt;""),MID($M$1,1+MOD(INT($A634/($Q$1^(COLUMN(H633)-1))),$Q$1),1),"")</f>
        <v/>
      </c>
      <c r="J634" t="str">
        <f>IF(AND(COLUMN(I633)&lt;=$O$1,I634&lt;&gt;""),MID($M$1,1+MOD(INT($A634/($Q$1^(COLUMN(I633)-1))),$Q$1),1),"")</f>
        <v/>
      </c>
      <c r="K634" t="str">
        <f>IF(AND(COLUMN(J633)&lt;=$O$1,J634&lt;&gt;""),MID($M$1,1+MOD(INT($A634/($Q$1^(COLUMN(J633)-1))),$Q$1),1),"")</f>
        <v/>
      </c>
      <c r="L634" t="str">
        <f t="shared" si="9"/>
        <v>FCF</v>
      </c>
    </row>
    <row r="635" spans="1:12" x14ac:dyDescent="0.25">
      <c r="A635">
        <f>IF(A634&lt;$S$1-1,A634+1,"")</f>
        <v>633</v>
      </c>
      <c r="B635" t="str">
        <f>IF(AND(COLUMN(A634)&lt;=$O$1,A635&lt;&gt;""),MID($M$1,1+MOD(INT($A635/($Q$1^(COLUMN(A634)-1))),$Q$1),1),"")</f>
        <v>G</v>
      </c>
      <c r="C635" t="str">
        <f>IF(AND(COLUMN(B634)&lt;=$O$1,B635&lt;&gt;""),MID($M$1,1+MOD(INT($A635/($Q$1^(COLUMN(B634)-1))),$Q$1),1),"")</f>
        <v>C</v>
      </c>
      <c r="D635" t="str">
        <f>IF(AND(COLUMN(C634)&lt;=$O$1,C635&lt;&gt;""),MID($M$1,1+MOD(INT($A635/($Q$1^(COLUMN(C634)-1))),$Q$1),1),"")</f>
        <v>F</v>
      </c>
      <c r="E635" t="str">
        <f>IF(AND(COLUMN(D634)&lt;=$O$1,D635&lt;&gt;""),MID($M$1,1+MOD(INT($A635/($Q$1^(COLUMN(D634)-1))),$Q$1),1),"")</f>
        <v/>
      </c>
      <c r="F635" t="str">
        <f>IF(AND(COLUMN(E634)&lt;=$O$1,E635&lt;&gt;""),MID($M$1,1+MOD(INT($A635/($Q$1^(COLUMN(E634)-1))),$Q$1),1),"")</f>
        <v/>
      </c>
      <c r="G635" t="str">
        <f>IF(AND(COLUMN(F634)&lt;=$O$1,F635&lt;&gt;""),MID($M$1,1+MOD(INT($A635/($Q$1^(COLUMN(F634)-1))),$Q$1),1),"")</f>
        <v/>
      </c>
      <c r="H635" t="str">
        <f>IF(AND(COLUMN(G634)&lt;=$O$1,G635&lt;&gt;""),MID($M$1,1+MOD(INT($A635/($Q$1^(COLUMN(G634)-1))),$Q$1),1),"")</f>
        <v/>
      </c>
      <c r="I635" t="str">
        <f>IF(AND(COLUMN(H634)&lt;=$O$1,H635&lt;&gt;""),MID($M$1,1+MOD(INT($A635/($Q$1^(COLUMN(H634)-1))),$Q$1),1),"")</f>
        <v/>
      </c>
      <c r="J635" t="str">
        <f>IF(AND(COLUMN(I634)&lt;=$O$1,I635&lt;&gt;""),MID($M$1,1+MOD(INT($A635/($Q$1^(COLUMN(I634)-1))),$Q$1),1),"")</f>
        <v/>
      </c>
      <c r="K635" t="str">
        <f>IF(AND(COLUMN(J634)&lt;=$O$1,J635&lt;&gt;""),MID($M$1,1+MOD(INT($A635/($Q$1^(COLUMN(J634)-1))),$Q$1),1),"")</f>
        <v/>
      </c>
      <c r="L635" t="str">
        <f t="shared" si="9"/>
        <v>FCG</v>
      </c>
    </row>
    <row r="636" spans="1:12" x14ac:dyDescent="0.25">
      <c r="A636">
        <f>IF(A635&lt;$S$1-1,A635+1,"")</f>
        <v>634</v>
      </c>
      <c r="B636" t="str">
        <f>IF(AND(COLUMN(A635)&lt;=$O$1,A636&lt;&gt;""),MID($M$1,1+MOD(INT($A636/($Q$1^(COLUMN(A635)-1))),$Q$1),1),"")</f>
        <v>H</v>
      </c>
      <c r="C636" t="str">
        <f>IF(AND(COLUMN(B635)&lt;=$O$1,B636&lt;&gt;""),MID($M$1,1+MOD(INT($A636/($Q$1^(COLUMN(B635)-1))),$Q$1),1),"")</f>
        <v>C</v>
      </c>
      <c r="D636" t="str">
        <f>IF(AND(COLUMN(C635)&lt;=$O$1,C636&lt;&gt;""),MID($M$1,1+MOD(INT($A636/($Q$1^(COLUMN(C635)-1))),$Q$1),1),"")</f>
        <v>F</v>
      </c>
      <c r="E636" t="str">
        <f>IF(AND(COLUMN(D635)&lt;=$O$1,D636&lt;&gt;""),MID($M$1,1+MOD(INT($A636/($Q$1^(COLUMN(D635)-1))),$Q$1),1),"")</f>
        <v/>
      </c>
      <c r="F636" t="str">
        <f>IF(AND(COLUMN(E635)&lt;=$O$1,E636&lt;&gt;""),MID($M$1,1+MOD(INT($A636/($Q$1^(COLUMN(E635)-1))),$Q$1),1),"")</f>
        <v/>
      </c>
      <c r="G636" t="str">
        <f>IF(AND(COLUMN(F635)&lt;=$O$1,F636&lt;&gt;""),MID($M$1,1+MOD(INT($A636/($Q$1^(COLUMN(F635)-1))),$Q$1),1),"")</f>
        <v/>
      </c>
      <c r="H636" t="str">
        <f>IF(AND(COLUMN(G635)&lt;=$O$1,G636&lt;&gt;""),MID($M$1,1+MOD(INT($A636/($Q$1^(COLUMN(G635)-1))),$Q$1),1),"")</f>
        <v/>
      </c>
      <c r="I636" t="str">
        <f>IF(AND(COLUMN(H635)&lt;=$O$1,H636&lt;&gt;""),MID($M$1,1+MOD(INT($A636/($Q$1^(COLUMN(H635)-1))),$Q$1),1),"")</f>
        <v/>
      </c>
      <c r="J636" t="str">
        <f>IF(AND(COLUMN(I635)&lt;=$O$1,I636&lt;&gt;""),MID($M$1,1+MOD(INT($A636/($Q$1^(COLUMN(I635)-1))),$Q$1),1),"")</f>
        <v/>
      </c>
      <c r="K636" t="str">
        <f>IF(AND(COLUMN(J635)&lt;=$O$1,J636&lt;&gt;""),MID($M$1,1+MOD(INT($A636/($Q$1^(COLUMN(J635)-1))),$Q$1),1),"")</f>
        <v/>
      </c>
      <c r="L636" t="str">
        <f t="shared" si="9"/>
        <v>FCH</v>
      </c>
    </row>
    <row r="637" spans="1:12" x14ac:dyDescent="0.25">
      <c r="A637">
        <f>IF(A636&lt;$S$1-1,A636+1,"")</f>
        <v>635</v>
      </c>
      <c r="B637" t="str">
        <f>IF(AND(COLUMN(A636)&lt;=$O$1,A637&lt;&gt;""),MID($M$1,1+MOD(INT($A637/($Q$1^(COLUMN(A636)-1))),$Q$1),1),"")</f>
        <v>I</v>
      </c>
      <c r="C637" t="str">
        <f>IF(AND(COLUMN(B636)&lt;=$O$1,B637&lt;&gt;""),MID($M$1,1+MOD(INT($A637/($Q$1^(COLUMN(B636)-1))),$Q$1),1),"")</f>
        <v>C</v>
      </c>
      <c r="D637" t="str">
        <f>IF(AND(COLUMN(C636)&lt;=$O$1,C637&lt;&gt;""),MID($M$1,1+MOD(INT($A637/($Q$1^(COLUMN(C636)-1))),$Q$1),1),"")</f>
        <v>F</v>
      </c>
      <c r="E637" t="str">
        <f>IF(AND(COLUMN(D636)&lt;=$O$1,D637&lt;&gt;""),MID($M$1,1+MOD(INT($A637/($Q$1^(COLUMN(D636)-1))),$Q$1),1),"")</f>
        <v/>
      </c>
      <c r="F637" t="str">
        <f>IF(AND(COLUMN(E636)&lt;=$O$1,E637&lt;&gt;""),MID($M$1,1+MOD(INT($A637/($Q$1^(COLUMN(E636)-1))),$Q$1),1),"")</f>
        <v/>
      </c>
      <c r="G637" t="str">
        <f>IF(AND(COLUMN(F636)&lt;=$O$1,F637&lt;&gt;""),MID($M$1,1+MOD(INT($A637/($Q$1^(COLUMN(F636)-1))),$Q$1),1),"")</f>
        <v/>
      </c>
      <c r="H637" t="str">
        <f>IF(AND(COLUMN(G636)&lt;=$O$1,G637&lt;&gt;""),MID($M$1,1+MOD(INT($A637/($Q$1^(COLUMN(G636)-1))),$Q$1),1),"")</f>
        <v/>
      </c>
      <c r="I637" t="str">
        <f>IF(AND(COLUMN(H636)&lt;=$O$1,H637&lt;&gt;""),MID($M$1,1+MOD(INT($A637/($Q$1^(COLUMN(H636)-1))),$Q$1),1),"")</f>
        <v/>
      </c>
      <c r="J637" t="str">
        <f>IF(AND(COLUMN(I636)&lt;=$O$1,I637&lt;&gt;""),MID($M$1,1+MOD(INT($A637/($Q$1^(COLUMN(I636)-1))),$Q$1),1),"")</f>
        <v/>
      </c>
      <c r="K637" t="str">
        <f>IF(AND(COLUMN(J636)&lt;=$O$1,J637&lt;&gt;""),MID($M$1,1+MOD(INT($A637/($Q$1^(COLUMN(J636)-1))),$Q$1),1),"")</f>
        <v/>
      </c>
      <c r="L637" t="str">
        <f t="shared" si="9"/>
        <v>FCI</v>
      </c>
    </row>
    <row r="638" spans="1:12" x14ac:dyDescent="0.25">
      <c r="A638">
        <f>IF(A637&lt;$S$1-1,A637+1,"")</f>
        <v>636</v>
      </c>
      <c r="B638" t="str">
        <f>IF(AND(COLUMN(A637)&lt;=$O$1,A638&lt;&gt;""),MID($M$1,1+MOD(INT($A638/($Q$1^(COLUMN(A637)-1))),$Q$1),1),"")</f>
        <v>J</v>
      </c>
      <c r="C638" t="str">
        <f>IF(AND(COLUMN(B637)&lt;=$O$1,B638&lt;&gt;""),MID($M$1,1+MOD(INT($A638/($Q$1^(COLUMN(B637)-1))),$Q$1),1),"")</f>
        <v>C</v>
      </c>
      <c r="D638" t="str">
        <f>IF(AND(COLUMN(C637)&lt;=$O$1,C638&lt;&gt;""),MID($M$1,1+MOD(INT($A638/($Q$1^(COLUMN(C637)-1))),$Q$1),1),"")</f>
        <v>F</v>
      </c>
      <c r="E638" t="str">
        <f>IF(AND(COLUMN(D637)&lt;=$O$1,D638&lt;&gt;""),MID($M$1,1+MOD(INT($A638/($Q$1^(COLUMN(D637)-1))),$Q$1),1),"")</f>
        <v/>
      </c>
      <c r="F638" t="str">
        <f>IF(AND(COLUMN(E637)&lt;=$O$1,E638&lt;&gt;""),MID($M$1,1+MOD(INT($A638/($Q$1^(COLUMN(E637)-1))),$Q$1),1),"")</f>
        <v/>
      </c>
      <c r="G638" t="str">
        <f>IF(AND(COLUMN(F637)&lt;=$O$1,F638&lt;&gt;""),MID($M$1,1+MOD(INT($A638/($Q$1^(COLUMN(F637)-1))),$Q$1),1),"")</f>
        <v/>
      </c>
      <c r="H638" t="str">
        <f>IF(AND(COLUMN(G637)&lt;=$O$1,G638&lt;&gt;""),MID($M$1,1+MOD(INT($A638/($Q$1^(COLUMN(G637)-1))),$Q$1),1),"")</f>
        <v/>
      </c>
      <c r="I638" t="str">
        <f>IF(AND(COLUMN(H637)&lt;=$O$1,H638&lt;&gt;""),MID($M$1,1+MOD(INT($A638/($Q$1^(COLUMN(H637)-1))),$Q$1),1),"")</f>
        <v/>
      </c>
      <c r="J638" t="str">
        <f>IF(AND(COLUMN(I637)&lt;=$O$1,I638&lt;&gt;""),MID($M$1,1+MOD(INT($A638/($Q$1^(COLUMN(I637)-1))),$Q$1),1),"")</f>
        <v/>
      </c>
      <c r="K638" t="str">
        <f>IF(AND(COLUMN(J637)&lt;=$O$1,J638&lt;&gt;""),MID($M$1,1+MOD(INT($A638/($Q$1^(COLUMN(J637)-1))),$Q$1),1),"")</f>
        <v/>
      </c>
      <c r="L638" t="str">
        <f t="shared" si="9"/>
        <v>FCJ</v>
      </c>
    </row>
    <row r="639" spans="1:12" x14ac:dyDescent="0.25">
      <c r="A639">
        <f>IF(A638&lt;$S$1-1,A638+1,"")</f>
        <v>637</v>
      </c>
      <c r="B639" t="str">
        <f>IF(AND(COLUMN(A638)&lt;=$O$1,A639&lt;&gt;""),MID($M$1,1+MOD(INT($A639/($Q$1^(COLUMN(A638)-1))),$Q$1),1),"")</f>
        <v>K</v>
      </c>
      <c r="C639" t="str">
        <f>IF(AND(COLUMN(B638)&lt;=$O$1,B639&lt;&gt;""),MID($M$1,1+MOD(INT($A639/($Q$1^(COLUMN(B638)-1))),$Q$1),1),"")</f>
        <v>C</v>
      </c>
      <c r="D639" t="str">
        <f>IF(AND(COLUMN(C638)&lt;=$O$1,C639&lt;&gt;""),MID($M$1,1+MOD(INT($A639/($Q$1^(COLUMN(C638)-1))),$Q$1),1),"")</f>
        <v>F</v>
      </c>
      <c r="E639" t="str">
        <f>IF(AND(COLUMN(D638)&lt;=$O$1,D639&lt;&gt;""),MID($M$1,1+MOD(INT($A639/($Q$1^(COLUMN(D638)-1))),$Q$1),1),"")</f>
        <v/>
      </c>
      <c r="F639" t="str">
        <f>IF(AND(COLUMN(E638)&lt;=$O$1,E639&lt;&gt;""),MID($M$1,1+MOD(INT($A639/($Q$1^(COLUMN(E638)-1))),$Q$1),1),"")</f>
        <v/>
      </c>
      <c r="G639" t="str">
        <f>IF(AND(COLUMN(F638)&lt;=$O$1,F639&lt;&gt;""),MID($M$1,1+MOD(INT($A639/($Q$1^(COLUMN(F638)-1))),$Q$1),1),"")</f>
        <v/>
      </c>
      <c r="H639" t="str">
        <f>IF(AND(COLUMN(G638)&lt;=$O$1,G639&lt;&gt;""),MID($M$1,1+MOD(INT($A639/($Q$1^(COLUMN(G638)-1))),$Q$1),1),"")</f>
        <v/>
      </c>
      <c r="I639" t="str">
        <f>IF(AND(COLUMN(H638)&lt;=$O$1,H639&lt;&gt;""),MID($M$1,1+MOD(INT($A639/($Q$1^(COLUMN(H638)-1))),$Q$1),1),"")</f>
        <v/>
      </c>
      <c r="J639" t="str">
        <f>IF(AND(COLUMN(I638)&lt;=$O$1,I639&lt;&gt;""),MID($M$1,1+MOD(INT($A639/($Q$1^(COLUMN(I638)-1))),$Q$1),1),"")</f>
        <v/>
      </c>
      <c r="K639" t="str">
        <f>IF(AND(COLUMN(J638)&lt;=$O$1,J639&lt;&gt;""),MID($M$1,1+MOD(INT($A639/($Q$1^(COLUMN(J638)-1))),$Q$1),1),"")</f>
        <v/>
      </c>
      <c r="L639" t="str">
        <f t="shared" si="9"/>
        <v>FCK</v>
      </c>
    </row>
    <row r="640" spans="1:12" x14ac:dyDescent="0.25">
      <c r="A640">
        <f>IF(A639&lt;$S$1-1,A639+1,"")</f>
        <v>638</v>
      </c>
      <c r="B640" t="str">
        <f>IF(AND(COLUMN(A639)&lt;=$O$1,A640&lt;&gt;""),MID($M$1,1+MOD(INT($A640/($Q$1^(COLUMN(A639)-1))),$Q$1),1),"")</f>
        <v>A</v>
      </c>
      <c r="C640" t="str">
        <f>IF(AND(COLUMN(B639)&lt;=$O$1,B640&lt;&gt;""),MID($M$1,1+MOD(INT($A640/($Q$1^(COLUMN(B639)-1))),$Q$1),1),"")</f>
        <v>D</v>
      </c>
      <c r="D640" t="str">
        <f>IF(AND(COLUMN(C639)&lt;=$O$1,C640&lt;&gt;""),MID($M$1,1+MOD(INT($A640/($Q$1^(COLUMN(C639)-1))),$Q$1),1),"")</f>
        <v>F</v>
      </c>
      <c r="E640" t="str">
        <f>IF(AND(COLUMN(D639)&lt;=$O$1,D640&lt;&gt;""),MID($M$1,1+MOD(INT($A640/($Q$1^(COLUMN(D639)-1))),$Q$1),1),"")</f>
        <v/>
      </c>
      <c r="F640" t="str">
        <f>IF(AND(COLUMN(E639)&lt;=$O$1,E640&lt;&gt;""),MID($M$1,1+MOD(INT($A640/($Q$1^(COLUMN(E639)-1))),$Q$1),1),"")</f>
        <v/>
      </c>
      <c r="G640" t="str">
        <f>IF(AND(COLUMN(F639)&lt;=$O$1,F640&lt;&gt;""),MID($M$1,1+MOD(INT($A640/($Q$1^(COLUMN(F639)-1))),$Q$1),1),"")</f>
        <v/>
      </c>
      <c r="H640" t="str">
        <f>IF(AND(COLUMN(G639)&lt;=$O$1,G640&lt;&gt;""),MID($M$1,1+MOD(INT($A640/($Q$1^(COLUMN(G639)-1))),$Q$1),1),"")</f>
        <v/>
      </c>
      <c r="I640" t="str">
        <f>IF(AND(COLUMN(H639)&lt;=$O$1,H640&lt;&gt;""),MID($M$1,1+MOD(INT($A640/($Q$1^(COLUMN(H639)-1))),$Q$1),1),"")</f>
        <v/>
      </c>
      <c r="J640" t="str">
        <f>IF(AND(COLUMN(I639)&lt;=$O$1,I640&lt;&gt;""),MID($M$1,1+MOD(INT($A640/($Q$1^(COLUMN(I639)-1))),$Q$1),1),"")</f>
        <v/>
      </c>
      <c r="K640" t="str">
        <f>IF(AND(COLUMN(J639)&lt;=$O$1,J640&lt;&gt;""),MID($M$1,1+MOD(INT($A640/($Q$1^(COLUMN(J639)-1))),$Q$1),1),"")</f>
        <v/>
      </c>
      <c r="L640" t="str">
        <f t="shared" si="9"/>
        <v>FDA</v>
      </c>
    </row>
    <row r="641" spans="1:12" x14ac:dyDescent="0.25">
      <c r="A641">
        <f>IF(A640&lt;$S$1-1,A640+1,"")</f>
        <v>639</v>
      </c>
      <c r="B641" t="str">
        <f>IF(AND(COLUMN(A640)&lt;=$O$1,A641&lt;&gt;""),MID($M$1,1+MOD(INT($A641/($Q$1^(COLUMN(A640)-1))),$Q$1),1),"")</f>
        <v>B</v>
      </c>
      <c r="C641" t="str">
        <f>IF(AND(COLUMN(B640)&lt;=$O$1,B641&lt;&gt;""),MID($M$1,1+MOD(INT($A641/($Q$1^(COLUMN(B640)-1))),$Q$1),1),"")</f>
        <v>D</v>
      </c>
      <c r="D641" t="str">
        <f>IF(AND(COLUMN(C640)&lt;=$O$1,C641&lt;&gt;""),MID($M$1,1+MOD(INT($A641/($Q$1^(COLUMN(C640)-1))),$Q$1),1),"")</f>
        <v>F</v>
      </c>
      <c r="E641" t="str">
        <f>IF(AND(COLUMN(D640)&lt;=$O$1,D641&lt;&gt;""),MID($M$1,1+MOD(INT($A641/($Q$1^(COLUMN(D640)-1))),$Q$1),1),"")</f>
        <v/>
      </c>
      <c r="F641" t="str">
        <f>IF(AND(COLUMN(E640)&lt;=$O$1,E641&lt;&gt;""),MID($M$1,1+MOD(INT($A641/($Q$1^(COLUMN(E640)-1))),$Q$1),1),"")</f>
        <v/>
      </c>
      <c r="G641" t="str">
        <f>IF(AND(COLUMN(F640)&lt;=$O$1,F641&lt;&gt;""),MID($M$1,1+MOD(INT($A641/($Q$1^(COLUMN(F640)-1))),$Q$1),1),"")</f>
        <v/>
      </c>
      <c r="H641" t="str">
        <f>IF(AND(COLUMN(G640)&lt;=$O$1,G641&lt;&gt;""),MID($M$1,1+MOD(INT($A641/($Q$1^(COLUMN(G640)-1))),$Q$1),1),"")</f>
        <v/>
      </c>
      <c r="I641" t="str">
        <f>IF(AND(COLUMN(H640)&lt;=$O$1,H641&lt;&gt;""),MID($M$1,1+MOD(INT($A641/($Q$1^(COLUMN(H640)-1))),$Q$1),1),"")</f>
        <v/>
      </c>
      <c r="J641" t="str">
        <f>IF(AND(COLUMN(I640)&lt;=$O$1,I641&lt;&gt;""),MID($M$1,1+MOD(INT($A641/($Q$1^(COLUMN(I640)-1))),$Q$1),1),"")</f>
        <v/>
      </c>
      <c r="K641" t="str">
        <f>IF(AND(COLUMN(J640)&lt;=$O$1,J641&lt;&gt;""),MID($M$1,1+MOD(INT($A641/($Q$1^(COLUMN(J640)-1))),$Q$1),1),"")</f>
        <v/>
      </c>
      <c r="L641" t="str">
        <f t="shared" si="9"/>
        <v>FDB</v>
      </c>
    </row>
    <row r="642" spans="1:12" x14ac:dyDescent="0.25">
      <c r="A642">
        <f>IF(A641&lt;$S$1-1,A641+1,"")</f>
        <v>640</v>
      </c>
      <c r="B642" t="str">
        <f>IF(AND(COLUMN(A641)&lt;=$O$1,A642&lt;&gt;""),MID($M$1,1+MOD(INT($A642/($Q$1^(COLUMN(A641)-1))),$Q$1),1),"")</f>
        <v>C</v>
      </c>
      <c r="C642" t="str">
        <f>IF(AND(COLUMN(B641)&lt;=$O$1,B642&lt;&gt;""),MID($M$1,1+MOD(INT($A642/($Q$1^(COLUMN(B641)-1))),$Q$1),1),"")</f>
        <v>D</v>
      </c>
      <c r="D642" t="str">
        <f>IF(AND(COLUMN(C641)&lt;=$O$1,C642&lt;&gt;""),MID($M$1,1+MOD(INT($A642/($Q$1^(COLUMN(C641)-1))),$Q$1),1),"")</f>
        <v>F</v>
      </c>
      <c r="E642" t="str">
        <f>IF(AND(COLUMN(D641)&lt;=$O$1,D642&lt;&gt;""),MID($M$1,1+MOD(INT($A642/($Q$1^(COLUMN(D641)-1))),$Q$1),1),"")</f>
        <v/>
      </c>
      <c r="F642" t="str">
        <f>IF(AND(COLUMN(E641)&lt;=$O$1,E642&lt;&gt;""),MID($M$1,1+MOD(INT($A642/($Q$1^(COLUMN(E641)-1))),$Q$1),1),"")</f>
        <v/>
      </c>
      <c r="G642" t="str">
        <f>IF(AND(COLUMN(F641)&lt;=$O$1,F642&lt;&gt;""),MID($M$1,1+MOD(INT($A642/($Q$1^(COLUMN(F641)-1))),$Q$1),1),"")</f>
        <v/>
      </c>
      <c r="H642" t="str">
        <f>IF(AND(COLUMN(G641)&lt;=$O$1,G642&lt;&gt;""),MID($M$1,1+MOD(INT($A642/($Q$1^(COLUMN(G641)-1))),$Q$1),1),"")</f>
        <v/>
      </c>
      <c r="I642" t="str">
        <f>IF(AND(COLUMN(H641)&lt;=$O$1,H642&lt;&gt;""),MID($M$1,1+MOD(INT($A642/($Q$1^(COLUMN(H641)-1))),$Q$1),1),"")</f>
        <v/>
      </c>
      <c r="J642" t="str">
        <f>IF(AND(COLUMN(I641)&lt;=$O$1,I642&lt;&gt;""),MID($M$1,1+MOD(INT($A642/($Q$1^(COLUMN(I641)-1))),$Q$1),1),"")</f>
        <v/>
      </c>
      <c r="K642" t="str">
        <f>IF(AND(COLUMN(J641)&lt;=$O$1,J642&lt;&gt;""),MID($M$1,1+MOD(INT($A642/($Q$1^(COLUMN(J641)-1))),$Q$1),1),"")</f>
        <v/>
      </c>
      <c r="L642" t="str">
        <f t="shared" si="9"/>
        <v>FDC</v>
      </c>
    </row>
    <row r="643" spans="1:12" x14ac:dyDescent="0.25">
      <c r="A643">
        <f>IF(A642&lt;$S$1-1,A642+1,"")</f>
        <v>641</v>
      </c>
      <c r="B643" t="str">
        <f>IF(AND(COLUMN(A642)&lt;=$O$1,A643&lt;&gt;""),MID($M$1,1+MOD(INT($A643/($Q$1^(COLUMN(A642)-1))),$Q$1),1),"")</f>
        <v>D</v>
      </c>
      <c r="C643" t="str">
        <f>IF(AND(COLUMN(B642)&lt;=$O$1,B643&lt;&gt;""),MID($M$1,1+MOD(INT($A643/($Q$1^(COLUMN(B642)-1))),$Q$1),1),"")</f>
        <v>D</v>
      </c>
      <c r="D643" t="str">
        <f>IF(AND(COLUMN(C642)&lt;=$O$1,C643&lt;&gt;""),MID($M$1,1+MOD(INT($A643/($Q$1^(COLUMN(C642)-1))),$Q$1),1),"")</f>
        <v>F</v>
      </c>
      <c r="E643" t="str">
        <f>IF(AND(COLUMN(D642)&lt;=$O$1,D643&lt;&gt;""),MID($M$1,1+MOD(INT($A643/($Q$1^(COLUMN(D642)-1))),$Q$1),1),"")</f>
        <v/>
      </c>
      <c r="F643" t="str">
        <f>IF(AND(COLUMN(E642)&lt;=$O$1,E643&lt;&gt;""),MID($M$1,1+MOD(INT($A643/($Q$1^(COLUMN(E642)-1))),$Q$1),1),"")</f>
        <v/>
      </c>
      <c r="G643" t="str">
        <f>IF(AND(COLUMN(F642)&lt;=$O$1,F643&lt;&gt;""),MID($M$1,1+MOD(INT($A643/($Q$1^(COLUMN(F642)-1))),$Q$1),1),"")</f>
        <v/>
      </c>
      <c r="H643" t="str">
        <f>IF(AND(COLUMN(G642)&lt;=$O$1,G643&lt;&gt;""),MID($M$1,1+MOD(INT($A643/($Q$1^(COLUMN(G642)-1))),$Q$1),1),"")</f>
        <v/>
      </c>
      <c r="I643" t="str">
        <f>IF(AND(COLUMN(H642)&lt;=$O$1,H643&lt;&gt;""),MID($M$1,1+MOD(INT($A643/($Q$1^(COLUMN(H642)-1))),$Q$1),1),"")</f>
        <v/>
      </c>
      <c r="J643" t="str">
        <f>IF(AND(COLUMN(I642)&lt;=$O$1,I643&lt;&gt;""),MID($M$1,1+MOD(INT($A643/($Q$1^(COLUMN(I642)-1))),$Q$1),1),"")</f>
        <v/>
      </c>
      <c r="K643" t="str">
        <f>IF(AND(COLUMN(J642)&lt;=$O$1,J643&lt;&gt;""),MID($M$1,1+MOD(INT($A643/($Q$1^(COLUMN(J642)-1))),$Q$1),1),"")</f>
        <v/>
      </c>
      <c r="L643" t="str">
        <f t="shared" ref="L643:L706" si="10">K643&amp;J643&amp;I643&amp;H643&amp;G643&amp;F643&amp;E643&amp;D643&amp;C643&amp;B643</f>
        <v>FDD</v>
      </c>
    </row>
    <row r="644" spans="1:12" x14ac:dyDescent="0.25">
      <c r="A644">
        <f>IF(A643&lt;$S$1-1,A643+1,"")</f>
        <v>642</v>
      </c>
      <c r="B644" t="str">
        <f>IF(AND(COLUMN(A643)&lt;=$O$1,A644&lt;&gt;""),MID($M$1,1+MOD(INT($A644/($Q$1^(COLUMN(A643)-1))),$Q$1),1),"")</f>
        <v>E</v>
      </c>
      <c r="C644" t="str">
        <f>IF(AND(COLUMN(B643)&lt;=$O$1,B644&lt;&gt;""),MID($M$1,1+MOD(INT($A644/($Q$1^(COLUMN(B643)-1))),$Q$1),1),"")</f>
        <v>D</v>
      </c>
      <c r="D644" t="str">
        <f>IF(AND(COLUMN(C643)&lt;=$O$1,C644&lt;&gt;""),MID($M$1,1+MOD(INT($A644/($Q$1^(COLUMN(C643)-1))),$Q$1),1),"")</f>
        <v>F</v>
      </c>
      <c r="E644" t="str">
        <f>IF(AND(COLUMN(D643)&lt;=$O$1,D644&lt;&gt;""),MID($M$1,1+MOD(INT($A644/($Q$1^(COLUMN(D643)-1))),$Q$1),1),"")</f>
        <v/>
      </c>
      <c r="F644" t="str">
        <f>IF(AND(COLUMN(E643)&lt;=$O$1,E644&lt;&gt;""),MID($M$1,1+MOD(INT($A644/($Q$1^(COLUMN(E643)-1))),$Q$1),1),"")</f>
        <v/>
      </c>
      <c r="G644" t="str">
        <f>IF(AND(COLUMN(F643)&lt;=$O$1,F644&lt;&gt;""),MID($M$1,1+MOD(INT($A644/($Q$1^(COLUMN(F643)-1))),$Q$1),1),"")</f>
        <v/>
      </c>
      <c r="H644" t="str">
        <f>IF(AND(COLUMN(G643)&lt;=$O$1,G644&lt;&gt;""),MID($M$1,1+MOD(INT($A644/($Q$1^(COLUMN(G643)-1))),$Q$1),1),"")</f>
        <v/>
      </c>
      <c r="I644" t="str">
        <f>IF(AND(COLUMN(H643)&lt;=$O$1,H644&lt;&gt;""),MID($M$1,1+MOD(INT($A644/($Q$1^(COLUMN(H643)-1))),$Q$1),1),"")</f>
        <v/>
      </c>
      <c r="J644" t="str">
        <f>IF(AND(COLUMN(I643)&lt;=$O$1,I644&lt;&gt;""),MID($M$1,1+MOD(INT($A644/($Q$1^(COLUMN(I643)-1))),$Q$1),1),"")</f>
        <v/>
      </c>
      <c r="K644" t="str">
        <f>IF(AND(COLUMN(J643)&lt;=$O$1,J644&lt;&gt;""),MID($M$1,1+MOD(INT($A644/($Q$1^(COLUMN(J643)-1))),$Q$1),1),"")</f>
        <v/>
      </c>
      <c r="L644" t="str">
        <f t="shared" si="10"/>
        <v>FDE</v>
      </c>
    </row>
    <row r="645" spans="1:12" x14ac:dyDescent="0.25">
      <c r="A645">
        <f>IF(A644&lt;$S$1-1,A644+1,"")</f>
        <v>643</v>
      </c>
      <c r="B645" t="str">
        <f>IF(AND(COLUMN(A644)&lt;=$O$1,A645&lt;&gt;""),MID($M$1,1+MOD(INT($A645/($Q$1^(COLUMN(A644)-1))),$Q$1),1),"")</f>
        <v>F</v>
      </c>
      <c r="C645" t="str">
        <f>IF(AND(COLUMN(B644)&lt;=$O$1,B645&lt;&gt;""),MID($M$1,1+MOD(INT($A645/($Q$1^(COLUMN(B644)-1))),$Q$1),1),"")</f>
        <v>D</v>
      </c>
      <c r="D645" t="str">
        <f>IF(AND(COLUMN(C644)&lt;=$O$1,C645&lt;&gt;""),MID($M$1,1+MOD(INT($A645/($Q$1^(COLUMN(C644)-1))),$Q$1),1),"")</f>
        <v>F</v>
      </c>
      <c r="E645" t="str">
        <f>IF(AND(COLUMN(D644)&lt;=$O$1,D645&lt;&gt;""),MID($M$1,1+MOD(INT($A645/($Q$1^(COLUMN(D644)-1))),$Q$1),1),"")</f>
        <v/>
      </c>
      <c r="F645" t="str">
        <f>IF(AND(COLUMN(E644)&lt;=$O$1,E645&lt;&gt;""),MID($M$1,1+MOD(INT($A645/($Q$1^(COLUMN(E644)-1))),$Q$1),1),"")</f>
        <v/>
      </c>
      <c r="G645" t="str">
        <f>IF(AND(COLUMN(F644)&lt;=$O$1,F645&lt;&gt;""),MID($M$1,1+MOD(INT($A645/($Q$1^(COLUMN(F644)-1))),$Q$1),1),"")</f>
        <v/>
      </c>
      <c r="H645" t="str">
        <f>IF(AND(COLUMN(G644)&lt;=$O$1,G645&lt;&gt;""),MID($M$1,1+MOD(INT($A645/($Q$1^(COLUMN(G644)-1))),$Q$1),1),"")</f>
        <v/>
      </c>
      <c r="I645" t="str">
        <f>IF(AND(COLUMN(H644)&lt;=$O$1,H645&lt;&gt;""),MID($M$1,1+MOD(INT($A645/($Q$1^(COLUMN(H644)-1))),$Q$1),1),"")</f>
        <v/>
      </c>
      <c r="J645" t="str">
        <f>IF(AND(COLUMN(I644)&lt;=$O$1,I645&lt;&gt;""),MID($M$1,1+MOD(INT($A645/($Q$1^(COLUMN(I644)-1))),$Q$1),1),"")</f>
        <v/>
      </c>
      <c r="K645" t="str">
        <f>IF(AND(COLUMN(J644)&lt;=$O$1,J645&lt;&gt;""),MID($M$1,1+MOD(INT($A645/($Q$1^(COLUMN(J644)-1))),$Q$1),1),"")</f>
        <v/>
      </c>
      <c r="L645" t="str">
        <f t="shared" si="10"/>
        <v>FDF</v>
      </c>
    </row>
    <row r="646" spans="1:12" x14ac:dyDescent="0.25">
      <c r="A646">
        <f>IF(A645&lt;$S$1-1,A645+1,"")</f>
        <v>644</v>
      </c>
      <c r="B646" t="str">
        <f>IF(AND(COLUMN(A645)&lt;=$O$1,A646&lt;&gt;""),MID($M$1,1+MOD(INT($A646/($Q$1^(COLUMN(A645)-1))),$Q$1),1),"")</f>
        <v>G</v>
      </c>
      <c r="C646" t="str">
        <f>IF(AND(COLUMN(B645)&lt;=$O$1,B646&lt;&gt;""),MID($M$1,1+MOD(INT($A646/($Q$1^(COLUMN(B645)-1))),$Q$1),1),"")</f>
        <v>D</v>
      </c>
      <c r="D646" t="str">
        <f>IF(AND(COLUMN(C645)&lt;=$O$1,C646&lt;&gt;""),MID($M$1,1+MOD(INT($A646/($Q$1^(COLUMN(C645)-1))),$Q$1),1),"")</f>
        <v>F</v>
      </c>
      <c r="E646" t="str">
        <f>IF(AND(COLUMN(D645)&lt;=$O$1,D646&lt;&gt;""),MID($M$1,1+MOD(INT($A646/($Q$1^(COLUMN(D645)-1))),$Q$1),1),"")</f>
        <v/>
      </c>
      <c r="F646" t="str">
        <f>IF(AND(COLUMN(E645)&lt;=$O$1,E646&lt;&gt;""),MID($M$1,1+MOD(INT($A646/($Q$1^(COLUMN(E645)-1))),$Q$1),1),"")</f>
        <v/>
      </c>
      <c r="G646" t="str">
        <f>IF(AND(COLUMN(F645)&lt;=$O$1,F646&lt;&gt;""),MID($M$1,1+MOD(INT($A646/($Q$1^(COLUMN(F645)-1))),$Q$1),1),"")</f>
        <v/>
      </c>
      <c r="H646" t="str">
        <f>IF(AND(COLUMN(G645)&lt;=$O$1,G646&lt;&gt;""),MID($M$1,1+MOD(INT($A646/($Q$1^(COLUMN(G645)-1))),$Q$1),1),"")</f>
        <v/>
      </c>
      <c r="I646" t="str">
        <f>IF(AND(COLUMN(H645)&lt;=$O$1,H646&lt;&gt;""),MID($M$1,1+MOD(INT($A646/($Q$1^(COLUMN(H645)-1))),$Q$1),1),"")</f>
        <v/>
      </c>
      <c r="J646" t="str">
        <f>IF(AND(COLUMN(I645)&lt;=$O$1,I646&lt;&gt;""),MID($M$1,1+MOD(INT($A646/($Q$1^(COLUMN(I645)-1))),$Q$1),1),"")</f>
        <v/>
      </c>
      <c r="K646" t="str">
        <f>IF(AND(COLUMN(J645)&lt;=$O$1,J646&lt;&gt;""),MID($M$1,1+MOD(INT($A646/($Q$1^(COLUMN(J645)-1))),$Q$1),1),"")</f>
        <v/>
      </c>
      <c r="L646" t="str">
        <f t="shared" si="10"/>
        <v>FDG</v>
      </c>
    </row>
    <row r="647" spans="1:12" x14ac:dyDescent="0.25">
      <c r="A647">
        <f>IF(A646&lt;$S$1-1,A646+1,"")</f>
        <v>645</v>
      </c>
      <c r="B647" t="str">
        <f>IF(AND(COLUMN(A646)&lt;=$O$1,A647&lt;&gt;""),MID($M$1,1+MOD(INT($A647/($Q$1^(COLUMN(A646)-1))),$Q$1),1),"")</f>
        <v>H</v>
      </c>
      <c r="C647" t="str">
        <f>IF(AND(COLUMN(B646)&lt;=$O$1,B647&lt;&gt;""),MID($M$1,1+MOD(INT($A647/($Q$1^(COLUMN(B646)-1))),$Q$1),1),"")</f>
        <v>D</v>
      </c>
      <c r="D647" t="str">
        <f>IF(AND(COLUMN(C646)&lt;=$O$1,C647&lt;&gt;""),MID($M$1,1+MOD(INT($A647/($Q$1^(COLUMN(C646)-1))),$Q$1),1),"")</f>
        <v>F</v>
      </c>
      <c r="E647" t="str">
        <f>IF(AND(COLUMN(D646)&lt;=$O$1,D647&lt;&gt;""),MID($M$1,1+MOD(INT($A647/($Q$1^(COLUMN(D646)-1))),$Q$1),1),"")</f>
        <v/>
      </c>
      <c r="F647" t="str">
        <f>IF(AND(COLUMN(E646)&lt;=$O$1,E647&lt;&gt;""),MID($M$1,1+MOD(INT($A647/($Q$1^(COLUMN(E646)-1))),$Q$1),1),"")</f>
        <v/>
      </c>
      <c r="G647" t="str">
        <f>IF(AND(COLUMN(F646)&lt;=$O$1,F647&lt;&gt;""),MID($M$1,1+MOD(INT($A647/($Q$1^(COLUMN(F646)-1))),$Q$1),1),"")</f>
        <v/>
      </c>
      <c r="H647" t="str">
        <f>IF(AND(COLUMN(G646)&lt;=$O$1,G647&lt;&gt;""),MID($M$1,1+MOD(INT($A647/($Q$1^(COLUMN(G646)-1))),$Q$1),1),"")</f>
        <v/>
      </c>
      <c r="I647" t="str">
        <f>IF(AND(COLUMN(H646)&lt;=$O$1,H647&lt;&gt;""),MID($M$1,1+MOD(INT($A647/($Q$1^(COLUMN(H646)-1))),$Q$1),1),"")</f>
        <v/>
      </c>
      <c r="J647" t="str">
        <f>IF(AND(COLUMN(I646)&lt;=$O$1,I647&lt;&gt;""),MID($M$1,1+MOD(INT($A647/($Q$1^(COLUMN(I646)-1))),$Q$1),1),"")</f>
        <v/>
      </c>
      <c r="K647" t="str">
        <f>IF(AND(COLUMN(J646)&lt;=$O$1,J647&lt;&gt;""),MID($M$1,1+MOD(INT($A647/($Q$1^(COLUMN(J646)-1))),$Q$1),1),"")</f>
        <v/>
      </c>
      <c r="L647" t="str">
        <f t="shared" si="10"/>
        <v>FDH</v>
      </c>
    </row>
    <row r="648" spans="1:12" x14ac:dyDescent="0.25">
      <c r="A648">
        <f>IF(A647&lt;$S$1-1,A647+1,"")</f>
        <v>646</v>
      </c>
      <c r="B648" t="str">
        <f>IF(AND(COLUMN(A647)&lt;=$O$1,A648&lt;&gt;""),MID($M$1,1+MOD(INT($A648/($Q$1^(COLUMN(A647)-1))),$Q$1),1),"")</f>
        <v>I</v>
      </c>
      <c r="C648" t="str">
        <f>IF(AND(COLUMN(B647)&lt;=$O$1,B648&lt;&gt;""),MID($M$1,1+MOD(INT($A648/($Q$1^(COLUMN(B647)-1))),$Q$1),1),"")</f>
        <v>D</v>
      </c>
      <c r="D648" t="str">
        <f>IF(AND(COLUMN(C647)&lt;=$O$1,C648&lt;&gt;""),MID($M$1,1+MOD(INT($A648/($Q$1^(COLUMN(C647)-1))),$Q$1),1),"")</f>
        <v>F</v>
      </c>
      <c r="E648" t="str">
        <f>IF(AND(COLUMN(D647)&lt;=$O$1,D648&lt;&gt;""),MID($M$1,1+MOD(INT($A648/($Q$1^(COLUMN(D647)-1))),$Q$1),1),"")</f>
        <v/>
      </c>
      <c r="F648" t="str">
        <f>IF(AND(COLUMN(E647)&lt;=$O$1,E648&lt;&gt;""),MID($M$1,1+MOD(INT($A648/($Q$1^(COLUMN(E647)-1))),$Q$1),1),"")</f>
        <v/>
      </c>
      <c r="G648" t="str">
        <f>IF(AND(COLUMN(F647)&lt;=$O$1,F648&lt;&gt;""),MID($M$1,1+MOD(INT($A648/($Q$1^(COLUMN(F647)-1))),$Q$1),1),"")</f>
        <v/>
      </c>
      <c r="H648" t="str">
        <f>IF(AND(COLUMN(G647)&lt;=$O$1,G648&lt;&gt;""),MID($M$1,1+MOD(INT($A648/($Q$1^(COLUMN(G647)-1))),$Q$1),1),"")</f>
        <v/>
      </c>
      <c r="I648" t="str">
        <f>IF(AND(COLUMN(H647)&lt;=$O$1,H648&lt;&gt;""),MID($M$1,1+MOD(INT($A648/($Q$1^(COLUMN(H647)-1))),$Q$1),1),"")</f>
        <v/>
      </c>
      <c r="J648" t="str">
        <f>IF(AND(COLUMN(I647)&lt;=$O$1,I648&lt;&gt;""),MID($M$1,1+MOD(INT($A648/($Q$1^(COLUMN(I647)-1))),$Q$1),1),"")</f>
        <v/>
      </c>
      <c r="K648" t="str">
        <f>IF(AND(COLUMN(J647)&lt;=$O$1,J648&lt;&gt;""),MID($M$1,1+MOD(INT($A648/($Q$1^(COLUMN(J647)-1))),$Q$1),1),"")</f>
        <v/>
      </c>
      <c r="L648" t="str">
        <f t="shared" si="10"/>
        <v>FDI</v>
      </c>
    </row>
    <row r="649" spans="1:12" x14ac:dyDescent="0.25">
      <c r="A649">
        <f>IF(A648&lt;$S$1-1,A648+1,"")</f>
        <v>647</v>
      </c>
      <c r="B649" t="str">
        <f>IF(AND(COLUMN(A648)&lt;=$O$1,A649&lt;&gt;""),MID($M$1,1+MOD(INT($A649/($Q$1^(COLUMN(A648)-1))),$Q$1),1),"")</f>
        <v>J</v>
      </c>
      <c r="C649" t="str">
        <f>IF(AND(COLUMN(B648)&lt;=$O$1,B649&lt;&gt;""),MID($M$1,1+MOD(INT($A649/($Q$1^(COLUMN(B648)-1))),$Q$1),1),"")</f>
        <v>D</v>
      </c>
      <c r="D649" t="str">
        <f>IF(AND(COLUMN(C648)&lt;=$O$1,C649&lt;&gt;""),MID($M$1,1+MOD(INT($A649/($Q$1^(COLUMN(C648)-1))),$Q$1),1),"")</f>
        <v>F</v>
      </c>
      <c r="E649" t="str">
        <f>IF(AND(COLUMN(D648)&lt;=$O$1,D649&lt;&gt;""),MID($M$1,1+MOD(INT($A649/($Q$1^(COLUMN(D648)-1))),$Q$1),1),"")</f>
        <v/>
      </c>
      <c r="F649" t="str">
        <f>IF(AND(COLUMN(E648)&lt;=$O$1,E649&lt;&gt;""),MID($M$1,1+MOD(INT($A649/($Q$1^(COLUMN(E648)-1))),$Q$1),1),"")</f>
        <v/>
      </c>
      <c r="G649" t="str">
        <f>IF(AND(COLUMN(F648)&lt;=$O$1,F649&lt;&gt;""),MID($M$1,1+MOD(INT($A649/($Q$1^(COLUMN(F648)-1))),$Q$1),1),"")</f>
        <v/>
      </c>
      <c r="H649" t="str">
        <f>IF(AND(COLUMN(G648)&lt;=$O$1,G649&lt;&gt;""),MID($M$1,1+MOD(INT($A649/($Q$1^(COLUMN(G648)-1))),$Q$1),1),"")</f>
        <v/>
      </c>
      <c r="I649" t="str">
        <f>IF(AND(COLUMN(H648)&lt;=$O$1,H649&lt;&gt;""),MID($M$1,1+MOD(INT($A649/($Q$1^(COLUMN(H648)-1))),$Q$1),1),"")</f>
        <v/>
      </c>
      <c r="J649" t="str">
        <f>IF(AND(COLUMN(I648)&lt;=$O$1,I649&lt;&gt;""),MID($M$1,1+MOD(INT($A649/($Q$1^(COLUMN(I648)-1))),$Q$1),1),"")</f>
        <v/>
      </c>
      <c r="K649" t="str">
        <f>IF(AND(COLUMN(J648)&lt;=$O$1,J649&lt;&gt;""),MID($M$1,1+MOD(INT($A649/($Q$1^(COLUMN(J648)-1))),$Q$1),1),"")</f>
        <v/>
      </c>
      <c r="L649" t="str">
        <f t="shared" si="10"/>
        <v>FDJ</v>
      </c>
    </row>
    <row r="650" spans="1:12" x14ac:dyDescent="0.25">
      <c r="A650">
        <f>IF(A649&lt;$S$1-1,A649+1,"")</f>
        <v>648</v>
      </c>
      <c r="B650" t="str">
        <f>IF(AND(COLUMN(A649)&lt;=$O$1,A650&lt;&gt;""),MID($M$1,1+MOD(INT($A650/($Q$1^(COLUMN(A649)-1))),$Q$1),1),"")</f>
        <v>K</v>
      </c>
      <c r="C650" t="str">
        <f>IF(AND(COLUMN(B649)&lt;=$O$1,B650&lt;&gt;""),MID($M$1,1+MOD(INT($A650/($Q$1^(COLUMN(B649)-1))),$Q$1),1),"")</f>
        <v>D</v>
      </c>
      <c r="D650" t="str">
        <f>IF(AND(COLUMN(C649)&lt;=$O$1,C650&lt;&gt;""),MID($M$1,1+MOD(INT($A650/($Q$1^(COLUMN(C649)-1))),$Q$1),1),"")</f>
        <v>F</v>
      </c>
      <c r="E650" t="str">
        <f>IF(AND(COLUMN(D649)&lt;=$O$1,D650&lt;&gt;""),MID($M$1,1+MOD(INT($A650/($Q$1^(COLUMN(D649)-1))),$Q$1),1),"")</f>
        <v/>
      </c>
      <c r="F650" t="str">
        <f>IF(AND(COLUMN(E649)&lt;=$O$1,E650&lt;&gt;""),MID($M$1,1+MOD(INT($A650/($Q$1^(COLUMN(E649)-1))),$Q$1),1),"")</f>
        <v/>
      </c>
      <c r="G650" t="str">
        <f>IF(AND(COLUMN(F649)&lt;=$O$1,F650&lt;&gt;""),MID($M$1,1+MOD(INT($A650/($Q$1^(COLUMN(F649)-1))),$Q$1),1),"")</f>
        <v/>
      </c>
      <c r="H650" t="str">
        <f>IF(AND(COLUMN(G649)&lt;=$O$1,G650&lt;&gt;""),MID($M$1,1+MOD(INT($A650/($Q$1^(COLUMN(G649)-1))),$Q$1),1),"")</f>
        <v/>
      </c>
      <c r="I650" t="str">
        <f>IF(AND(COLUMN(H649)&lt;=$O$1,H650&lt;&gt;""),MID($M$1,1+MOD(INT($A650/($Q$1^(COLUMN(H649)-1))),$Q$1),1),"")</f>
        <v/>
      </c>
      <c r="J650" t="str">
        <f>IF(AND(COLUMN(I649)&lt;=$O$1,I650&lt;&gt;""),MID($M$1,1+MOD(INT($A650/($Q$1^(COLUMN(I649)-1))),$Q$1),1),"")</f>
        <v/>
      </c>
      <c r="K650" t="str">
        <f>IF(AND(COLUMN(J649)&lt;=$O$1,J650&lt;&gt;""),MID($M$1,1+MOD(INT($A650/($Q$1^(COLUMN(J649)-1))),$Q$1),1),"")</f>
        <v/>
      </c>
      <c r="L650" t="str">
        <f t="shared" si="10"/>
        <v>FDK</v>
      </c>
    </row>
    <row r="651" spans="1:12" x14ac:dyDescent="0.25">
      <c r="A651">
        <f>IF(A650&lt;$S$1-1,A650+1,"")</f>
        <v>649</v>
      </c>
      <c r="B651" t="str">
        <f>IF(AND(COLUMN(A650)&lt;=$O$1,A651&lt;&gt;""),MID($M$1,1+MOD(INT($A651/($Q$1^(COLUMN(A650)-1))),$Q$1),1),"")</f>
        <v>A</v>
      </c>
      <c r="C651" t="str">
        <f>IF(AND(COLUMN(B650)&lt;=$O$1,B651&lt;&gt;""),MID($M$1,1+MOD(INT($A651/($Q$1^(COLUMN(B650)-1))),$Q$1),1),"")</f>
        <v>E</v>
      </c>
      <c r="D651" t="str">
        <f>IF(AND(COLUMN(C650)&lt;=$O$1,C651&lt;&gt;""),MID($M$1,1+MOD(INT($A651/($Q$1^(COLUMN(C650)-1))),$Q$1),1),"")</f>
        <v>F</v>
      </c>
      <c r="E651" t="str">
        <f>IF(AND(COLUMN(D650)&lt;=$O$1,D651&lt;&gt;""),MID($M$1,1+MOD(INT($A651/($Q$1^(COLUMN(D650)-1))),$Q$1),1),"")</f>
        <v/>
      </c>
      <c r="F651" t="str">
        <f>IF(AND(COLUMN(E650)&lt;=$O$1,E651&lt;&gt;""),MID($M$1,1+MOD(INT($A651/($Q$1^(COLUMN(E650)-1))),$Q$1),1),"")</f>
        <v/>
      </c>
      <c r="G651" t="str">
        <f>IF(AND(COLUMN(F650)&lt;=$O$1,F651&lt;&gt;""),MID($M$1,1+MOD(INT($A651/($Q$1^(COLUMN(F650)-1))),$Q$1),1),"")</f>
        <v/>
      </c>
      <c r="H651" t="str">
        <f>IF(AND(COLUMN(G650)&lt;=$O$1,G651&lt;&gt;""),MID($M$1,1+MOD(INT($A651/($Q$1^(COLUMN(G650)-1))),$Q$1),1),"")</f>
        <v/>
      </c>
      <c r="I651" t="str">
        <f>IF(AND(COLUMN(H650)&lt;=$O$1,H651&lt;&gt;""),MID($M$1,1+MOD(INT($A651/($Q$1^(COLUMN(H650)-1))),$Q$1),1),"")</f>
        <v/>
      </c>
      <c r="J651" t="str">
        <f>IF(AND(COLUMN(I650)&lt;=$O$1,I651&lt;&gt;""),MID($M$1,1+MOD(INT($A651/($Q$1^(COLUMN(I650)-1))),$Q$1),1),"")</f>
        <v/>
      </c>
      <c r="K651" t="str">
        <f>IF(AND(COLUMN(J650)&lt;=$O$1,J651&lt;&gt;""),MID($M$1,1+MOD(INT($A651/($Q$1^(COLUMN(J650)-1))),$Q$1),1),"")</f>
        <v/>
      </c>
      <c r="L651" t="str">
        <f t="shared" si="10"/>
        <v>FEA</v>
      </c>
    </row>
    <row r="652" spans="1:12" x14ac:dyDescent="0.25">
      <c r="A652">
        <f>IF(A651&lt;$S$1-1,A651+1,"")</f>
        <v>650</v>
      </c>
      <c r="B652" t="str">
        <f>IF(AND(COLUMN(A651)&lt;=$O$1,A652&lt;&gt;""),MID($M$1,1+MOD(INT($A652/($Q$1^(COLUMN(A651)-1))),$Q$1),1),"")</f>
        <v>B</v>
      </c>
      <c r="C652" t="str">
        <f>IF(AND(COLUMN(B651)&lt;=$O$1,B652&lt;&gt;""),MID($M$1,1+MOD(INT($A652/($Q$1^(COLUMN(B651)-1))),$Q$1),1),"")</f>
        <v>E</v>
      </c>
      <c r="D652" t="str">
        <f>IF(AND(COLUMN(C651)&lt;=$O$1,C652&lt;&gt;""),MID($M$1,1+MOD(INT($A652/($Q$1^(COLUMN(C651)-1))),$Q$1),1),"")</f>
        <v>F</v>
      </c>
      <c r="E652" t="str">
        <f>IF(AND(COLUMN(D651)&lt;=$O$1,D652&lt;&gt;""),MID($M$1,1+MOD(INT($A652/($Q$1^(COLUMN(D651)-1))),$Q$1),1),"")</f>
        <v/>
      </c>
      <c r="F652" t="str">
        <f>IF(AND(COLUMN(E651)&lt;=$O$1,E652&lt;&gt;""),MID($M$1,1+MOD(INT($A652/($Q$1^(COLUMN(E651)-1))),$Q$1),1),"")</f>
        <v/>
      </c>
      <c r="G652" t="str">
        <f>IF(AND(COLUMN(F651)&lt;=$O$1,F652&lt;&gt;""),MID($M$1,1+MOD(INT($A652/($Q$1^(COLUMN(F651)-1))),$Q$1),1),"")</f>
        <v/>
      </c>
      <c r="H652" t="str">
        <f>IF(AND(COLUMN(G651)&lt;=$O$1,G652&lt;&gt;""),MID($M$1,1+MOD(INT($A652/($Q$1^(COLUMN(G651)-1))),$Q$1),1),"")</f>
        <v/>
      </c>
      <c r="I652" t="str">
        <f>IF(AND(COLUMN(H651)&lt;=$O$1,H652&lt;&gt;""),MID($M$1,1+MOD(INT($A652/($Q$1^(COLUMN(H651)-1))),$Q$1),1),"")</f>
        <v/>
      </c>
      <c r="J652" t="str">
        <f>IF(AND(COLUMN(I651)&lt;=$O$1,I652&lt;&gt;""),MID($M$1,1+MOD(INT($A652/($Q$1^(COLUMN(I651)-1))),$Q$1),1),"")</f>
        <v/>
      </c>
      <c r="K652" t="str">
        <f>IF(AND(COLUMN(J651)&lt;=$O$1,J652&lt;&gt;""),MID($M$1,1+MOD(INT($A652/($Q$1^(COLUMN(J651)-1))),$Q$1),1),"")</f>
        <v/>
      </c>
      <c r="L652" t="str">
        <f t="shared" si="10"/>
        <v>FEB</v>
      </c>
    </row>
    <row r="653" spans="1:12" x14ac:dyDescent="0.25">
      <c r="A653">
        <f>IF(A652&lt;$S$1-1,A652+1,"")</f>
        <v>651</v>
      </c>
      <c r="B653" t="str">
        <f>IF(AND(COLUMN(A652)&lt;=$O$1,A653&lt;&gt;""),MID($M$1,1+MOD(INT($A653/($Q$1^(COLUMN(A652)-1))),$Q$1),1),"")</f>
        <v>C</v>
      </c>
      <c r="C653" t="str">
        <f>IF(AND(COLUMN(B652)&lt;=$O$1,B653&lt;&gt;""),MID($M$1,1+MOD(INT($A653/($Q$1^(COLUMN(B652)-1))),$Q$1),1),"")</f>
        <v>E</v>
      </c>
      <c r="D653" t="str">
        <f>IF(AND(COLUMN(C652)&lt;=$O$1,C653&lt;&gt;""),MID($M$1,1+MOD(INT($A653/($Q$1^(COLUMN(C652)-1))),$Q$1),1),"")</f>
        <v>F</v>
      </c>
      <c r="E653" t="str">
        <f>IF(AND(COLUMN(D652)&lt;=$O$1,D653&lt;&gt;""),MID($M$1,1+MOD(INT($A653/($Q$1^(COLUMN(D652)-1))),$Q$1),1),"")</f>
        <v/>
      </c>
      <c r="F653" t="str">
        <f>IF(AND(COLUMN(E652)&lt;=$O$1,E653&lt;&gt;""),MID($M$1,1+MOD(INT($A653/($Q$1^(COLUMN(E652)-1))),$Q$1),1),"")</f>
        <v/>
      </c>
      <c r="G653" t="str">
        <f>IF(AND(COLUMN(F652)&lt;=$O$1,F653&lt;&gt;""),MID($M$1,1+MOD(INT($A653/($Q$1^(COLUMN(F652)-1))),$Q$1),1),"")</f>
        <v/>
      </c>
      <c r="H653" t="str">
        <f>IF(AND(COLUMN(G652)&lt;=$O$1,G653&lt;&gt;""),MID($M$1,1+MOD(INT($A653/($Q$1^(COLUMN(G652)-1))),$Q$1),1),"")</f>
        <v/>
      </c>
      <c r="I653" t="str">
        <f>IF(AND(COLUMN(H652)&lt;=$O$1,H653&lt;&gt;""),MID($M$1,1+MOD(INT($A653/($Q$1^(COLUMN(H652)-1))),$Q$1),1),"")</f>
        <v/>
      </c>
      <c r="J653" t="str">
        <f>IF(AND(COLUMN(I652)&lt;=$O$1,I653&lt;&gt;""),MID($M$1,1+MOD(INT($A653/($Q$1^(COLUMN(I652)-1))),$Q$1),1),"")</f>
        <v/>
      </c>
      <c r="K653" t="str">
        <f>IF(AND(COLUMN(J652)&lt;=$O$1,J653&lt;&gt;""),MID($M$1,1+MOD(INT($A653/($Q$1^(COLUMN(J652)-1))),$Q$1),1),"")</f>
        <v/>
      </c>
      <c r="L653" t="str">
        <f t="shared" si="10"/>
        <v>FEC</v>
      </c>
    </row>
    <row r="654" spans="1:12" x14ac:dyDescent="0.25">
      <c r="A654">
        <f>IF(A653&lt;$S$1-1,A653+1,"")</f>
        <v>652</v>
      </c>
      <c r="B654" t="str">
        <f>IF(AND(COLUMN(A653)&lt;=$O$1,A654&lt;&gt;""),MID($M$1,1+MOD(INT($A654/($Q$1^(COLUMN(A653)-1))),$Q$1),1),"")</f>
        <v>D</v>
      </c>
      <c r="C654" t="str">
        <f>IF(AND(COLUMN(B653)&lt;=$O$1,B654&lt;&gt;""),MID($M$1,1+MOD(INT($A654/($Q$1^(COLUMN(B653)-1))),$Q$1),1),"")</f>
        <v>E</v>
      </c>
      <c r="D654" t="str">
        <f>IF(AND(COLUMN(C653)&lt;=$O$1,C654&lt;&gt;""),MID($M$1,1+MOD(INT($A654/($Q$1^(COLUMN(C653)-1))),$Q$1),1),"")</f>
        <v>F</v>
      </c>
      <c r="E654" t="str">
        <f>IF(AND(COLUMN(D653)&lt;=$O$1,D654&lt;&gt;""),MID($M$1,1+MOD(INT($A654/($Q$1^(COLUMN(D653)-1))),$Q$1),1),"")</f>
        <v/>
      </c>
      <c r="F654" t="str">
        <f>IF(AND(COLUMN(E653)&lt;=$O$1,E654&lt;&gt;""),MID($M$1,1+MOD(INT($A654/($Q$1^(COLUMN(E653)-1))),$Q$1),1),"")</f>
        <v/>
      </c>
      <c r="G654" t="str">
        <f>IF(AND(COLUMN(F653)&lt;=$O$1,F654&lt;&gt;""),MID($M$1,1+MOD(INT($A654/($Q$1^(COLUMN(F653)-1))),$Q$1),1),"")</f>
        <v/>
      </c>
      <c r="H654" t="str">
        <f>IF(AND(COLUMN(G653)&lt;=$O$1,G654&lt;&gt;""),MID($M$1,1+MOD(INT($A654/($Q$1^(COLUMN(G653)-1))),$Q$1),1),"")</f>
        <v/>
      </c>
      <c r="I654" t="str">
        <f>IF(AND(COLUMN(H653)&lt;=$O$1,H654&lt;&gt;""),MID($M$1,1+MOD(INT($A654/($Q$1^(COLUMN(H653)-1))),$Q$1),1),"")</f>
        <v/>
      </c>
      <c r="J654" t="str">
        <f>IF(AND(COLUMN(I653)&lt;=$O$1,I654&lt;&gt;""),MID($M$1,1+MOD(INT($A654/($Q$1^(COLUMN(I653)-1))),$Q$1),1),"")</f>
        <v/>
      </c>
      <c r="K654" t="str">
        <f>IF(AND(COLUMN(J653)&lt;=$O$1,J654&lt;&gt;""),MID($M$1,1+MOD(INT($A654/($Q$1^(COLUMN(J653)-1))),$Q$1),1),"")</f>
        <v/>
      </c>
      <c r="L654" t="str">
        <f t="shared" si="10"/>
        <v>FED</v>
      </c>
    </row>
    <row r="655" spans="1:12" x14ac:dyDescent="0.25">
      <c r="A655">
        <f>IF(A654&lt;$S$1-1,A654+1,"")</f>
        <v>653</v>
      </c>
      <c r="B655" t="str">
        <f>IF(AND(COLUMN(A654)&lt;=$O$1,A655&lt;&gt;""),MID($M$1,1+MOD(INT($A655/($Q$1^(COLUMN(A654)-1))),$Q$1),1),"")</f>
        <v>E</v>
      </c>
      <c r="C655" t="str">
        <f>IF(AND(COLUMN(B654)&lt;=$O$1,B655&lt;&gt;""),MID($M$1,1+MOD(INT($A655/($Q$1^(COLUMN(B654)-1))),$Q$1),1),"")</f>
        <v>E</v>
      </c>
      <c r="D655" t="str">
        <f>IF(AND(COLUMN(C654)&lt;=$O$1,C655&lt;&gt;""),MID($M$1,1+MOD(INT($A655/($Q$1^(COLUMN(C654)-1))),$Q$1),1),"")</f>
        <v>F</v>
      </c>
      <c r="E655" t="str">
        <f>IF(AND(COLUMN(D654)&lt;=$O$1,D655&lt;&gt;""),MID($M$1,1+MOD(INT($A655/($Q$1^(COLUMN(D654)-1))),$Q$1),1),"")</f>
        <v/>
      </c>
      <c r="F655" t="str">
        <f>IF(AND(COLUMN(E654)&lt;=$O$1,E655&lt;&gt;""),MID($M$1,1+MOD(INT($A655/($Q$1^(COLUMN(E654)-1))),$Q$1),1),"")</f>
        <v/>
      </c>
      <c r="G655" t="str">
        <f>IF(AND(COLUMN(F654)&lt;=$O$1,F655&lt;&gt;""),MID($M$1,1+MOD(INT($A655/($Q$1^(COLUMN(F654)-1))),$Q$1),1),"")</f>
        <v/>
      </c>
      <c r="H655" t="str">
        <f>IF(AND(COLUMN(G654)&lt;=$O$1,G655&lt;&gt;""),MID($M$1,1+MOD(INT($A655/($Q$1^(COLUMN(G654)-1))),$Q$1),1),"")</f>
        <v/>
      </c>
      <c r="I655" t="str">
        <f>IF(AND(COLUMN(H654)&lt;=$O$1,H655&lt;&gt;""),MID($M$1,1+MOD(INT($A655/($Q$1^(COLUMN(H654)-1))),$Q$1),1),"")</f>
        <v/>
      </c>
      <c r="J655" t="str">
        <f>IF(AND(COLUMN(I654)&lt;=$O$1,I655&lt;&gt;""),MID($M$1,1+MOD(INT($A655/($Q$1^(COLUMN(I654)-1))),$Q$1),1),"")</f>
        <v/>
      </c>
      <c r="K655" t="str">
        <f>IF(AND(COLUMN(J654)&lt;=$O$1,J655&lt;&gt;""),MID($M$1,1+MOD(INT($A655/($Q$1^(COLUMN(J654)-1))),$Q$1),1),"")</f>
        <v/>
      </c>
      <c r="L655" t="str">
        <f t="shared" si="10"/>
        <v>FEE</v>
      </c>
    </row>
    <row r="656" spans="1:12" x14ac:dyDescent="0.25">
      <c r="A656">
        <f>IF(A655&lt;$S$1-1,A655+1,"")</f>
        <v>654</v>
      </c>
      <c r="B656" t="str">
        <f>IF(AND(COLUMN(A655)&lt;=$O$1,A656&lt;&gt;""),MID($M$1,1+MOD(INT($A656/($Q$1^(COLUMN(A655)-1))),$Q$1),1),"")</f>
        <v>F</v>
      </c>
      <c r="C656" t="str">
        <f>IF(AND(COLUMN(B655)&lt;=$O$1,B656&lt;&gt;""),MID($M$1,1+MOD(INT($A656/($Q$1^(COLUMN(B655)-1))),$Q$1),1),"")</f>
        <v>E</v>
      </c>
      <c r="D656" t="str">
        <f>IF(AND(COLUMN(C655)&lt;=$O$1,C656&lt;&gt;""),MID($M$1,1+MOD(INT($A656/($Q$1^(COLUMN(C655)-1))),$Q$1),1),"")</f>
        <v>F</v>
      </c>
      <c r="E656" t="str">
        <f>IF(AND(COLUMN(D655)&lt;=$O$1,D656&lt;&gt;""),MID($M$1,1+MOD(INT($A656/($Q$1^(COLUMN(D655)-1))),$Q$1),1),"")</f>
        <v/>
      </c>
      <c r="F656" t="str">
        <f>IF(AND(COLUMN(E655)&lt;=$O$1,E656&lt;&gt;""),MID($M$1,1+MOD(INT($A656/($Q$1^(COLUMN(E655)-1))),$Q$1),1),"")</f>
        <v/>
      </c>
      <c r="G656" t="str">
        <f>IF(AND(COLUMN(F655)&lt;=$O$1,F656&lt;&gt;""),MID($M$1,1+MOD(INT($A656/($Q$1^(COLUMN(F655)-1))),$Q$1),1),"")</f>
        <v/>
      </c>
      <c r="H656" t="str">
        <f>IF(AND(COLUMN(G655)&lt;=$O$1,G656&lt;&gt;""),MID($M$1,1+MOD(INT($A656/($Q$1^(COLUMN(G655)-1))),$Q$1),1),"")</f>
        <v/>
      </c>
      <c r="I656" t="str">
        <f>IF(AND(COLUMN(H655)&lt;=$O$1,H656&lt;&gt;""),MID($M$1,1+MOD(INT($A656/($Q$1^(COLUMN(H655)-1))),$Q$1),1),"")</f>
        <v/>
      </c>
      <c r="J656" t="str">
        <f>IF(AND(COLUMN(I655)&lt;=$O$1,I656&lt;&gt;""),MID($M$1,1+MOD(INT($A656/($Q$1^(COLUMN(I655)-1))),$Q$1),1),"")</f>
        <v/>
      </c>
      <c r="K656" t="str">
        <f>IF(AND(COLUMN(J655)&lt;=$O$1,J656&lt;&gt;""),MID($M$1,1+MOD(INT($A656/($Q$1^(COLUMN(J655)-1))),$Q$1),1),"")</f>
        <v/>
      </c>
      <c r="L656" t="str">
        <f t="shared" si="10"/>
        <v>FEF</v>
      </c>
    </row>
    <row r="657" spans="1:12" x14ac:dyDescent="0.25">
      <c r="A657">
        <f>IF(A656&lt;$S$1-1,A656+1,"")</f>
        <v>655</v>
      </c>
      <c r="B657" t="str">
        <f>IF(AND(COLUMN(A656)&lt;=$O$1,A657&lt;&gt;""),MID($M$1,1+MOD(INT($A657/($Q$1^(COLUMN(A656)-1))),$Q$1),1),"")</f>
        <v>G</v>
      </c>
      <c r="C657" t="str">
        <f>IF(AND(COLUMN(B656)&lt;=$O$1,B657&lt;&gt;""),MID($M$1,1+MOD(INT($A657/($Q$1^(COLUMN(B656)-1))),$Q$1),1),"")</f>
        <v>E</v>
      </c>
      <c r="D657" t="str">
        <f>IF(AND(COLUMN(C656)&lt;=$O$1,C657&lt;&gt;""),MID($M$1,1+MOD(INT($A657/($Q$1^(COLUMN(C656)-1))),$Q$1),1),"")</f>
        <v>F</v>
      </c>
      <c r="E657" t="str">
        <f>IF(AND(COLUMN(D656)&lt;=$O$1,D657&lt;&gt;""),MID($M$1,1+MOD(INT($A657/($Q$1^(COLUMN(D656)-1))),$Q$1),1),"")</f>
        <v/>
      </c>
      <c r="F657" t="str">
        <f>IF(AND(COLUMN(E656)&lt;=$O$1,E657&lt;&gt;""),MID($M$1,1+MOD(INT($A657/($Q$1^(COLUMN(E656)-1))),$Q$1),1),"")</f>
        <v/>
      </c>
      <c r="G657" t="str">
        <f>IF(AND(COLUMN(F656)&lt;=$O$1,F657&lt;&gt;""),MID($M$1,1+MOD(INT($A657/($Q$1^(COLUMN(F656)-1))),$Q$1),1),"")</f>
        <v/>
      </c>
      <c r="H657" t="str">
        <f>IF(AND(COLUMN(G656)&lt;=$O$1,G657&lt;&gt;""),MID($M$1,1+MOD(INT($A657/($Q$1^(COLUMN(G656)-1))),$Q$1),1),"")</f>
        <v/>
      </c>
      <c r="I657" t="str">
        <f>IF(AND(COLUMN(H656)&lt;=$O$1,H657&lt;&gt;""),MID($M$1,1+MOD(INT($A657/($Q$1^(COLUMN(H656)-1))),$Q$1),1),"")</f>
        <v/>
      </c>
      <c r="J657" t="str">
        <f>IF(AND(COLUMN(I656)&lt;=$O$1,I657&lt;&gt;""),MID($M$1,1+MOD(INT($A657/($Q$1^(COLUMN(I656)-1))),$Q$1),1),"")</f>
        <v/>
      </c>
      <c r="K657" t="str">
        <f>IF(AND(COLUMN(J656)&lt;=$O$1,J657&lt;&gt;""),MID($M$1,1+MOD(INT($A657/($Q$1^(COLUMN(J656)-1))),$Q$1),1),"")</f>
        <v/>
      </c>
      <c r="L657" t="str">
        <f t="shared" si="10"/>
        <v>FEG</v>
      </c>
    </row>
    <row r="658" spans="1:12" x14ac:dyDescent="0.25">
      <c r="A658">
        <f>IF(A657&lt;$S$1-1,A657+1,"")</f>
        <v>656</v>
      </c>
      <c r="B658" t="str">
        <f>IF(AND(COLUMN(A657)&lt;=$O$1,A658&lt;&gt;""),MID($M$1,1+MOD(INT($A658/($Q$1^(COLUMN(A657)-1))),$Q$1),1),"")</f>
        <v>H</v>
      </c>
      <c r="C658" t="str">
        <f>IF(AND(COLUMN(B657)&lt;=$O$1,B658&lt;&gt;""),MID($M$1,1+MOD(INT($A658/($Q$1^(COLUMN(B657)-1))),$Q$1),1),"")</f>
        <v>E</v>
      </c>
      <c r="D658" t="str">
        <f>IF(AND(COLUMN(C657)&lt;=$O$1,C658&lt;&gt;""),MID($M$1,1+MOD(INT($A658/($Q$1^(COLUMN(C657)-1))),$Q$1),1),"")</f>
        <v>F</v>
      </c>
      <c r="E658" t="str">
        <f>IF(AND(COLUMN(D657)&lt;=$O$1,D658&lt;&gt;""),MID($M$1,1+MOD(INT($A658/($Q$1^(COLUMN(D657)-1))),$Q$1),1),"")</f>
        <v/>
      </c>
      <c r="F658" t="str">
        <f>IF(AND(COLUMN(E657)&lt;=$O$1,E658&lt;&gt;""),MID($M$1,1+MOD(INT($A658/($Q$1^(COLUMN(E657)-1))),$Q$1),1),"")</f>
        <v/>
      </c>
      <c r="G658" t="str">
        <f>IF(AND(COLUMN(F657)&lt;=$O$1,F658&lt;&gt;""),MID($M$1,1+MOD(INT($A658/($Q$1^(COLUMN(F657)-1))),$Q$1),1),"")</f>
        <v/>
      </c>
      <c r="H658" t="str">
        <f>IF(AND(COLUMN(G657)&lt;=$O$1,G658&lt;&gt;""),MID($M$1,1+MOD(INT($A658/($Q$1^(COLUMN(G657)-1))),$Q$1),1),"")</f>
        <v/>
      </c>
      <c r="I658" t="str">
        <f>IF(AND(COLUMN(H657)&lt;=$O$1,H658&lt;&gt;""),MID($M$1,1+MOD(INT($A658/($Q$1^(COLUMN(H657)-1))),$Q$1),1),"")</f>
        <v/>
      </c>
      <c r="J658" t="str">
        <f>IF(AND(COLUMN(I657)&lt;=$O$1,I658&lt;&gt;""),MID($M$1,1+MOD(INT($A658/($Q$1^(COLUMN(I657)-1))),$Q$1),1),"")</f>
        <v/>
      </c>
      <c r="K658" t="str">
        <f>IF(AND(COLUMN(J657)&lt;=$O$1,J658&lt;&gt;""),MID($M$1,1+MOD(INT($A658/($Q$1^(COLUMN(J657)-1))),$Q$1),1),"")</f>
        <v/>
      </c>
      <c r="L658" t="str">
        <f t="shared" si="10"/>
        <v>FEH</v>
      </c>
    </row>
    <row r="659" spans="1:12" x14ac:dyDescent="0.25">
      <c r="A659">
        <f>IF(A658&lt;$S$1-1,A658+1,"")</f>
        <v>657</v>
      </c>
      <c r="B659" t="str">
        <f>IF(AND(COLUMN(A658)&lt;=$O$1,A659&lt;&gt;""),MID($M$1,1+MOD(INT($A659/($Q$1^(COLUMN(A658)-1))),$Q$1),1),"")</f>
        <v>I</v>
      </c>
      <c r="C659" t="str">
        <f>IF(AND(COLUMN(B658)&lt;=$O$1,B659&lt;&gt;""),MID($M$1,1+MOD(INT($A659/($Q$1^(COLUMN(B658)-1))),$Q$1),1),"")</f>
        <v>E</v>
      </c>
      <c r="D659" t="str">
        <f>IF(AND(COLUMN(C658)&lt;=$O$1,C659&lt;&gt;""),MID($M$1,1+MOD(INT($A659/($Q$1^(COLUMN(C658)-1))),$Q$1),1),"")</f>
        <v>F</v>
      </c>
      <c r="E659" t="str">
        <f>IF(AND(COLUMN(D658)&lt;=$O$1,D659&lt;&gt;""),MID($M$1,1+MOD(INT($A659/($Q$1^(COLUMN(D658)-1))),$Q$1),1),"")</f>
        <v/>
      </c>
      <c r="F659" t="str">
        <f>IF(AND(COLUMN(E658)&lt;=$O$1,E659&lt;&gt;""),MID($M$1,1+MOD(INT($A659/($Q$1^(COLUMN(E658)-1))),$Q$1),1),"")</f>
        <v/>
      </c>
      <c r="G659" t="str">
        <f>IF(AND(COLUMN(F658)&lt;=$O$1,F659&lt;&gt;""),MID($M$1,1+MOD(INT($A659/($Q$1^(COLUMN(F658)-1))),$Q$1),1),"")</f>
        <v/>
      </c>
      <c r="H659" t="str">
        <f>IF(AND(COLUMN(G658)&lt;=$O$1,G659&lt;&gt;""),MID($M$1,1+MOD(INT($A659/($Q$1^(COLUMN(G658)-1))),$Q$1),1),"")</f>
        <v/>
      </c>
      <c r="I659" t="str">
        <f>IF(AND(COLUMN(H658)&lt;=$O$1,H659&lt;&gt;""),MID($M$1,1+MOD(INT($A659/($Q$1^(COLUMN(H658)-1))),$Q$1),1),"")</f>
        <v/>
      </c>
      <c r="J659" t="str">
        <f>IF(AND(COLUMN(I658)&lt;=$O$1,I659&lt;&gt;""),MID($M$1,1+MOD(INT($A659/($Q$1^(COLUMN(I658)-1))),$Q$1),1),"")</f>
        <v/>
      </c>
      <c r="K659" t="str">
        <f>IF(AND(COLUMN(J658)&lt;=$O$1,J659&lt;&gt;""),MID($M$1,1+MOD(INT($A659/($Q$1^(COLUMN(J658)-1))),$Q$1),1),"")</f>
        <v/>
      </c>
      <c r="L659" t="str">
        <f t="shared" si="10"/>
        <v>FEI</v>
      </c>
    </row>
    <row r="660" spans="1:12" x14ac:dyDescent="0.25">
      <c r="A660">
        <f>IF(A659&lt;$S$1-1,A659+1,"")</f>
        <v>658</v>
      </c>
      <c r="B660" t="str">
        <f>IF(AND(COLUMN(A659)&lt;=$O$1,A660&lt;&gt;""),MID($M$1,1+MOD(INT($A660/($Q$1^(COLUMN(A659)-1))),$Q$1),1),"")</f>
        <v>J</v>
      </c>
      <c r="C660" t="str">
        <f>IF(AND(COLUMN(B659)&lt;=$O$1,B660&lt;&gt;""),MID($M$1,1+MOD(INT($A660/($Q$1^(COLUMN(B659)-1))),$Q$1),1),"")</f>
        <v>E</v>
      </c>
      <c r="D660" t="str">
        <f>IF(AND(COLUMN(C659)&lt;=$O$1,C660&lt;&gt;""),MID($M$1,1+MOD(INT($A660/($Q$1^(COLUMN(C659)-1))),$Q$1),1),"")</f>
        <v>F</v>
      </c>
      <c r="E660" t="str">
        <f>IF(AND(COLUMN(D659)&lt;=$O$1,D660&lt;&gt;""),MID($M$1,1+MOD(INT($A660/($Q$1^(COLUMN(D659)-1))),$Q$1),1),"")</f>
        <v/>
      </c>
      <c r="F660" t="str">
        <f>IF(AND(COLUMN(E659)&lt;=$O$1,E660&lt;&gt;""),MID($M$1,1+MOD(INT($A660/($Q$1^(COLUMN(E659)-1))),$Q$1),1),"")</f>
        <v/>
      </c>
      <c r="G660" t="str">
        <f>IF(AND(COLUMN(F659)&lt;=$O$1,F660&lt;&gt;""),MID($M$1,1+MOD(INT($A660/($Q$1^(COLUMN(F659)-1))),$Q$1),1),"")</f>
        <v/>
      </c>
      <c r="H660" t="str">
        <f>IF(AND(COLUMN(G659)&lt;=$O$1,G660&lt;&gt;""),MID($M$1,1+MOD(INT($A660/($Q$1^(COLUMN(G659)-1))),$Q$1),1),"")</f>
        <v/>
      </c>
      <c r="I660" t="str">
        <f>IF(AND(COLUMN(H659)&lt;=$O$1,H660&lt;&gt;""),MID($M$1,1+MOD(INT($A660/($Q$1^(COLUMN(H659)-1))),$Q$1),1),"")</f>
        <v/>
      </c>
      <c r="J660" t="str">
        <f>IF(AND(COLUMN(I659)&lt;=$O$1,I660&lt;&gt;""),MID($M$1,1+MOD(INT($A660/($Q$1^(COLUMN(I659)-1))),$Q$1),1),"")</f>
        <v/>
      </c>
      <c r="K660" t="str">
        <f>IF(AND(COLUMN(J659)&lt;=$O$1,J660&lt;&gt;""),MID($M$1,1+MOD(INT($A660/($Q$1^(COLUMN(J659)-1))),$Q$1),1),"")</f>
        <v/>
      </c>
      <c r="L660" t="str">
        <f t="shared" si="10"/>
        <v>FEJ</v>
      </c>
    </row>
    <row r="661" spans="1:12" x14ac:dyDescent="0.25">
      <c r="A661">
        <f>IF(A660&lt;$S$1-1,A660+1,"")</f>
        <v>659</v>
      </c>
      <c r="B661" t="str">
        <f>IF(AND(COLUMN(A660)&lt;=$O$1,A661&lt;&gt;""),MID($M$1,1+MOD(INT($A661/($Q$1^(COLUMN(A660)-1))),$Q$1),1),"")</f>
        <v>K</v>
      </c>
      <c r="C661" t="str">
        <f>IF(AND(COLUMN(B660)&lt;=$O$1,B661&lt;&gt;""),MID($M$1,1+MOD(INT($A661/($Q$1^(COLUMN(B660)-1))),$Q$1),1),"")</f>
        <v>E</v>
      </c>
      <c r="D661" t="str">
        <f>IF(AND(COLUMN(C660)&lt;=$O$1,C661&lt;&gt;""),MID($M$1,1+MOD(INT($A661/($Q$1^(COLUMN(C660)-1))),$Q$1),1),"")</f>
        <v>F</v>
      </c>
      <c r="E661" t="str">
        <f>IF(AND(COLUMN(D660)&lt;=$O$1,D661&lt;&gt;""),MID($M$1,1+MOD(INT($A661/($Q$1^(COLUMN(D660)-1))),$Q$1),1),"")</f>
        <v/>
      </c>
      <c r="F661" t="str">
        <f>IF(AND(COLUMN(E660)&lt;=$O$1,E661&lt;&gt;""),MID($M$1,1+MOD(INT($A661/($Q$1^(COLUMN(E660)-1))),$Q$1),1),"")</f>
        <v/>
      </c>
      <c r="G661" t="str">
        <f>IF(AND(COLUMN(F660)&lt;=$O$1,F661&lt;&gt;""),MID($M$1,1+MOD(INT($A661/($Q$1^(COLUMN(F660)-1))),$Q$1),1),"")</f>
        <v/>
      </c>
      <c r="H661" t="str">
        <f>IF(AND(COLUMN(G660)&lt;=$O$1,G661&lt;&gt;""),MID($M$1,1+MOD(INT($A661/($Q$1^(COLUMN(G660)-1))),$Q$1),1),"")</f>
        <v/>
      </c>
      <c r="I661" t="str">
        <f>IF(AND(COLUMN(H660)&lt;=$O$1,H661&lt;&gt;""),MID($M$1,1+MOD(INT($A661/($Q$1^(COLUMN(H660)-1))),$Q$1),1),"")</f>
        <v/>
      </c>
      <c r="J661" t="str">
        <f>IF(AND(COLUMN(I660)&lt;=$O$1,I661&lt;&gt;""),MID($M$1,1+MOD(INT($A661/($Q$1^(COLUMN(I660)-1))),$Q$1),1),"")</f>
        <v/>
      </c>
      <c r="K661" t="str">
        <f>IF(AND(COLUMN(J660)&lt;=$O$1,J661&lt;&gt;""),MID($M$1,1+MOD(INT($A661/($Q$1^(COLUMN(J660)-1))),$Q$1),1),"")</f>
        <v/>
      </c>
      <c r="L661" t="str">
        <f t="shared" si="10"/>
        <v>FEK</v>
      </c>
    </row>
    <row r="662" spans="1:12" x14ac:dyDescent="0.25">
      <c r="A662">
        <f>IF(A661&lt;$S$1-1,A661+1,"")</f>
        <v>660</v>
      </c>
      <c r="B662" t="str">
        <f>IF(AND(COLUMN(A661)&lt;=$O$1,A662&lt;&gt;""),MID($M$1,1+MOD(INT($A662/($Q$1^(COLUMN(A661)-1))),$Q$1),1),"")</f>
        <v>A</v>
      </c>
      <c r="C662" t="str">
        <f>IF(AND(COLUMN(B661)&lt;=$O$1,B662&lt;&gt;""),MID($M$1,1+MOD(INT($A662/($Q$1^(COLUMN(B661)-1))),$Q$1),1),"")</f>
        <v>F</v>
      </c>
      <c r="D662" t="str">
        <f>IF(AND(COLUMN(C661)&lt;=$O$1,C662&lt;&gt;""),MID($M$1,1+MOD(INT($A662/($Q$1^(COLUMN(C661)-1))),$Q$1),1),"")</f>
        <v>F</v>
      </c>
      <c r="E662" t="str">
        <f>IF(AND(COLUMN(D661)&lt;=$O$1,D662&lt;&gt;""),MID($M$1,1+MOD(INT($A662/($Q$1^(COLUMN(D661)-1))),$Q$1),1),"")</f>
        <v/>
      </c>
      <c r="F662" t="str">
        <f>IF(AND(COLUMN(E661)&lt;=$O$1,E662&lt;&gt;""),MID($M$1,1+MOD(INT($A662/($Q$1^(COLUMN(E661)-1))),$Q$1),1),"")</f>
        <v/>
      </c>
      <c r="G662" t="str">
        <f>IF(AND(COLUMN(F661)&lt;=$O$1,F662&lt;&gt;""),MID($M$1,1+MOD(INT($A662/($Q$1^(COLUMN(F661)-1))),$Q$1),1),"")</f>
        <v/>
      </c>
      <c r="H662" t="str">
        <f>IF(AND(COLUMN(G661)&lt;=$O$1,G662&lt;&gt;""),MID($M$1,1+MOD(INT($A662/($Q$1^(COLUMN(G661)-1))),$Q$1),1),"")</f>
        <v/>
      </c>
      <c r="I662" t="str">
        <f>IF(AND(COLUMN(H661)&lt;=$O$1,H662&lt;&gt;""),MID($M$1,1+MOD(INT($A662/($Q$1^(COLUMN(H661)-1))),$Q$1),1),"")</f>
        <v/>
      </c>
      <c r="J662" t="str">
        <f>IF(AND(COLUMN(I661)&lt;=$O$1,I662&lt;&gt;""),MID($M$1,1+MOD(INT($A662/($Q$1^(COLUMN(I661)-1))),$Q$1),1),"")</f>
        <v/>
      </c>
      <c r="K662" t="str">
        <f>IF(AND(COLUMN(J661)&lt;=$O$1,J662&lt;&gt;""),MID($M$1,1+MOD(INT($A662/($Q$1^(COLUMN(J661)-1))),$Q$1),1),"")</f>
        <v/>
      </c>
      <c r="L662" t="str">
        <f t="shared" si="10"/>
        <v>FFA</v>
      </c>
    </row>
    <row r="663" spans="1:12" x14ac:dyDescent="0.25">
      <c r="A663">
        <f>IF(A662&lt;$S$1-1,A662+1,"")</f>
        <v>661</v>
      </c>
      <c r="B663" t="str">
        <f>IF(AND(COLUMN(A662)&lt;=$O$1,A663&lt;&gt;""),MID($M$1,1+MOD(INT($A663/($Q$1^(COLUMN(A662)-1))),$Q$1),1),"")</f>
        <v>B</v>
      </c>
      <c r="C663" t="str">
        <f>IF(AND(COLUMN(B662)&lt;=$O$1,B663&lt;&gt;""),MID($M$1,1+MOD(INT($A663/($Q$1^(COLUMN(B662)-1))),$Q$1),1),"")</f>
        <v>F</v>
      </c>
      <c r="D663" t="str">
        <f>IF(AND(COLUMN(C662)&lt;=$O$1,C663&lt;&gt;""),MID($M$1,1+MOD(INT($A663/($Q$1^(COLUMN(C662)-1))),$Q$1),1),"")</f>
        <v>F</v>
      </c>
      <c r="E663" t="str">
        <f>IF(AND(COLUMN(D662)&lt;=$O$1,D663&lt;&gt;""),MID($M$1,1+MOD(INT($A663/($Q$1^(COLUMN(D662)-1))),$Q$1),1),"")</f>
        <v/>
      </c>
      <c r="F663" t="str">
        <f>IF(AND(COLUMN(E662)&lt;=$O$1,E663&lt;&gt;""),MID($M$1,1+MOD(INT($A663/($Q$1^(COLUMN(E662)-1))),$Q$1),1),"")</f>
        <v/>
      </c>
      <c r="G663" t="str">
        <f>IF(AND(COLUMN(F662)&lt;=$O$1,F663&lt;&gt;""),MID($M$1,1+MOD(INT($A663/($Q$1^(COLUMN(F662)-1))),$Q$1),1),"")</f>
        <v/>
      </c>
      <c r="H663" t="str">
        <f>IF(AND(COLUMN(G662)&lt;=$O$1,G663&lt;&gt;""),MID($M$1,1+MOD(INT($A663/($Q$1^(COLUMN(G662)-1))),$Q$1),1),"")</f>
        <v/>
      </c>
      <c r="I663" t="str">
        <f>IF(AND(COLUMN(H662)&lt;=$O$1,H663&lt;&gt;""),MID($M$1,1+MOD(INT($A663/($Q$1^(COLUMN(H662)-1))),$Q$1),1),"")</f>
        <v/>
      </c>
      <c r="J663" t="str">
        <f>IF(AND(COLUMN(I662)&lt;=$O$1,I663&lt;&gt;""),MID($M$1,1+MOD(INT($A663/($Q$1^(COLUMN(I662)-1))),$Q$1),1),"")</f>
        <v/>
      </c>
      <c r="K663" t="str">
        <f>IF(AND(COLUMN(J662)&lt;=$O$1,J663&lt;&gt;""),MID($M$1,1+MOD(INT($A663/($Q$1^(COLUMN(J662)-1))),$Q$1),1),"")</f>
        <v/>
      </c>
      <c r="L663" t="str">
        <f t="shared" si="10"/>
        <v>FFB</v>
      </c>
    </row>
    <row r="664" spans="1:12" x14ac:dyDescent="0.25">
      <c r="A664">
        <f>IF(A663&lt;$S$1-1,A663+1,"")</f>
        <v>662</v>
      </c>
      <c r="B664" t="str">
        <f>IF(AND(COLUMN(A663)&lt;=$O$1,A664&lt;&gt;""),MID($M$1,1+MOD(INT($A664/($Q$1^(COLUMN(A663)-1))),$Q$1),1),"")</f>
        <v>C</v>
      </c>
      <c r="C664" t="str">
        <f>IF(AND(COLUMN(B663)&lt;=$O$1,B664&lt;&gt;""),MID($M$1,1+MOD(INT($A664/($Q$1^(COLUMN(B663)-1))),$Q$1),1),"")</f>
        <v>F</v>
      </c>
      <c r="D664" t="str">
        <f>IF(AND(COLUMN(C663)&lt;=$O$1,C664&lt;&gt;""),MID($M$1,1+MOD(INT($A664/($Q$1^(COLUMN(C663)-1))),$Q$1),1),"")</f>
        <v>F</v>
      </c>
      <c r="E664" t="str">
        <f>IF(AND(COLUMN(D663)&lt;=$O$1,D664&lt;&gt;""),MID($M$1,1+MOD(INT($A664/($Q$1^(COLUMN(D663)-1))),$Q$1),1),"")</f>
        <v/>
      </c>
      <c r="F664" t="str">
        <f>IF(AND(COLUMN(E663)&lt;=$O$1,E664&lt;&gt;""),MID($M$1,1+MOD(INT($A664/($Q$1^(COLUMN(E663)-1))),$Q$1),1),"")</f>
        <v/>
      </c>
      <c r="G664" t="str">
        <f>IF(AND(COLUMN(F663)&lt;=$O$1,F664&lt;&gt;""),MID($M$1,1+MOD(INT($A664/($Q$1^(COLUMN(F663)-1))),$Q$1),1),"")</f>
        <v/>
      </c>
      <c r="H664" t="str">
        <f>IF(AND(COLUMN(G663)&lt;=$O$1,G664&lt;&gt;""),MID($M$1,1+MOD(INT($A664/($Q$1^(COLUMN(G663)-1))),$Q$1),1),"")</f>
        <v/>
      </c>
      <c r="I664" t="str">
        <f>IF(AND(COLUMN(H663)&lt;=$O$1,H664&lt;&gt;""),MID($M$1,1+MOD(INT($A664/($Q$1^(COLUMN(H663)-1))),$Q$1),1),"")</f>
        <v/>
      </c>
      <c r="J664" t="str">
        <f>IF(AND(COLUMN(I663)&lt;=$O$1,I664&lt;&gt;""),MID($M$1,1+MOD(INT($A664/($Q$1^(COLUMN(I663)-1))),$Q$1),1),"")</f>
        <v/>
      </c>
      <c r="K664" t="str">
        <f>IF(AND(COLUMN(J663)&lt;=$O$1,J664&lt;&gt;""),MID($M$1,1+MOD(INT($A664/($Q$1^(COLUMN(J663)-1))),$Q$1),1),"")</f>
        <v/>
      </c>
      <c r="L664" t="str">
        <f t="shared" si="10"/>
        <v>FFC</v>
      </c>
    </row>
    <row r="665" spans="1:12" x14ac:dyDescent="0.25">
      <c r="A665">
        <f>IF(A664&lt;$S$1-1,A664+1,"")</f>
        <v>663</v>
      </c>
      <c r="B665" t="str">
        <f>IF(AND(COLUMN(A664)&lt;=$O$1,A665&lt;&gt;""),MID($M$1,1+MOD(INT($A665/($Q$1^(COLUMN(A664)-1))),$Q$1),1),"")</f>
        <v>D</v>
      </c>
      <c r="C665" t="str">
        <f>IF(AND(COLUMN(B664)&lt;=$O$1,B665&lt;&gt;""),MID($M$1,1+MOD(INT($A665/($Q$1^(COLUMN(B664)-1))),$Q$1),1),"")</f>
        <v>F</v>
      </c>
      <c r="D665" t="str">
        <f>IF(AND(COLUMN(C664)&lt;=$O$1,C665&lt;&gt;""),MID($M$1,1+MOD(INT($A665/($Q$1^(COLUMN(C664)-1))),$Q$1),1),"")</f>
        <v>F</v>
      </c>
      <c r="E665" t="str">
        <f>IF(AND(COLUMN(D664)&lt;=$O$1,D665&lt;&gt;""),MID($M$1,1+MOD(INT($A665/($Q$1^(COLUMN(D664)-1))),$Q$1),1),"")</f>
        <v/>
      </c>
      <c r="F665" t="str">
        <f>IF(AND(COLUMN(E664)&lt;=$O$1,E665&lt;&gt;""),MID($M$1,1+MOD(INT($A665/($Q$1^(COLUMN(E664)-1))),$Q$1),1),"")</f>
        <v/>
      </c>
      <c r="G665" t="str">
        <f>IF(AND(COLUMN(F664)&lt;=$O$1,F665&lt;&gt;""),MID($M$1,1+MOD(INT($A665/($Q$1^(COLUMN(F664)-1))),$Q$1),1),"")</f>
        <v/>
      </c>
      <c r="H665" t="str">
        <f>IF(AND(COLUMN(G664)&lt;=$O$1,G665&lt;&gt;""),MID($M$1,1+MOD(INT($A665/($Q$1^(COLUMN(G664)-1))),$Q$1),1),"")</f>
        <v/>
      </c>
      <c r="I665" t="str">
        <f>IF(AND(COLUMN(H664)&lt;=$O$1,H665&lt;&gt;""),MID($M$1,1+MOD(INT($A665/($Q$1^(COLUMN(H664)-1))),$Q$1),1),"")</f>
        <v/>
      </c>
      <c r="J665" t="str">
        <f>IF(AND(COLUMN(I664)&lt;=$O$1,I665&lt;&gt;""),MID($M$1,1+MOD(INT($A665/($Q$1^(COLUMN(I664)-1))),$Q$1),1),"")</f>
        <v/>
      </c>
      <c r="K665" t="str">
        <f>IF(AND(COLUMN(J664)&lt;=$O$1,J665&lt;&gt;""),MID($M$1,1+MOD(INT($A665/($Q$1^(COLUMN(J664)-1))),$Q$1),1),"")</f>
        <v/>
      </c>
      <c r="L665" t="str">
        <f t="shared" si="10"/>
        <v>FFD</v>
      </c>
    </row>
    <row r="666" spans="1:12" x14ac:dyDescent="0.25">
      <c r="A666">
        <f>IF(A665&lt;$S$1-1,A665+1,"")</f>
        <v>664</v>
      </c>
      <c r="B666" t="str">
        <f>IF(AND(COLUMN(A665)&lt;=$O$1,A666&lt;&gt;""),MID($M$1,1+MOD(INT($A666/($Q$1^(COLUMN(A665)-1))),$Q$1),1),"")</f>
        <v>E</v>
      </c>
      <c r="C666" t="str">
        <f>IF(AND(COLUMN(B665)&lt;=$O$1,B666&lt;&gt;""),MID($M$1,1+MOD(INT($A666/($Q$1^(COLUMN(B665)-1))),$Q$1),1),"")</f>
        <v>F</v>
      </c>
      <c r="D666" t="str">
        <f>IF(AND(COLUMN(C665)&lt;=$O$1,C666&lt;&gt;""),MID($M$1,1+MOD(INT($A666/($Q$1^(COLUMN(C665)-1))),$Q$1),1),"")</f>
        <v>F</v>
      </c>
      <c r="E666" t="str">
        <f>IF(AND(COLUMN(D665)&lt;=$O$1,D666&lt;&gt;""),MID($M$1,1+MOD(INT($A666/($Q$1^(COLUMN(D665)-1))),$Q$1),1),"")</f>
        <v/>
      </c>
      <c r="F666" t="str">
        <f>IF(AND(COLUMN(E665)&lt;=$O$1,E666&lt;&gt;""),MID($M$1,1+MOD(INT($A666/($Q$1^(COLUMN(E665)-1))),$Q$1),1),"")</f>
        <v/>
      </c>
      <c r="G666" t="str">
        <f>IF(AND(COLUMN(F665)&lt;=$O$1,F666&lt;&gt;""),MID($M$1,1+MOD(INT($A666/($Q$1^(COLUMN(F665)-1))),$Q$1),1),"")</f>
        <v/>
      </c>
      <c r="H666" t="str">
        <f>IF(AND(COLUMN(G665)&lt;=$O$1,G666&lt;&gt;""),MID($M$1,1+MOD(INT($A666/($Q$1^(COLUMN(G665)-1))),$Q$1),1),"")</f>
        <v/>
      </c>
      <c r="I666" t="str">
        <f>IF(AND(COLUMN(H665)&lt;=$O$1,H666&lt;&gt;""),MID($M$1,1+MOD(INT($A666/($Q$1^(COLUMN(H665)-1))),$Q$1),1),"")</f>
        <v/>
      </c>
      <c r="J666" t="str">
        <f>IF(AND(COLUMN(I665)&lt;=$O$1,I666&lt;&gt;""),MID($M$1,1+MOD(INT($A666/($Q$1^(COLUMN(I665)-1))),$Q$1),1),"")</f>
        <v/>
      </c>
      <c r="K666" t="str">
        <f>IF(AND(COLUMN(J665)&lt;=$O$1,J666&lt;&gt;""),MID($M$1,1+MOD(INT($A666/($Q$1^(COLUMN(J665)-1))),$Q$1),1),"")</f>
        <v/>
      </c>
      <c r="L666" t="str">
        <f t="shared" si="10"/>
        <v>FFE</v>
      </c>
    </row>
    <row r="667" spans="1:12" x14ac:dyDescent="0.25">
      <c r="A667">
        <f>IF(A666&lt;$S$1-1,A666+1,"")</f>
        <v>665</v>
      </c>
      <c r="B667" t="str">
        <f>IF(AND(COLUMN(A666)&lt;=$O$1,A667&lt;&gt;""),MID($M$1,1+MOD(INT($A667/($Q$1^(COLUMN(A666)-1))),$Q$1),1),"")</f>
        <v>F</v>
      </c>
      <c r="C667" t="str">
        <f>IF(AND(COLUMN(B666)&lt;=$O$1,B667&lt;&gt;""),MID($M$1,1+MOD(INT($A667/($Q$1^(COLUMN(B666)-1))),$Q$1),1),"")</f>
        <v>F</v>
      </c>
      <c r="D667" t="str">
        <f>IF(AND(COLUMN(C666)&lt;=$O$1,C667&lt;&gt;""),MID($M$1,1+MOD(INT($A667/($Q$1^(COLUMN(C666)-1))),$Q$1),1),"")</f>
        <v>F</v>
      </c>
      <c r="E667" t="str">
        <f>IF(AND(COLUMN(D666)&lt;=$O$1,D667&lt;&gt;""),MID($M$1,1+MOD(INT($A667/($Q$1^(COLUMN(D666)-1))),$Q$1),1),"")</f>
        <v/>
      </c>
      <c r="F667" t="str">
        <f>IF(AND(COLUMN(E666)&lt;=$O$1,E667&lt;&gt;""),MID($M$1,1+MOD(INT($A667/($Q$1^(COLUMN(E666)-1))),$Q$1),1),"")</f>
        <v/>
      </c>
      <c r="G667" t="str">
        <f>IF(AND(COLUMN(F666)&lt;=$O$1,F667&lt;&gt;""),MID($M$1,1+MOD(INT($A667/($Q$1^(COLUMN(F666)-1))),$Q$1),1),"")</f>
        <v/>
      </c>
      <c r="H667" t="str">
        <f>IF(AND(COLUMN(G666)&lt;=$O$1,G667&lt;&gt;""),MID($M$1,1+MOD(INT($A667/($Q$1^(COLUMN(G666)-1))),$Q$1),1),"")</f>
        <v/>
      </c>
      <c r="I667" t="str">
        <f>IF(AND(COLUMN(H666)&lt;=$O$1,H667&lt;&gt;""),MID($M$1,1+MOD(INT($A667/($Q$1^(COLUMN(H666)-1))),$Q$1),1),"")</f>
        <v/>
      </c>
      <c r="J667" t="str">
        <f>IF(AND(COLUMN(I666)&lt;=$O$1,I667&lt;&gt;""),MID($M$1,1+MOD(INT($A667/($Q$1^(COLUMN(I666)-1))),$Q$1),1),"")</f>
        <v/>
      </c>
      <c r="K667" t="str">
        <f>IF(AND(COLUMN(J666)&lt;=$O$1,J667&lt;&gt;""),MID($M$1,1+MOD(INT($A667/($Q$1^(COLUMN(J666)-1))),$Q$1),1),"")</f>
        <v/>
      </c>
      <c r="L667" t="str">
        <f t="shared" si="10"/>
        <v>FFF</v>
      </c>
    </row>
    <row r="668" spans="1:12" x14ac:dyDescent="0.25">
      <c r="A668">
        <f>IF(A667&lt;$S$1-1,A667+1,"")</f>
        <v>666</v>
      </c>
      <c r="B668" t="str">
        <f>IF(AND(COLUMN(A667)&lt;=$O$1,A668&lt;&gt;""),MID($M$1,1+MOD(INT($A668/($Q$1^(COLUMN(A667)-1))),$Q$1),1),"")</f>
        <v>G</v>
      </c>
      <c r="C668" t="str">
        <f>IF(AND(COLUMN(B667)&lt;=$O$1,B668&lt;&gt;""),MID($M$1,1+MOD(INT($A668/($Q$1^(COLUMN(B667)-1))),$Q$1),1),"")</f>
        <v>F</v>
      </c>
      <c r="D668" t="str">
        <f>IF(AND(COLUMN(C667)&lt;=$O$1,C668&lt;&gt;""),MID($M$1,1+MOD(INT($A668/($Q$1^(COLUMN(C667)-1))),$Q$1),1),"")</f>
        <v>F</v>
      </c>
      <c r="E668" t="str">
        <f>IF(AND(COLUMN(D667)&lt;=$O$1,D668&lt;&gt;""),MID($M$1,1+MOD(INT($A668/($Q$1^(COLUMN(D667)-1))),$Q$1),1),"")</f>
        <v/>
      </c>
      <c r="F668" t="str">
        <f>IF(AND(COLUMN(E667)&lt;=$O$1,E668&lt;&gt;""),MID($M$1,1+MOD(INT($A668/($Q$1^(COLUMN(E667)-1))),$Q$1),1),"")</f>
        <v/>
      </c>
      <c r="G668" t="str">
        <f>IF(AND(COLUMN(F667)&lt;=$O$1,F668&lt;&gt;""),MID($M$1,1+MOD(INT($A668/($Q$1^(COLUMN(F667)-1))),$Q$1),1),"")</f>
        <v/>
      </c>
      <c r="H668" t="str">
        <f>IF(AND(COLUMN(G667)&lt;=$O$1,G668&lt;&gt;""),MID($M$1,1+MOD(INT($A668/($Q$1^(COLUMN(G667)-1))),$Q$1),1),"")</f>
        <v/>
      </c>
      <c r="I668" t="str">
        <f>IF(AND(COLUMN(H667)&lt;=$O$1,H668&lt;&gt;""),MID($M$1,1+MOD(INT($A668/($Q$1^(COLUMN(H667)-1))),$Q$1),1),"")</f>
        <v/>
      </c>
      <c r="J668" t="str">
        <f>IF(AND(COLUMN(I667)&lt;=$O$1,I668&lt;&gt;""),MID($M$1,1+MOD(INT($A668/($Q$1^(COLUMN(I667)-1))),$Q$1),1),"")</f>
        <v/>
      </c>
      <c r="K668" t="str">
        <f>IF(AND(COLUMN(J667)&lt;=$O$1,J668&lt;&gt;""),MID($M$1,1+MOD(INT($A668/($Q$1^(COLUMN(J667)-1))),$Q$1),1),"")</f>
        <v/>
      </c>
      <c r="L668" t="str">
        <f t="shared" si="10"/>
        <v>FFG</v>
      </c>
    </row>
    <row r="669" spans="1:12" x14ac:dyDescent="0.25">
      <c r="A669">
        <f>IF(A668&lt;$S$1-1,A668+1,"")</f>
        <v>667</v>
      </c>
      <c r="B669" t="str">
        <f>IF(AND(COLUMN(A668)&lt;=$O$1,A669&lt;&gt;""),MID($M$1,1+MOD(INT($A669/($Q$1^(COLUMN(A668)-1))),$Q$1),1),"")</f>
        <v>H</v>
      </c>
      <c r="C669" t="str">
        <f>IF(AND(COLUMN(B668)&lt;=$O$1,B669&lt;&gt;""),MID($M$1,1+MOD(INT($A669/($Q$1^(COLUMN(B668)-1))),$Q$1),1),"")</f>
        <v>F</v>
      </c>
      <c r="D669" t="str">
        <f>IF(AND(COLUMN(C668)&lt;=$O$1,C669&lt;&gt;""),MID($M$1,1+MOD(INT($A669/($Q$1^(COLUMN(C668)-1))),$Q$1),1),"")</f>
        <v>F</v>
      </c>
      <c r="E669" t="str">
        <f>IF(AND(COLUMN(D668)&lt;=$O$1,D669&lt;&gt;""),MID($M$1,1+MOD(INT($A669/($Q$1^(COLUMN(D668)-1))),$Q$1),1),"")</f>
        <v/>
      </c>
      <c r="F669" t="str">
        <f>IF(AND(COLUMN(E668)&lt;=$O$1,E669&lt;&gt;""),MID($M$1,1+MOD(INT($A669/($Q$1^(COLUMN(E668)-1))),$Q$1),1),"")</f>
        <v/>
      </c>
      <c r="G669" t="str">
        <f>IF(AND(COLUMN(F668)&lt;=$O$1,F669&lt;&gt;""),MID($M$1,1+MOD(INT($A669/($Q$1^(COLUMN(F668)-1))),$Q$1),1),"")</f>
        <v/>
      </c>
      <c r="H669" t="str">
        <f>IF(AND(COLUMN(G668)&lt;=$O$1,G669&lt;&gt;""),MID($M$1,1+MOD(INT($A669/($Q$1^(COLUMN(G668)-1))),$Q$1),1),"")</f>
        <v/>
      </c>
      <c r="I669" t="str">
        <f>IF(AND(COLUMN(H668)&lt;=$O$1,H669&lt;&gt;""),MID($M$1,1+MOD(INT($A669/($Q$1^(COLUMN(H668)-1))),$Q$1),1),"")</f>
        <v/>
      </c>
      <c r="J669" t="str">
        <f>IF(AND(COLUMN(I668)&lt;=$O$1,I669&lt;&gt;""),MID($M$1,1+MOD(INT($A669/($Q$1^(COLUMN(I668)-1))),$Q$1),1),"")</f>
        <v/>
      </c>
      <c r="K669" t="str">
        <f>IF(AND(COLUMN(J668)&lt;=$O$1,J669&lt;&gt;""),MID($M$1,1+MOD(INT($A669/($Q$1^(COLUMN(J668)-1))),$Q$1),1),"")</f>
        <v/>
      </c>
      <c r="L669" t="str">
        <f t="shared" si="10"/>
        <v>FFH</v>
      </c>
    </row>
    <row r="670" spans="1:12" x14ac:dyDescent="0.25">
      <c r="A670">
        <f>IF(A669&lt;$S$1-1,A669+1,"")</f>
        <v>668</v>
      </c>
      <c r="B670" t="str">
        <f>IF(AND(COLUMN(A669)&lt;=$O$1,A670&lt;&gt;""),MID($M$1,1+MOD(INT($A670/($Q$1^(COLUMN(A669)-1))),$Q$1),1),"")</f>
        <v>I</v>
      </c>
      <c r="C670" t="str">
        <f>IF(AND(COLUMN(B669)&lt;=$O$1,B670&lt;&gt;""),MID($M$1,1+MOD(INT($A670/($Q$1^(COLUMN(B669)-1))),$Q$1),1),"")</f>
        <v>F</v>
      </c>
      <c r="D670" t="str">
        <f>IF(AND(COLUMN(C669)&lt;=$O$1,C670&lt;&gt;""),MID($M$1,1+MOD(INT($A670/($Q$1^(COLUMN(C669)-1))),$Q$1),1),"")</f>
        <v>F</v>
      </c>
      <c r="E670" t="str">
        <f>IF(AND(COLUMN(D669)&lt;=$O$1,D670&lt;&gt;""),MID($M$1,1+MOD(INT($A670/($Q$1^(COLUMN(D669)-1))),$Q$1),1),"")</f>
        <v/>
      </c>
      <c r="F670" t="str">
        <f>IF(AND(COLUMN(E669)&lt;=$O$1,E670&lt;&gt;""),MID($M$1,1+MOD(INT($A670/($Q$1^(COLUMN(E669)-1))),$Q$1),1),"")</f>
        <v/>
      </c>
      <c r="G670" t="str">
        <f>IF(AND(COLUMN(F669)&lt;=$O$1,F670&lt;&gt;""),MID($M$1,1+MOD(INT($A670/($Q$1^(COLUMN(F669)-1))),$Q$1),1),"")</f>
        <v/>
      </c>
      <c r="H670" t="str">
        <f>IF(AND(COLUMN(G669)&lt;=$O$1,G670&lt;&gt;""),MID($M$1,1+MOD(INT($A670/($Q$1^(COLUMN(G669)-1))),$Q$1),1),"")</f>
        <v/>
      </c>
      <c r="I670" t="str">
        <f>IF(AND(COLUMN(H669)&lt;=$O$1,H670&lt;&gt;""),MID($M$1,1+MOD(INT($A670/($Q$1^(COLUMN(H669)-1))),$Q$1),1),"")</f>
        <v/>
      </c>
      <c r="J670" t="str">
        <f>IF(AND(COLUMN(I669)&lt;=$O$1,I670&lt;&gt;""),MID($M$1,1+MOD(INT($A670/($Q$1^(COLUMN(I669)-1))),$Q$1),1),"")</f>
        <v/>
      </c>
      <c r="K670" t="str">
        <f>IF(AND(COLUMN(J669)&lt;=$O$1,J670&lt;&gt;""),MID($M$1,1+MOD(INT($A670/($Q$1^(COLUMN(J669)-1))),$Q$1),1),"")</f>
        <v/>
      </c>
      <c r="L670" t="str">
        <f t="shared" si="10"/>
        <v>FFI</v>
      </c>
    </row>
    <row r="671" spans="1:12" x14ac:dyDescent="0.25">
      <c r="A671">
        <f>IF(A670&lt;$S$1-1,A670+1,"")</f>
        <v>669</v>
      </c>
      <c r="B671" t="str">
        <f>IF(AND(COLUMN(A670)&lt;=$O$1,A671&lt;&gt;""),MID($M$1,1+MOD(INT($A671/($Q$1^(COLUMN(A670)-1))),$Q$1),1),"")</f>
        <v>J</v>
      </c>
      <c r="C671" t="str">
        <f>IF(AND(COLUMN(B670)&lt;=$O$1,B671&lt;&gt;""),MID($M$1,1+MOD(INT($A671/($Q$1^(COLUMN(B670)-1))),$Q$1),1),"")</f>
        <v>F</v>
      </c>
      <c r="D671" t="str">
        <f>IF(AND(COLUMN(C670)&lt;=$O$1,C671&lt;&gt;""),MID($M$1,1+MOD(INT($A671/($Q$1^(COLUMN(C670)-1))),$Q$1),1),"")</f>
        <v>F</v>
      </c>
      <c r="E671" t="str">
        <f>IF(AND(COLUMN(D670)&lt;=$O$1,D671&lt;&gt;""),MID($M$1,1+MOD(INT($A671/($Q$1^(COLUMN(D670)-1))),$Q$1),1),"")</f>
        <v/>
      </c>
      <c r="F671" t="str">
        <f>IF(AND(COLUMN(E670)&lt;=$O$1,E671&lt;&gt;""),MID($M$1,1+MOD(INT($A671/($Q$1^(COLUMN(E670)-1))),$Q$1),1),"")</f>
        <v/>
      </c>
      <c r="G671" t="str">
        <f>IF(AND(COLUMN(F670)&lt;=$O$1,F671&lt;&gt;""),MID($M$1,1+MOD(INT($A671/($Q$1^(COLUMN(F670)-1))),$Q$1),1),"")</f>
        <v/>
      </c>
      <c r="H671" t="str">
        <f>IF(AND(COLUMN(G670)&lt;=$O$1,G671&lt;&gt;""),MID($M$1,1+MOD(INT($A671/($Q$1^(COLUMN(G670)-1))),$Q$1),1),"")</f>
        <v/>
      </c>
      <c r="I671" t="str">
        <f>IF(AND(COLUMN(H670)&lt;=$O$1,H671&lt;&gt;""),MID($M$1,1+MOD(INT($A671/($Q$1^(COLUMN(H670)-1))),$Q$1),1),"")</f>
        <v/>
      </c>
      <c r="J671" t="str">
        <f>IF(AND(COLUMN(I670)&lt;=$O$1,I671&lt;&gt;""),MID($M$1,1+MOD(INT($A671/($Q$1^(COLUMN(I670)-1))),$Q$1),1),"")</f>
        <v/>
      </c>
      <c r="K671" t="str">
        <f>IF(AND(COLUMN(J670)&lt;=$O$1,J671&lt;&gt;""),MID($M$1,1+MOD(INT($A671/($Q$1^(COLUMN(J670)-1))),$Q$1),1),"")</f>
        <v/>
      </c>
      <c r="L671" t="str">
        <f t="shared" si="10"/>
        <v>FFJ</v>
      </c>
    </row>
    <row r="672" spans="1:12" x14ac:dyDescent="0.25">
      <c r="A672">
        <f>IF(A671&lt;$S$1-1,A671+1,"")</f>
        <v>670</v>
      </c>
      <c r="B672" t="str">
        <f>IF(AND(COLUMN(A671)&lt;=$O$1,A672&lt;&gt;""),MID($M$1,1+MOD(INT($A672/($Q$1^(COLUMN(A671)-1))),$Q$1),1),"")</f>
        <v>K</v>
      </c>
      <c r="C672" t="str">
        <f>IF(AND(COLUMN(B671)&lt;=$O$1,B672&lt;&gt;""),MID($M$1,1+MOD(INT($A672/($Q$1^(COLUMN(B671)-1))),$Q$1),1),"")</f>
        <v>F</v>
      </c>
      <c r="D672" t="str">
        <f>IF(AND(COLUMN(C671)&lt;=$O$1,C672&lt;&gt;""),MID($M$1,1+MOD(INT($A672/($Q$1^(COLUMN(C671)-1))),$Q$1),1),"")</f>
        <v>F</v>
      </c>
      <c r="E672" t="str">
        <f>IF(AND(COLUMN(D671)&lt;=$O$1,D672&lt;&gt;""),MID($M$1,1+MOD(INT($A672/($Q$1^(COLUMN(D671)-1))),$Q$1),1),"")</f>
        <v/>
      </c>
      <c r="F672" t="str">
        <f>IF(AND(COLUMN(E671)&lt;=$O$1,E672&lt;&gt;""),MID($M$1,1+MOD(INT($A672/($Q$1^(COLUMN(E671)-1))),$Q$1),1),"")</f>
        <v/>
      </c>
      <c r="G672" t="str">
        <f>IF(AND(COLUMN(F671)&lt;=$O$1,F672&lt;&gt;""),MID($M$1,1+MOD(INT($A672/($Q$1^(COLUMN(F671)-1))),$Q$1),1),"")</f>
        <v/>
      </c>
      <c r="H672" t="str">
        <f>IF(AND(COLUMN(G671)&lt;=$O$1,G672&lt;&gt;""),MID($M$1,1+MOD(INT($A672/($Q$1^(COLUMN(G671)-1))),$Q$1),1),"")</f>
        <v/>
      </c>
      <c r="I672" t="str">
        <f>IF(AND(COLUMN(H671)&lt;=$O$1,H672&lt;&gt;""),MID($M$1,1+MOD(INT($A672/($Q$1^(COLUMN(H671)-1))),$Q$1),1),"")</f>
        <v/>
      </c>
      <c r="J672" t="str">
        <f>IF(AND(COLUMN(I671)&lt;=$O$1,I672&lt;&gt;""),MID($M$1,1+MOD(INT($A672/($Q$1^(COLUMN(I671)-1))),$Q$1),1),"")</f>
        <v/>
      </c>
      <c r="K672" t="str">
        <f>IF(AND(COLUMN(J671)&lt;=$O$1,J672&lt;&gt;""),MID($M$1,1+MOD(INT($A672/($Q$1^(COLUMN(J671)-1))),$Q$1),1),"")</f>
        <v/>
      </c>
      <c r="L672" t="str">
        <f t="shared" si="10"/>
        <v>FFK</v>
      </c>
    </row>
    <row r="673" spans="1:12" x14ac:dyDescent="0.25">
      <c r="A673">
        <f>IF(A672&lt;$S$1-1,A672+1,"")</f>
        <v>671</v>
      </c>
      <c r="B673" t="str">
        <f>IF(AND(COLUMN(A672)&lt;=$O$1,A673&lt;&gt;""),MID($M$1,1+MOD(INT($A673/($Q$1^(COLUMN(A672)-1))),$Q$1),1),"")</f>
        <v>A</v>
      </c>
      <c r="C673" t="str">
        <f>IF(AND(COLUMN(B672)&lt;=$O$1,B673&lt;&gt;""),MID($M$1,1+MOD(INT($A673/($Q$1^(COLUMN(B672)-1))),$Q$1),1),"")</f>
        <v>G</v>
      </c>
      <c r="D673" t="str">
        <f>IF(AND(COLUMN(C672)&lt;=$O$1,C673&lt;&gt;""),MID($M$1,1+MOD(INT($A673/($Q$1^(COLUMN(C672)-1))),$Q$1),1),"")</f>
        <v>F</v>
      </c>
      <c r="E673" t="str">
        <f>IF(AND(COLUMN(D672)&lt;=$O$1,D673&lt;&gt;""),MID($M$1,1+MOD(INT($A673/($Q$1^(COLUMN(D672)-1))),$Q$1),1),"")</f>
        <v/>
      </c>
      <c r="F673" t="str">
        <f>IF(AND(COLUMN(E672)&lt;=$O$1,E673&lt;&gt;""),MID($M$1,1+MOD(INT($A673/($Q$1^(COLUMN(E672)-1))),$Q$1),1),"")</f>
        <v/>
      </c>
      <c r="G673" t="str">
        <f>IF(AND(COLUMN(F672)&lt;=$O$1,F673&lt;&gt;""),MID($M$1,1+MOD(INT($A673/($Q$1^(COLUMN(F672)-1))),$Q$1),1),"")</f>
        <v/>
      </c>
      <c r="H673" t="str">
        <f>IF(AND(COLUMN(G672)&lt;=$O$1,G673&lt;&gt;""),MID($M$1,1+MOD(INT($A673/($Q$1^(COLUMN(G672)-1))),$Q$1),1),"")</f>
        <v/>
      </c>
      <c r="I673" t="str">
        <f>IF(AND(COLUMN(H672)&lt;=$O$1,H673&lt;&gt;""),MID($M$1,1+MOD(INT($A673/($Q$1^(COLUMN(H672)-1))),$Q$1),1),"")</f>
        <v/>
      </c>
      <c r="J673" t="str">
        <f>IF(AND(COLUMN(I672)&lt;=$O$1,I673&lt;&gt;""),MID($M$1,1+MOD(INT($A673/($Q$1^(COLUMN(I672)-1))),$Q$1),1),"")</f>
        <v/>
      </c>
      <c r="K673" t="str">
        <f>IF(AND(COLUMN(J672)&lt;=$O$1,J673&lt;&gt;""),MID($M$1,1+MOD(INT($A673/($Q$1^(COLUMN(J672)-1))),$Q$1),1),"")</f>
        <v/>
      </c>
      <c r="L673" t="str">
        <f t="shared" si="10"/>
        <v>FGA</v>
      </c>
    </row>
    <row r="674" spans="1:12" x14ac:dyDescent="0.25">
      <c r="A674">
        <f>IF(A673&lt;$S$1-1,A673+1,"")</f>
        <v>672</v>
      </c>
      <c r="B674" t="str">
        <f>IF(AND(COLUMN(A673)&lt;=$O$1,A674&lt;&gt;""),MID($M$1,1+MOD(INT($A674/($Q$1^(COLUMN(A673)-1))),$Q$1),1),"")</f>
        <v>B</v>
      </c>
      <c r="C674" t="str">
        <f>IF(AND(COLUMN(B673)&lt;=$O$1,B674&lt;&gt;""),MID($M$1,1+MOD(INT($A674/($Q$1^(COLUMN(B673)-1))),$Q$1),1),"")</f>
        <v>G</v>
      </c>
      <c r="D674" t="str">
        <f>IF(AND(COLUMN(C673)&lt;=$O$1,C674&lt;&gt;""),MID($M$1,1+MOD(INT($A674/($Q$1^(COLUMN(C673)-1))),$Q$1),1),"")</f>
        <v>F</v>
      </c>
      <c r="E674" t="str">
        <f>IF(AND(COLUMN(D673)&lt;=$O$1,D674&lt;&gt;""),MID($M$1,1+MOD(INT($A674/($Q$1^(COLUMN(D673)-1))),$Q$1),1),"")</f>
        <v/>
      </c>
      <c r="F674" t="str">
        <f>IF(AND(COLUMN(E673)&lt;=$O$1,E674&lt;&gt;""),MID($M$1,1+MOD(INT($A674/($Q$1^(COLUMN(E673)-1))),$Q$1),1),"")</f>
        <v/>
      </c>
      <c r="G674" t="str">
        <f>IF(AND(COLUMN(F673)&lt;=$O$1,F674&lt;&gt;""),MID($M$1,1+MOD(INT($A674/($Q$1^(COLUMN(F673)-1))),$Q$1),1),"")</f>
        <v/>
      </c>
      <c r="H674" t="str">
        <f>IF(AND(COLUMN(G673)&lt;=$O$1,G674&lt;&gt;""),MID($M$1,1+MOD(INT($A674/($Q$1^(COLUMN(G673)-1))),$Q$1),1),"")</f>
        <v/>
      </c>
      <c r="I674" t="str">
        <f>IF(AND(COLUMN(H673)&lt;=$O$1,H674&lt;&gt;""),MID($M$1,1+MOD(INT($A674/($Q$1^(COLUMN(H673)-1))),$Q$1),1),"")</f>
        <v/>
      </c>
      <c r="J674" t="str">
        <f>IF(AND(COLUMN(I673)&lt;=$O$1,I674&lt;&gt;""),MID($M$1,1+MOD(INT($A674/($Q$1^(COLUMN(I673)-1))),$Q$1),1),"")</f>
        <v/>
      </c>
      <c r="K674" t="str">
        <f>IF(AND(COLUMN(J673)&lt;=$O$1,J674&lt;&gt;""),MID($M$1,1+MOD(INT($A674/($Q$1^(COLUMN(J673)-1))),$Q$1),1),"")</f>
        <v/>
      </c>
      <c r="L674" t="str">
        <f t="shared" si="10"/>
        <v>FGB</v>
      </c>
    </row>
    <row r="675" spans="1:12" x14ac:dyDescent="0.25">
      <c r="A675">
        <f>IF(A674&lt;$S$1-1,A674+1,"")</f>
        <v>673</v>
      </c>
      <c r="B675" t="str">
        <f>IF(AND(COLUMN(A674)&lt;=$O$1,A675&lt;&gt;""),MID($M$1,1+MOD(INT($A675/($Q$1^(COLUMN(A674)-1))),$Q$1),1),"")</f>
        <v>C</v>
      </c>
      <c r="C675" t="str">
        <f>IF(AND(COLUMN(B674)&lt;=$O$1,B675&lt;&gt;""),MID($M$1,1+MOD(INT($A675/($Q$1^(COLUMN(B674)-1))),$Q$1),1),"")</f>
        <v>G</v>
      </c>
      <c r="D675" t="str">
        <f>IF(AND(COLUMN(C674)&lt;=$O$1,C675&lt;&gt;""),MID($M$1,1+MOD(INT($A675/($Q$1^(COLUMN(C674)-1))),$Q$1),1),"")</f>
        <v>F</v>
      </c>
      <c r="E675" t="str">
        <f>IF(AND(COLUMN(D674)&lt;=$O$1,D675&lt;&gt;""),MID($M$1,1+MOD(INT($A675/($Q$1^(COLUMN(D674)-1))),$Q$1),1),"")</f>
        <v/>
      </c>
      <c r="F675" t="str">
        <f>IF(AND(COLUMN(E674)&lt;=$O$1,E675&lt;&gt;""),MID($M$1,1+MOD(INT($A675/($Q$1^(COLUMN(E674)-1))),$Q$1),1),"")</f>
        <v/>
      </c>
      <c r="G675" t="str">
        <f>IF(AND(COLUMN(F674)&lt;=$O$1,F675&lt;&gt;""),MID($M$1,1+MOD(INT($A675/($Q$1^(COLUMN(F674)-1))),$Q$1),1),"")</f>
        <v/>
      </c>
      <c r="H675" t="str">
        <f>IF(AND(COLUMN(G674)&lt;=$O$1,G675&lt;&gt;""),MID($M$1,1+MOD(INT($A675/($Q$1^(COLUMN(G674)-1))),$Q$1),1),"")</f>
        <v/>
      </c>
      <c r="I675" t="str">
        <f>IF(AND(COLUMN(H674)&lt;=$O$1,H675&lt;&gt;""),MID($M$1,1+MOD(INT($A675/($Q$1^(COLUMN(H674)-1))),$Q$1),1),"")</f>
        <v/>
      </c>
      <c r="J675" t="str">
        <f>IF(AND(COLUMN(I674)&lt;=$O$1,I675&lt;&gt;""),MID($M$1,1+MOD(INT($A675/($Q$1^(COLUMN(I674)-1))),$Q$1),1),"")</f>
        <v/>
      </c>
      <c r="K675" t="str">
        <f>IF(AND(COLUMN(J674)&lt;=$O$1,J675&lt;&gt;""),MID($M$1,1+MOD(INT($A675/($Q$1^(COLUMN(J674)-1))),$Q$1),1),"")</f>
        <v/>
      </c>
      <c r="L675" t="str">
        <f t="shared" si="10"/>
        <v>FGC</v>
      </c>
    </row>
    <row r="676" spans="1:12" x14ac:dyDescent="0.25">
      <c r="A676">
        <f>IF(A675&lt;$S$1-1,A675+1,"")</f>
        <v>674</v>
      </c>
      <c r="B676" t="str">
        <f>IF(AND(COLUMN(A675)&lt;=$O$1,A676&lt;&gt;""),MID($M$1,1+MOD(INT($A676/($Q$1^(COLUMN(A675)-1))),$Q$1),1),"")</f>
        <v>D</v>
      </c>
      <c r="C676" t="str">
        <f>IF(AND(COLUMN(B675)&lt;=$O$1,B676&lt;&gt;""),MID($M$1,1+MOD(INT($A676/($Q$1^(COLUMN(B675)-1))),$Q$1),1),"")</f>
        <v>G</v>
      </c>
      <c r="D676" t="str">
        <f>IF(AND(COLUMN(C675)&lt;=$O$1,C676&lt;&gt;""),MID($M$1,1+MOD(INT($A676/($Q$1^(COLUMN(C675)-1))),$Q$1),1),"")</f>
        <v>F</v>
      </c>
      <c r="E676" t="str">
        <f>IF(AND(COLUMN(D675)&lt;=$O$1,D676&lt;&gt;""),MID($M$1,1+MOD(INT($A676/($Q$1^(COLUMN(D675)-1))),$Q$1),1),"")</f>
        <v/>
      </c>
      <c r="F676" t="str">
        <f>IF(AND(COLUMN(E675)&lt;=$O$1,E676&lt;&gt;""),MID($M$1,1+MOD(INT($A676/($Q$1^(COLUMN(E675)-1))),$Q$1),1),"")</f>
        <v/>
      </c>
      <c r="G676" t="str">
        <f>IF(AND(COLUMN(F675)&lt;=$O$1,F676&lt;&gt;""),MID($M$1,1+MOD(INT($A676/($Q$1^(COLUMN(F675)-1))),$Q$1),1),"")</f>
        <v/>
      </c>
      <c r="H676" t="str">
        <f>IF(AND(COLUMN(G675)&lt;=$O$1,G676&lt;&gt;""),MID($M$1,1+MOD(INT($A676/($Q$1^(COLUMN(G675)-1))),$Q$1),1),"")</f>
        <v/>
      </c>
      <c r="I676" t="str">
        <f>IF(AND(COLUMN(H675)&lt;=$O$1,H676&lt;&gt;""),MID($M$1,1+MOD(INT($A676/($Q$1^(COLUMN(H675)-1))),$Q$1),1),"")</f>
        <v/>
      </c>
      <c r="J676" t="str">
        <f>IF(AND(COLUMN(I675)&lt;=$O$1,I676&lt;&gt;""),MID($M$1,1+MOD(INT($A676/($Q$1^(COLUMN(I675)-1))),$Q$1),1),"")</f>
        <v/>
      </c>
      <c r="K676" t="str">
        <f>IF(AND(COLUMN(J675)&lt;=$O$1,J676&lt;&gt;""),MID($M$1,1+MOD(INT($A676/($Q$1^(COLUMN(J675)-1))),$Q$1),1),"")</f>
        <v/>
      </c>
      <c r="L676" t="str">
        <f t="shared" si="10"/>
        <v>FGD</v>
      </c>
    </row>
    <row r="677" spans="1:12" x14ac:dyDescent="0.25">
      <c r="A677">
        <f>IF(A676&lt;$S$1-1,A676+1,"")</f>
        <v>675</v>
      </c>
      <c r="B677" t="str">
        <f>IF(AND(COLUMN(A676)&lt;=$O$1,A677&lt;&gt;""),MID($M$1,1+MOD(INT($A677/($Q$1^(COLUMN(A676)-1))),$Q$1),1),"")</f>
        <v>E</v>
      </c>
      <c r="C677" t="str">
        <f>IF(AND(COLUMN(B676)&lt;=$O$1,B677&lt;&gt;""),MID($M$1,1+MOD(INT($A677/($Q$1^(COLUMN(B676)-1))),$Q$1),1),"")</f>
        <v>G</v>
      </c>
      <c r="D677" t="str">
        <f>IF(AND(COLUMN(C676)&lt;=$O$1,C677&lt;&gt;""),MID($M$1,1+MOD(INT($A677/($Q$1^(COLUMN(C676)-1))),$Q$1),1),"")</f>
        <v>F</v>
      </c>
      <c r="E677" t="str">
        <f>IF(AND(COLUMN(D676)&lt;=$O$1,D677&lt;&gt;""),MID($M$1,1+MOD(INT($A677/($Q$1^(COLUMN(D676)-1))),$Q$1),1),"")</f>
        <v/>
      </c>
      <c r="F677" t="str">
        <f>IF(AND(COLUMN(E676)&lt;=$O$1,E677&lt;&gt;""),MID($M$1,1+MOD(INT($A677/($Q$1^(COLUMN(E676)-1))),$Q$1),1),"")</f>
        <v/>
      </c>
      <c r="G677" t="str">
        <f>IF(AND(COLUMN(F676)&lt;=$O$1,F677&lt;&gt;""),MID($M$1,1+MOD(INT($A677/($Q$1^(COLUMN(F676)-1))),$Q$1),1),"")</f>
        <v/>
      </c>
      <c r="H677" t="str">
        <f>IF(AND(COLUMN(G676)&lt;=$O$1,G677&lt;&gt;""),MID($M$1,1+MOD(INT($A677/($Q$1^(COLUMN(G676)-1))),$Q$1),1),"")</f>
        <v/>
      </c>
      <c r="I677" t="str">
        <f>IF(AND(COLUMN(H676)&lt;=$O$1,H677&lt;&gt;""),MID($M$1,1+MOD(INT($A677/($Q$1^(COLUMN(H676)-1))),$Q$1),1),"")</f>
        <v/>
      </c>
      <c r="J677" t="str">
        <f>IF(AND(COLUMN(I676)&lt;=$O$1,I677&lt;&gt;""),MID($M$1,1+MOD(INT($A677/($Q$1^(COLUMN(I676)-1))),$Q$1),1),"")</f>
        <v/>
      </c>
      <c r="K677" t="str">
        <f>IF(AND(COLUMN(J676)&lt;=$O$1,J677&lt;&gt;""),MID($M$1,1+MOD(INT($A677/($Q$1^(COLUMN(J676)-1))),$Q$1),1),"")</f>
        <v/>
      </c>
      <c r="L677" t="str">
        <f t="shared" si="10"/>
        <v>FGE</v>
      </c>
    </row>
    <row r="678" spans="1:12" x14ac:dyDescent="0.25">
      <c r="A678">
        <f>IF(A677&lt;$S$1-1,A677+1,"")</f>
        <v>676</v>
      </c>
      <c r="B678" t="str">
        <f>IF(AND(COLUMN(A677)&lt;=$O$1,A678&lt;&gt;""),MID($M$1,1+MOD(INT($A678/($Q$1^(COLUMN(A677)-1))),$Q$1),1),"")</f>
        <v>F</v>
      </c>
      <c r="C678" t="str">
        <f>IF(AND(COLUMN(B677)&lt;=$O$1,B678&lt;&gt;""),MID($M$1,1+MOD(INT($A678/($Q$1^(COLUMN(B677)-1))),$Q$1),1),"")</f>
        <v>G</v>
      </c>
      <c r="D678" t="str">
        <f>IF(AND(COLUMN(C677)&lt;=$O$1,C678&lt;&gt;""),MID($M$1,1+MOD(INT($A678/($Q$1^(COLUMN(C677)-1))),$Q$1),1),"")</f>
        <v>F</v>
      </c>
      <c r="E678" t="str">
        <f>IF(AND(COLUMN(D677)&lt;=$O$1,D678&lt;&gt;""),MID($M$1,1+MOD(INT($A678/($Q$1^(COLUMN(D677)-1))),$Q$1),1),"")</f>
        <v/>
      </c>
      <c r="F678" t="str">
        <f>IF(AND(COLUMN(E677)&lt;=$O$1,E678&lt;&gt;""),MID($M$1,1+MOD(INT($A678/($Q$1^(COLUMN(E677)-1))),$Q$1),1),"")</f>
        <v/>
      </c>
      <c r="G678" t="str">
        <f>IF(AND(COLUMN(F677)&lt;=$O$1,F678&lt;&gt;""),MID($M$1,1+MOD(INT($A678/($Q$1^(COLUMN(F677)-1))),$Q$1),1),"")</f>
        <v/>
      </c>
      <c r="H678" t="str">
        <f>IF(AND(COLUMN(G677)&lt;=$O$1,G678&lt;&gt;""),MID($M$1,1+MOD(INT($A678/($Q$1^(COLUMN(G677)-1))),$Q$1),1),"")</f>
        <v/>
      </c>
      <c r="I678" t="str">
        <f>IF(AND(COLUMN(H677)&lt;=$O$1,H678&lt;&gt;""),MID($M$1,1+MOD(INT($A678/($Q$1^(COLUMN(H677)-1))),$Q$1),1),"")</f>
        <v/>
      </c>
      <c r="J678" t="str">
        <f>IF(AND(COLUMN(I677)&lt;=$O$1,I678&lt;&gt;""),MID($M$1,1+MOD(INT($A678/($Q$1^(COLUMN(I677)-1))),$Q$1),1),"")</f>
        <v/>
      </c>
      <c r="K678" t="str">
        <f>IF(AND(COLUMN(J677)&lt;=$O$1,J678&lt;&gt;""),MID($M$1,1+MOD(INT($A678/($Q$1^(COLUMN(J677)-1))),$Q$1),1),"")</f>
        <v/>
      </c>
      <c r="L678" t="str">
        <f t="shared" si="10"/>
        <v>FGF</v>
      </c>
    </row>
    <row r="679" spans="1:12" x14ac:dyDescent="0.25">
      <c r="A679">
        <f>IF(A678&lt;$S$1-1,A678+1,"")</f>
        <v>677</v>
      </c>
      <c r="B679" t="str">
        <f>IF(AND(COLUMN(A678)&lt;=$O$1,A679&lt;&gt;""),MID($M$1,1+MOD(INT($A679/($Q$1^(COLUMN(A678)-1))),$Q$1),1),"")</f>
        <v>G</v>
      </c>
      <c r="C679" t="str">
        <f>IF(AND(COLUMN(B678)&lt;=$O$1,B679&lt;&gt;""),MID($M$1,1+MOD(INT($A679/($Q$1^(COLUMN(B678)-1))),$Q$1),1),"")</f>
        <v>G</v>
      </c>
      <c r="D679" t="str">
        <f>IF(AND(COLUMN(C678)&lt;=$O$1,C679&lt;&gt;""),MID($M$1,1+MOD(INT($A679/($Q$1^(COLUMN(C678)-1))),$Q$1),1),"")</f>
        <v>F</v>
      </c>
      <c r="E679" t="str">
        <f>IF(AND(COLUMN(D678)&lt;=$O$1,D679&lt;&gt;""),MID($M$1,1+MOD(INT($A679/($Q$1^(COLUMN(D678)-1))),$Q$1),1),"")</f>
        <v/>
      </c>
      <c r="F679" t="str">
        <f>IF(AND(COLUMN(E678)&lt;=$O$1,E679&lt;&gt;""),MID($M$1,1+MOD(INT($A679/($Q$1^(COLUMN(E678)-1))),$Q$1),1),"")</f>
        <v/>
      </c>
      <c r="G679" t="str">
        <f>IF(AND(COLUMN(F678)&lt;=$O$1,F679&lt;&gt;""),MID($M$1,1+MOD(INT($A679/($Q$1^(COLUMN(F678)-1))),$Q$1),1),"")</f>
        <v/>
      </c>
      <c r="H679" t="str">
        <f>IF(AND(COLUMN(G678)&lt;=$O$1,G679&lt;&gt;""),MID($M$1,1+MOD(INT($A679/($Q$1^(COLUMN(G678)-1))),$Q$1),1),"")</f>
        <v/>
      </c>
      <c r="I679" t="str">
        <f>IF(AND(COLUMN(H678)&lt;=$O$1,H679&lt;&gt;""),MID($M$1,1+MOD(INT($A679/($Q$1^(COLUMN(H678)-1))),$Q$1),1),"")</f>
        <v/>
      </c>
      <c r="J679" t="str">
        <f>IF(AND(COLUMN(I678)&lt;=$O$1,I679&lt;&gt;""),MID($M$1,1+MOD(INT($A679/($Q$1^(COLUMN(I678)-1))),$Q$1),1),"")</f>
        <v/>
      </c>
      <c r="K679" t="str">
        <f>IF(AND(COLUMN(J678)&lt;=$O$1,J679&lt;&gt;""),MID($M$1,1+MOD(INT($A679/($Q$1^(COLUMN(J678)-1))),$Q$1),1),"")</f>
        <v/>
      </c>
      <c r="L679" t="str">
        <f t="shared" si="10"/>
        <v>FGG</v>
      </c>
    </row>
    <row r="680" spans="1:12" x14ac:dyDescent="0.25">
      <c r="A680">
        <f>IF(A679&lt;$S$1-1,A679+1,"")</f>
        <v>678</v>
      </c>
      <c r="B680" t="str">
        <f>IF(AND(COLUMN(A679)&lt;=$O$1,A680&lt;&gt;""),MID($M$1,1+MOD(INT($A680/($Q$1^(COLUMN(A679)-1))),$Q$1),1),"")</f>
        <v>H</v>
      </c>
      <c r="C680" t="str">
        <f>IF(AND(COLUMN(B679)&lt;=$O$1,B680&lt;&gt;""),MID($M$1,1+MOD(INT($A680/($Q$1^(COLUMN(B679)-1))),$Q$1),1),"")</f>
        <v>G</v>
      </c>
      <c r="D680" t="str">
        <f>IF(AND(COLUMN(C679)&lt;=$O$1,C680&lt;&gt;""),MID($M$1,1+MOD(INT($A680/($Q$1^(COLUMN(C679)-1))),$Q$1),1),"")</f>
        <v>F</v>
      </c>
      <c r="E680" t="str">
        <f>IF(AND(COLUMN(D679)&lt;=$O$1,D680&lt;&gt;""),MID($M$1,1+MOD(INT($A680/($Q$1^(COLUMN(D679)-1))),$Q$1),1),"")</f>
        <v/>
      </c>
      <c r="F680" t="str">
        <f>IF(AND(COLUMN(E679)&lt;=$O$1,E680&lt;&gt;""),MID($M$1,1+MOD(INT($A680/($Q$1^(COLUMN(E679)-1))),$Q$1),1),"")</f>
        <v/>
      </c>
      <c r="G680" t="str">
        <f>IF(AND(COLUMN(F679)&lt;=$O$1,F680&lt;&gt;""),MID($M$1,1+MOD(INT($A680/($Q$1^(COLUMN(F679)-1))),$Q$1),1),"")</f>
        <v/>
      </c>
      <c r="H680" t="str">
        <f>IF(AND(COLUMN(G679)&lt;=$O$1,G680&lt;&gt;""),MID($M$1,1+MOD(INT($A680/($Q$1^(COLUMN(G679)-1))),$Q$1),1),"")</f>
        <v/>
      </c>
      <c r="I680" t="str">
        <f>IF(AND(COLUMN(H679)&lt;=$O$1,H680&lt;&gt;""),MID($M$1,1+MOD(INT($A680/($Q$1^(COLUMN(H679)-1))),$Q$1),1),"")</f>
        <v/>
      </c>
      <c r="J680" t="str">
        <f>IF(AND(COLUMN(I679)&lt;=$O$1,I680&lt;&gt;""),MID($M$1,1+MOD(INT($A680/($Q$1^(COLUMN(I679)-1))),$Q$1),1),"")</f>
        <v/>
      </c>
      <c r="K680" t="str">
        <f>IF(AND(COLUMN(J679)&lt;=$O$1,J680&lt;&gt;""),MID($M$1,1+MOD(INT($A680/($Q$1^(COLUMN(J679)-1))),$Q$1),1),"")</f>
        <v/>
      </c>
      <c r="L680" t="str">
        <f t="shared" si="10"/>
        <v>FGH</v>
      </c>
    </row>
    <row r="681" spans="1:12" x14ac:dyDescent="0.25">
      <c r="A681">
        <f>IF(A680&lt;$S$1-1,A680+1,"")</f>
        <v>679</v>
      </c>
      <c r="B681" t="str">
        <f>IF(AND(COLUMN(A680)&lt;=$O$1,A681&lt;&gt;""),MID($M$1,1+MOD(INT($A681/($Q$1^(COLUMN(A680)-1))),$Q$1),1),"")</f>
        <v>I</v>
      </c>
      <c r="C681" t="str">
        <f>IF(AND(COLUMN(B680)&lt;=$O$1,B681&lt;&gt;""),MID($M$1,1+MOD(INT($A681/($Q$1^(COLUMN(B680)-1))),$Q$1),1),"")</f>
        <v>G</v>
      </c>
      <c r="D681" t="str">
        <f>IF(AND(COLUMN(C680)&lt;=$O$1,C681&lt;&gt;""),MID($M$1,1+MOD(INT($A681/($Q$1^(COLUMN(C680)-1))),$Q$1),1),"")</f>
        <v>F</v>
      </c>
      <c r="E681" t="str">
        <f>IF(AND(COLUMN(D680)&lt;=$O$1,D681&lt;&gt;""),MID($M$1,1+MOD(INT($A681/($Q$1^(COLUMN(D680)-1))),$Q$1),1),"")</f>
        <v/>
      </c>
      <c r="F681" t="str">
        <f>IF(AND(COLUMN(E680)&lt;=$O$1,E681&lt;&gt;""),MID($M$1,1+MOD(INT($A681/($Q$1^(COLUMN(E680)-1))),$Q$1),1),"")</f>
        <v/>
      </c>
      <c r="G681" t="str">
        <f>IF(AND(COLUMN(F680)&lt;=$O$1,F681&lt;&gt;""),MID($M$1,1+MOD(INT($A681/($Q$1^(COLUMN(F680)-1))),$Q$1),1),"")</f>
        <v/>
      </c>
      <c r="H681" t="str">
        <f>IF(AND(COLUMN(G680)&lt;=$O$1,G681&lt;&gt;""),MID($M$1,1+MOD(INT($A681/($Q$1^(COLUMN(G680)-1))),$Q$1),1),"")</f>
        <v/>
      </c>
      <c r="I681" t="str">
        <f>IF(AND(COLUMN(H680)&lt;=$O$1,H681&lt;&gt;""),MID($M$1,1+MOD(INT($A681/($Q$1^(COLUMN(H680)-1))),$Q$1),1),"")</f>
        <v/>
      </c>
      <c r="J681" t="str">
        <f>IF(AND(COLUMN(I680)&lt;=$O$1,I681&lt;&gt;""),MID($M$1,1+MOD(INT($A681/($Q$1^(COLUMN(I680)-1))),$Q$1),1),"")</f>
        <v/>
      </c>
      <c r="K681" t="str">
        <f>IF(AND(COLUMN(J680)&lt;=$O$1,J681&lt;&gt;""),MID($M$1,1+MOD(INT($A681/($Q$1^(COLUMN(J680)-1))),$Q$1),1),"")</f>
        <v/>
      </c>
      <c r="L681" t="str">
        <f t="shared" si="10"/>
        <v>FGI</v>
      </c>
    </row>
    <row r="682" spans="1:12" x14ac:dyDescent="0.25">
      <c r="A682">
        <f>IF(A681&lt;$S$1-1,A681+1,"")</f>
        <v>680</v>
      </c>
      <c r="B682" t="str">
        <f>IF(AND(COLUMN(A681)&lt;=$O$1,A682&lt;&gt;""),MID($M$1,1+MOD(INT($A682/($Q$1^(COLUMN(A681)-1))),$Q$1),1),"")</f>
        <v>J</v>
      </c>
      <c r="C682" t="str">
        <f>IF(AND(COLUMN(B681)&lt;=$O$1,B682&lt;&gt;""),MID($M$1,1+MOD(INT($A682/($Q$1^(COLUMN(B681)-1))),$Q$1),1),"")</f>
        <v>G</v>
      </c>
      <c r="D682" t="str">
        <f>IF(AND(COLUMN(C681)&lt;=$O$1,C682&lt;&gt;""),MID($M$1,1+MOD(INT($A682/($Q$1^(COLUMN(C681)-1))),$Q$1),1),"")</f>
        <v>F</v>
      </c>
      <c r="E682" t="str">
        <f>IF(AND(COLUMN(D681)&lt;=$O$1,D682&lt;&gt;""),MID($M$1,1+MOD(INT($A682/($Q$1^(COLUMN(D681)-1))),$Q$1),1),"")</f>
        <v/>
      </c>
      <c r="F682" t="str">
        <f>IF(AND(COLUMN(E681)&lt;=$O$1,E682&lt;&gt;""),MID($M$1,1+MOD(INT($A682/($Q$1^(COLUMN(E681)-1))),$Q$1),1),"")</f>
        <v/>
      </c>
      <c r="G682" t="str">
        <f>IF(AND(COLUMN(F681)&lt;=$O$1,F682&lt;&gt;""),MID($M$1,1+MOD(INT($A682/($Q$1^(COLUMN(F681)-1))),$Q$1),1),"")</f>
        <v/>
      </c>
      <c r="H682" t="str">
        <f>IF(AND(COLUMN(G681)&lt;=$O$1,G682&lt;&gt;""),MID($M$1,1+MOD(INT($A682/($Q$1^(COLUMN(G681)-1))),$Q$1),1),"")</f>
        <v/>
      </c>
      <c r="I682" t="str">
        <f>IF(AND(COLUMN(H681)&lt;=$O$1,H682&lt;&gt;""),MID($M$1,1+MOD(INT($A682/($Q$1^(COLUMN(H681)-1))),$Q$1),1),"")</f>
        <v/>
      </c>
      <c r="J682" t="str">
        <f>IF(AND(COLUMN(I681)&lt;=$O$1,I682&lt;&gt;""),MID($M$1,1+MOD(INT($A682/($Q$1^(COLUMN(I681)-1))),$Q$1),1),"")</f>
        <v/>
      </c>
      <c r="K682" t="str">
        <f>IF(AND(COLUMN(J681)&lt;=$O$1,J682&lt;&gt;""),MID($M$1,1+MOD(INT($A682/($Q$1^(COLUMN(J681)-1))),$Q$1),1),"")</f>
        <v/>
      </c>
      <c r="L682" t="str">
        <f t="shared" si="10"/>
        <v>FGJ</v>
      </c>
    </row>
    <row r="683" spans="1:12" x14ac:dyDescent="0.25">
      <c r="A683">
        <f>IF(A682&lt;$S$1-1,A682+1,"")</f>
        <v>681</v>
      </c>
      <c r="B683" t="str">
        <f>IF(AND(COLUMN(A682)&lt;=$O$1,A683&lt;&gt;""),MID($M$1,1+MOD(INT($A683/($Q$1^(COLUMN(A682)-1))),$Q$1),1),"")</f>
        <v>K</v>
      </c>
      <c r="C683" t="str">
        <f>IF(AND(COLUMN(B682)&lt;=$O$1,B683&lt;&gt;""),MID($M$1,1+MOD(INT($A683/($Q$1^(COLUMN(B682)-1))),$Q$1),1),"")</f>
        <v>G</v>
      </c>
      <c r="D683" t="str">
        <f>IF(AND(COLUMN(C682)&lt;=$O$1,C683&lt;&gt;""),MID($M$1,1+MOD(INT($A683/($Q$1^(COLUMN(C682)-1))),$Q$1),1),"")</f>
        <v>F</v>
      </c>
      <c r="E683" t="str">
        <f>IF(AND(COLUMN(D682)&lt;=$O$1,D683&lt;&gt;""),MID($M$1,1+MOD(INT($A683/($Q$1^(COLUMN(D682)-1))),$Q$1),1),"")</f>
        <v/>
      </c>
      <c r="F683" t="str">
        <f>IF(AND(COLUMN(E682)&lt;=$O$1,E683&lt;&gt;""),MID($M$1,1+MOD(INT($A683/($Q$1^(COLUMN(E682)-1))),$Q$1),1),"")</f>
        <v/>
      </c>
      <c r="G683" t="str">
        <f>IF(AND(COLUMN(F682)&lt;=$O$1,F683&lt;&gt;""),MID($M$1,1+MOD(INT($A683/($Q$1^(COLUMN(F682)-1))),$Q$1),1),"")</f>
        <v/>
      </c>
      <c r="H683" t="str">
        <f>IF(AND(COLUMN(G682)&lt;=$O$1,G683&lt;&gt;""),MID($M$1,1+MOD(INT($A683/($Q$1^(COLUMN(G682)-1))),$Q$1),1),"")</f>
        <v/>
      </c>
      <c r="I683" t="str">
        <f>IF(AND(COLUMN(H682)&lt;=$O$1,H683&lt;&gt;""),MID($M$1,1+MOD(INT($A683/($Q$1^(COLUMN(H682)-1))),$Q$1),1),"")</f>
        <v/>
      </c>
      <c r="J683" t="str">
        <f>IF(AND(COLUMN(I682)&lt;=$O$1,I683&lt;&gt;""),MID($M$1,1+MOD(INT($A683/($Q$1^(COLUMN(I682)-1))),$Q$1),1),"")</f>
        <v/>
      </c>
      <c r="K683" t="str">
        <f>IF(AND(COLUMN(J682)&lt;=$O$1,J683&lt;&gt;""),MID($M$1,1+MOD(INT($A683/($Q$1^(COLUMN(J682)-1))),$Q$1),1),"")</f>
        <v/>
      </c>
      <c r="L683" t="str">
        <f t="shared" si="10"/>
        <v>FGK</v>
      </c>
    </row>
    <row r="684" spans="1:12" x14ac:dyDescent="0.25">
      <c r="A684">
        <f>IF(A683&lt;$S$1-1,A683+1,"")</f>
        <v>682</v>
      </c>
      <c r="B684" t="str">
        <f>IF(AND(COLUMN(A683)&lt;=$O$1,A684&lt;&gt;""),MID($M$1,1+MOD(INT($A684/($Q$1^(COLUMN(A683)-1))),$Q$1),1),"")</f>
        <v>A</v>
      </c>
      <c r="C684" t="str">
        <f>IF(AND(COLUMN(B683)&lt;=$O$1,B684&lt;&gt;""),MID($M$1,1+MOD(INT($A684/($Q$1^(COLUMN(B683)-1))),$Q$1),1),"")</f>
        <v>H</v>
      </c>
      <c r="D684" t="str">
        <f>IF(AND(COLUMN(C683)&lt;=$O$1,C684&lt;&gt;""),MID($M$1,1+MOD(INT($A684/($Q$1^(COLUMN(C683)-1))),$Q$1),1),"")</f>
        <v>F</v>
      </c>
      <c r="E684" t="str">
        <f>IF(AND(COLUMN(D683)&lt;=$O$1,D684&lt;&gt;""),MID($M$1,1+MOD(INT($A684/($Q$1^(COLUMN(D683)-1))),$Q$1),1),"")</f>
        <v/>
      </c>
      <c r="F684" t="str">
        <f>IF(AND(COLUMN(E683)&lt;=$O$1,E684&lt;&gt;""),MID($M$1,1+MOD(INT($A684/($Q$1^(COLUMN(E683)-1))),$Q$1),1),"")</f>
        <v/>
      </c>
      <c r="G684" t="str">
        <f>IF(AND(COLUMN(F683)&lt;=$O$1,F684&lt;&gt;""),MID($M$1,1+MOD(INT($A684/($Q$1^(COLUMN(F683)-1))),$Q$1),1),"")</f>
        <v/>
      </c>
      <c r="H684" t="str">
        <f>IF(AND(COLUMN(G683)&lt;=$O$1,G684&lt;&gt;""),MID($M$1,1+MOD(INT($A684/($Q$1^(COLUMN(G683)-1))),$Q$1),1),"")</f>
        <v/>
      </c>
      <c r="I684" t="str">
        <f>IF(AND(COLUMN(H683)&lt;=$O$1,H684&lt;&gt;""),MID($M$1,1+MOD(INT($A684/($Q$1^(COLUMN(H683)-1))),$Q$1),1),"")</f>
        <v/>
      </c>
      <c r="J684" t="str">
        <f>IF(AND(COLUMN(I683)&lt;=$O$1,I684&lt;&gt;""),MID($M$1,1+MOD(INT($A684/($Q$1^(COLUMN(I683)-1))),$Q$1),1),"")</f>
        <v/>
      </c>
      <c r="K684" t="str">
        <f>IF(AND(COLUMN(J683)&lt;=$O$1,J684&lt;&gt;""),MID($M$1,1+MOD(INT($A684/($Q$1^(COLUMN(J683)-1))),$Q$1),1),"")</f>
        <v/>
      </c>
      <c r="L684" t="str">
        <f t="shared" si="10"/>
        <v>FHA</v>
      </c>
    </row>
    <row r="685" spans="1:12" x14ac:dyDescent="0.25">
      <c r="A685">
        <f>IF(A684&lt;$S$1-1,A684+1,"")</f>
        <v>683</v>
      </c>
      <c r="B685" t="str">
        <f>IF(AND(COLUMN(A684)&lt;=$O$1,A685&lt;&gt;""),MID($M$1,1+MOD(INT($A685/($Q$1^(COLUMN(A684)-1))),$Q$1),1),"")</f>
        <v>B</v>
      </c>
      <c r="C685" t="str">
        <f>IF(AND(COLUMN(B684)&lt;=$O$1,B685&lt;&gt;""),MID($M$1,1+MOD(INT($A685/($Q$1^(COLUMN(B684)-1))),$Q$1),1),"")</f>
        <v>H</v>
      </c>
      <c r="D685" t="str">
        <f>IF(AND(COLUMN(C684)&lt;=$O$1,C685&lt;&gt;""),MID($M$1,1+MOD(INT($A685/($Q$1^(COLUMN(C684)-1))),$Q$1),1),"")</f>
        <v>F</v>
      </c>
      <c r="E685" t="str">
        <f>IF(AND(COLUMN(D684)&lt;=$O$1,D685&lt;&gt;""),MID($M$1,1+MOD(INT($A685/($Q$1^(COLUMN(D684)-1))),$Q$1),1),"")</f>
        <v/>
      </c>
      <c r="F685" t="str">
        <f>IF(AND(COLUMN(E684)&lt;=$O$1,E685&lt;&gt;""),MID($M$1,1+MOD(INT($A685/($Q$1^(COLUMN(E684)-1))),$Q$1),1),"")</f>
        <v/>
      </c>
      <c r="G685" t="str">
        <f>IF(AND(COLUMN(F684)&lt;=$O$1,F685&lt;&gt;""),MID($M$1,1+MOD(INT($A685/($Q$1^(COLUMN(F684)-1))),$Q$1),1),"")</f>
        <v/>
      </c>
      <c r="H685" t="str">
        <f>IF(AND(COLUMN(G684)&lt;=$O$1,G685&lt;&gt;""),MID($M$1,1+MOD(INT($A685/($Q$1^(COLUMN(G684)-1))),$Q$1),1),"")</f>
        <v/>
      </c>
      <c r="I685" t="str">
        <f>IF(AND(COLUMN(H684)&lt;=$O$1,H685&lt;&gt;""),MID($M$1,1+MOD(INT($A685/($Q$1^(COLUMN(H684)-1))),$Q$1),1),"")</f>
        <v/>
      </c>
      <c r="J685" t="str">
        <f>IF(AND(COLUMN(I684)&lt;=$O$1,I685&lt;&gt;""),MID($M$1,1+MOD(INT($A685/($Q$1^(COLUMN(I684)-1))),$Q$1),1),"")</f>
        <v/>
      </c>
      <c r="K685" t="str">
        <f>IF(AND(COLUMN(J684)&lt;=$O$1,J685&lt;&gt;""),MID($M$1,1+MOD(INT($A685/($Q$1^(COLUMN(J684)-1))),$Q$1),1),"")</f>
        <v/>
      </c>
      <c r="L685" t="str">
        <f t="shared" si="10"/>
        <v>FHB</v>
      </c>
    </row>
    <row r="686" spans="1:12" x14ac:dyDescent="0.25">
      <c r="A686">
        <f>IF(A685&lt;$S$1-1,A685+1,"")</f>
        <v>684</v>
      </c>
      <c r="B686" t="str">
        <f>IF(AND(COLUMN(A685)&lt;=$O$1,A686&lt;&gt;""),MID($M$1,1+MOD(INT($A686/($Q$1^(COLUMN(A685)-1))),$Q$1),1),"")</f>
        <v>C</v>
      </c>
      <c r="C686" t="str">
        <f>IF(AND(COLUMN(B685)&lt;=$O$1,B686&lt;&gt;""),MID($M$1,1+MOD(INT($A686/($Q$1^(COLUMN(B685)-1))),$Q$1),1),"")</f>
        <v>H</v>
      </c>
      <c r="D686" t="str">
        <f>IF(AND(COLUMN(C685)&lt;=$O$1,C686&lt;&gt;""),MID($M$1,1+MOD(INT($A686/($Q$1^(COLUMN(C685)-1))),$Q$1),1),"")</f>
        <v>F</v>
      </c>
      <c r="E686" t="str">
        <f>IF(AND(COLUMN(D685)&lt;=$O$1,D686&lt;&gt;""),MID($M$1,1+MOD(INT($A686/($Q$1^(COLUMN(D685)-1))),$Q$1),1),"")</f>
        <v/>
      </c>
      <c r="F686" t="str">
        <f>IF(AND(COLUMN(E685)&lt;=$O$1,E686&lt;&gt;""),MID($M$1,1+MOD(INT($A686/($Q$1^(COLUMN(E685)-1))),$Q$1),1),"")</f>
        <v/>
      </c>
      <c r="G686" t="str">
        <f>IF(AND(COLUMN(F685)&lt;=$O$1,F686&lt;&gt;""),MID($M$1,1+MOD(INT($A686/($Q$1^(COLUMN(F685)-1))),$Q$1),1),"")</f>
        <v/>
      </c>
      <c r="H686" t="str">
        <f>IF(AND(COLUMN(G685)&lt;=$O$1,G686&lt;&gt;""),MID($M$1,1+MOD(INT($A686/($Q$1^(COLUMN(G685)-1))),$Q$1),1),"")</f>
        <v/>
      </c>
      <c r="I686" t="str">
        <f>IF(AND(COLUMN(H685)&lt;=$O$1,H686&lt;&gt;""),MID($M$1,1+MOD(INT($A686/($Q$1^(COLUMN(H685)-1))),$Q$1),1),"")</f>
        <v/>
      </c>
      <c r="J686" t="str">
        <f>IF(AND(COLUMN(I685)&lt;=$O$1,I686&lt;&gt;""),MID($M$1,1+MOD(INT($A686/($Q$1^(COLUMN(I685)-1))),$Q$1),1),"")</f>
        <v/>
      </c>
      <c r="K686" t="str">
        <f>IF(AND(COLUMN(J685)&lt;=$O$1,J686&lt;&gt;""),MID($M$1,1+MOD(INT($A686/($Q$1^(COLUMN(J685)-1))),$Q$1),1),"")</f>
        <v/>
      </c>
      <c r="L686" t="str">
        <f t="shared" si="10"/>
        <v>FHC</v>
      </c>
    </row>
    <row r="687" spans="1:12" x14ac:dyDescent="0.25">
      <c r="A687">
        <f>IF(A686&lt;$S$1-1,A686+1,"")</f>
        <v>685</v>
      </c>
      <c r="B687" t="str">
        <f>IF(AND(COLUMN(A686)&lt;=$O$1,A687&lt;&gt;""),MID($M$1,1+MOD(INT($A687/($Q$1^(COLUMN(A686)-1))),$Q$1),1),"")</f>
        <v>D</v>
      </c>
      <c r="C687" t="str">
        <f>IF(AND(COLUMN(B686)&lt;=$O$1,B687&lt;&gt;""),MID($M$1,1+MOD(INT($A687/($Q$1^(COLUMN(B686)-1))),$Q$1),1),"")</f>
        <v>H</v>
      </c>
      <c r="D687" t="str">
        <f>IF(AND(COLUMN(C686)&lt;=$O$1,C687&lt;&gt;""),MID($M$1,1+MOD(INT($A687/($Q$1^(COLUMN(C686)-1))),$Q$1),1),"")</f>
        <v>F</v>
      </c>
      <c r="E687" t="str">
        <f>IF(AND(COLUMN(D686)&lt;=$O$1,D687&lt;&gt;""),MID($M$1,1+MOD(INT($A687/($Q$1^(COLUMN(D686)-1))),$Q$1),1),"")</f>
        <v/>
      </c>
      <c r="F687" t="str">
        <f>IF(AND(COLUMN(E686)&lt;=$O$1,E687&lt;&gt;""),MID($M$1,1+MOD(INT($A687/($Q$1^(COLUMN(E686)-1))),$Q$1),1),"")</f>
        <v/>
      </c>
      <c r="G687" t="str">
        <f>IF(AND(COLUMN(F686)&lt;=$O$1,F687&lt;&gt;""),MID($M$1,1+MOD(INT($A687/($Q$1^(COLUMN(F686)-1))),$Q$1),1),"")</f>
        <v/>
      </c>
      <c r="H687" t="str">
        <f>IF(AND(COLUMN(G686)&lt;=$O$1,G687&lt;&gt;""),MID($M$1,1+MOD(INT($A687/($Q$1^(COLUMN(G686)-1))),$Q$1),1),"")</f>
        <v/>
      </c>
      <c r="I687" t="str">
        <f>IF(AND(COLUMN(H686)&lt;=$O$1,H687&lt;&gt;""),MID($M$1,1+MOD(INT($A687/($Q$1^(COLUMN(H686)-1))),$Q$1),1),"")</f>
        <v/>
      </c>
      <c r="J687" t="str">
        <f>IF(AND(COLUMN(I686)&lt;=$O$1,I687&lt;&gt;""),MID($M$1,1+MOD(INT($A687/($Q$1^(COLUMN(I686)-1))),$Q$1),1),"")</f>
        <v/>
      </c>
      <c r="K687" t="str">
        <f>IF(AND(COLUMN(J686)&lt;=$O$1,J687&lt;&gt;""),MID($M$1,1+MOD(INT($A687/($Q$1^(COLUMN(J686)-1))),$Q$1),1),"")</f>
        <v/>
      </c>
      <c r="L687" t="str">
        <f t="shared" si="10"/>
        <v>FHD</v>
      </c>
    </row>
    <row r="688" spans="1:12" x14ac:dyDescent="0.25">
      <c r="A688">
        <f>IF(A687&lt;$S$1-1,A687+1,"")</f>
        <v>686</v>
      </c>
      <c r="B688" t="str">
        <f>IF(AND(COLUMN(A687)&lt;=$O$1,A688&lt;&gt;""),MID($M$1,1+MOD(INT($A688/($Q$1^(COLUMN(A687)-1))),$Q$1),1),"")</f>
        <v>E</v>
      </c>
      <c r="C688" t="str">
        <f>IF(AND(COLUMN(B687)&lt;=$O$1,B688&lt;&gt;""),MID($M$1,1+MOD(INT($A688/($Q$1^(COLUMN(B687)-1))),$Q$1),1),"")</f>
        <v>H</v>
      </c>
      <c r="D688" t="str">
        <f>IF(AND(COLUMN(C687)&lt;=$O$1,C688&lt;&gt;""),MID($M$1,1+MOD(INT($A688/($Q$1^(COLUMN(C687)-1))),$Q$1),1),"")</f>
        <v>F</v>
      </c>
      <c r="E688" t="str">
        <f>IF(AND(COLUMN(D687)&lt;=$O$1,D688&lt;&gt;""),MID($M$1,1+MOD(INT($A688/($Q$1^(COLUMN(D687)-1))),$Q$1),1),"")</f>
        <v/>
      </c>
      <c r="F688" t="str">
        <f>IF(AND(COLUMN(E687)&lt;=$O$1,E688&lt;&gt;""),MID($M$1,1+MOD(INT($A688/($Q$1^(COLUMN(E687)-1))),$Q$1),1),"")</f>
        <v/>
      </c>
      <c r="G688" t="str">
        <f>IF(AND(COLUMN(F687)&lt;=$O$1,F688&lt;&gt;""),MID($M$1,1+MOD(INT($A688/($Q$1^(COLUMN(F687)-1))),$Q$1),1),"")</f>
        <v/>
      </c>
      <c r="H688" t="str">
        <f>IF(AND(COLUMN(G687)&lt;=$O$1,G688&lt;&gt;""),MID($M$1,1+MOD(INT($A688/($Q$1^(COLUMN(G687)-1))),$Q$1),1),"")</f>
        <v/>
      </c>
      <c r="I688" t="str">
        <f>IF(AND(COLUMN(H687)&lt;=$O$1,H688&lt;&gt;""),MID($M$1,1+MOD(INT($A688/($Q$1^(COLUMN(H687)-1))),$Q$1),1),"")</f>
        <v/>
      </c>
      <c r="J688" t="str">
        <f>IF(AND(COLUMN(I687)&lt;=$O$1,I688&lt;&gt;""),MID($M$1,1+MOD(INT($A688/($Q$1^(COLUMN(I687)-1))),$Q$1),1),"")</f>
        <v/>
      </c>
      <c r="K688" t="str">
        <f>IF(AND(COLUMN(J687)&lt;=$O$1,J688&lt;&gt;""),MID($M$1,1+MOD(INT($A688/($Q$1^(COLUMN(J687)-1))),$Q$1),1),"")</f>
        <v/>
      </c>
      <c r="L688" t="str">
        <f t="shared" si="10"/>
        <v>FHE</v>
      </c>
    </row>
    <row r="689" spans="1:12" x14ac:dyDescent="0.25">
      <c r="A689">
        <f>IF(A688&lt;$S$1-1,A688+1,"")</f>
        <v>687</v>
      </c>
      <c r="B689" t="str">
        <f>IF(AND(COLUMN(A688)&lt;=$O$1,A689&lt;&gt;""),MID($M$1,1+MOD(INT($A689/($Q$1^(COLUMN(A688)-1))),$Q$1),1),"")</f>
        <v>F</v>
      </c>
      <c r="C689" t="str">
        <f>IF(AND(COLUMN(B688)&lt;=$O$1,B689&lt;&gt;""),MID($M$1,1+MOD(INT($A689/($Q$1^(COLUMN(B688)-1))),$Q$1),1),"")</f>
        <v>H</v>
      </c>
      <c r="D689" t="str">
        <f>IF(AND(COLUMN(C688)&lt;=$O$1,C689&lt;&gt;""),MID($M$1,1+MOD(INT($A689/($Q$1^(COLUMN(C688)-1))),$Q$1),1),"")</f>
        <v>F</v>
      </c>
      <c r="E689" t="str">
        <f>IF(AND(COLUMN(D688)&lt;=$O$1,D689&lt;&gt;""),MID($M$1,1+MOD(INT($A689/($Q$1^(COLUMN(D688)-1))),$Q$1),1),"")</f>
        <v/>
      </c>
      <c r="F689" t="str">
        <f>IF(AND(COLUMN(E688)&lt;=$O$1,E689&lt;&gt;""),MID($M$1,1+MOD(INT($A689/($Q$1^(COLUMN(E688)-1))),$Q$1),1),"")</f>
        <v/>
      </c>
      <c r="G689" t="str">
        <f>IF(AND(COLUMN(F688)&lt;=$O$1,F689&lt;&gt;""),MID($M$1,1+MOD(INT($A689/($Q$1^(COLUMN(F688)-1))),$Q$1),1),"")</f>
        <v/>
      </c>
      <c r="H689" t="str">
        <f>IF(AND(COLUMN(G688)&lt;=$O$1,G689&lt;&gt;""),MID($M$1,1+MOD(INT($A689/($Q$1^(COLUMN(G688)-1))),$Q$1),1),"")</f>
        <v/>
      </c>
      <c r="I689" t="str">
        <f>IF(AND(COLUMN(H688)&lt;=$O$1,H689&lt;&gt;""),MID($M$1,1+MOD(INT($A689/($Q$1^(COLUMN(H688)-1))),$Q$1),1),"")</f>
        <v/>
      </c>
      <c r="J689" t="str">
        <f>IF(AND(COLUMN(I688)&lt;=$O$1,I689&lt;&gt;""),MID($M$1,1+MOD(INT($A689/($Q$1^(COLUMN(I688)-1))),$Q$1),1),"")</f>
        <v/>
      </c>
      <c r="K689" t="str">
        <f>IF(AND(COLUMN(J688)&lt;=$O$1,J689&lt;&gt;""),MID($M$1,1+MOD(INT($A689/($Q$1^(COLUMN(J688)-1))),$Q$1),1),"")</f>
        <v/>
      </c>
      <c r="L689" t="str">
        <f t="shared" si="10"/>
        <v>FHF</v>
      </c>
    </row>
    <row r="690" spans="1:12" x14ac:dyDescent="0.25">
      <c r="A690">
        <f>IF(A689&lt;$S$1-1,A689+1,"")</f>
        <v>688</v>
      </c>
      <c r="B690" t="str">
        <f>IF(AND(COLUMN(A689)&lt;=$O$1,A690&lt;&gt;""),MID($M$1,1+MOD(INT($A690/($Q$1^(COLUMN(A689)-1))),$Q$1),1),"")</f>
        <v>G</v>
      </c>
      <c r="C690" t="str">
        <f>IF(AND(COLUMN(B689)&lt;=$O$1,B690&lt;&gt;""),MID($M$1,1+MOD(INT($A690/($Q$1^(COLUMN(B689)-1))),$Q$1),1),"")</f>
        <v>H</v>
      </c>
      <c r="D690" t="str">
        <f>IF(AND(COLUMN(C689)&lt;=$O$1,C690&lt;&gt;""),MID($M$1,1+MOD(INT($A690/($Q$1^(COLUMN(C689)-1))),$Q$1),1),"")</f>
        <v>F</v>
      </c>
      <c r="E690" t="str">
        <f>IF(AND(COLUMN(D689)&lt;=$O$1,D690&lt;&gt;""),MID($M$1,1+MOD(INT($A690/($Q$1^(COLUMN(D689)-1))),$Q$1),1),"")</f>
        <v/>
      </c>
      <c r="F690" t="str">
        <f>IF(AND(COLUMN(E689)&lt;=$O$1,E690&lt;&gt;""),MID($M$1,1+MOD(INT($A690/($Q$1^(COLUMN(E689)-1))),$Q$1),1),"")</f>
        <v/>
      </c>
      <c r="G690" t="str">
        <f>IF(AND(COLUMN(F689)&lt;=$O$1,F690&lt;&gt;""),MID($M$1,1+MOD(INT($A690/($Q$1^(COLUMN(F689)-1))),$Q$1),1),"")</f>
        <v/>
      </c>
      <c r="H690" t="str">
        <f>IF(AND(COLUMN(G689)&lt;=$O$1,G690&lt;&gt;""),MID($M$1,1+MOD(INT($A690/($Q$1^(COLUMN(G689)-1))),$Q$1),1),"")</f>
        <v/>
      </c>
      <c r="I690" t="str">
        <f>IF(AND(COLUMN(H689)&lt;=$O$1,H690&lt;&gt;""),MID($M$1,1+MOD(INT($A690/($Q$1^(COLUMN(H689)-1))),$Q$1),1),"")</f>
        <v/>
      </c>
      <c r="J690" t="str">
        <f>IF(AND(COLUMN(I689)&lt;=$O$1,I690&lt;&gt;""),MID($M$1,1+MOD(INT($A690/($Q$1^(COLUMN(I689)-1))),$Q$1),1),"")</f>
        <v/>
      </c>
      <c r="K690" t="str">
        <f>IF(AND(COLUMN(J689)&lt;=$O$1,J690&lt;&gt;""),MID($M$1,1+MOD(INT($A690/($Q$1^(COLUMN(J689)-1))),$Q$1),1),"")</f>
        <v/>
      </c>
      <c r="L690" t="str">
        <f t="shared" si="10"/>
        <v>FHG</v>
      </c>
    </row>
    <row r="691" spans="1:12" x14ac:dyDescent="0.25">
      <c r="A691">
        <f>IF(A690&lt;$S$1-1,A690+1,"")</f>
        <v>689</v>
      </c>
      <c r="B691" t="str">
        <f>IF(AND(COLUMN(A690)&lt;=$O$1,A691&lt;&gt;""),MID($M$1,1+MOD(INT($A691/($Q$1^(COLUMN(A690)-1))),$Q$1),1),"")</f>
        <v>H</v>
      </c>
      <c r="C691" t="str">
        <f>IF(AND(COLUMN(B690)&lt;=$O$1,B691&lt;&gt;""),MID($M$1,1+MOD(INT($A691/($Q$1^(COLUMN(B690)-1))),$Q$1),1),"")</f>
        <v>H</v>
      </c>
      <c r="D691" t="str">
        <f>IF(AND(COLUMN(C690)&lt;=$O$1,C691&lt;&gt;""),MID($M$1,1+MOD(INT($A691/($Q$1^(COLUMN(C690)-1))),$Q$1),1),"")</f>
        <v>F</v>
      </c>
      <c r="E691" t="str">
        <f>IF(AND(COLUMN(D690)&lt;=$O$1,D691&lt;&gt;""),MID($M$1,1+MOD(INT($A691/($Q$1^(COLUMN(D690)-1))),$Q$1),1),"")</f>
        <v/>
      </c>
      <c r="F691" t="str">
        <f>IF(AND(COLUMN(E690)&lt;=$O$1,E691&lt;&gt;""),MID($M$1,1+MOD(INT($A691/($Q$1^(COLUMN(E690)-1))),$Q$1),1),"")</f>
        <v/>
      </c>
      <c r="G691" t="str">
        <f>IF(AND(COLUMN(F690)&lt;=$O$1,F691&lt;&gt;""),MID($M$1,1+MOD(INT($A691/($Q$1^(COLUMN(F690)-1))),$Q$1),1),"")</f>
        <v/>
      </c>
      <c r="H691" t="str">
        <f>IF(AND(COLUMN(G690)&lt;=$O$1,G691&lt;&gt;""),MID($M$1,1+MOD(INT($A691/($Q$1^(COLUMN(G690)-1))),$Q$1),1),"")</f>
        <v/>
      </c>
      <c r="I691" t="str">
        <f>IF(AND(COLUMN(H690)&lt;=$O$1,H691&lt;&gt;""),MID($M$1,1+MOD(INT($A691/($Q$1^(COLUMN(H690)-1))),$Q$1),1),"")</f>
        <v/>
      </c>
      <c r="J691" t="str">
        <f>IF(AND(COLUMN(I690)&lt;=$O$1,I691&lt;&gt;""),MID($M$1,1+MOD(INT($A691/($Q$1^(COLUMN(I690)-1))),$Q$1),1),"")</f>
        <v/>
      </c>
      <c r="K691" t="str">
        <f>IF(AND(COLUMN(J690)&lt;=$O$1,J691&lt;&gt;""),MID($M$1,1+MOD(INT($A691/($Q$1^(COLUMN(J690)-1))),$Q$1),1),"")</f>
        <v/>
      </c>
      <c r="L691" t="str">
        <f t="shared" si="10"/>
        <v>FHH</v>
      </c>
    </row>
    <row r="692" spans="1:12" x14ac:dyDescent="0.25">
      <c r="A692">
        <f>IF(A691&lt;$S$1-1,A691+1,"")</f>
        <v>690</v>
      </c>
      <c r="B692" t="str">
        <f>IF(AND(COLUMN(A691)&lt;=$O$1,A692&lt;&gt;""),MID($M$1,1+MOD(INT($A692/($Q$1^(COLUMN(A691)-1))),$Q$1),1),"")</f>
        <v>I</v>
      </c>
      <c r="C692" t="str">
        <f>IF(AND(COLUMN(B691)&lt;=$O$1,B692&lt;&gt;""),MID($M$1,1+MOD(INT($A692/($Q$1^(COLUMN(B691)-1))),$Q$1),1),"")</f>
        <v>H</v>
      </c>
      <c r="D692" t="str">
        <f>IF(AND(COLUMN(C691)&lt;=$O$1,C692&lt;&gt;""),MID($M$1,1+MOD(INT($A692/($Q$1^(COLUMN(C691)-1))),$Q$1),1),"")</f>
        <v>F</v>
      </c>
      <c r="E692" t="str">
        <f>IF(AND(COLUMN(D691)&lt;=$O$1,D692&lt;&gt;""),MID($M$1,1+MOD(INT($A692/($Q$1^(COLUMN(D691)-1))),$Q$1),1),"")</f>
        <v/>
      </c>
      <c r="F692" t="str">
        <f>IF(AND(COLUMN(E691)&lt;=$O$1,E692&lt;&gt;""),MID($M$1,1+MOD(INT($A692/($Q$1^(COLUMN(E691)-1))),$Q$1),1),"")</f>
        <v/>
      </c>
      <c r="G692" t="str">
        <f>IF(AND(COLUMN(F691)&lt;=$O$1,F692&lt;&gt;""),MID($M$1,1+MOD(INT($A692/($Q$1^(COLUMN(F691)-1))),$Q$1),1),"")</f>
        <v/>
      </c>
      <c r="H692" t="str">
        <f>IF(AND(COLUMN(G691)&lt;=$O$1,G692&lt;&gt;""),MID($M$1,1+MOD(INT($A692/($Q$1^(COLUMN(G691)-1))),$Q$1),1),"")</f>
        <v/>
      </c>
      <c r="I692" t="str">
        <f>IF(AND(COLUMN(H691)&lt;=$O$1,H692&lt;&gt;""),MID($M$1,1+MOD(INT($A692/($Q$1^(COLUMN(H691)-1))),$Q$1),1),"")</f>
        <v/>
      </c>
      <c r="J692" t="str">
        <f>IF(AND(COLUMN(I691)&lt;=$O$1,I692&lt;&gt;""),MID($M$1,1+MOD(INT($A692/($Q$1^(COLUMN(I691)-1))),$Q$1),1),"")</f>
        <v/>
      </c>
      <c r="K692" t="str">
        <f>IF(AND(COLUMN(J691)&lt;=$O$1,J692&lt;&gt;""),MID($M$1,1+MOD(INT($A692/($Q$1^(COLUMN(J691)-1))),$Q$1),1),"")</f>
        <v/>
      </c>
      <c r="L692" t="str">
        <f t="shared" si="10"/>
        <v>FHI</v>
      </c>
    </row>
    <row r="693" spans="1:12" x14ac:dyDescent="0.25">
      <c r="A693">
        <f>IF(A692&lt;$S$1-1,A692+1,"")</f>
        <v>691</v>
      </c>
      <c r="B693" t="str">
        <f>IF(AND(COLUMN(A692)&lt;=$O$1,A693&lt;&gt;""),MID($M$1,1+MOD(INT($A693/($Q$1^(COLUMN(A692)-1))),$Q$1),1),"")</f>
        <v>J</v>
      </c>
      <c r="C693" t="str">
        <f>IF(AND(COLUMN(B692)&lt;=$O$1,B693&lt;&gt;""),MID($M$1,1+MOD(INT($A693/($Q$1^(COLUMN(B692)-1))),$Q$1),1),"")</f>
        <v>H</v>
      </c>
      <c r="D693" t="str">
        <f>IF(AND(COLUMN(C692)&lt;=$O$1,C693&lt;&gt;""),MID($M$1,1+MOD(INT($A693/($Q$1^(COLUMN(C692)-1))),$Q$1),1),"")</f>
        <v>F</v>
      </c>
      <c r="E693" t="str">
        <f>IF(AND(COLUMN(D692)&lt;=$O$1,D693&lt;&gt;""),MID($M$1,1+MOD(INT($A693/($Q$1^(COLUMN(D692)-1))),$Q$1),1),"")</f>
        <v/>
      </c>
      <c r="F693" t="str">
        <f>IF(AND(COLUMN(E692)&lt;=$O$1,E693&lt;&gt;""),MID($M$1,1+MOD(INT($A693/($Q$1^(COLUMN(E692)-1))),$Q$1),1),"")</f>
        <v/>
      </c>
      <c r="G693" t="str">
        <f>IF(AND(COLUMN(F692)&lt;=$O$1,F693&lt;&gt;""),MID($M$1,1+MOD(INT($A693/($Q$1^(COLUMN(F692)-1))),$Q$1),1),"")</f>
        <v/>
      </c>
      <c r="H693" t="str">
        <f>IF(AND(COLUMN(G692)&lt;=$O$1,G693&lt;&gt;""),MID($M$1,1+MOD(INT($A693/($Q$1^(COLUMN(G692)-1))),$Q$1),1),"")</f>
        <v/>
      </c>
      <c r="I693" t="str">
        <f>IF(AND(COLUMN(H692)&lt;=$O$1,H693&lt;&gt;""),MID($M$1,1+MOD(INT($A693/($Q$1^(COLUMN(H692)-1))),$Q$1),1),"")</f>
        <v/>
      </c>
      <c r="J693" t="str">
        <f>IF(AND(COLUMN(I692)&lt;=$O$1,I693&lt;&gt;""),MID($M$1,1+MOD(INT($A693/($Q$1^(COLUMN(I692)-1))),$Q$1),1),"")</f>
        <v/>
      </c>
      <c r="K693" t="str">
        <f>IF(AND(COLUMN(J692)&lt;=$O$1,J693&lt;&gt;""),MID($M$1,1+MOD(INT($A693/($Q$1^(COLUMN(J692)-1))),$Q$1),1),"")</f>
        <v/>
      </c>
      <c r="L693" t="str">
        <f t="shared" si="10"/>
        <v>FHJ</v>
      </c>
    </row>
    <row r="694" spans="1:12" x14ac:dyDescent="0.25">
      <c r="A694">
        <f>IF(A693&lt;$S$1-1,A693+1,"")</f>
        <v>692</v>
      </c>
      <c r="B694" t="str">
        <f>IF(AND(COLUMN(A693)&lt;=$O$1,A694&lt;&gt;""),MID($M$1,1+MOD(INT($A694/($Q$1^(COLUMN(A693)-1))),$Q$1),1),"")</f>
        <v>K</v>
      </c>
      <c r="C694" t="str">
        <f>IF(AND(COLUMN(B693)&lt;=$O$1,B694&lt;&gt;""),MID($M$1,1+MOD(INT($A694/($Q$1^(COLUMN(B693)-1))),$Q$1),1),"")</f>
        <v>H</v>
      </c>
      <c r="D694" t="str">
        <f>IF(AND(COLUMN(C693)&lt;=$O$1,C694&lt;&gt;""),MID($M$1,1+MOD(INT($A694/($Q$1^(COLUMN(C693)-1))),$Q$1),1),"")</f>
        <v>F</v>
      </c>
      <c r="E694" t="str">
        <f>IF(AND(COLUMN(D693)&lt;=$O$1,D694&lt;&gt;""),MID($M$1,1+MOD(INT($A694/($Q$1^(COLUMN(D693)-1))),$Q$1),1),"")</f>
        <v/>
      </c>
      <c r="F694" t="str">
        <f>IF(AND(COLUMN(E693)&lt;=$O$1,E694&lt;&gt;""),MID($M$1,1+MOD(INT($A694/($Q$1^(COLUMN(E693)-1))),$Q$1),1),"")</f>
        <v/>
      </c>
      <c r="G694" t="str">
        <f>IF(AND(COLUMN(F693)&lt;=$O$1,F694&lt;&gt;""),MID($M$1,1+MOD(INT($A694/($Q$1^(COLUMN(F693)-1))),$Q$1),1),"")</f>
        <v/>
      </c>
      <c r="H694" t="str">
        <f>IF(AND(COLUMN(G693)&lt;=$O$1,G694&lt;&gt;""),MID($M$1,1+MOD(INT($A694/($Q$1^(COLUMN(G693)-1))),$Q$1),1),"")</f>
        <v/>
      </c>
      <c r="I694" t="str">
        <f>IF(AND(COLUMN(H693)&lt;=$O$1,H694&lt;&gt;""),MID($M$1,1+MOD(INT($A694/($Q$1^(COLUMN(H693)-1))),$Q$1),1),"")</f>
        <v/>
      </c>
      <c r="J694" t="str">
        <f>IF(AND(COLUMN(I693)&lt;=$O$1,I694&lt;&gt;""),MID($M$1,1+MOD(INT($A694/($Q$1^(COLUMN(I693)-1))),$Q$1),1),"")</f>
        <v/>
      </c>
      <c r="K694" t="str">
        <f>IF(AND(COLUMN(J693)&lt;=$O$1,J694&lt;&gt;""),MID($M$1,1+MOD(INT($A694/($Q$1^(COLUMN(J693)-1))),$Q$1),1),"")</f>
        <v/>
      </c>
      <c r="L694" t="str">
        <f t="shared" si="10"/>
        <v>FHK</v>
      </c>
    </row>
    <row r="695" spans="1:12" x14ac:dyDescent="0.25">
      <c r="A695">
        <f>IF(A694&lt;$S$1-1,A694+1,"")</f>
        <v>693</v>
      </c>
      <c r="B695" t="str">
        <f>IF(AND(COLUMN(A694)&lt;=$O$1,A695&lt;&gt;""),MID($M$1,1+MOD(INT($A695/($Q$1^(COLUMN(A694)-1))),$Q$1),1),"")</f>
        <v>A</v>
      </c>
      <c r="C695" t="str">
        <f>IF(AND(COLUMN(B694)&lt;=$O$1,B695&lt;&gt;""),MID($M$1,1+MOD(INT($A695/($Q$1^(COLUMN(B694)-1))),$Q$1),1),"")</f>
        <v>I</v>
      </c>
      <c r="D695" t="str">
        <f>IF(AND(COLUMN(C694)&lt;=$O$1,C695&lt;&gt;""),MID($M$1,1+MOD(INT($A695/($Q$1^(COLUMN(C694)-1))),$Q$1),1),"")</f>
        <v>F</v>
      </c>
      <c r="E695" t="str">
        <f>IF(AND(COLUMN(D694)&lt;=$O$1,D695&lt;&gt;""),MID($M$1,1+MOD(INT($A695/($Q$1^(COLUMN(D694)-1))),$Q$1),1),"")</f>
        <v/>
      </c>
      <c r="F695" t="str">
        <f>IF(AND(COLUMN(E694)&lt;=$O$1,E695&lt;&gt;""),MID($M$1,1+MOD(INT($A695/($Q$1^(COLUMN(E694)-1))),$Q$1),1),"")</f>
        <v/>
      </c>
      <c r="G695" t="str">
        <f>IF(AND(COLUMN(F694)&lt;=$O$1,F695&lt;&gt;""),MID($M$1,1+MOD(INT($A695/($Q$1^(COLUMN(F694)-1))),$Q$1),1),"")</f>
        <v/>
      </c>
      <c r="H695" t="str">
        <f>IF(AND(COLUMN(G694)&lt;=$O$1,G695&lt;&gt;""),MID($M$1,1+MOD(INT($A695/($Q$1^(COLUMN(G694)-1))),$Q$1),1),"")</f>
        <v/>
      </c>
      <c r="I695" t="str">
        <f>IF(AND(COLUMN(H694)&lt;=$O$1,H695&lt;&gt;""),MID($M$1,1+MOD(INT($A695/($Q$1^(COLUMN(H694)-1))),$Q$1),1),"")</f>
        <v/>
      </c>
      <c r="J695" t="str">
        <f>IF(AND(COLUMN(I694)&lt;=$O$1,I695&lt;&gt;""),MID($M$1,1+MOD(INT($A695/($Q$1^(COLUMN(I694)-1))),$Q$1),1),"")</f>
        <v/>
      </c>
      <c r="K695" t="str">
        <f>IF(AND(COLUMN(J694)&lt;=$O$1,J695&lt;&gt;""),MID($M$1,1+MOD(INT($A695/($Q$1^(COLUMN(J694)-1))),$Q$1),1),"")</f>
        <v/>
      </c>
      <c r="L695" t="str">
        <f t="shared" si="10"/>
        <v>FIA</v>
      </c>
    </row>
    <row r="696" spans="1:12" x14ac:dyDescent="0.25">
      <c r="A696">
        <f>IF(A695&lt;$S$1-1,A695+1,"")</f>
        <v>694</v>
      </c>
      <c r="B696" t="str">
        <f>IF(AND(COLUMN(A695)&lt;=$O$1,A696&lt;&gt;""),MID($M$1,1+MOD(INT($A696/($Q$1^(COLUMN(A695)-1))),$Q$1),1),"")</f>
        <v>B</v>
      </c>
      <c r="C696" t="str">
        <f>IF(AND(COLUMN(B695)&lt;=$O$1,B696&lt;&gt;""),MID($M$1,1+MOD(INT($A696/($Q$1^(COLUMN(B695)-1))),$Q$1),1),"")</f>
        <v>I</v>
      </c>
      <c r="D696" t="str">
        <f>IF(AND(COLUMN(C695)&lt;=$O$1,C696&lt;&gt;""),MID($M$1,1+MOD(INT($A696/($Q$1^(COLUMN(C695)-1))),$Q$1),1),"")</f>
        <v>F</v>
      </c>
      <c r="E696" t="str">
        <f>IF(AND(COLUMN(D695)&lt;=$O$1,D696&lt;&gt;""),MID($M$1,1+MOD(INT($A696/($Q$1^(COLUMN(D695)-1))),$Q$1),1),"")</f>
        <v/>
      </c>
      <c r="F696" t="str">
        <f>IF(AND(COLUMN(E695)&lt;=$O$1,E696&lt;&gt;""),MID($M$1,1+MOD(INT($A696/($Q$1^(COLUMN(E695)-1))),$Q$1),1),"")</f>
        <v/>
      </c>
      <c r="G696" t="str">
        <f>IF(AND(COLUMN(F695)&lt;=$O$1,F696&lt;&gt;""),MID($M$1,1+MOD(INT($A696/($Q$1^(COLUMN(F695)-1))),$Q$1),1),"")</f>
        <v/>
      </c>
      <c r="H696" t="str">
        <f>IF(AND(COLUMN(G695)&lt;=$O$1,G696&lt;&gt;""),MID($M$1,1+MOD(INT($A696/($Q$1^(COLUMN(G695)-1))),$Q$1),1),"")</f>
        <v/>
      </c>
      <c r="I696" t="str">
        <f>IF(AND(COLUMN(H695)&lt;=$O$1,H696&lt;&gt;""),MID($M$1,1+MOD(INT($A696/($Q$1^(COLUMN(H695)-1))),$Q$1),1),"")</f>
        <v/>
      </c>
      <c r="J696" t="str">
        <f>IF(AND(COLUMN(I695)&lt;=$O$1,I696&lt;&gt;""),MID($M$1,1+MOD(INT($A696/($Q$1^(COLUMN(I695)-1))),$Q$1),1),"")</f>
        <v/>
      </c>
      <c r="K696" t="str">
        <f>IF(AND(COLUMN(J695)&lt;=$O$1,J696&lt;&gt;""),MID($M$1,1+MOD(INT($A696/($Q$1^(COLUMN(J695)-1))),$Q$1),1),"")</f>
        <v/>
      </c>
      <c r="L696" t="str">
        <f t="shared" si="10"/>
        <v>FIB</v>
      </c>
    </row>
    <row r="697" spans="1:12" x14ac:dyDescent="0.25">
      <c r="A697">
        <f>IF(A696&lt;$S$1-1,A696+1,"")</f>
        <v>695</v>
      </c>
      <c r="B697" t="str">
        <f>IF(AND(COLUMN(A696)&lt;=$O$1,A697&lt;&gt;""),MID($M$1,1+MOD(INT($A697/($Q$1^(COLUMN(A696)-1))),$Q$1),1),"")</f>
        <v>C</v>
      </c>
      <c r="C697" t="str">
        <f>IF(AND(COLUMN(B696)&lt;=$O$1,B697&lt;&gt;""),MID($M$1,1+MOD(INT($A697/($Q$1^(COLUMN(B696)-1))),$Q$1),1),"")</f>
        <v>I</v>
      </c>
      <c r="D697" t="str">
        <f>IF(AND(COLUMN(C696)&lt;=$O$1,C697&lt;&gt;""),MID($M$1,1+MOD(INT($A697/($Q$1^(COLUMN(C696)-1))),$Q$1),1),"")</f>
        <v>F</v>
      </c>
      <c r="E697" t="str">
        <f>IF(AND(COLUMN(D696)&lt;=$O$1,D697&lt;&gt;""),MID($M$1,1+MOD(INT($A697/($Q$1^(COLUMN(D696)-1))),$Q$1),1),"")</f>
        <v/>
      </c>
      <c r="F697" t="str">
        <f>IF(AND(COLUMN(E696)&lt;=$O$1,E697&lt;&gt;""),MID($M$1,1+MOD(INT($A697/($Q$1^(COLUMN(E696)-1))),$Q$1),1),"")</f>
        <v/>
      </c>
      <c r="G697" t="str">
        <f>IF(AND(COLUMN(F696)&lt;=$O$1,F697&lt;&gt;""),MID($M$1,1+MOD(INT($A697/($Q$1^(COLUMN(F696)-1))),$Q$1),1),"")</f>
        <v/>
      </c>
      <c r="H697" t="str">
        <f>IF(AND(COLUMN(G696)&lt;=$O$1,G697&lt;&gt;""),MID($M$1,1+MOD(INT($A697/($Q$1^(COLUMN(G696)-1))),$Q$1),1),"")</f>
        <v/>
      </c>
      <c r="I697" t="str">
        <f>IF(AND(COLUMN(H696)&lt;=$O$1,H697&lt;&gt;""),MID($M$1,1+MOD(INT($A697/($Q$1^(COLUMN(H696)-1))),$Q$1),1),"")</f>
        <v/>
      </c>
      <c r="J697" t="str">
        <f>IF(AND(COLUMN(I696)&lt;=$O$1,I697&lt;&gt;""),MID($M$1,1+MOD(INT($A697/($Q$1^(COLUMN(I696)-1))),$Q$1),1),"")</f>
        <v/>
      </c>
      <c r="K697" t="str">
        <f>IF(AND(COLUMN(J696)&lt;=$O$1,J697&lt;&gt;""),MID($M$1,1+MOD(INT($A697/($Q$1^(COLUMN(J696)-1))),$Q$1),1),"")</f>
        <v/>
      </c>
      <c r="L697" t="str">
        <f t="shared" si="10"/>
        <v>FIC</v>
      </c>
    </row>
    <row r="698" spans="1:12" x14ac:dyDescent="0.25">
      <c r="A698">
        <f>IF(A697&lt;$S$1-1,A697+1,"")</f>
        <v>696</v>
      </c>
      <c r="B698" t="str">
        <f>IF(AND(COLUMN(A697)&lt;=$O$1,A698&lt;&gt;""),MID($M$1,1+MOD(INT($A698/($Q$1^(COLUMN(A697)-1))),$Q$1),1),"")</f>
        <v>D</v>
      </c>
      <c r="C698" t="str">
        <f>IF(AND(COLUMN(B697)&lt;=$O$1,B698&lt;&gt;""),MID($M$1,1+MOD(INT($A698/($Q$1^(COLUMN(B697)-1))),$Q$1),1),"")</f>
        <v>I</v>
      </c>
      <c r="D698" t="str">
        <f>IF(AND(COLUMN(C697)&lt;=$O$1,C698&lt;&gt;""),MID($M$1,1+MOD(INT($A698/($Q$1^(COLUMN(C697)-1))),$Q$1),1),"")</f>
        <v>F</v>
      </c>
      <c r="E698" t="str">
        <f>IF(AND(COLUMN(D697)&lt;=$O$1,D698&lt;&gt;""),MID($M$1,1+MOD(INT($A698/($Q$1^(COLUMN(D697)-1))),$Q$1),1),"")</f>
        <v/>
      </c>
      <c r="F698" t="str">
        <f>IF(AND(COLUMN(E697)&lt;=$O$1,E698&lt;&gt;""),MID($M$1,1+MOD(INT($A698/($Q$1^(COLUMN(E697)-1))),$Q$1),1),"")</f>
        <v/>
      </c>
      <c r="G698" t="str">
        <f>IF(AND(COLUMN(F697)&lt;=$O$1,F698&lt;&gt;""),MID($M$1,1+MOD(INT($A698/($Q$1^(COLUMN(F697)-1))),$Q$1),1),"")</f>
        <v/>
      </c>
      <c r="H698" t="str">
        <f>IF(AND(COLUMN(G697)&lt;=$O$1,G698&lt;&gt;""),MID($M$1,1+MOD(INT($A698/($Q$1^(COLUMN(G697)-1))),$Q$1),1),"")</f>
        <v/>
      </c>
      <c r="I698" t="str">
        <f>IF(AND(COLUMN(H697)&lt;=$O$1,H698&lt;&gt;""),MID($M$1,1+MOD(INT($A698/($Q$1^(COLUMN(H697)-1))),$Q$1),1),"")</f>
        <v/>
      </c>
      <c r="J698" t="str">
        <f>IF(AND(COLUMN(I697)&lt;=$O$1,I698&lt;&gt;""),MID($M$1,1+MOD(INT($A698/($Q$1^(COLUMN(I697)-1))),$Q$1),1),"")</f>
        <v/>
      </c>
      <c r="K698" t="str">
        <f>IF(AND(COLUMN(J697)&lt;=$O$1,J698&lt;&gt;""),MID($M$1,1+MOD(INT($A698/($Q$1^(COLUMN(J697)-1))),$Q$1),1),"")</f>
        <v/>
      </c>
      <c r="L698" t="str">
        <f t="shared" si="10"/>
        <v>FID</v>
      </c>
    </row>
    <row r="699" spans="1:12" x14ac:dyDescent="0.25">
      <c r="A699">
        <f>IF(A698&lt;$S$1-1,A698+1,"")</f>
        <v>697</v>
      </c>
      <c r="B699" t="str">
        <f>IF(AND(COLUMN(A698)&lt;=$O$1,A699&lt;&gt;""),MID($M$1,1+MOD(INT($A699/($Q$1^(COLUMN(A698)-1))),$Q$1),1),"")</f>
        <v>E</v>
      </c>
      <c r="C699" t="str">
        <f>IF(AND(COLUMN(B698)&lt;=$O$1,B699&lt;&gt;""),MID($M$1,1+MOD(INT($A699/($Q$1^(COLUMN(B698)-1))),$Q$1),1),"")</f>
        <v>I</v>
      </c>
      <c r="D699" t="str">
        <f>IF(AND(COLUMN(C698)&lt;=$O$1,C699&lt;&gt;""),MID($M$1,1+MOD(INT($A699/($Q$1^(COLUMN(C698)-1))),$Q$1),1),"")</f>
        <v>F</v>
      </c>
      <c r="E699" t="str">
        <f>IF(AND(COLUMN(D698)&lt;=$O$1,D699&lt;&gt;""),MID($M$1,1+MOD(INT($A699/($Q$1^(COLUMN(D698)-1))),$Q$1),1),"")</f>
        <v/>
      </c>
      <c r="F699" t="str">
        <f>IF(AND(COLUMN(E698)&lt;=$O$1,E699&lt;&gt;""),MID($M$1,1+MOD(INT($A699/($Q$1^(COLUMN(E698)-1))),$Q$1),1),"")</f>
        <v/>
      </c>
      <c r="G699" t="str">
        <f>IF(AND(COLUMN(F698)&lt;=$O$1,F699&lt;&gt;""),MID($M$1,1+MOD(INT($A699/($Q$1^(COLUMN(F698)-1))),$Q$1),1),"")</f>
        <v/>
      </c>
      <c r="H699" t="str">
        <f>IF(AND(COLUMN(G698)&lt;=$O$1,G699&lt;&gt;""),MID($M$1,1+MOD(INT($A699/($Q$1^(COLUMN(G698)-1))),$Q$1),1),"")</f>
        <v/>
      </c>
      <c r="I699" t="str">
        <f>IF(AND(COLUMN(H698)&lt;=$O$1,H699&lt;&gt;""),MID($M$1,1+MOD(INT($A699/($Q$1^(COLUMN(H698)-1))),$Q$1),1),"")</f>
        <v/>
      </c>
      <c r="J699" t="str">
        <f>IF(AND(COLUMN(I698)&lt;=$O$1,I699&lt;&gt;""),MID($M$1,1+MOD(INT($A699/($Q$1^(COLUMN(I698)-1))),$Q$1),1),"")</f>
        <v/>
      </c>
      <c r="K699" t="str">
        <f>IF(AND(COLUMN(J698)&lt;=$O$1,J699&lt;&gt;""),MID($M$1,1+MOD(INT($A699/($Q$1^(COLUMN(J698)-1))),$Q$1),1),"")</f>
        <v/>
      </c>
      <c r="L699" t="str">
        <f t="shared" si="10"/>
        <v>FIE</v>
      </c>
    </row>
    <row r="700" spans="1:12" x14ac:dyDescent="0.25">
      <c r="A700">
        <f>IF(A699&lt;$S$1-1,A699+1,"")</f>
        <v>698</v>
      </c>
      <c r="B700" t="str">
        <f>IF(AND(COLUMN(A699)&lt;=$O$1,A700&lt;&gt;""),MID($M$1,1+MOD(INT($A700/($Q$1^(COLUMN(A699)-1))),$Q$1),1),"")</f>
        <v>F</v>
      </c>
      <c r="C700" t="str">
        <f>IF(AND(COLUMN(B699)&lt;=$O$1,B700&lt;&gt;""),MID($M$1,1+MOD(INT($A700/($Q$1^(COLUMN(B699)-1))),$Q$1),1),"")</f>
        <v>I</v>
      </c>
      <c r="D700" t="str">
        <f>IF(AND(COLUMN(C699)&lt;=$O$1,C700&lt;&gt;""),MID($M$1,1+MOD(INT($A700/($Q$1^(COLUMN(C699)-1))),$Q$1),1),"")</f>
        <v>F</v>
      </c>
      <c r="E700" t="str">
        <f>IF(AND(COLUMN(D699)&lt;=$O$1,D700&lt;&gt;""),MID($M$1,1+MOD(INT($A700/($Q$1^(COLUMN(D699)-1))),$Q$1),1),"")</f>
        <v/>
      </c>
      <c r="F700" t="str">
        <f>IF(AND(COLUMN(E699)&lt;=$O$1,E700&lt;&gt;""),MID($M$1,1+MOD(INT($A700/($Q$1^(COLUMN(E699)-1))),$Q$1),1),"")</f>
        <v/>
      </c>
      <c r="G700" t="str">
        <f>IF(AND(COLUMN(F699)&lt;=$O$1,F700&lt;&gt;""),MID($M$1,1+MOD(INT($A700/($Q$1^(COLUMN(F699)-1))),$Q$1),1),"")</f>
        <v/>
      </c>
      <c r="H700" t="str">
        <f>IF(AND(COLUMN(G699)&lt;=$O$1,G700&lt;&gt;""),MID($M$1,1+MOD(INT($A700/($Q$1^(COLUMN(G699)-1))),$Q$1),1),"")</f>
        <v/>
      </c>
      <c r="I700" t="str">
        <f>IF(AND(COLUMN(H699)&lt;=$O$1,H700&lt;&gt;""),MID($M$1,1+MOD(INT($A700/($Q$1^(COLUMN(H699)-1))),$Q$1),1),"")</f>
        <v/>
      </c>
      <c r="J700" t="str">
        <f>IF(AND(COLUMN(I699)&lt;=$O$1,I700&lt;&gt;""),MID($M$1,1+MOD(INT($A700/($Q$1^(COLUMN(I699)-1))),$Q$1),1),"")</f>
        <v/>
      </c>
      <c r="K700" t="str">
        <f>IF(AND(COLUMN(J699)&lt;=$O$1,J700&lt;&gt;""),MID($M$1,1+MOD(INT($A700/($Q$1^(COLUMN(J699)-1))),$Q$1),1),"")</f>
        <v/>
      </c>
      <c r="L700" t="str">
        <f t="shared" si="10"/>
        <v>FIF</v>
      </c>
    </row>
    <row r="701" spans="1:12" x14ac:dyDescent="0.25">
      <c r="A701">
        <f>IF(A700&lt;$S$1-1,A700+1,"")</f>
        <v>699</v>
      </c>
      <c r="B701" t="str">
        <f>IF(AND(COLUMN(A700)&lt;=$O$1,A701&lt;&gt;""),MID($M$1,1+MOD(INT($A701/($Q$1^(COLUMN(A700)-1))),$Q$1),1),"")</f>
        <v>G</v>
      </c>
      <c r="C701" t="str">
        <f>IF(AND(COLUMN(B700)&lt;=$O$1,B701&lt;&gt;""),MID($M$1,1+MOD(INT($A701/($Q$1^(COLUMN(B700)-1))),$Q$1),1),"")</f>
        <v>I</v>
      </c>
      <c r="D701" t="str">
        <f>IF(AND(COLUMN(C700)&lt;=$O$1,C701&lt;&gt;""),MID($M$1,1+MOD(INT($A701/($Q$1^(COLUMN(C700)-1))),$Q$1),1),"")</f>
        <v>F</v>
      </c>
      <c r="E701" t="str">
        <f>IF(AND(COLUMN(D700)&lt;=$O$1,D701&lt;&gt;""),MID($M$1,1+MOD(INT($A701/($Q$1^(COLUMN(D700)-1))),$Q$1),1),"")</f>
        <v/>
      </c>
      <c r="F701" t="str">
        <f>IF(AND(COLUMN(E700)&lt;=$O$1,E701&lt;&gt;""),MID($M$1,1+MOD(INT($A701/($Q$1^(COLUMN(E700)-1))),$Q$1),1),"")</f>
        <v/>
      </c>
      <c r="G701" t="str">
        <f>IF(AND(COLUMN(F700)&lt;=$O$1,F701&lt;&gt;""),MID($M$1,1+MOD(INT($A701/($Q$1^(COLUMN(F700)-1))),$Q$1),1),"")</f>
        <v/>
      </c>
      <c r="H701" t="str">
        <f>IF(AND(COLUMN(G700)&lt;=$O$1,G701&lt;&gt;""),MID($M$1,1+MOD(INT($A701/($Q$1^(COLUMN(G700)-1))),$Q$1),1),"")</f>
        <v/>
      </c>
      <c r="I701" t="str">
        <f>IF(AND(COLUMN(H700)&lt;=$O$1,H701&lt;&gt;""),MID($M$1,1+MOD(INT($A701/($Q$1^(COLUMN(H700)-1))),$Q$1),1),"")</f>
        <v/>
      </c>
      <c r="J701" t="str">
        <f>IF(AND(COLUMN(I700)&lt;=$O$1,I701&lt;&gt;""),MID($M$1,1+MOD(INT($A701/($Q$1^(COLUMN(I700)-1))),$Q$1),1),"")</f>
        <v/>
      </c>
      <c r="K701" t="str">
        <f>IF(AND(COLUMN(J700)&lt;=$O$1,J701&lt;&gt;""),MID($M$1,1+MOD(INT($A701/($Q$1^(COLUMN(J700)-1))),$Q$1),1),"")</f>
        <v/>
      </c>
      <c r="L701" t="str">
        <f t="shared" si="10"/>
        <v>FIG</v>
      </c>
    </row>
    <row r="702" spans="1:12" x14ac:dyDescent="0.25">
      <c r="A702">
        <f>IF(A701&lt;$S$1-1,A701+1,"")</f>
        <v>700</v>
      </c>
      <c r="B702" t="str">
        <f>IF(AND(COLUMN(A701)&lt;=$O$1,A702&lt;&gt;""),MID($M$1,1+MOD(INT($A702/($Q$1^(COLUMN(A701)-1))),$Q$1),1),"")</f>
        <v>H</v>
      </c>
      <c r="C702" t="str">
        <f>IF(AND(COLUMN(B701)&lt;=$O$1,B702&lt;&gt;""),MID($M$1,1+MOD(INT($A702/($Q$1^(COLUMN(B701)-1))),$Q$1),1),"")</f>
        <v>I</v>
      </c>
      <c r="D702" t="str">
        <f>IF(AND(COLUMN(C701)&lt;=$O$1,C702&lt;&gt;""),MID($M$1,1+MOD(INT($A702/($Q$1^(COLUMN(C701)-1))),$Q$1),1),"")</f>
        <v>F</v>
      </c>
      <c r="E702" t="str">
        <f>IF(AND(COLUMN(D701)&lt;=$O$1,D702&lt;&gt;""),MID($M$1,1+MOD(INT($A702/($Q$1^(COLUMN(D701)-1))),$Q$1),1),"")</f>
        <v/>
      </c>
      <c r="F702" t="str">
        <f>IF(AND(COLUMN(E701)&lt;=$O$1,E702&lt;&gt;""),MID($M$1,1+MOD(INT($A702/($Q$1^(COLUMN(E701)-1))),$Q$1),1),"")</f>
        <v/>
      </c>
      <c r="G702" t="str">
        <f>IF(AND(COLUMN(F701)&lt;=$O$1,F702&lt;&gt;""),MID($M$1,1+MOD(INT($A702/($Q$1^(COLUMN(F701)-1))),$Q$1),1),"")</f>
        <v/>
      </c>
      <c r="H702" t="str">
        <f>IF(AND(COLUMN(G701)&lt;=$O$1,G702&lt;&gt;""),MID($M$1,1+MOD(INT($A702/($Q$1^(COLUMN(G701)-1))),$Q$1),1),"")</f>
        <v/>
      </c>
      <c r="I702" t="str">
        <f>IF(AND(COLUMN(H701)&lt;=$O$1,H702&lt;&gt;""),MID($M$1,1+MOD(INT($A702/($Q$1^(COLUMN(H701)-1))),$Q$1),1),"")</f>
        <v/>
      </c>
      <c r="J702" t="str">
        <f>IF(AND(COLUMN(I701)&lt;=$O$1,I702&lt;&gt;""),MID($M$1,1+MOD(INT($A702/($Q$1^(COLUMN(I701)-1))),$Q$1),1),"")</f>
        <v/>
      </c>
      <c r="K702" t="str">
        <f>IF(AND(COLUMN(J701)&lt;=$O$1,J702&lt;&gt;""),MID($M$1,1+MOD(INT($A702/($Q$1^(COLUMN(J701)-1))),$Q$1),1),"")</f>
        <v/>
      </c>
      <c r="L702" t="str">
        <f t="shared" si="10"/>
        <v>FIH</v>
      </c>
    </row>
    <row r="703" spans="1:12" x14ac:dyDescent="0.25">
      <c r="A703">
        <f>IF(A702&lt;$S$1-1,A702+1,"")</f>
        <v>701</v>
      </c>
      <c r="B703" t="str">
        <f>IF(AND(COLUMN(A702)&lt;=$O$1,A703&lt;&gt;""),MID($M$1,1+MOD(INT($A703/($Q$1^(COLUMN(A702)-1))),$Q$1),1),"")</f>
        <v>I</v>
      </c>
      <c r="C703" t="str">
        <f>IF(AND(COLUMN(B702)&lt;=$O$1,B703&lt;&gt;""),MID($M$1,1+MOD(INT($A703/($Q$1^(COLUMN(B702)-1))),$Q$1),1),"")</f>
        <v>I</v>
      </c>
      <c r="D703" t="str">
        <f>IF(AND(COLUMN(C702)&lt;=$O$1,C703&lt;&gt;""),MID($M$1,1+MOD(INT($A703/($Q$1^(COLUMN(C702)-1))),$Q$1),1),"")</f>
        <v>F</v>
      </c>
      <c r="E703" t="str">
        <f>IF(AND(COLUMN(D702)&lt;=$O$1,D703&lt;&gt;""),MID($M$1,1+MOD(INT($A703/($Q$1^(COLUMN(D702)-1))),$Q$1),1),"")</f>
        <v/>
      </c>
      <c r="F703" t="str">
        <f>IF(AND(COLUMN(E702)&lt;=$O$1,E703&lt;&gt;""),MID($M$1,1+MOD(INT($A703/($Q$1^(COLUMN(E702)-1))),$Q$1),1),"")</f>
        <v/>
      </c>
      <c r="G703" t="str">
        <f>IF(AND(COLUMN(F702)&lt;=$O$1,F703&lt;&gt;""),MID($M$1,1+MOD(INT($A703/($Q$1^(COLUMN(F702)-1))),$Q$1),1),"")</f>
        <v/>
      </c>
      <c r="H703" t="str">
        <f>IF(AND(COLUMN(G702)&lt;=$O$1,G703&lt;&gt;""),MID($M$1,1+MOD(INT($A703/($Q$1^(COLUMN(G702)-1))),$Q$1),1),"")</f>
        <v/>
      </c>
      <c r="I703" t="str">
        <f>IF(AND(COLUMN(H702)&lt;=$O$1,H703&lt;&gt;""),MID($M$1,1+MOD(INT($A703/($Q$1^(COLUMN(H702)-1))),$Q$1),1),"")</f>
        <v/>
      </c>
      <c r="J703" t="str">
        <f>IF(AND(COLUMN(I702)&lt;=$O$1,I703&lt;&gt;""),MID($M$1,1+MOD(INT($A703/($Q$1^(COLUMN(I702)-1))),$Q$1),1),"")</f>
        <v/>
      </c>
      <c r="K703" t="str">
        <f>IF(AND(COLUMN(J702)&lt;=$O$1,J703&lt;&gt;""),MID($M$1,1+MOD(INT($A703/($Q$1^(COLUMN(J702)-1))),$Q$1),1),"")</f>
        <v/>
      </c>
      <c r="L703" t="str">
        <f t="shared" si="10"/>
        <v>FII</v>
      </c>
    </row>
    <row r="704" spans="1:12" x14ac:dyDescent="0.25">
      <c r="A704">
        <f>IF(A703&lt;$S$1-1,A703+1,"")</f>
        <v>702</v>
      </c>
      <c r="B704" t="str">
        <f>IF(AND(COLUMN(A703)&lt;=$O$1,A704&lt;&gt;""),MID($M$1,1+MOD(INT($A704/($Q$1^(COLUMN(A703)-1))),$Q$1),1),"")</f>
        <v>J</v>
      </c>
      <c r="C704" t="str">
        <f>IF(AND(COLUMN(B703)&lt;=$O$1,B704&lt;&gt;""),MID($M$1,1+MOD(INT($A704/($Q$1^(COLUMN(B703)-1))),$Q$1),1),"")</f>
        <v>I</v>
      </c>
      <c r="D704" t="str">
        <f>IF(AND(COLUMN(C703)&lt;=$O$1,C704&lt;&gt;""),MID($M$1,1+MOD(INT($A704/($Q$1^(COLUMN(C703)-1))),$Q$1),1),"")</f>
        <v>F</v>
      </c>
      <c r="E704" t="str">
        <f>IF(AND(COLUMN(D703)&lt;=$O$1,D704&lt;&gt;""),MID($M$1,1+MOD(INT($A704/($Q$1^(COLUMN(D703)-1))),$Q$1),1),"")</f>
        <v/>
      </c>
      <c r="F704" t="str">
        <f>IF(AND(COLUMN(E703)&lt;=$O$1,E704&lt;&gt;""),MID($M$1,1+MOD(INT($A704/($Q$1^(COLUMN(E703)-1))),$Q$1),1),"")</f>
        <v/>
      </c>
      <c r="G704" t="str">
        <f>IF(AND(COLUMN(F703)&lt;=$O$1,F704&lt;&gt;""),MID($M$1,1+MOD(INT($A704/($Q$1^(COLUMN(F703)-1))),$Q$1),1),"")</f>
        <v/>
      </c>
      <c r="H704" t="str">
        <f>IF(AND(COLUMN(G703)&lt;=$O$1,G704&lt;&gt;""),MID($M$1,1+MOD(INT($A704/($Q$1^(COLUMN(G703)-1))),$Q$1),1),"")</f>
        <v/>
      </c>
      <c r="I704" t="str">
        <f>IF(AND(COLUMN(H703)&lt;=$O$1,H704&lt;&gt;""),MID($M$1,1+MOD(INT($A704/($Q$1^(COLUMN(H703)-1))),$Q$1),1),"")</f>
        <v/>
      </c>
      <c r="J704" t="str">
        <f>IF(AND(COLUMN(I703)&lt;=$O$1,I704&lt;&gt;""),MID($M$1,1+MOD(INT($A704/($Q$1^(COLUMN(I703)-1))),$Q$1),1),"")</f>
        <v/>
      </c>
      <c r="K704" t="str">
        <f>IF(AND(COLUMN(J703)&lt;=$O$1,J704&lt;&gt;""),MID($M$1,1+MOD(INT($A704/($Q$1^(COLUMN(J703)-1))),$Q$1),1),"")</f>
        <v/>
      </c>
      <c r="L704" t="str">
        <f t="shared" si="10"/>
        <v>FIJ</v>
      </c>
    </row>
    <row r="705" spans="1:12" x14ac:dyDescent="0.25">
      <c r="A705">
        <f>IF(A704&lt;$S$1-1,A704+1,"")</f>
        <v>703</v>
      </c>
      <c r="B705" t="str">
        <f>IF(AND(COLUMN(A704)&lt;=$O$1,A705&lt;&gt;""),MID($M$1,1+MOD(INT($A705/($Q$1^(COLUMN(A704)-1))),$Q$1),1),"")</f>
        <v>K</v>
      </c>
      <c r="C705" t="str">
        <f>IF(AND(COLUMN(B704)&lt;=$O$1,B705&lt;&gt;""),MID($M$1,1+MOD(INT($A705/($Q$1^(COLUMN(B704)-1))),$Q$1),1),"")</f>
        <v>I</v>
      </c>
      <c r="D705" t="str">
        <f>IF(AND(COLUMN(C704)&lt;=$O$1,C705&lt;&gt;""),MID($M$1,1+MOD(INT($A705/($Q$1^(COLUMN(C704)-1))),$Q$1),1),"")</f>
        <v>F</v>
      </c>
      <c r="E705" t="str">
        <f>IF(AND(COLUMN(D704)&lt;=$O$1,D705&lt;&gt;""),MID($M$1,1+MOD(INT($A705/($Q$1^(COLUMN(D704)-1))),$Q$1),1),"")</f>
        <v/>
      </c>
      <c r="F705" t="str">
        <f>IF(AND(COLUMN(E704)&lt;=$O$1,E705&lt;&gt;""),MID($M$1,1+MOD(INT($A705/($Q$1^(COLUMN(E704)-1))),$Q$1),1),"")</f>
        <v/>
      </c>
      <c r="G705" t="str">
        <f>IF(AND(COLUMN(F704)&lt;=$O$1,F705&lt;&gt;""),MID($M$1,1+MOD(INT($A705/($Q$1^(COLUMN(F704)-1))),$Q$1),1),"")</f>
        <v/>
      </c>
      <c r="H705" t="str">
        <f>IF(AND(COLUMN(G704)&lt;=$O$1,G705&lt;&gt;""),MID($M$1,1+MOD(INT($A705/($Q$1^(COLUMN(G704)-1))),$Q$1),1),"")</f>
        <v/>
      </c>
      <c r="I705" t="str">
        <f>IF(AND(COLUMN(H704)&lt;=$O$1,H705&lt;&gt;""),MID($M$1,1+MOD(INT($A705/($Q$1^(COLUMN(H704)-1))),$Q$1),1),"")</f>
        <v/>
      </c>
      <c r="J705" t="str">
        <f>IF(AND(COLUMN(I704)&lt;=$O$1,I705&lt;&gt;""),MID($M$1,1+MOD(INT($A705/($Q$1^(COLUMN(I704)-1))),$Q$1),1),"")</f>
        <v/>
      </c>
      <c r="K705" t="str">
        <f>IF(AND(COLUMN(J704)&lt;=$O$1,J705&lt;&gt;""),MID($M$1,1+MOD(INT($A705/($Q$1^(COLUMN(J704)-1))),$Q$1),1),"")</f>
        <v/>
      </c>
      <c r="L705" t="str">
        <f t="shared" si="10"/>
        <v>FIK</v>
      </c>
    </row>
    <row r="706" spans="1:12" x14ac:dyDescent="0.25">
      <c r="A706">
        <f>IF(A705&lt;$S$1-1,A705+1,"")</f>
        <v>704</v>
      </c>
      <c r="B706" t="str">
        <f>IF(AND(COLUMN(A705)&lt;=$O$1,A706&lt;&gt;""),MID($M$1,1+MOD(INT($A706/($Q$1^(COLUMN(A705)-1))),$Q$1),1),"")</f>
        <v>A</v>
      </c>
      <c r="C706" t="str">
        <f>IF(AND(COLUMN(B705)&lt;=$O$1,B706&lt;&gt;""),MID($M$1,1+MOD(INT($A706/($Q$1^(COLUMN(B705)-1))),$Q$1),1),"")</f>
        <v>J</v>
      </c>
      <c r="D706" t="str">
        <f>IF(AND(COLUMN(C705)&lt;=$O$1,C706&lt;&gt;""),MID($M$1,1+MOD(INT($A706/($Q$1^(COLUMN(C705)-1))),$Q$1),1),"")</f>
        <v>F</v>
      </c>
      <c r="E706" t="str">
        <f>IF(AND(COLUMN(D705)&lt;=$O$1,D706&lt;&gt;""),MID($M$1,1+MOD(INT($A706/($Q$1^(COLUMN(D705)-1))),$Q$1),1),"")</f>
        <v/>
      </c>
      <c r="F706" t="str">
        <f>IF(AND(COLUMN(E705)&lt;=$O$1,E706&lt;&gt;""),MID($M$1,1+MOD(INT($A706/($Q$1^(COLUMN(E705)-1))),$Q$1),1),"")</f>
        <v/>
      </c>
      <c r="G706" t="str">
        <f>IF(AND(COLUMN(F705)&lt;=$O$1,F706&lt;&gt;""),MID($M$1,1+MOD(INT($A706/($Q$1^(COLUMN(F705)-1))),$Q$1),1),"")</f>
        <v/>
      </c>
      <c r="H706" t="str">
        <f>IF(AND(COLUMN(G705)&lt;=$O$1,G706&lt;&gt;""),MID($M$1,1+MOD(INT($A706/($Q$1^(COLUMN(G705)-1))),$Q$1),1),"")</f>
        <v/>
      </c>
      <c r="I706" t="str">
        <f>IF(AND(COLUMN(H705)&lt;=$O$1,H706&lt;&gt;""),MID($M$1,1+MOD(INT($A706/($Q$1^(COLUMN(H705)-1))),$Q$1),1),"")</f>
        <v/>
      </c>
      <c r="J706" t="str">
        <f>IF(AND(COLUMN(I705)&lt;=$O$1,I706&lt;&gt;""),MID($M$1,1+MOD(INT($A706/($Q$1^(COLUMN(I705)-1))),$Q$1),1),"")</f>
        <v/>
      </c>
      <c r="K706" t="str">
        <f>IF(AND(COLUMN(J705)&lt;=$O$1,J706&lt;&gt;""),MID($M$1,1+MOD(INT($A706/($Q$1^(COLUMN(J705)-1))),$Q$1),1),"")</f>
        <v/>
      </c>
      <c r="L706" t="str">
        <f t="shared" si="10"/>
        <v>FJA</v>
      </c>
    </row>
    <row r="707" spans="1:12" x14ac:dyDescent="0.25">
      <c r="A707">
        <f>IF(A706&lt;$S$1-1,A706+1,"")</f>
        <v>705</v>
      </c>
      <c r="B707" t="str">
        <f>IF(AND(COLUMN(A706)&lt;=$O$1,A707&lt;&gt;""),MID($M$1,1+MOD(INT($A707/($Q$1^(COLUMN(A706)-1))),$Q$1),1),"")</f>
        <v>B</v>
      </c>
      <c r="C707" t="str">
        <f>IF(AND(COLUMN(B706)&lt;=$O$1,B707&lt;&gt;""),MID($M$1,1+MOD(INT($A707/($Q$1^(COLUMN(B706)-1))),$Q$1),1),"")</f>
        <v>J</v>
      </c>
      <c r="D707" t="str">
        <f>IF(AND(COLUMN(C706)&lt;=$O$1,C707&lt;&gt;""),MID($M$1,1+MOD(INT($A707/($Q$1^(COLUMN(C706)-1))),$Q$1),1),"")</f>
        <v>F</v>
      </c>
      <c r="E707" t="str">
        <f>IF(AND(COLUMN(D706)&lt;=$O$1,D707&lt;&gt;""),MID($M$1,1+MOD(INT($A707/($Q$1^(COLUMN(D706)-1))),$Q$1),1),"")</f>
        <v/>
      </c>
      <c r="F707" t="str">
        <f>IF(AND(COLUMN(E706)&lt;=$O$1,E707&lt;&gt;""),MID($M$1,1+MOD(INT($A707/($Q$1^(COLUMN(E706)-1))),$Q$1),1),"")</f>
        <v/>
      </c>
      <c r="G707" t="str">
        <f>IF(AND(COLUMN(F706)&lt;=$O$1,F707&lt;&gt;""),MID($M$1,1+MOD(INT($A707/($Q$1^(COLUMN(F706)-1))),$Q$1),1),"")</f>
        <v/>
      </c>
      <c r="H707" t="str">
        <f>IF(AND(COLUMN(G706)&lt;=$O$1,G707&lt;&gt;""),MID($M$1,1+MOD(INT($A707/($Q$1^(COLUMN(G706)-1))),$Q$1),1),"")</f>
        <v/>
      </c>
      <c r="I707" t="str">
        <f>IF(AND(COLUMN(H706)&lt;=$O$1,H707&lt;&gt;""),MID($M$1,1+MOD(INT($A707/($Q$1^(COLUMN(H706)-1))),$Q$1),1),"")</f>
        <v/>
      </c>
      <c r="J707" t="str">
        <f>IF(AND(COLUMN(I706)&lt;=$O$1,I707&lt;&gt;""),MID($M$1,1+MOD(INT($A707/($Q$1^(COLUMN(I706)-1))),$Q$1),1),"")</f>
        <v/>
      </c>
      <c r="K707" t="str">
        <f>IF(AND(COLUMN(J706)&lt;=$O$1,J707&lt;&gt;""),MID($M$1,1+MOD(INT($A707/($Q$1^(COLUMN(J706)-1))),$Q$1),1),"")</f>
        <v/>
      </c>
      <c r="L707" t="str">
        <f t="shared" ref="L707:L770" si="11">K707&amp;J707&amp;I707&amp;H707&amp;G707&amp;F707&amp;E707&amp;D707&amp;C707&amp;B707</f>
        <v>FJB</v>
      </c>
    </row>
    <row r="708" spans="1:12" x14ac:dyDescent="0.25">
      <c r="A708">
        <f>IF(A707&lt;$S$1-1,A707+1,"")</f>
        <v>706</v>
      </c>
      <c r="B708" t="str">
        <f>IF(AND(COLUMN(A707)&lt;=$O$1,A708&lt;&gt;""),MID($M$1,1+MOD(INT($A708/($Q$1^(COLUMN(A707)-1))),$Q$1),1),"")</f>
        <v>C</v>
      </c>
      <c r="C708" t="str">
        <f>IF(AND(COLUMN(B707)&lt;=$O$1,B708&lt;&gt;""),MID($M$1,1+MOD(INT($A708/($Q$1^(COLUMN(B707)-1))),$Q$1),1),"")</f>
        <v>J</v>
      </c>
      <c r="D708" t="str">
        <f>IF(AND(COLUMN(C707)&lt;=$O$1,C708&lt;&gt;""),MID($M$1,1+MOD(INT($A708/($Q$1^(COLUMN(C707)-1))),$Q$1),1),"")</f>
        <v>F</v>
      </c>
      <c r="E708" t="str">
        <f>IF(AND(COLUMN(D707)&lt;=$O$1,D708&lt;&gt;""),MID($M$1,1+MOD(INT($A708/($Q$1^(COLUMN(D707)-1))),$Q$1),1),"")</f>
        <v/>
      </c>
      <c r="F708" t="str">
        <f>IF(AND(COLUMN(E707)&lt;=$O$1,E708&lt;&gt;""),MID($M$1,1+MOD(INT($A708/($Q$1^(COLUMN(E707)-1))),$Q$1),1),"")</f>
        <v/>
      </c>
      <c r="G708" t="str">
        <f>IF(AND(COLUMN(F707)&lt;=$O$1,F708&lt;&gt;""),MID($M$1,1+MOD(INT($A708/($Q$1^(COLUMN(F707)-1))),$Q$1),1),"")</f>
        <v/>
      </c>
      <c r="H708" t="str">
        <f>IF(AND(COLUMN(G707)&lt;=$O$1,G708&lt;&gt;""),MID($M$1,1+MOD(INT($A708/($Q$1^(COLUMN(G707)-1))),$Q$1),1),"")</f>
        <v/>
      </c>
      <c r="I708" t="str">
        <f>IF(AND(COLUMN(H707)&lt;=$O$1,H708&lt;&gt;""),MID($M$1,1+MOD(INT($A708/($Q$1^(COLUMN(H707)-1))),$Q$1),1),"")</f>
        <v/>
      </c>
      <c r="J708" t="str">
        <f>IF(AND(COLUMN(I707)&lt;=$O$1,I708&lt;&gt;""),MID($M$1,1+MOD(INT($A708/($Q$1^(COLUMN(I707)-1))),$Q$1),1),"")</f>
        <v/>
      </c>
      <c r="K708" t="str">
        <f>IF(AND(COLUMN(J707)&lt;=$O$1,J708&lt;&gt;""),MID($M$1,1+MOD(INT($A708/($Q$1^(COLUMN(J707)-1))),$Q$1),1),"")</f>
        <v/>
      </c>
      <c r="L708" t="str">
        <f t="shared" si="11"/>
        <v>FJC</v>
      </c>
    </row>
    <row r="709" spans="1:12" x14ac:dyDescent="0.25">
      <c r="A709">
        <f>IF(A708&lt;$S$1-1,A708+1,"")</f>
        <v>707</v>
      </c>
      <c r="B709" t="str">
        <f>IF(AND(COLUMN(A708)&lt;=$O$1,A709&lt;&gt;""),MID($M$1,1+MOD(INT($A709/($Q$1^(COLUMN(A708)-1))),$Q$1),1),"")</f>
        <v>D</v>
      </c>
      <c r="C709" t="str">
        <f>IF(AND(COLUMN(B708)&lt;=$O$1,B709&lt;&gt;""),MID($M$1,1+MOD(INT($A709/($Q$1^(COLUMN(B708)-1))),$Q$1),1),"")</f>
        <v>J</v>
      </c>
      <c r="D709" t="str">
        <f>IF(AND(COLUMN(C708)&lt;=$O$1,C709&lt;&gt;""),MID($M$1,1+MOD(INT($A709/($Q$1^(COLUMN(C708)-1))),$Q$1),1),"")</f>
        <v>F</v>
      </c>
      <c r="E709" t="str">
        <f>IF(AND(COLUMN(D708)&lt;=$O$1,D709&lt;&gt;""),MID($M$1,1+MOD(INT($A709/($Q$1^(COLUMN(D708)-1))),$Q$1),1),"")</f>
        <v/>
      </c>
      <c r="F709" t="str">
        <f>IF(AND(COLUMN(E708)&lt;=$O$1,E709&lt;&gt;""),MID($M$1,1+MOD(INT($A709/($Q$1^(COLUMN(E708)-1))),$Q$1),1),"")</f>
        <v/>
      </c>
      <c r="G709" t="str">
        <f>IF(AND(COLUMN(F708)&lt;=$O$1,F709&lt;&gt;""),MID($M$1,1+MOD(INT($A709/($Q$1^(COLUMN(F708)-1))),$Q$1),1),"")</f>
        <v/>
      </c>
      <c r="H709" t="str">
        <f>IF(AND(COLUMN(G708)&lt;=$O$1,G709&lt;&gt;""),MID($M$1,1+MOD(INT($A709/($Q$1^(COLUMN(G708)-1))),$Q$1),1),"")</f>
        <v/>
      </c>
      <c r="I709" t="str">
        <f>IF(AND(COLUMN(H708)&lt;=$O$1,H709&lt;&gt;""),MID($M$1,1+MOD(INT($A709/($Q$1^(COLUMN(H708)-1))),$Q$1),1),"")</f>
        <v/>
      </c>
      <c r="J709" t="str">
        <f>IF(AND(COLUMN(I708)&lt;=$O$1,I709&lt;&gt;""),MID($M$1,1+MOD(INT($A709/($Q$1^(COLUMN(I708)-1))),$Q$1),1),"")</f>
        <v/>
      </c>
      <c r="K709" t="str">
        <f>IF(AND(COLUMN(J708)&lt;=$O$1,J709&lt;&gt;""),MID($M$1,1+MOD(INT($A709/($Q$1^(COLUMN(J708)-1))),$Q$1),1),"")</f>
        <v/>
      </c>
      <c r="L709" t="str">
        <f t="shared" si="11"/>
        <v>FJD</v>
      </c>
    </row>
    <row r="710" spans="1:12" x14ac:dyDescent="0.25">
      <c r="A710">
        <f>IF(A709&lt;$S$1-1,A709+1,"")</f>
        <v>708</v>
      </c>
      <c r="B710" t="str">
        <f>IF(AND(COLUMN(A709)&lt;=$O$1,A710&lt;&gt;""),MID($M$1,1+MOD(INT($A710/($Q$1^(COLUMN(A709)-1))),$Q$1),1),"")</f>
        <v>E</v>
      </c>
      <c r="C710" t="str">
        <f>IF(AND(COLUMN(B709)&lt;=$O$1,B710&lt;&gt;""),MID($M$1,1+MOD(INT($A710/($Q$1^(COLUMN(B709)-1))),$Q$1),1),"")</f>
        <v>J</v>
      </c>
      <c r="D710" t="str">
        <f>IF(AND(COLUMN(C709)&lt;=$O$1,C710&lt;&gt;""),MID($M$1,1+MOD(INT($A710/($Q$1^(COLUMN(C709)-1))),$Q$1),1),"")</f>
        <v>F</v>
      </c>
      <c r="E710" t="str">
        <f>IF(AND(COLUMN(D709)&lt;=$O$1,D710&lt;&gt;""),MID($M$1,1+MOD(INT($A710/($Q$1^(COLUMN(D709)-1))),$Q$1),1),"")</f>
        <v/>
      </c>
      <c r="F710" t="str">
        <f>IF(AND(COLUMN(E709)&lt;=$O$1,E710&lt;&gt;""),MID($M$1,1+MOD(INT($A710/($Q$1^(COLUMN(E709)-1))),$Q$1),1),"")</f>
        <v/>
      </c>
      <c r="G710" t="str">
        <f>IF(AND(COLUMN(F709)&lt;=$O$1,F710&lt;&gt;""),MID($M$1,1+MOD(INT($A710/($Q$1^(COLUMN(F709)-1))),$Q$1),1),"")</f>
        <v/>
      </c>
      <c r="H710" t="str">
        <f>IF(AND(COLUMN(G709)&lt;=$O$1,G710&lt;&gt;""),MID($M$1,1+MOD(INT($A710/($Q$1^(COLUMN(G709)-1))),$Q$1),1),"")</f>
        <v/>
      </c>
      <c r="I710" t="str">
        <f>IF(AND(COLUMN(H709)&lt;=$O$1,H710&lt;&gt;""),MID($M$1,1+MOD(INT($A710/($Q$1^(COLUMN(H709)-1))),$Q$1),1),"")</f>
        <v/>
      </c>
      <c r="J710" t="str">
        <f>IF(AND(COLUMN(I709)&lt;=$O$1,I710&lt;&gt;""),MID($M$1,1+MOD(INT($A710/($Q$1^(COLUMN(I709)-1))),$Q$1),1),"")</f>
        <v/>
      </c>
      <c r="K710" t="str">
        <f>IF(AND(COLUMN(J709)&lt;=$O$1,J710&lt;&gt;""),MID($M$1,1+MOD(INT($A710/($Q$1^(COLUMN(J709)-1))),$Q$1),1),"")</f>
        <v/>
      </c>
      <c r="L710" t="str">
        <f t="shared" si="11"/>
        <v>FJE</v>
      </c>
    </row>
    <row r="711" spans="1:12" x14ac:dyDescent="0.25">
      <c r="A711">
        <f>IF(A710&lt;$S$1-1,A710+1,"")</f>
        <v>709</v>
      </c>
      <c r="B711" t="str">
        <f>IF(AND(COLUMN(A710)&lt;=$O$1,A711&lt;&gt;""),MID($M$1,1+MOD(INT($A711/($Q$1^(COLUMN(A710)-1))),$Q$1),1),"")</f>
        <v>F</v>
      </c>
      <c r="C711" t="str">
        <f>IF(AND(COLUMN(B710)&lt;=$O$1,B711&lt;&gt;""),MID($M$1,1+MOD(INT($A711/($Q$1^(COLUMN(B710)-1))),$Q$1),1),"")</f>
        <v>J</v>
      </c>
      <c r="D711" t="str">
        <f>IF(AND(COLUMN(C710)&lt;=$O$1,C711&lt;&gt;""),MID($M$1,1+MOD(INT($A711/($Q$1^(COLUMN(C710)-1))),$Q$1),1),"")</f>
        <v>F</v>
      </c>
      <c r="E711" t="str">
        <f>IF(AND(COLUMN(D710)&lt;=$O$1,D711&lt;&gt;""),MID($M$1,1+MOD(INT($A711/($Q$1^(COLUMN(D710)-1))),$Q$1),1),"")</f>
        <v/>
      </c>
      <c r="F711" t="str">
        <f>IF(AND(COLUMN(E710)&lt;=$O$1,E711&lt;&gt;""),MID($M$1,1+MOD(INT($A711/($Q$1^(COLUMN(E710)-1))),$Q$1),1),"")</f>
        <v/>
      </c>
      <c r="G711" t="str">
        <f>IF(AND(COLUMN(F710)&lt;=$O$1,F711&lt;&gt;""),MID($M$1,1+MOD(INT($A711/($Q$1^(COLUMN(F710)-1))),$Q$1),1),"")</f>
        <v/>
      </c>
      <c r="H711" t="str">
        <f>IF(AND(COLUMN(G710)&lt;=$O$1,G711&lt;&gt;""),MID($M$1,1+MOD(INT($A711/($Q$1^(COLUMN(G710)-1))),$Q$1),1),"")</f>
        <v/>
      </c>
      <c r="I711" t="str">
        <f>IF(AND(COLUMN(H710)&lt;=$O$1,H711&lt;&gt;""),MID($M$1,1+MOD(INT($A711/($Q$1^(COLUMN(H710)-1))),$Q$1),1),"")</f>
        <v/>
      </c>
      <c r="J711" t="str">
        <f>IF(AND(COLUMN(I710)&lt;=$O$1,I711&lt;&gt;""),MID($M$1,1+MOD(INT($A711/($Q$1^(COLUMN(I710)-1))),$Q$1),1),"")</f>
        <v/>
      </c>
      <c r="K711" t="str">
        <f>IF(AND(COLUMN(J710)&lt;=$O$1,J711&lt;&gt;""),MID($M$1,1+MOD(INT($A711/($Q$1^(COLUMN(J710)-1))),$Q$1),1),"")</f>
        <v/>
      </c>
      <c r="L711" t="str">
        <f t="shared" si="11"/>
        <v>FJF</v>
      </c>
    </row>
    <row r="712" spans="1:12" x14ac:dyDescent="0.25">
      <c r="A712">
        <f>IF(A711&lt;$S$1-1,A711+1,"")</f>
        <v>710</v>
      </c>
      <c r="B712" t="str">
        <f>IF(AND(COLUMN(A711)&lt;=$O$1,A712&lt;&gt;""),MID($M$1,1+MOD(INT($A712/($Q$1^(COLUMN(A711)-1))),$Q$1),1),"")</f>
        <v>G</v>
      </c>
      <c r="C712" t="str">
        <f>IF(AND(COLUMN(B711)&lt;=$O$1,B712&lt;&gt;""),MID($M$1,1+MOD(INT($A712/($Q$1^(COLUMN(B711)-1))),$Q$1),1),"")</f>
        <v>J</v>
      </c>
      <c r="D712" t="str">
        <f>IF(AND(COLUMN(C711)&lt;=$O$1,C712&lt;&gt;""),MID($M$1,1+MOD(INT($A712/($Q$1^(COLUMN(C711)-1))),$Q$1),1),"")</f>
        <v>F</v>
      </c>
      <c r="E712" t="str">
        <f>IF(AND(COLUMN(D711)&lt;=$O$1,D712&lt;&gt;""),MID($M$1,1+MOD(INT($A712/($Q$1^(COLUMN(D711)-1))),$Q$1),1),"")</f>
        <v/>
      </c>
      <c r="F712" t="str">
        <f>IF(AND(COLUMN(E711)&lt;=$O$1,E712&lt;&gt;""),MID($M$1,1+MOD(INT($A712/($Q$1^(COLUMN(E711)-1))),$Q$1),1),"")</f>
        <v/>
      </c>
      <c r="G712" t="str">
        <f>IF(AND(COLUMN(F711)&lt;=$O$1,F712&lt;&gt;""),MID($M$1,1+MOD(INT($A712/($Q$1^(COLUMN(F711)-1))),$Q$1),1),"")</f>
        <v/>
      </c>
      <c r="H712" t="str">
        <f>IF(AND(COLUMN(G711)&lt;=$O$1,G712&lt;&gt;""),MID($M$1,1+MOD(INT($A712/($Q$1^(COLUMN(G711)-1))),$Q$1),1),"")</f>
        <v/>
      </c>
      <c r="I712" t="str">
        <f>IF(AND(COLUMN(H711)&lt;=$O$1,H712&lt;&gt;""),MID($M$1,1+MOD(INT($A712/($Q$1^(COLUMN(H711)-1))),$Q$1),1),"")</f>
        <v/>
      </c>
      <c r="J712" t="str">
        <f>IF(AND(COLUMN(I711)&lt;=$O$1,I712&lt;&gt;""),MID($M$1,1+MOD(INT($A712/($Q$1^(COLUMN(I711)-1))),$Q$1),1),"")</f>
        <v/>
      </c>
      <c r="K712" t="str">
        <f>IF(AND(COLUMN(J711)&lt;=$O$1,J712&lt;&gt;""),MID($M$1,1+MOD(INT($A712/($Q$1^(COLUMN(J711)-1))),$Q$1),1),"")</f>
        <v/>
      </c>
      <c r="L712" t="str">
        <f t="shared" si="11"/>
        <v>FJG</v>
      </c>
    </row>
    <row r="713" spans="1:12" x14ac:dyDescent="0.25">
      <c r="A713">
        <f>IF(A712&lt;$S$1-1,A712+1,"")</f>
        <v>711</v>
      </c>
      <c r="B713" t="str">
        <f>IF(AND(COLUMN(A712)&lt;=$O$1,A713&lt;&gt;""),MID($M$1,1+MOD(INT($A713/($Q$1^(COLUMN(A712)-1))),$Q$1),1),"")</f>
        <v>H</v>
      </c>
      <c r="C713" t="str">
        <f>IF(AND(COLUMN(B712)&lt;=$O$1,B713&lt;&gt;""),MID($M$1,1+MOD(INT($A713/($Q$1^(COLUMN(B712)-1))),$Q$1),1),"")</f>
        <v>J</v>
      </c>
      <c r="D713" t="str">
        <f>IF(AND(COLUMN(C712)&lt;=$O$1,C713&lt;&gt;""),MID($M$1,1+MOD(INT($A713/($Q$1^(COLUMN(C712)-1))),$Q$1),1),"")</f>
        <v>F</v>
      </c>
      <c r="E713" t="str">
        <f>IF(AND(COLUMN(D712)&lt;=$O$1,D713&lt;&gt;""),MID($M$1,1+MOD(INT($A713/($Q$1^(COLUMN(D712)-1))),$Q$1),1),"")</f>
        <v/>
      </c>
      <c r="F713" t="str">
        <f>IF(AND(COLUMN(E712)&lt;=$O$1,E713&lt;&gt;""),MID($M$1,1+MOD(INT($A713/($Q$1^(COLUMN(E712)-1))),$Q$1),1),"")</f>
        <v/>
      </c>
      <c r="G713" t="str">
        <f>IF(AND(COLUMN(F712)&lt;=$O$1,F713&lt;&gt;""),MID($M$1,1+MOD(INT($A713/($Q$1^(COLUMN(F712)-1))),$Q$1),1),"")</f>
        <v/>
      </c>
      <c r="H713" t="str">
        <f>IF(AND(COLUMN(G712)&lt;=$O$1,G713&lt;&gt;""),MID($M$1,1+MOD(INT($A713/($Q$1^(COLUMN(G712)-1))),$Q$1),1),"")</f>
        <v/>
      </c>
      <c r="I713" t="str">
        <f>IF(AND(COLUMN(H712)&lt;=$O$1,H713&lt;&gt;""),MID($M$1,1+MOD(INT($A713/($Q$1^(COLUMN(H712)-1))),$Q$1),1),"")</f>
        <v/>
      </c>
      <c r="J713" t="str">
        <f>IF(AND(COLUMN(I712)&lt;=$O$1,I713&lt;&gt;""),MID($M$1,1+MOD(INT($A713/($Q$1^(COLUMN(I712)-1))),$Q$1),1),"")</f>
        <v/>
      </c>
      <c r="K713" t="str">
        <f>IF(AND(COLUMN(J712)&lt;=$O$1,J713&lt;&gt;""),MID($M$1,1+MOD(INT($A713/($Q$1^(COLUMN(J712)-1))),$Q$1),1),"")</f>
        <v/>
      </c>
      <c r="L713" t="str">
        <f t="shared" si="11"/>
        <v>FJH</v>
      </c>
    </row>
    <row r="714" spans="1:12" x14ac:dyDescent="0.25">
      <c r="A714">
        <f>IF(A713&lt;$S$1-1,A713+1,"")</f>
        <v>712</v>
      </c>
      <c r="B714" t="str">
        <f>IF(AND(COLUMN(A713)&lt;=$O$1,A714&lt;&gt;""),MID($M$1,1+MOD(INT($A714/($Q$1^(COLUMN(A713)-1))),$Q$1),1),"")</f>
        <v>I</v>
      </c>
      <c r="C714" t="str">
        <f>IF(AND(COLUMN(B713)&lt;=$O$1,B714&lt;&gt;""),MID($M$1,1+MOD(INT($A714/($Q$1^(COLUMN(B713)-1))),$Q$1),1),"")</f>
        <v>J</v>
      </c>
      <c r="D714" t="str">
        <f>IF(AND(COLUMN(C713)&lt;=$O$1,C714&lt;&gt;""),MID($M$1,1+MOD(INT($A714/($Q$1^(COLUMN(C713)-1))),$Q$1),1),"")</f>
        <v>F</v>
      </c>
      <c r="E714" t="str">
        <f>IF(AND(COLUMN(D713)&lt;=$O$1,D714&lt;&gt;""),MID($M$1,1+MOD(INT($A714/($Q$1^(COLUMN(D713)-1))),$Q$1),1),"")</f>
        <v/>
      </c>
      <c r="F714" t="str">
        <f>IF(AND(COLUMN(E713)&lt;=$O$1,E714&lt;&gt;""),MID($M$1,1+MOD(INT($A714/($Q$1^(COLUMN(E713)-1))),$Q$1),1),"")</f>
        <v/>
      </c>
      <c r="G714" t="str">
        <f>IF(AND(COLUMN(F713)&lt;=$O$1,F714&lt;&gt;""),MID($M$1,1+MOD(INT($A714/($Q$1^(COLUMN(F713)-1))),$Q$1),1),"")</f>
        <v/>
      </c>
      <c r="H714" t="str">
        <f>IF(AND(COLUMN(G713)&lt;=$O$1,G714&lt;&gt;""),MID($M$1,1+MOD(INT($A714/($Q$1^(COLUMN(G713)-1))),$Q$1),1),"")</f>
        <v/>
      </c>
      <c r="I714" t="str">
        <f>IF(AND(COLUMN(H713)&lt;=$O$1,H714&lt;&gt;""),MID($M$1,1+MOD(INT($A714/($Q$1^(COLUMN(H713)-1))),$Q$1),1),"")</f>
        <v/>
      </c>
      <c r="J714" t="str">
        <f>IF(AND(COLUMN(I713)&lt;=$O$1,I714&lt;&gt;""),MID($M$1,1+MOD(INT($A714/($Q$1^(COLUMN(I713)-1))),$Q$1),1),"")</f>
        <v/>
      </c>
      <c r="K714" t="str">
        <f>IF(AND(COLUMN(J713)&lt;=$O$1,J714&lt;&gt;""),MID($M$1,1+MOD(INT($A714/($Q$1^(COLUMN(J713)-1))),$Q$1),1),"")</f>
        <v/>
      </c>
      <c r="L714" t="str">
        <f t="shared" si="11"/>
        <v>FJI</v>
      </c>
    </row>
    <row r="715" spans="1:12" x14ac:dyDescent="0.25">
      <c r="A715">
        <f>IF(A714&lt;$S$1-1,A714+1,"")</f>
        <v>713</v>
      </c>
      <c r="B715" t="str">
        <f>IF(AND(COLUMN(A714)&lt;=$O$1,A715&lt;&gt;""),MID($M$1,1+MOD(INT($A715/($Q$1^(COLUMN(A714)-1))),$Q$1),1),"")</f>
        <v>J</v>
      </c>
      <c r="C715" t="str">
        <f>IF(AND(COLUMN(B714)&lt;=$O$1,B715&lt;&gt;""),MID($M$1,1+MOD(INT($A715/($Q$1^(COLUMN(B714)-1))),$Q$1),1),"")</f>
        <v>J</v>
      </c>
      <c r="D715" t="str">
        <f>IF(AND(COLUMN(C714)&lt;=$O$1,C715&lt;&gt;""),MID($M$1,1+MOD(INT($A715/($Q$1^(COLUMN(C714)-1))),$Q$1),1),"")</f>
        <v>F</v>
      </c>
      <c r="E715" t="str">
        <f>IF(AND(COLUMN(D714)&lt;=$O$1,D715&lt;&gt;""),MID($M$1,1+MOD(INT($A715/($Q$1^(COLUMN(D714)-1))),$Q$1),1),"")</f>
        <v/>
      </c>
      <c r="F715" t="str">
        <f>IF(AND(COLUMN(E714)&lt;=$O$1,E715&lt;&gt;""),MID($M$1,1+MOD(INT($A715/($Q$1^(COLUMN(E714)-1))),$Q$1),1),"")</f>
        <v/>
      </c>
      <c r="G715" t="str">
        <f>IF(AND(COLUMN(F714)&lt;=$O$1,F715&lt;&gt;""),MID($M$1,1+MOD(INT($A715/($Q$1^(COLUMN(F714)-1))),$Q$1),1),"")</f>
        <v/>
      </c>
      <c r="H715" t="str">
        <f>IF(AND(COLUMN(G714)&lt;=$O$1,G715&lt;&gt;""),MID($M$1,1+MOD(INT($A715/($Q$1^(COLUMN(G714)-1))),$Q$1),1),"")</f>
        <v/>
      </c>
      <c r="I715" t="str">
        <f>IF(AND(COLUMN(H714)&lt;=$O$1,H715&lt;&gt;""),MID($M$1,1+MOD(INT($A715/($Q$1^(COLUMN(H714)-1))),$Q$1),1),"")</f>
        <v/>
      </c>
      <c r="J715" t="str">
        <f>IF(AND(COLUMN(I714)&lt;=$O$1,I715&lt;&gt;""),MID($M$1,1+MOD(INT($A715/($Q$1^(COLUMN(I714)-1))),$Q$1),1),"")</f>
        <v/>
      </c>
      <c r="K715" t="str">
        <f>IF(AND(COLUMN(J714)&lt;=$O$1,J715&lt;&gt;""),MID($M$1,1+MOD(INT($A715/($Q$1^(COLUMN(J714)-1))),$Q$1),1),"")</f>
        <v/>
      </c>
      <c r="L715" t="str">
        <f t="shared" si="11"/>
        <v>FJJ</v>
      </c>
    </row>
    <row r="716" spans="1:12" x14ac:dyDescent="0.25">
      <c r="A716">
        <f>IF(A715&lt;$S$1-1,A715+1,"")</f>
        <v>714</v>
      </c>
      <c r="B716" t="str">
        <f>IF(AND(COLUMN(A715)&lt;=$O$1,A716&lt;&gt;""),MID($M$1,1+MOD(INT($A716/($Q$1^(COLUMN(A715)-1))),$Q$1),1),"")</f>
        <v>K</v>
      </c>
      <c r="C716" t="str">
        <f>IF(AND(COLUMN(B715)&lt;=$O$1,B716&lt;&gt;""),MID($M$1,1+MOD(INT($A716/($Q$1^(COLUMN(B715)-1))),$Q$1),1),"")</f>
        <v>J</v>
      </c>
      <c r="D716" t="str">
        <f>IF(AND(COLUMN(C715)&lt;=$O$1,C716&lt;&gt;""),MID($M$1,1+MOD(INT($A716/($Q$1^(COLUMN(C715)-1))),$Q$1),1),"")</f>
        <v>F</v>
      </c>
      <c r="E716" t="str">
        <f>IF(AND(COLUMN(D715)&lt;=$O$1,D716&lt;&gt;""),MID($M$1,1+MOD(INT($A716/($Q$1^(COLUMN(D715)-1))),$Q$1),1),"")</f>
        <v/>
      </c>
      <c r="F716" t="str">
        <f>IF(AND(COLUMN(E715)&lt;=$O$1,E716&lt;&gt;""),MID($M$1,1+MOD(INT($A716/($Q$1^(COLUMN(E715)-1))),$Q$1),1),"")</f>
        <v/>
      </c>
      <c r="G716" t="str">
        <f>IF(AND(COLUMN(F715)&lt;=$O$1,F716&lt;&gt;""),MID($M$1,1+MOD(INT($A716/($Q$1^(COLUMN(F715)-1))),$Q$1),1),"")</f>
        <v/>
      </c>
      <c r="H716" t="str">
        <f>IF(AND(COLUMN(G715)&lt;=$O$1,G716&lt;&gt;""),MID($M$1,1+MOD(INT($A716/($Q$1^(COLUMN(G715)-1))),$Q$1),1),"")</f>
        <v/>
      </c>
      <c r="I716" t="str">
        <f>IF(AND(COLUMN(H715)&lt;=$O$1,H716&lt;&gt;""),MID($M$1,1+MOD(INT($A716/($Q$1^(COLUMN(H715)-1))),$Q$1),1),"")</f>
        <v/>
      </c>
      <c r="J716" t="str">
        <f>IF(AND(COLUMN(I715)&lt;=$O$1,I716&lt;&gt;""),MID($M$1,1+MOD(INT($A716/($Q$1^(COLUMN(I715)-1))),$Q$1),1),"")</f>
        <v/>
      </c>
      <c r="K716" t="str">
        <f>IF(AND(COLUMN(J715)&lt;=$O$1,J716&lt;&gt;""),MID($M$1,1+MOD(INT($A716/($Q$1^(COLUMN(J715)-1))),$Q$1),1),"")</f>
        <v/>
      </c>
      <c r="L716" t="str">
        <f t="shared" si="11"/>
        <v>FJK</v>
      </c>
    </row>
    <row r="717" spans="1:12" x14ac:dyDescent="0.25">
      <c r="A717">
        <f>IF(A716&lt;$S$1-1,A716+1,"")</f>
        <v>715</v>
      </c>
      <c r="B717" t="str">
        <f>IF(AND(COLUMN(A716)&lt;=$O$1,A717&lt;&gt;""),MID($M$1,1+MOD(INT($A717/($Q$1^(COLUMN(A716)-1))),$Q$1),1),"")</f>
        <v>A</v>
      </c>
      <c r="C717" t="str">
        <f>IF(AND(COLUMN(B716)&lt;=$O$1,B717&lt;&gt;""),MID($M$1,1+MOD(INT($A717/($Q$1^(COLUMN(B716)-1))),$Q$1),1),"")</f>
        <v>K</v>
      </c>
      <c r="D717" t="str">
        <f>IF(AND(COLUMN(C716)&lt;=$O$1,C717&lt;&gt;""),MID($M$1,1+MOD(INT($A717/($Q$1^(COLUMN(C716)-1))),$Q$1),1),"")</f>
        <v>F</v>
      </c>
      <c r="E717" t="str">
        <f>IF(AND(COLUMN(D716)&lt;=$O$1,D717&lt;&gt;""),MID($M$1,1+MOD(INT($A717/($Q$1^(COLUMN(D716)-1))),$Q$1),1),"")</f>
        <v/>
      </c>
      <c r="F717" t="str">
        <f>IF(AND(COLUMN(E716)&lt;=$O$1,E717&lt;&gt;""),MID($M$1,1+MOD(INT($A717/($Q$1^(COLUMN(E716)-1))),$Q$1),1),"")</f>
        <v/>
      </c>
      <c r="G717" t="str">
        <f>IF(AND(COLUMN(F716)&lt;=$O$1,F717&lt;&gt;""),MID($M$1,1+MOD(INT($A717/($Q$1^(COLUMN(F716)-1))),$Q$1),1),"")</f>
        <v/>
      </c>
      <c r="H717" t="str">
        <f>IF(AND(COLUMN(G716)&lt;=$O$1,G717&lt;&gt;""),MID($M$1,1+MOD(INT($A717/($Q$1^(COLUMN(G716)-1))),$Q$1),1),"")</f>
        <v/>
      </c>
      <c r="I717" t="str">
        <f>IF(AND(COLUMN(H716)&lt;=$O$1,H717&lt;&gt;""),MID($M$1,1+MOD(INT($A717/($Q$1^(COLUMN(H716)-1))),$Q$1),1),"")</f>
        <v/>
      </c>
      <c r="J717" t="str">
        <f>IF(AND(COLUMN(I716)&lt;=$O$1,I717&lt;&gt;""),MID($M$1,1+MOD(INT($A717/($Q$1^(COLUMN(I716)-1))),$Q$1),1),"")</f>
        <v/>
      </c>
      <c r="K717" t="str">
        <f>IF(AND(COLUMN(J716)&lt;=$O$1,J717&lt;&gt;""),MID($M$1,1+MOD(INT($A717/($Q$1^(COLUMN(J716)-1))),$Q$1),1),"")</f>
        <v/>
      </c>
      <c r="L717" t="str">
        <f t="shared" si="11"/>
        <v>FKA</v>
      </c>
    </row>
    <row r="718" spans="1:12" x14ac:dyDescent="0.25">
      <c r="A718">
        <f>IF(A717&lt;$S$1-1,A717+1,"")</f>
        <v>716</v>
      </c>
      <c r="B718" t="str">
        <f>IF(AND(COLUMN(A717)&lt;=$O$1,A718&lt;&gt;""),MID($M$1,1+MOD(INT($A718/($Q$1^(COLUMN(A717)-1))),$Q$1),1),"")</f>
        <v>B</v>
      </c>
      <c r="C718" t="str">
        <f>IF(AND(COLUMN(B717)&lt;=$O$1,B718&lt;&gt;""),MID($M$1,1+MOD(INT($A718/($Q$1^(COLUMN(B717)-1))),$Q$1),1),"")</f>
        <v>K</v>
      </c>
      <c r="D718" t="str">
        <f>IF(AND(COLUMN(C717)&lt;=$O$1,C718&lt;&gt;""),MID($M$1,1+MOD(INT($A718/($Q$1^(COLUMN(C717)-1))),$Q$1),1),"")</f>
        <v>F</v>
      </c>
      <c r="E718" t="str">
        <f>IF(AND(COLUMN(D717)&lt;=$O$1,D718&lt;&gt;""),MID($M$1,1+MOD(INT($A718/($Q$1^(COLUMN(D717)-1))),$Q$1),1),"")</f>
        <v/>
      </c>
      <c r="F718" t="str">
        <f>IF(AND(COLUMN(E717)&lt;=$O$1,E718&lt;&gt;""),MID($M$1,1+MOD(INT($A718/($Q$1^(COLUMN(E717)-1))),$Q$1),1),"")</f>
        <v/>
      </c>
      <c r="G718" t="str">
        <f>IF(AND(COLUMN(F717)&lt;=$O$1,F718&lt;&gt;""),MID($M$1,1+MOD(INT($A718/($Q$1^(COLUMN(F717)-1))),$Q$1),1),"")</f>
        <v/>
      </c>
      <c r="H718" t="str">
        <f>IF(AND(COLUMN(G717)&lt;=$O$1,G718&lt;&gt;""),MID($M$1,1+MOD(INT($A718/($Q$1^(COLUMN(G717)-1))),$Q$1),1),"")</f>
        <v/>
      </c>
      <c r="I718" t="str">
        <f>IF(AND(COLUMN(H717)&lt;=$O$1,H718&lt;&gt;""),MID($M$1,1+MOD(INT($A718/($Q$1^(COLUMN(H717)-1))),$Q$1),1),"")</f>
        <v/>
      </c>
      <c r="J718" t="str">
        <f>IF(AND(COLUMN(I717)&lt;=$O$1,I718&lt;&gt;""),MID($M$1,1+MOD(INT($A718/($Q$1^(COLUMN(I717)-1))),$Q$1),1),"")</f>
        <v/>
      </c>
      <c r="K718" t="str">
        <f>IF(AND(COLUMN(J717)&lt;=$O$1,J718&lt;&gt;""),MID($M$1,1+MOD(INT($A718/($Q$1^(COLUMN(J717)-1))),$Q$1),1),"")</f>
        <v/>
      </c>
      <c r="L718" t="str">
        <f t="shared" si="11"/>
        <v>FKB</v>
      </c>
    </row>
    <row r="719" spans="1:12" x14ac:dyDescent="0.25">
      <c r="A719">
        <f>IF(A718&lt;$S$1-1,A718+1,"")</f>
        <v>717</v>
      </c>
      <c r="B719" t="str">
        <f>IF(AND(COLUMN(A718)&lt;=$O$1,A719&lt;&gt;""),MID($M$1,1+MOD(INT($A719/($Q$1^(COLUMN(A718)-1))),$Q$1),1),"")</f>
        <v>C</v>
      </c>
      <c r="C719" t="str">
        <f>IF(AND(COLUMN(B718)&lt;=$O$1,B719&lt;&gt;""),MID($M$1,1+MOD(INT($A719/($Q$1^(COLUMN(B718)-1))),$Q$1),1),"")</f>
        <v>K</v>
      </c>
      <c r="D719" t="str">
        <f>IF(AND(COLUMN(C718)&lt;=$O$1,C719&lt;&gt;""),MID($M$1,1+MOD(INT($A719/($Q$1^(COLUMN(C718)-1))),$Q$1),1),"")</f>
        <v>F</v>
      </c>
      <c r="E719" t="str">
        <f>IF(AND(COLUMN(D718)&lt;=$O$1,D719&lt;&gt;""),MID($M$1,1+MOD(INT($A719/($Q$1^(COLUMN(D718)-1))),$Q$1),1),"")</f>
        <v/>
      </c>
      <c r="F719" t="str">
        <f>IF(AND(COLUMN(E718)&lt;=$O$1,E719&lt;&gt;""),MID($M$1,1+MOD(INT($A719/($Q$1^(COLUMN(E718)-1))),$Q$1),1),"")</f>
        <v/>
      </c>
      <c r="G719" t="str">
        <f>IF(AND(COLUMN(F718)&lt;=$O$1,F719&lt;&gt;""),MID($M$1,1+MOD(INT($A719/($Q$1^(COLUMN(F718)-1))),$Q$1),1),"")</f>
        <v/>
      </c>
      <c r="H719" t="str">
        <f>IF(AND(COLUMN(G718)&lt;=$O$1,G719&lt;&gt;""),MID($M$1,1+MOD(INT($A719/($Q$1^(COLUMN(G718)-1))),$Q$1),1),"")</f>
        <v/>
      </c>
      <c r="I719" t="str">
        <f>IF(AND(COLUMN(H718)&lt;=$O$1,H719&lt;&gt;""),MID($M$1,1+MOD(INT($A719/($Q$1^(COLUMN(H718)-1))),$Q$1),1),"")</f>
        <v/>
      </c>
      <c r="J719" t="str">
        <f>IF(AND(COLUMN(I718)&lt;=$O$1,I719&lt;&gt;""),MID($M$1,1+MOD(INT($A719/($Q$1^(COLUMN(I718)-1))),$Q$1),1),"")</f>
        <v/>
      </c>
      <c r="K719" t="str">
        <f>IF(AND(COLUMN(J718)&lt;=$O$1,J719&lt;&gt;""),MID($M$1,1+MOD(INT($A719/($Q$1^(COLUMN(J718)-1))),$Q$1),1),"")</f>
        <v/>
      </c>
      <c r="L719" t="str">
        <f t="shared" si="11"/>
        <v>FKC</v>
      </c>
    </row>
    <row r="720" spans="1:12" x14ac:dyDescent="0.25">
      <c r="A720">
        <f>IF(A719&lt;$S$1-1,A719+1,"")</f>
        <v>718</v>
      </c>
      <c r="B720" t="str">
        <f>IF(AND(COLUMN(A719)&lt;=$O$1,A720&lt;&gt;""),MID($M$1,1+MOD(INT($A720/($Q$1^(COLUMN(A719)-1))),$Q$1),1),"")</f>
        <v>D</v>
      </c>
      <c r="C720" t="str">
        <f>IF(AND(COLUMN(B719)&lt;=$O$1,B720&lt;&gt;""),MID($M$1,1+MOD(INT($A720/($Q$1^(COLUMN(B719)-1))),$Q$1),1),"")</f>
        <v>K</v>
      </c>
      <c r="D720" t="str">
        <f>IF(AND(COLUMN(C719)&lt;=$O$1,C720&lt;&gt;""),MID($M$1,1+MOD(INT($A720/($Q$1^(COLUMN(C719)-1))),$Q$1),1),"")</f>
        <v>F</v>
      </c>
      <c r="E720" t="str">
        <f>IF(AND(COLUMN(D719)&lt;=$O$1,D720&lt;&gt;""),MID($M$1,1+MOD(INT($A720/($Q$1^(COLUMN(D719)-1))),$Q$1),1),"")</f>
        <v/>
      </c>
      <c r="F720" t="str">
        <f>IF(AND(COLUMN(E719)&lt;=$O$1,E720&lt;&gt;""),MID($M$1,1+MOD(INT($A720/($Q$1^(COLUMN(E719)-1))),$Q$1),1),"")</f>
        <v/>
      </c>
      <c r="G720" t="str">
        <f>IF(AND(COLUMN(F719)&lt;=$O$1,F720&lt;&gt;""),MID($M$1,1+MOD(INT($A720/($Q$1^(COLUMN(F719)-1))),$Q$1),1),"")</f>
        <v/>
      </c>
      <c r="H720" t="str">
        <f>IF(AND(COLUMN(G719)&lt;=$O$1,G720&lt;&gt;""),MID($M$1,1+MOD(INT($A720/($Q$1^(COLUMN(G719)-1))),$Q$1),1),"")</f>
        <v/>
      </c>
      <c r="I720" t="str">
        <f>IF(AND(COLUMN(H719)&lt;=$O$1,H720&lt;&gt;""),MID($M$1,1+MOD(INT($A720/($Q$1^(COLUMN(H719)-1))),$Q$1),1),"")</f>
        <v/>
      </c>
      <c r="J720" t="str">
        <f>IF(AND(COLUMN(I719)&lt;=$O$1,I720&lt;&gt;""),MID($M$1,1+MOD(INT($A720/($Q$1^(COLUMN(I719)-1))),$Q$1),1),"")</f>
        <v/>
      </c>
      <c r="K720" t="str">
        <f>IF(AND(COLUMN(J719)&lt;=$O$1,J720&lt;&gt;""),MID($M$1,1+MOD(INT($A720/($Q$1^(COLUMN(J719)-1))),$Q$1),1),"")</f>
        <v/>
      </c>
      <c r="L720" t="str">
        <f t="shared" si="11"/>
        <v>FKD</v>
      </c>
    </row>
    <row r="721" spans="1:12" x14ac:dyDescent="0.25">
      <c r="A721">
        <f>IF(A720&lt;$S$1-1,A720+1,"")</f>
        <v>719</v>
      </c>
      <c r="B721" t="str">
        <f>IF(AND(COLUMN(A720)&lt;=$O$1,A721&lt;&gt;""),MID($M$1,1+MOD(INT($A721/($Q$1^(COLUMN(A720)-1))),$Q$1),1),"")</f>
        <v>E</v>
      </c>
      <c r="C721" t="str">
        <f>IF(AND(COLUMN(B720)&lt;=$O$1,B721&lt;&gt;""),MID($M$1,1+MOD(INT($A721/($Q$1^(COLUMN(B720)-1))),$Q$1),1),"")</f>
        <v>K</v>
      </c>
      <c r="D721" t="str">
        <f>IF(AND(COLUMN(C720)&lt;=$O$1,C721&lt;&gt;""),MID($M$1,1+MOD(INT($A721/($Q$1^(COLUMN(C720)-1))),$Q$1),1),"")</f>
        <v>F</v>
      </c>
      <c r="E721" t="str">
        <f>IF(AND(COLUMN(D720)&lt;=$O$1,D721&lt;&gt;""),MID($M$1,1+MOD(INT($A721/($Q$1^(COLUMN(D720)-1))),$Q$1),1),"")</f>
        <v/>
      </c>
      <c r="F721" t="str">
        <f>IF(AND(COLUMN(E720)&lt;=$O$1,E721&lt;&gt;""),MID($M$1,1+MOD(INT($A721/($Q$1^(COLUMN(E720)-1))),$Q$1),1),"")</f>
        <v/>
      </c>
      <c r="G721" t="str">
        <f>IF(AND(COLUMN(F720)&lt;=$O$1,F721&lt;&gt;""),MID($M$1,1+MOD(INT($A721/($Q$1^(COLUMN(F720)-1))),$Q$1),1),"")</f>
        <v/>
      </c>
      <c r="H721" t="str">
        <f>IF(AND(COLUMN(G720)&lt;=$O$1,G721&lt;&gt;""),MID($M$1,1+MOD(INT($A721/($Q$1^(COLUMN(G720)-1))),$Q$1),1),"")</f>
        <v/>
      </c>
      <c r="I721" t="str">
        <f>IF(AND(COLUMN(H720)&lt;=$O$1,H721&lt;&gt;""),MID($M$1,1+MOD(INT($A721/($Q$1^(COLUMN(H720)-1))),$Q$1),1),"")</f>
        <v/>
      </c>
      <c r="J721" t="str">
        <f>IF(AND(COLUMN(I720)&lt;=$O$1,I721&lt;&gt;""),MID($M$1,1+MOD(INT($A721/($Q$1^(COLUMN(I720)-1))),$Q$1),1),"")</f>
        <v/>
      </c>
      <c r="K721" t="str">
        <f>IF(AND(COLUMN(J720)&lt;=$O$1,J721&lt;&gt;""),MID($M$1,1+MOD(INT($A721/($Q$1^(COLUMN(J720)-1))),$Q$1),1),"")</f>
        <v/>
      </c>
      <c r="L721" t="str">
        <f t="shared" si="11"/>
        <v>FKE</v>
      </c>
    </row>
    <row r="722" spans="1:12" x14ac:dyDescent="0.25">
      <c r="A722">
        <f>IF(A721&lt;$S$1-1,A721+1,"")</f>
        <v>720</v>
      </c>
      <c r="B722" t="str">
        <f>IF(AND(COLUMN(A721)&lt;=$O$1,A722&lt;&gt;""),MID($M$1,1+MOD(INT($A722/($Q$1^(COLUMN(A721)-1))),$Q$1),1),"")</f>
        <v>F</v>
      </c>
      <c r="C722" t="str">
        <f>IF(AND(COLUMN(B721)&lt;=$O$1,B722&lt;&gt;""),MID($M$1,1+MOD(INT($A722/($Q$1^(COLUMN(B721)-1))),$Q$1),1),"")</f>
        <v>K</v>
      </c>
      <c r="D722" t="str">
        <f>IF(AND(COLUMN(C721)&lt;=$O$1,C722&lt;&gt;""),MID($M$1,1+MOD(INT($A722/($Q$1^(COLUMN(C721)-1))),$Q$1),1),"")</f>
        <v>F</v>
      </c>
      <c r="E722" t="str">
        <f>IF(AND(COLUMN(D721)&lt;=$O$1,D722&lt;&gt;""),MID($M$1,1+MOD(INT($A722/($Q$1^(COLUMN(D721)-1))),$Q$1),1),"")</f>
        <v/>
      </c>
      <c r="F722" t="str">
        <f>IF(AND(COLUMN(E721)&lt;=$O$1,E722&lt;&gt;""),MID($M$1,1+MOD(INT($A722/($Q$1^(COLUMN(E721)-1))),$Q$1),1),"")</f>
        <v/>
      </c>
      <c r="G722" t="str">
        <f>IF(AND(COLUMN(F721)&lt;=$O$1,F722&lt;&gt;""),MID($M$1,1+MOD(INT($A722/($Q$1^(COLUMN(F721)-1))),$Q$1),1),"")</f>
        <v/>
      </c>
      <c r="H722" t="str">
        <f>IF(AND(COLUMN(G721)&lt;=$O$1,G722&lt;&gt;""),MID($M$1,1+MOD(INT($A722/($Q$1^(COLUMN(G721)-1))),$Q$1),1),"")</f>
        <v/>
      </c>
      <c r="I722" t="str">
        <f>IF(AND(COLUMN(H721)&lt;=$O$1,H722&lt;&gt;""),MID($M$1,1+MOD(INT($A722/($Q$1^(COLUMN(H721)-1))),$Q$1),1),"")</f>
        <v/>
      </c>
      <c r="J722" t="str">
        <f>IF(AND(COLUMN(I721)&lt;=$O$1,I722&lt;&gt;""),MID($M$1,1+MOD(INT($A722/($Q$1^(COLUMN(I721)-1))),$Q$1),1),"")</f>
        <v/>
      </c>
      <c r="K722" t="str">
        <f>IF(AND(COLUMN(J721)&lt;=$O$1,J722&lt;&gt;""),MID($M$1,1+MOD(INT($A722/($Q$1^(COLUMN(J721)-1))),$Q$1),1),"")</f>
        <v/>
      </c>
      <c r="L722" t="str">
        <f t="shared" si="11"/>
        <v>FKF</v>
      </c>
    </row>
    <row r="723" spans="1:12" x14ac:dyDescent="0.25">
      <c r="A723">
        <f>IF(A722&lt;$S$1-1,A722+1,"")</f>
        <v>721</v>
      </c>
      <c r="B723" t="str">
        <f>IF(AND(COLUMN(A722)&lt;=$O$1,A723&lt;&gt;""),MID($M$1,1+MOD(INT($A723/($Q$1^(COLUMN(A722)-1))),$Q$1),1),"")</f>
        <v>G</v>
      </c>
      <c r="C723" t="str">
        <f>IF(AND(COLUMN(B722)&lt;=$O$1,B723&lt;&gt;""),MID($M$1,1+MOD(INT($A723/($Q$1^(COLUMN(B722)-1))),$Q$1),1),"")</f>
        <v>K</v>
      </c>
      <c r="D723" t="str">
        <f>IF(AND(COLUMN(C722)&lt;=$O$1,C723&lt;&gt;""),MID($M$1,1+MOD(INT($A723/($Q$1^(COLUMN(C722)-1))),$Q$1),1),"")</f>
        <v>F</v>
      </c>
      <c r="E723" t="str">
        <f>IF(AND(COLUMN(D722)&lt;=$O$1,D723&lt;&gt;""),MID($M$1,1+MOD(INT($A723/($Q$1^(COLUMN(D722)-1))),$Q$1),1),"")</f>
        <v/>
      </c>
      <c r="F723" t="str">
        <f>IF(AND(COLUMN(E722)&lt;=$O$1,E723&lt;&gt;""),MID($M$1,1+MOD(INT($A723/($Q$1^(COLUMN(E722)-1))),$Q$1),1),"")</f>
        <v/>
      </c>
      <c r="G723" t="str">
        <f>IF(AND(COLUMN(F722)&lt;=$O$1,F723&lt;&gt;""),MID($M$1,1+MOD(INT($A723/($Q$1^(COLUMN(F722)-1))),$Q$1),1),"")</f>
        <v/>
      </c>
      <c r="H723" t="str">
        <f>IF(AND(COLUMN(G722)&lt;=$O$1,G723&lt;&gt;""),MID($M$1,1+MOD(INT($A723/($Q$1^(COLUMN(G722)-1))),$Q$1),1),"")</f>
        <v/>
      </c>
      <c r="I723" t="str">
        <f>IF(AND(COLUMN(H722)&lt;=$O$1,H723&lt;&gt;""),MID($M$1,1+MOD(INT($A723/($Q$1^(COLUMN(H722)-1))),$Q$1),1),"")</f>
        <v/>
      </c>
      <c r="J723" t="str">
        <f>IF(AND(COLUMN(I722)&lt;=$O$1,I723&lt;&gt;""),MID($M$1,1+MOD(INT($A723/($Q$1^(COLUMN(I722)-1))),$Q$1),1),"")</f>
        <v/>
      </c>
      <c r="K723" t="str">
        <f>IF(AND(COLUMN(J722)&lt;=$O$1,J723&lt;&gt;""),MID($M$1,1+MOD(INT($A723/($Q$1^(COLUMN(J722)-1))),$Q$1),1),"")</f>
        <v/>
      </c>
      <c r="L723" t="str">
        <f t="shared" si="11"/>
        <v>FKG</v>
      </c>
    </row>
    <row r="724" spans="1:12" x14ac:dyDescent="0.25">
      <c r="A724">
        <f>IF(A723&lt;$S$1-1,A723+1,"")</f>
        <v>722</v>
      </c>
      <c r="B724" t="str">
        <f>IF(AND(COLUMN(A723)&lt;=$O$1,A724&lt;&gt;""),MID($M$1,1+MOD(INT($A724/($Q$1^(COLUMN(A723)-1))),$Q$1),1),"")</f>
        <v>H</v>
      </c>
      <c r="C724" t="str">
        <f>IF(AND(COLUMN(B723)&lt;=$O$1,B724&lt;&gt;""),MID($M$1,1+MOD(INT($A724/($Q$1^(COLUMN(B723)-1))),$Q$1),1),"")</f>
        <v>K</v>
      </c>
      <c r="D724" t="str">
        <f>IF(AND(COLUMN(C723)&lt;=$O$1,C724&lt;&gt;""),MID($M$1,1+MOD(INT($A724/($Q$1^(COLUMN(C723)-1))),$Q$1),1),"")</f>
        <v>F</v>
      </c>
      <c r="E724" t="str">
        <f>IF(AND(COLUMN(D723)&lt;=$O$1,D724&lt;&gt;""),MID($M$1,1+MOD(INT($A724/($Q$1^(COLUMN(D723)-1))),$Q$1),1),"")</f>
        <v/>
      </c>
      <c r="F724" t="str">
        <f>IF(AND(COLUMN(E723)&lt;=$O$1,E724&lt;&gt;""),MID($M$1,1+MOD(INT($A724/($Q$1^(COLUMN(E723)-1))),$Q$1),1),"")</f>
        <v/>
      </c>
      <c r="G724" t="str">
        <f>IF(AND(COLUMN(F723)&lt;=$O$1,F724&lt;&gt;""),MID($M$1,1+MOD(INT($A724/($Q$1^(COLUMN(F723)-1))),$Q$1),1),"")</f>
        <v/>
      </c>
      <c r="H724" t="str">
        <f>IF(AND(COLUMN(G723)&lt;=$O$1,G724&lt;&gt;""),MID($M$1,1+MOD(INT($A724/($Q$1^(COLUMN(G723)-1))),$Q$1),1),"")</f>
        <v/>
      </c>
      <c r="I724" t="str">
        <f>IF(AND(COLUMN(H723)&lt;=$O$1,H724&lt;&gt;""),MID($M$1,1+MOD(INT($A724/($Q$1^(COLUMN(H723)-1))),$Q$1),1),"")</f>
        <v/>
      </c>
      <c r="J724" t="str">
        <f>IF(AND(COLUMN(I723)&lt;=$O$1,I724&lt;&gt;""),MID($M$1,1+MOD(INT($A724/($Q$1^(COLUMN(I723)-1))),$Q$1),1),"")</f>
        <v/>
      </c>
      <c r="K724" t="str">
        <f>IF(AND(COLUMN(J723)&lt;=$O$1,J724&lt;&gt;""),MID($M$1,1+MOD(INT($A724/($Q$1^(COLUMN(J723)-1))),$Q$1),1),"")</f>
        <v/>
      </c>
      <c r="L724" t="str">
        <f t="shared" si="11"/>
        <v>FKH</v>
      </c>
    </row>
    <row r="725" spans="1:12" x14ac:dyDescent="0.25">
      <c r="A725">
        <f>IF(A724&lt;$S$1-1,A724+1,"")</f>
        <v>723</v>
      </c>
      <c r="B725" t="str">
        <f>IF(AND(COLUMN(A724)&lt;=$O$1,A725&lt;&gt;""),MID($M$1,1+MOD(INT($A725/($Q$1^(COLUMN(A724)-1))),$Q$1),1),"")</f>
        <v>I</v>
      </c>
      <c r="C725" t="str">
        <f>IF(AND(COLUMN(B724)&lt;=$O$1,B725&lt;&gt;""),MID($M$1,1+MOD(INT($A725/($Q$1^(COLUMN(B724)-1))),$Q$1),1),"")</f>
        <v>K</v>
      </c>
      <c r="D725" t="str">
        <f>IF(AND(COLUMN(C724)&lt;=$O$1,C725&lt;&gt;""),MID($M$1,1+MOD(INT($A725/($Q$1^(COLUMN(C724)-1))),$Q$1),1),"")</f>
        <v>F</v>
      </c>
      <c r="E725" t="str">
        <f>IF(AND(COLUMN(D724)&lt;=$O$1,D725&lt;&gt;""),MID($M$1,1+MOD(INT($A725/($Q$1^(COLUMN(D724)-1))),$Q$1),1),"")</f>
        <v/>
      </c>
      <c r="F725" t="str">
        <f>IF(AND(COLUMN(E724)&lt;=$O$1,E725&lt;&gt;""),MID($M$1,1+MOD(INT($A725/($Q$1^(COLUMN(E724)-1))),$Q$1),1),"")</f>
        <v/>
      </c>
      <c r="G725" t="str">
        <f>IF(AND(COLUMN(F724)&lt;=$O$1,F725&lt;&gt;""),MID($M$1,1+MOD(INT($A725/($Q$1^(COLUMN(F724)-1))),$Q$1),1),"")</f>
        <v/>
      </c>
      <c r="H725" t="str">
        <f>IF(AND(COLUMN(G724)&lt;=$O$1,G725&lt;&gt;""),MID($M$1,1+MOD(INT($A725/($Q$1^(COLUMN(G724)-1))),$Q$1),1),"")</f>
        <v/>
      </c>
      <c r="I725" t="str">
        <f>IF(AND(COLUMN(H724)&lt;=$O$1,H725&lt;&gt;""),MID($M$1,1+MOD(INT($A725/($Q$1^(COLUMN(H724)-1))),$Q$1),1),"")</f>
        <v/>
      </c>
      <c r="J725" t="str">
        <f>IF(AND(COLUMN(I724)&lt;=$O$1,I725&lt;&gt;""),MID($M$1,1+MOD(INT($A725/($Q$1^(COLUMN(I724)-1))),$Q$1),1),"")</f>
        <v/>
      </c>
      <c r="K725" t="str">
        <f>IF(AND(COLUMN(J724)&lt;=$O$1,J725&lt;&gt;""),MID($M$1,1+MOD(INT($A725/($Q$1^(COLUMN(J724)-1))),$Q$1),1),"")</f>
        <v/>
      </c>
      <c r="L725" t="str">
        <f t="shared" si="11"/>
        <v>FKI</v>
      </c>
    </row>
    <row r="726" spans="1:12" x14ac:dyDescent="0.25">
      <c r="A726">
        <f>IF(A725&lt;$S$1-1,A725+1,"")</f>
        <v>724</v>
      </c>
      <c r="B726" t="str">
        <f>IF(AND(COLUMN(A725)&lt;=$O$1,A726&lt;&gt;""),MID($M$1,1+MOD(INT($A726/($Q$1^(COLUMN(A725)-1))),$Q$1),1),"")</f>
        <v>J</v>
      </c>
      <c r="C726" t="str">
        <f>IF(AND(COLUMN(B725)&lt;=$O$1,B726&lt;&gt;""),MID($M$1,1+MOD(INT($A726/($Q$1^(COLUMN(B725)-1))),$Q$1),1),"")</f>
        <v>K</v>
      </c>
      <c r="D726" t="str">
        <f>IF(AND(COLUMN(C725)&lt;=$O$1,C726&lt;&gt;""),MID($M$1,1+MOD(INT($A726/($Q$1^(COLUMN(C725)-1))),$Q$1),1),"")</f>
        <v>F</v>
      </c>
      <c r="E726" t="str">
        <f>IF(AND(COLUMN(D725)&lt;=$O$1,D726&lt;&gt;""),MID($M$1,1+MOD(INT($A726/($Q$1^(COLUMN(D725)-1))),$Q$1),1),"")</f>
        <v/>
      </c>
      <c r="F726" t="str">
        <f>IF(AND(COLUMN(E725)&lt;=$O$1,E726&lt;&gt;""),MID($M$1,1+MOD(INT($A726/($Q$1^(COLUMN(E725)-1))),$Q$1),1),"")</f>
        <v/>
      </c>
      <c r="G726" t="str">
        <f>IF(AND(COLUMN(F725)&lt;=$O$1,F726&lt;&gt;""),MID($M$1,1+MOD(INT($A726/($Q$1^(COLUMN(F725)-1))),$Q$1),1),"")</f>
        <v/>
      </c>
      <c r="H726" t="str">
        <f>IF(AND(COLUMN(G725)&lt;=$O$1,G726&lt;&gt;""),MID($M$1,1+MOD(INT($A726/($Q$1^(COLUMN(G725)-1))),$Q$1),1),"")</f>
        <v/>
      </c>
      <c r="I726" t="str">
        <f>IF(AND(COLUMN(H725)&lt;=$O$1,H726&lt;&gt;""),MID($M$1,1+MOD(INT($A726/($Q$1^(COLUMN(H725)-1))),$Q$1),1),"")</f>
        <v/>
      </c>
      <c r="J726" t="str">
        <f>IF(AND(COLUMN(I725)&lt;=$O$1,I726&lt;&gt;""),MID($M$1,1+MOD(INT($A726/($Q$1^(COLUMN(I725)-1))),$Q$1),1),"")</f>
        <v/>
      </c>
      <c r="K726" t="str">
        <f>IF(AND(COLUMN(J725)&lt;=$O$1,J726&lt;&gt;""),MID($M$1,1+MOD(INT($A726/($Q$1^(COLUMN(J725)-1))),$Q$1),1),"")</f>
        <v/>
      </c>
      <c r="L726" t="str">
        <f t="shared" si="11"/>
        <v>FKJ</v>
      </c>
    </row>
    <row r="727" spans="1:12" x14ac:dyDescent="0.25">
      <c r="A727">
        <f>IF(A726&lt;$S$1-1,A726+1,"")</f>
        <v>725</v>
      </c>
      <c r="B727" t="str">
        <f>IF(AND(COLUMN(A726)&lt;=$O$1,A727&lt;&gt;""),MID($M$1,1+MOD(INT($A727/($Q$1^(COLUMN(A726)-1))),$Q$1),1),"")</f>
        <v>K</v>
      </c>
      <c r="C727" t="str">
        <f>IF(AND(COLUMN(B726)&lt;=$O$1,B727&lt;&gt;""),MID($M$1,1+MOD(INT($A727/($Q$1^(COLUMN(B726)-1))),$Q$1),1),"")</f>
        <v>K</v>
      </c>
      <c r="D727" t="str">
        <f>IF(AND(COLUMN(C726)&lt;=$O$1,C727&lt;&gt;""),MID($M$1,1+MOD(INT($A727/($Q$1^(COLUMN(C726)-1))),$Q$1),1),"")</f>
        <v>F</v>
      </c>
      <c r="E727" t="str">
        <f>IF(AND(COLUMN(D726)&lt;=$O$1,D727&lt;&gt;""),MID($M$1,1+MOD(INT($A727/($Q$1^(COLUMN(D726)-1))),$Q$1),1),"")</f>
        <v/>
      </c>
      <c r="F727" t="str">
        <f>IF(AND(COLUMN(E726)&lt;=$O$1,E727&lt;&gt;""),MID($M$1,1+MOD(INT($A727/($Q$1^(COLUMN(E726)-1))),$Q$1),1),"")</f>
        <v/>
      </c>
      <c r="G727" t="str">
        <f>IF(AND(COLUMN(F726)&lt;=$O$1,F727&lt;&gt;""),MID($M$1,1+MOD(INT($A727/($Q$1^(COLUMN(F726)-1))),$Q$1),1),"")</f>
        <v/>
      </c>
      <c r="H727" t="str">
        <f>IF(AND(COLUMN(G726)&lt;=$O$1,G727&lt;&gt;""),MID($M$1,1+MOD(INT($A727/($Q$1^(COLUMN(G726)-1))),$Q$1),1),"")</f>
        <v/>
      </c>
      <c r="I727" t="str">
        <f>IF(AND(COLUMN(H726)&lt;=$O$1,H727&lt;&gt;""),MID($M$1,1+MOD(INT($A727/($Q$1^(COLUMN(H726)-1))),$Q$1),1),"")</f>
        <v/>
      </c>
      <c r="J727" t="str">
        <f>IF(AND(COLUMN(I726)&lt;=$O$1,I727&lt;&gt;""),MID($M$1,1+MOD(INT($A727/($Q$1^(COLUMN(I726)-1))),$Q$1),1),"")</f>
        <v/>
      </c>
      <c r="K727" t="str">
        <f>IF(AND(COLUMN(J726)&lt;=$O$1,J727&lt;&gt;""),MID($M$1,1+MOD(INT($A727/($Q$1^(COLUMN(J726)-1))),$Q$1),1),"")</f>
        <v/>
      </c>
      <c r="L727" t="str">
        <f t="shared" si="11"/>
        <v>FKK</v>
      </c>
    </row>
    <row r="728" spans="1:12" x14ac:dyDescent="0.25">
      <c r="A728">
        <f>IF(A727&lt;$S$1-1,A727+1,"")</f>
        <v>726</v>
      </c>
      <c r="B728" t="str">
        <f>IF(AND(COLUMN(A727)&lt;=$O$1,A728&lt;&gt;""),MID($M$1,1+MOD(INT($A728/($Q$1^(COLUMN(A727)-1))),$Q$1),1),"")</f>
        <v>A</v>
      </c>
      <c r="C728" t="str">
        <f>IF(AND(COLUMN(B727)&lt;=$O$1,B728&lt;&gt;""),MID($M$1,1+MOD(INT($A728/($Q$1^(COLUMN(B727)-1))),$Q$1),1),"")</f>
        <v>A</v>
      </c>
      <c r="D728" t="str">
        <f>IF(AND(COLUMN(C727)&lt;=$O$1,C728&lt;&gt;""),MID($M$1,1+MOD(INT($A728/($Q$1^(COLUMN(C727)-1))),$Q$1),1),"")</f>
        <v>G</v>
      </c>
      <c r="E728" t="str">
        <f>IF(AND(COLUMN(D727)&lt;=$O$1,D728&lt;&gt;""),MID($M$1,1+MOD(INT($A728/($Q$1^(COLUMN(D727)-1))),$Q$1),1),"")</f>
        <v/>
      </c>
      <c r="F728" t="str">
        <f>IF(AND(COLUMN(E727)&lt;=$O$1,E728&lt;&gt;""),MID($M$1,1+MOD(INT($A728/($Q$1^(COLUMN(E727)-1))),$Q$1),1),"")</f>
        <v/>
      </c>
      <c r="G728" t="str">
        <f>IF(AND(COLUMN(F727)&lt;=$O$1,F728&lt;&gt;""),MID($M$1,1+MOD(INT($A728/($Q$1^(COLUMN(F727)-1))),$Q$1),1),"")</f>
        <v/>
      </c>
      <c r="H728" t="str">
        <f>IF(AND(COLUMN(G727)&lt;=$O$1,G728&lt;&gt;""),MID($M$1,1+MOD(INT($A728/($Q$1^(COLUMN(G727)-1))),$Q$1),1),"")</f>
        <v/>
      </c>
      <c r="I728" t="str">
        <f>IF(AND(COLUMN(H727)&lt;=$O$1,H728&lt;&gt;""),MID($M$1,1+MOD(INT($A728/($Q$1^(COLUMN(H727)-1))),$Q$1),1),"")</f>
        <v/>
      </c>
      <c r="J728" t="str">
        <f>IF(AND(COLUMN(I727)&lt;=$O$1,I728&lt;&gt;""),MID($M$1,1+MOD(INT($A728/($Q$1^(COLUMN(I727)-1))),$Q$1),1),"")</f>
        <v/>
      </c>
      <c r="K728" t="str">
        <f>IF(AND(COLUMN(J727)&lt;=$O$1,J728&lt;&gt;""),MID($M$1,1+MOD(INT($A728/($Q$1^(COLUMN(J727)-1))),$Q$1),1),"")</f>
        <v/>
      </c>
      <c r="L728" t="str">
        <f t="shared" si="11"/>
        <v>GAA</v>
      </c>
    </row>
    <row r="729" spans="1:12" x14ac:dyDescent="0.25">
      <c r="A729">
        <f>IF(A728&lt;$S$1-1,A728+1,"")</f>
        <v>727</v>
      </c>
      <c r="B729" t="str">
        <f>IF(AND(COLUMN(A728)&lt;=$O$1,A729&lt;&gt;""),MID($M$1,1+MOD(INT($A729/($Q$1^(COLUMN(A728)-1))),$Q$1),1),"")</f>
        <v>B</v>
      </c>
      <c r="C729" t="str">
        <f>IF(AND(COLUMN(B728)&lt;=$O$1,B729&lt;&gt;""),MID($M$1,1+MOD(INT($A729/($Q$1^(COLUMN(B728)-1))),$Q$1),1),"")</f>
        <v>A</v>
      </c>
      <c r="D729" t="str">
        <f>IF(AND(COLUMN(C728)&lt;=$O$1,C729&lt;&gt;""),MID($M$1,1+MOD(INT($A729/($Q$1^(COLUMN(C728)-1))),$Q$1),1),"")</f>
        <v>G</v>
      </c>
      <c r="E729" t="str">
        <f>IF(AND(COLUMN(D728)&lt;=$O$1,D729&lt;&gt;""),MID($M$1,1+MOD(INT($A729/($Q$1^(COLUMN(D728)-1))),$Q$1),1),"")</f>
        <v/>
      </c>
      <c r="F729" t="str">
        <f>IF(AND(COLUMN(E728)&lt;=$O$1,E729&lt;&gt;""),MID($M$1,1+MOD(INT($A729/($Q$1^(COLUMN(E728)-1))),$Q$1),1),"")</f>
        <v/>
      </c>
      <c r="G729" t="str">
        <f>IF(AND(COLUMN(F728)&lt;=$O$1,F729&lt;&gt;""),MID($M$1,1+MOD(INT($A729/($Q$1^(COLUMN(F728)-1))),$Q$1),1),"")</f>
        <v/>
      </c>
      <c r="H729" t="str">
        <f>IF(AND(COLUMN(G728)&lt;=$O$1,G729&lt;&gt;""),MID($M$1,1+MOD(INT($A729/($Q$1^(COLUMN(G728)-1))),$Q$1),1),"")</f>
        <v/>
      </c>
      <c r="I729" t="str">
        <f>IF(AND(COLUMN(H728)&lt;=$O$1,H729&lt;&gt;""),MID($M$1,1+MOD(INT($A729/($Q$1^(COLUMN(H728)-1))),$Q$1),1),"")</f>
        <v/>
      </c>
      <c r="J729" t="str">
        <f>IF(AND(COLUMN(I728)&lt;=$O$1,I729&lt;&gt;""),MID($M$1,1+MOD(INT($A729/($Q$1^(COLUMN(I728)-1))),$Q$1),1),"")</f>
        <v/>
      </c>
      <c r="K729" t="str">
        <f>IF(AND(COLUMN(J728)&lt;=$O$1,J729&lt;&gt;""),MID($M$1,1+MOD(INT($A729/($Q$1^(COLUMN(J728)-1))),$Q$1),1),"")</f>
        <v/>
      </c>
      <c r="L729" t="str">
        <f t="shared" si="11"/>
        <v>GAB</v>
      </c>
    </row>
    <row r="730" spans="1:12" x14ac:dyDescent="0.25">
      <c r="A730">
        <f>IF(A729&lt;$S$1-1,A729+1,"")</f>
        <v>728</v>
      </c>
      <c r="B730" t="str">
        <f>IF(AND(COLUMN(A729)&lt;=$O$1,A730&lt;&gt;""),MID($M$1,1+MOD(INT($A730/($Q$1^(COLUMN(A729)-1))),$Q$1),1),"")</f>
        <v>C</v>
      </c>
      <c r="C730" t="str">
        <f>IF(AND(COLUMN(B729)&lt;=$O$1,B730&lt;&gt;""),MID($M$1,1+MOD(INT($A730/($Q$1^(COLUMN(B729)-1))),$Q$1),1),"")</f>
        <v>A</v>
      </c>
      <c r="D730" t="str">
        <f>IF(AND(COLUMN(C729)&lt;=$O$1,C730&lt;&gt;""),MID($M$1,1+MOD(INT($A730/($Q$1^(COLUMN(C729)-1))),$Q$1),1),"")</f>
        <v>G</v>
      </c>
      <c r="E730" t="str">
        <f>IF(AND(COLUMN(D729)&lt;=$O$1,D730&lt;&gt;""),MID($M$1,1+MOD(INT($A730/($Q$1^(COLUMN(D729)-1))),$Q$1),1),"")</f>
        <v/>
      </c>
      <c r="F730" t="str">
        <f>IF(AND(COLUMN(E729)&lt;=$O$1,E730&lt;&gt;""),MID($M$1,1+MOD(INT($A730/($Q$1^(COLUMN(E729)-1))),$Q$1),1),"")</f>
        <v/>
      </c>
      <c r="G730" t="str">
        <f>IF(AND(COLUMN(F729)&lt;=$O$1,F730&lt;&gt;""),MID($M$1,1+MOD(INT($A730/($Q$1^(COLUMN(F729)-1))),$Q$1),1),"")</f>
        <v/>
      </c>
      <c r="H730" t="str">
        <f>IF(AND(COLUMN(G729)&lt;=$O$1,G730&lt;&gt;""),MID($M$1,1+MOD(INT($A730/($Q$1^(COLUMN(G729)-1))),$Q$1),1),"")</f>
        <v/>
      </c>
      <c r="I730" t="str">
        <f>IF(AND(COLUMN(H729)&lt;=$O$1,H730&lt;&gt;""),MID($M$1,1+MOD(INT($A730/($Q$1^(COLUMN(H729)-1))),$Q$1),1),"")</f>
        <v/>
      </c>
      <c r="J730" t="str">
        <f>IF(AND(COLUMN(I729)&lt;=$O$1,I730&lt;&gt;""),MID($M$1,1+MOD(INT($A730/($Q$1^(COLUMN(I729)-1))),$Q$1),1),"")</f>
        <v/>
      </c>
      <c r="K730" t="str">
        <f>IF(AND(COLUMN(J729)&lt;=$O$1,J730&lt;&gt;""),MID($M$1,1+MOD(INT($A730/($Q$1^(COLUMN(J729)-1))),$Q$1),1),"")</f>
        <v/>
      </c>
      <c r="L730" t="str">
        <f t="shared" si="11"/>
        <v>GAC</v>
      </c>
    </row>
    <row r="731" spans="1:12" x14ac:dyDescent="0.25">
      <c r="A731">
        <f>IF(A730&lt;$S$1-1,A730+1,"")</f>
        <v>729</v>
      </c>
      <c r="B731" t="str">
        <f>IF(AND(COLUMN(A730)&lt;=$O$1,A731&lt;&gt;""),MID($M$1,1+MOD(INT($A731/($Q$1^(COLUMN(A730)-1))),$Q$1),1),"")</f>
        <v>D</v>
      </c>
      <c r="C731" t="str">
        <f>IF(AND(COLUMN(B730)&lt;=$O$1,B731&lt;&gt;""),MID($M$1,1+MOD(INT($A731/($Q$1^(COLUMN(B730)-1))),$Q$1),1),"")</f>
        <v>A</v>
      </c>
      <c r="D731" t="str">
        <f>IF(AND(COLUMN(C730)&lt;=$O$1,C731&lt;&gt;""),MID($M$1,1+MOD(INT($A731/($Q$1^(COLUMN(C730)-1))),$Q$1),1),"")</f>
        <v>G</v>
      </c>
      <c r="E731" t="str">
        <f>IF(AND(COLUMN(D730)&lt;=$O$1,D731&lt;&gt;""),MID($M$1,1+MOD(INT($A731/($Q$1^(COLUMN(D730)-1))),$Q$1),1),"")</f>
        <v/>
      </c>
      <c r="F731" t="str">
        <f>IF(AND(COLUMN(E730)&lt;=$O$1,E731&lt;&gt;""),MID($M$1,1+MOD(INT($A731/($Q$1^(COLUMN(E730)-1))),$Q$1),1),"")</f>
        <v/>
      </c>
      <c r="G731" t="str">
        <f>IF(AND(COLUMN(F730)&lt;=$O$1,F731&lt;&gt;""),MID($M$1,1+MOD(INT($A731/($Q$1^(COLUMN(F730)-1))),$Q$1),1),"")</f>
        <v/>
      </c>
      <c r="H731" t="str">
        <f>IF(AND(COLUMN(G730)&lt;=$O$1,G731&lt;&gt;""),MID($M$1,1+MOD(INT($A731/($Q$1^(COLUMN(G730)-1))),$Q$1),1),"")</f>
        <v/>
      </c>
      <c r="I731" t="str">
        <f>IF(AND(COLUMN(H730)&lt;=$O$1,H731&lt;&gt;""),MID($M$1,1+MOD(INT($A731/($Q$1^(COLUMN(H730)-1))),$Q$1),1),"")</f>
        <v/>
      </c>
      <c r="J731" t="str">
        <f>IF(AND(COLUMN(I730)&lt;=$O$1,I731&lt;&gt;""),MID($M$1,1+MOD(INT($A731/($Q$1^(COLUMN(I730)-1))),$Q$1),1),"")</f>
        <v/>
      </c>
      <c r="K731" t="str">
        <f>IF(AND(COLUMN(J730)&lt;=$O$1,J731&lt;&gt;""),MID($M$1,1+MOD(INT($A731/($Q$1^(COLUMN(J730)-1))),$Q$1),1),"")</f>
        <v/>
      </c>
      <c r="L731" t="str">
        <f t="shared" si="11"/>
        <v>GAD</v>
      </c>
    </row>
    <row r="732" spans="1:12" x14ac:dyDescent="0.25">
      <c r="A732">
        <f>IF(A731&lt;$S$1-1,A731+1,"")</f>
        <v>730</v>
      </c>
      <c r="B732" t="str">
        <f>IF(AND(COLUMN(A731)&lt;=$O$1,A732&lt;&gt;""),MID($M$1,1+MOD(INT($A732/($Q$1^(COLUMN(A731)-1))),$Q$1),1),"")</f>
        <v>E</v>
      </c>
      <c r="C732" t="str">
        <f>IF(AND(COLUMN(B731)&lt;=$O$1,B732&lt;&gt;""),MID($M$1,1+MOD(INT($A732/($Q$1^(COLUMN(B731)-1))),$Q$1),1),"")</f>
        <v>A</v>
      </c>
      <c r="D732" t="str">
        <f>IF(AND(COLUMN(C731)&lt;=$O$1,C732&lt;&gt;""),MID($M$1,1+MOD(INT($A732/($Q$1^(COLUMN(C731)-1))),$Q$1),1),"")</f>
        <v>G</v>
      </c>
      <c r="E732" t="str">
        <f>IF(AND(COLUMN(D731)&lt;=$O$1,D732&lt;&gt;""),MID($M$1,1+MOD(INT($A732/($Q$1^(COLUMN(D731)-1))),$Q$1),1),"")</f>
        <v/>
      </c>
      <c r="F732" t="str">
        <f>IF(AND(COLUMN(E731)&lt;=$O$1,E732&lt;&gt;""),MID($M$1,1+MOD(INT($A732/($Q$1^(COLUMN(E731)-1))),$Q$1),1),"")</f>
        <v/>
      </c>
      <c r="G732" t="str">
        <f>IF(AND(COLUMN(F731)&lt;=$O$1,F732&lt;&gt;""),MID($M$1,1+MOD(INT($A732/($Q$1^(COLUMN(F731)-1))),$Q$1),1),"")</f>
        <v/>
      </c>
      <c r="H732" t="str">
        <f>IF(AND(COLUMN(G731)&lt;=$O$1,G732&lt;&gt;""),MID($M$1,1+MOD(INT($A732/($Q$1^(COLUMN(G731)-1))),$Q$1),1),"")</f>
        <v/>
      </c>
      <c r="I732" t="str">
        <f>IF(AND(COLUMN(H731)&lt;=$O$1,H732&lt;&gt;""),MID($M$1,1+MOD(INT($A732/($Q$1^(COLUMN(H731)-1))),$Q$1),1),"")</f>
        <v/>
      </c>
      <c r="J732" t="str">
        <f>IF(AND(COLUMN(I731)&lt;=$O$1,I732&lt;&gt;""),MID($M$1,1+MOD(INT($A732/($Q$1^(COLUMN(I731)-1))),$Q$1),1),"")</f>
        <v/>
      </c>
      <c r="K732" t="str">
        <f>IF(AND(COLUMN(J731)&lt;=$O$1,J732&lt;&gt;""),MID($M$1,1+MOD(INT($A732/($Q$1^(COLUMN(J731)-1))),$Q$1),1),"")</f>
        <v/>
      </c>
      <c r="L732" t="str">
        <f t="shared" si="11"/>
        <v>GAE</v>
      </c>
    </row>
    <row r="733" spans="1:12" x14ac:dyDescent="0.25">
      <c r="A733">
        <f>IF(A732&lt;$S$1-1,A732+1,"")</f>
        <v>731</v>
      </c>
      <c r="B733" t="str">
        <f>IF(AND(COLUMN(A732)&lt;=$O$1,A733&lt;&gt;""),MID($M$1,1+MOD(INT($A733/($Q$1^(COLUMN(A732)-1))),$Q$1),1),"")</f>
        <v>F</v>
      </c>
      <c r="C733" t="str">
        <f>IF(AND(COLUMN(B732)&lt;=$O$1,B733&lt;&gt;""),MID($M$1,1+MOD(INT($A733/($Q$1^(COLUMN(B732)-1))),$Q$1),1),"")</f>
        <v>A</v>
      </c>
      <c r="D733" t="str">
        <f>IF(AND(COLUMN(C732)&lt;=$O$1,C733&lt;&gt;""),MID($M$1,1+MOD(INT($A733/($Q$1^(COLUMN(C732)-1))),$Q$1),1),"")</f>
        <v>G</v>
      </c>
      <c r="E733" t="str">
        <f>IF(AND(COLUMN(D732)&lt;=$O$1,D733&lt;&gt;""),MID($M$1,1+MOD(INT($A733/($Q$1^(COLUMN(D732)-1))),$Q$1),1),"")</f>
        <v/>
      </c>
      <c r="F733" t="str">
        <f>IF(AND(COLUMN(E732)&lt;=$O$1,E733&lt;&gt;""),MID($M$1,1+MOD(INT($A733/($Q$1^(COLUMN(E732)-1))),$Q$1),1),"")</f>
        <v/>
      </c>
      <c r="G733" t="str">
        <f>IF(AND(COLUMN(F732)&lt;=$O$1,F733&lt;&gt;""),MID($M$1,1+MOD(INT($A733/($Q$1^(COLUMN(F732)-1))),$Q$1),1),"")</f>
        <v/>
      </c>
      <c r="H733" t="str">
        <f>IF(AND(COLUMN(G732)&lt;=$O$1,G733&lt;&gt;""),MID($M$1,1+MOD(INT($A733/($Q$1^(COLUMN(G732)-1))),$Q$1),1),"")</f>
        <v/>
      </c>
      <c r="I733" t="str">
        <f>IF(AND(COLUMN(H732)&lt;=$O$1,H733&lt;&gt;""),MID($M$1,1+MOD(INT($A733/($Q$1^(COLUMN(H732)-1))),$Q$1),1),"")</f>
        <v/>
      </c>
      <c r="J733" t="str">
        <f>IF(AND(COLUMN(I732)&lt;=$O$1,I733&lt;&gt;""),MID($M$1,1+MOD(INT($A733/($Q$1^(COLUMN(I732)-1))),$Q$1),1),"")</f>
        <v/>
      </c>
      <c r="K733" t="str">
        <f>IF(AND(COLUMN(J732)&lt;=$O$1,J733&lt;&gt;""),MID($M$1,1+MOD(INT($A733/($Q$1^(COLUMN(J732)-1))),$Q$1),1),"")</f>
        <v/>
      </c>
      <c r="L733" t="str">
        <f t="shared" si="11"/>
        <v>GAF</v>
      </c>
    </row>
    <row r="734" spans="1:12" x14ac:dyDescent="0.25">
      <c r="A734">
        <f>IF(A733&lt;$S$1-1,A733+1,"")</f>
        <v>732</v>
      </c>
      <c r="B734" t="str">
        <f>IF(AND(COLUMN(A733)&lt;=$O$1,A734&lt;&gt;""),MID($M$1,1+MOD(INT($A734/($Q$1^(COLUMN(A733)-1))),$Q$1),1),"")</f>
        <v>G</v>
      </c>
      <c r="C734" t="str">
        <f>IF(AND(COLUMN(B733)&lt;=$O$1,B734&lt;&gt;""),MID($M$1,1+MOD(INT($A734/($Q$1^(COLUMN(B733)-1))),$Q$1),1),"")</f>
        <v>A</v>
      </c>
      <c r="D734" t="str">
        <f>IF(AND(COLUMN(C733)&lt;=$O$1,C734&lt;&gt;""),MID($M$1,1+MOD(INT($A734/($Q$1^(COLUMN(C733)-1))),$Q$1),1),"")</f>
        <v>G</v>
      </c>
      <c r="E734" t="str">
        <f>IF(AND(COLUMN(D733)&lt;=$O$1,D734&lt;&gt;""),MID($M$1,1+MOD(INT($A734/($Q$1^(COLUMN(D733)-1))),$Q$1),1),"")</f>
        <v/>
      </c>
      <c r="F734" t="str">
        <f>IF(AND(COLUMN(E733)&lt;=$O$1,E734&lt;&gt;""),MID($M$1,1+MOD(INT($A734/($Q$1^(COLUMN(E733)-1))),$Q$1),1),"")</f>
        <v/>
      </c>
      <c r="G734" t="str">
        <f>IF(AND(COLUMN(F733)&lt;=$O$1,F734&lt;&gt;""),MID($M$1,1+MOD(INT($A734/($Q$1^(COLUMN(F733)-1))),$Q$1),1),"")</f>
        <v/>
      </c>
      <c r="H734" t="str">
        <f>IF(AND(COLUMN(G733)&lt;=$O$1,G734&lt;&gt;""),MID($M$1,1+MOD(INT($A734/($Q$1^(COLUMN(G733)-1))),$Q$1),1),"")</f>
        <v/>
      </c>
      <c r="I734" t="str">
        <f>IF(AND(COLUMN(H733)&lt;=$O$1,H734&lt;&gt;""),MID($M$1,1+MOD(INT($A734/($Q$1^(COLUMN(H733)-1))),$Q$1),1),"")</f>
        <v/>
      </c>
      <c r="J734" t="str">
        <f>IF(AND(COLUMN(I733)&lt;=$O$1,I734&lt;&gt;""),MID($M$1,1+MOD(INT($A734/($Q$1^(COLUMN(I733)-1))),$Q$1),1),"")</f>
        <v/>
      </c>
      <c r="K734" t="str">
        <f>IF(AND(COLUMN(J733)&lt;=$O$1,J734&lt;&gt;""),MID($M$1,1+MOD(INT($A734/($Q$1^(COLUMN(J733)-1))),$Q$1),1),"")</f>
        <v/>
      </c>
      <c r="L734" t="str">
        <f t="shared" si="11"/>
        <v>GAG</v>
      </c>
    </row>
    <row r="735" spans="1:12" x14ac:dyDescent="0.25">
      <c r="A735">
        <f>IF(A734&lt;$S$1-1,A734+1,"")</f>
        <v>733</v>
      </c>
      <c r="B735" t="str">
        <f>IF(AND(COLUMN(A734)&lt;=$O$1,A735&lt;&gt;""),MID($M$1,1+MOD(INT($A735/($Q$1^(COLUMN(A734)-1))),$Q$1),1),"")</f>
        <v>H</v>
      </c>
      <c r="C735" t="str">
        <f>IF(AND(COLUMN(B734)&lt;=$O$1,B735&lt;&gt;""),MID($M$1,1+MOD(INT($A735/($Q$1^(COLUMN(B734)-1))),$Q$1),1),"")</f>
        <v>A</v>
      </c>
      <c r="D735" t="str">
        <f>IF(AND(COLUMN(C734)&lt;=$O$1,C735&lt;&gt;""),MID($M$1,1+MOD(INT($A735/($Q$1^(COLUMN(C734)-1))),$Q$1),1),"")</f>
        <v>G</v>
      </c>
      <c r="E735" t="str">
        <f>IF(AND(COLUMN(D734)&lt;=$O$1,D735&lt;&gt;""),MID($M$1,1+MOD(INT($A735/($Q$1^(COLUMN(D734)-1))),$Q$1),1),"")</f>
        <v/>
      </c>
      <c r="F735" t="str">
        <f>IF(AND(COLUMN(E734)&lt;=$O$1,E735&lt;&gt;""),MID($M$1,1+MOD(INT($A735/($Q$1^(COLUMN(E734)-1))),$Q$1),1),"")</f>
        <v/>
      </c>
      <c r="G735" t="str">
        <f>IF(AND(COLUMN(F734)&lt;=$O$1,F735&lt;&gt;""),MID($M$1,1+MOD(INT($A735/($Q$1^(COLUMN(F734)-1))),$Q$1),1),"")</f>
        <v/>
      </c>
      <c r="H735" t="str">
        <f>IF(AND(COLUMN(G734)&lt;=$O$1,G735&lt;&gt;""),MID($M$1,1+MOD(INT($A735/($Q$1^(COLUMN(G734)-1))),$Q$1),1),"")</f>
        <v/>
      </c>
      <c r="I735" t="str">
        <f>IF(AND(COLUMN(H734)&lt;=$O$1,H735&lt;&gt;""),MID($M$1,1+MOD(INT($A735/($Q$1^(COLUMN(H734)-1))),$Q$1),1),"")</f>
        <v/>
      </c>
      <c r="J735" t="str">
        <f>IF(AND(COLUMN(I734)&lt;=$O$1,I735&lt;&gt;""),MID($M$1,1+MOD(INT($A735/($Q$1^(COLUMN(I734)-1))),$Q$1),1),"")</f>
        <v/>
      </c>
      <c r="K735" t="str">
        <f>IF(AND(COLUMN(J734)&lt;=$O$1,J735&lt;&gt;""),MID($M$1,1+MOD(INT($A735/($Q$1^(COLUMN(J734)-1))),$Q$1),1),"")</f>
        <v/>
      </c>
      <c r="L735" t="str">
        <f t="shared" si="11"/>
        <v>GAH</v>
      </c>
    </row>
    <row r="736" spans="1:12" x14ac:dyDescent="0.25">
      <c r="A736">
        <f>IF(A735&lt;$S$1-1,A735+1,"")</f>
        <v>734</v>
      </c>
      <c r="B736" t="str">
        <f>IF(AND(COLUMN(A735)&lt;=$O$1,A736&lt;&gt;""),MID($M$1,1+MOD(INT($A736/($Q$1^(COLUMN(A735)-1))),$Q$1),1),"")</f>
        <v>I</v>
      </c>
      <c r="C736" t="str">
        <f>IF(AND(COLUMN(B735)&lt;=$O$1,B736&lt;&gt;""),MID($M$1,1+MOD(INT($A736/($Q$1^(COLUMN(B735)-1))),$Q$1),1),"")</f>
        <v>A</v>
      </c>
      <c r="D736" t="str">
        <f>IF(AND(COLUMN(C735)&lt;=$O$1,C736&lt;&gt;""),MID($M$1,1+MOD(INT($A736/($Q$1^(COLUMN(C735)-1))),$Q$1),1),"")</f>
        <v>G</v>
      </c>
      <c r="E736" t="str">
        <f>IF(AND(COLUMN(D735)&lt;=$O$1,D736&lt;&gt;""),MID($M$1,1+MOD(INT($A736/($Q$1^(COLUMN(D735)-1))),$Q$1),1),"")</f>
        <v/>
      </c>
      <c r="F736" t="str">
        <f>IF(AND(COLUMN(E735)&lt;=$O$1,E736&lt;&gt;""),MID($M$1,1+MOD(INT($A736/($Q$1^(COLUMN(E735)-1))),$Q$1),1),"")</f>
        <v/>
      </c>
      <c r="G736" t="str">
        <f>IF(AND(COLUMN(F735)&lt;=$O$1,F736&lt;&gt;""),MID($M$1,1+MOD(INT($A736/($Q$1^(COLUMN(F735)-1))),$Q$1),1),"")</f>
        <v/>
      </c>
      <c r="H736" t="str">
        <f>IF(AND(COLUMN(G735)&lt;=$O$1,G736&lt;&gt;""),MID($M$1,1+MOD(INT($A736/($Q$1^(COLUMN(G735)-1))),$Q$1),1),"")</f>
        <v/>
      </c>
      <c r="I736" t="str">
        <f>IF(AND(COLUMN(H735)&lt;=$O$1,H736&lt;&gt;""),MID($M$1,1+MOD(INT($A736/($Q$1^(COLUMN(H735)-1))),$Q$1),1),"")</f>
        <v/>
      </c>
      <c r="J736" t="str">
        <f>IF(AND(COLUMN(I735)&lt;=$O$1,I736&lt;&gt;""),MID($M$1,1+MOD(INT($A736/($Q$1^(COLUMN(I735)-1))),$Q$1),1),"")</f>
        <v/>
      </c>
      <c r="K736" t="str">
        <f>IF(AND(COLUMN(J735)&lt;=$O$1,J736&lt;&gt;""),MID($M$1,1+MOD(INT($A736/($Q$1^(COLUMN(J735)-1))),$Q$1),1),"")</f>
        <v/>
      </c>
      <c r="L736" t="str">
        <f t="shared" si="11"/>
        <v>GAI</v>
      </c>
    </row>
    <row r="737" spans="1:12" x14ac:dyDescent="0.25">
      <c r="A737">
        <f>IF(A736&lt;$S$1-1,A736+1,"")</f>
        <v>735</v>
      </c>
      <c r="B737" t="str">
        <f>IF(AND(COLUMN(A736)&lt;=$O$1,A737&lt;&gt;""),MID($M$1,1+MOD(INT($A737/($Q$1^(COLUMN(A736)-1))),$Q$1),1),"")</f>
        <v>J</v>
      </c>
      <c r="C737" t="str">
        <f>IF(AND(COLUMN(B736)&lt;=$O$1,B737&lt;&gt;""),MID($M$1,1+MOD(INT($A737/($Q$1^(COLUMN(B736)-1))),$Q$1),1),"")</f>
        <v>A</v>
      </c>
      <c r="D737" t="str">
        <f>IF(AND(COLUMN(C736)&lt;=$O$1,C737&lt;&gt;""),MID($M$1,1+MOD(INT($A737/($Q$1^(COLUMN(C736)-1))),$Q$1),1),"")</f>
        <v>G</v>
      </c>
      <c r="E737" t="str">
        <f>IF(AND(COLUMN(D736)&lt;=$O$1,D737&lt;&gt;""),MID($M$1,1+MOD(INT($A737/($Q$1^(COLUMN(D736)-1))),$Q$1),1),"")</f>
        <v/>
      </c>
      <c r="F737" t="str">
        <f>IF(AND(COLUMN(E736)&lt;=$O$1,E737&lt;&gt;""),MID($M$1,1+MOD(INT($A737/($Q$1^(COLUMN(E736)-1))),$Q$1),1),"")</f>
        <v/>
      </c>
      <c r="G737" t="str">
        <f>IF(AND(COLUMN(F736)&lt;=$O$1,F737&lt;&gt;""),MID($M$1,1+MOD(INT($A737/($Q$1^(COLUMN(F736)-1))),$Q$1),1),"")</f>
        <v/>
      </c>
      <c r="H737" t="str">
        <f>IF(AND(COLUMN(G736)&lt;=$O$1,G737&lt;&gt;""),MID($M$1,1+MOD(INT($A737/($Q$1^(COLUMN(G736)-1))),$Q$1),1),"")</f>
        <v/>
      </c>
      <c r="I737" t="str">
        <f>IF(AND(COLUMN(H736)&lt;=$O$1,H737&lt;&gt;""),MID($M$1,1+MOD(INT($A737/($Q$1^(COLUMN(H736)-1))),$Q$1),1),"")</f>
        <v/>
      </c>
      <c r="J737" t="str">
        <f>IF(AND(COLUMN(I736)&lt;=$O$1,I737&lt;&gt;""),MID($M$1,1+MOD(INT($A737/($Q$1^(COLUMN(I736)-1))),$Q$1),1),"")</f>
        <v/>
      </c>
      <c r="K737" t="str">
        <f>IF(AND(COLUMN(J736)&lt;=$O$1,J737&lt;&gt;""),MID($M$1,1+MOD(INT($A737/($Q$1^(COLUMN(J736)-1))),$Q$1),1),"")</f>
        <v/>
      </c>
      <c r="L737" t="str">
        <f t="shared" si="11"/>
        <v>GAJ</v>
      </c>
    </row>
    <row r="738" spans="1:12" x14ac:dyDescent="0.25">
      <c r="A738">
        <f>IF(A737&lt;$S$1-1,A737+1,"")</f>
        <v>736</v>
      </c>
      <c r="B738" t="str">
        <f>IF(AND(COLUMN(A737)&lt;=$O$1,A738&lt;&gt;""),MID($M$1,1+MOD(INT($A738/($Q$1^(COLUMN(A737)-1))),$Q$1),1),"")</f>
        <v>K</v>
      </c>
      <c r="C738" t="str">
        <f>IF(AND(COLUMN(B737)&lt;=$O$1,B738&lt;&gt;""),MID($M$1,1+MOD(INT($A738/($Q$1^(COLUMN(B737)-1))),$Q$1),1),"")</f>
        <v>A</v>
      </c>
      <c r="D738" t="str">
        <f>IF(AND(COLUMN(C737)&lt;=$O$1,C738&lt;&gt;""),MID($M$1,1+MOD(INT($A738/($Q$1^(COLUMN(C737)-1))),$Q$1),1),"")</f>
        <v>G</v>
      </c>
      <c r="E738" t="str">
        <f>IF(AND(COLUMN(D737)&lt;=$O$1,D738&lt;&gt;""),MID($M$1,1+MOD(INT($A738/($Q$1^(COLUMN(D737)-1))),$Q$1),1),"")</f>
        <v/>
      </c>
      <c r="F738" t="str">
        <f>IF(AND(COLUMN(E737)&lt;=$O$1,E738&lt;&gt;""),MID($M$1,1+MOD(INT($A738/($Q$1^(COLUMN(E737)-1))),$Q$1),1),"")</f>
        <v/>
      </c>
      <c r="G738" t="str">
        <f>IF(AND(COLUMN(F737)&lt;=$O$1,F738&lt;&gt;""),MID($M$1,1+MOD(INT($A738/($Q$1^(COLUMN(F737)-1))),$Q$1),1),"")</f>
        <v/>
      </c>
      <c r="H738" t="str">
        <f>IF(AND(COLUMN(G737)&lt;=$O$1,G738&lt;&gt;""),MID($M$1,1+MOD(INT($A738/($Q$1^(COLUMN(G737)-1))),$Q$1),1),"")</f>
        <v/>
      </c>
      <c r="I738" t="str">
        <f>IF(AND(COLUMN(H737)&lt;=$O$1,H738&lt;&gt;""),MID($M$1,1+MOD(INT($A738/($Q$1^(COLUMN(H737)-1))),$Q$1),1),"")</f>
        <v/>
      </c>
      <c r="J738" t="str">
        <f>IF(AND(COLUMN(I737)&lt;=$O$1,I738&lt;&gt;""),MID($M$1,1+MOD(INT($A738/($Q$1^(COLUMN(I737)-1))),$Q$1),1),"")</f>
        <v/>
      </c>
      <c r="K738" t="str">
        <f>IF(AND(COLUMN(J737)&lt;=$O$1,J738&lt;&gt;""),MID($M$1,1+MOD(INT($A738/($Q$1^(COLUMN(J737)-1))),$Q$1),1),"")</f>
        <v/>
      </c>
      <c r="L738" t="str">
        <f t="shared" si="11"/>
        <v>GAK</v>
      </c>
    </row>
    <row r="739" spans="1:12" x14ac:dyDescent="0.25">
      <c r="A739">
        <f>IF(A738&lt;$S$1-1,A738+1,"")</f>
        <v>737</v>
      </c>
      <c r="B739" t="str">
        <f>IF(AND(COLUMN(A738)&lt;=$O$1,A739&lt;&gt;""),MID($M$1,1+MOD(INT($A739/($Q$1^(COLUMN(A738)-1))),$Q$1),1),"")</f>
        <v>A</v>
      </c>
      <c r="C739" t="str">
        <f>IF(AND(COLUMN(B738)&lt;=$O$1,B739&lt;&gt;""),MID($M$1,1+MOD(INT($A739/($Q$1^(COLUMN(B738)-1))),$Q$1),1),"")</f>
        <v>B</v>
      </c>
      <c r="D739" t="str">
        <f>IF(AND(COLUMN(C738)&lt;=$O$1,C739&lt;&gt;""),MID($M$1,1+MOD(INT($A739/($Q$1^(COLUMN(C738)-1))),$Q$1),1),"")</f>
        <v>G</v>
      </c>
      <c r="E739" t="str">
        <f>IF(AND(COLUMN(D738)&lt;=$O$1,D739&lt;&gt;""),MID($M$1,1+MOD(INT($A739/($Q$1^(COLUMN(D738)-1))),$Q$1),1),"")</f>
        <v/>
      </c>
      <c r="F739" t="str">
        <f>IF(AND(COLUMN(E738)&lt;=$O$1,E739&lt;&gt;""),MID($M$1,1+MOD(INT($A739/($Q$1^(COLUMN(E738)-1))),$Q$1),1),"")</f>
        <v/>
      </c>
      <c r="G739" t="str">
        <f>IF(AND(COLUMN(F738)&lt;=$O$1,F739&lt;&gt;""),MID($M$1,1+MOD(INT($A739/($Q$1^(COLUMN(F738)-1))),$Q$1),1),"")</f>
        <v/>
      </c>
      <c r="H739" t="str">
        <f>IF(AND(COLUMN(G738)&lt;=$O$1,G739&lt;&gt;""),MID($M$1,1+MOD(INT($A739/($Q$1^(COLUMN(G738)-1))),$Q$1),1),"")</f>
        <v/>
      </c>
      <c r="I739" t="str">
        <f>IF(AND(COLUMN(H738)&lt;=$O$1,H739&lt;&gt;""),MID($M$1,1+MOD(INT($A739/($Q$1^(COLUMN(H738)-1))),$Q$1),1),"")</f>
        <v/>
      </c>
      <c r="J739" t="str">
        <f>IF(AND(COLUMN(I738)&lt;=$O$1,I739&lt;&gt;""),MID($M$1,1+MOD(INT($A739/($Q$1^(COLUMN(I738)-1))),$Q$1),1),"")</f>
        <v/>
      </c>
      <c r="K739" t="str">
        <f>IF(AND(COLUMN(J738)&lt;=$O$1,J739&lt;&gt;""),MID($M$1,1+MOD(INT($A739/($Q$1^(COLUMN(J738)-1))),$Q$1),1),"")</f>
        <v/>
      </c>
      <c r="L739" t="str">
        <f t="shared" si="11"/>
        <v>GBA</v>
      </c>
    </row>
    <row r="740" spans="1:12" x14ac:dyDescent="0.25">
      <c r="A740">
        <f>IF(A739&lt;$S$1-1,A739+1,"")</f>
        <v>738</v>
      </c>
      <c r="B740" t="str">
        <f>IF(AND(COLUMN(A739)&lt;=$O$1,A740&lt;&gt;""),MID($M$1,1+MOD(INT($A740/($Q$1^(COLUMN(A739)-1))),$Q$1),1),"")</f>
        <v>B</v>
      </c>
      <c r="C740" t="str">
        <f>IF(AND(COLUMN(B739)&lt;=$O$1,B740&lt;&gt;""),MID($M$1,1+MOD(INT($A740/($Q$1^(COLUMN(B739)-1))),$Q$1),1),"")</f>
        <v>B</v>
      </c>
      <c r="D740" t="str">
        <f>IF(AND(COLUMN(C739)&lt;=$O$1,C740&lt;&gt;""),MID($M$1,1+MOD(INT($A740/($Q$1^(COLUMN(C739)-1))),$Q$1),1),"")</f>
        <v>G</v>
      </c>
      <c r="E740" t="str">
        <f>IF(AND(COLUMN(D739)&lt;=$O$1,D740&lt;&gt;""),MID($M$1,1+MOD(INT($A740/($Q$1^(COLUMN(D739)-1))),$Q$1),1),"")</f>
        <v/>
      </c>
      <c r="F740" t="str">
        <f>IF(AND(COLUMN(E739)&lt;=$O$1,E740&lt;&gt;""),MID($M$1,1+MOD(INT($A740/($Q$1^(COLUMN(E739)-1))),$Q$1),1),"")</f>
        <v/>
      </c>
      <c r="G740" t="str">
        <f>IF(AND(COLUMN(F739)&lt;=$O$1,F740&lt;&gt;""),MID($M$1,1+MOD(INT($A740/($Q$1^(COLUMN(F739)-1))),$Q$1),1),"")</f>
        <v/>
      </c>
      <c r="H740" t="str">
        <f>IF(AND(COLUMN(G739)&lt;=$O$1,G740&lt;&gt;""),MID($M$1,1+MOD(INT($A740/($Q$1^(COLUMN(G739)-1))),$Q$1),1),"")</f>
        <v/>
      </c>
      <c r="I740" t="str">
        <f>IF(AND(COLUMN(H739)&lt;=$O$1,H740&lt;&gt;""),MID($M$1,1+MOD(INT($A740/($Q$1^(COLUMN(H739)-1))),$Q$1),1),"")</f>
        <v/>
      </c>
      <c r="J740" t="str">
        <f>IF(AND(COLUMN(I739)&lt;=$O$1,I740&lt;&gt;""),MID($M$1,1+MOD(INT($A740/($Q$1^(COLUMN(I739)-1))),$Q$1),1),"")</f>
        <v/>
      </c>
      <c r="K740" t="str">
        <f>IF(AND(COLUMN(J739)&lt;=$O$1,J740&lt;&gt;""),MID($M$1,1+MOD(INT($A740/($Q$1^(COLUMN(J739)-1))),$Q$1),1),"")</f>
        <v/>
      </c>
      <c r="L740" t="str">
        <f t="shared" si="11"/>
        <v>GBB</v>
      </c>
    </row>
    <row r="741" spans="1:12" x14ac:dyDescent="0.25">
      <c r="A741">
        <f>IF(A740&lt;$S$1-1,A740+1,"")</f>
        <v>739</v>
      </c>
      <c r="B741" t="str">
        <f>IF(AND(COLUMN(A740)&lt;=$O$1,A741&lt;&gt;""),MID($M$1,1+MOD(INT($A741/($Q$1^(COLUMN(A740)-1))),$Q$1),1),"")</f>
        <v>C</v>
      </c>
      <c r="C741" t="str">
        <f>IF(AND(COLUMN(B740)&lt;=$O$1,B741&lt;&gt;""),MID($M$1,1+MOD(INT($A741/($Q$1^(COLUMN(B740)-1))),$Q$1),1),"")</f>
        <v>B</v>
      </c>
      <c r="D741" t="str">
        <f>IF(AND(COLUMN(C740)&lt;=$O$1,C741&lt;&gt;""),MID($M$1,1+MOD(INT($A741/($Q$1^(COLUMN(C740)-1))),$Q$1),1),"")</f>
        <v>G</v>
      </c>
      <c r="E741" t="str">
        <f>IF(AND(COLUMN(D740)&lt;=$O$1,D741&lt;&gt;""),MID($M$1,1+MOD(INT($A741/($Q$1^(COLUMN(D740)-1))),$Q$1),1),"")</f>
        <v/>
      </c>
      <c r="F741" t="str">
        <f>IF(AND(COLUMN(E740)&lt;=$O$1,E741&lt;&gt;""),MID($M$1,1+MOD(INT($A741/($Q$1^(COLUMN(E740)-1))),$Q$1),1),"")</f>
        <v/>
      </c>
      <c r="G741" t="str">
        <f>IF(AND(COLUMN(F740)&lt;=$O$1,F741&lt;&gt;""),MID($M$1,1+MOD(INT($A741/($Q$1^(COLUMN(F740)-1))),$Q$1),1),"")</f>
        <v/>
      </c>
      <c r="H741" t="str">
        <f>IF(AND(COLUMN(G740)&lt;=$O$1,G741&lt;&gt;""),MID($M$1,1+MOD(INT($A741/($Q$1^(COLUMN(G740)-1))),$Q$1),1),"")</f>
        <v/>
      </c>
      <c r="I741" t="str">
        <f>IF(AND(COLUMN(H740)&lt;=$O$1,H741&lt;&gt;""),MID($M$1,1+MOD(INT($A741/($Q$1^(COLUMN(H740)-1))),$Q$1),1),"")</f>
        <v/>
      </c>
      <c r="J741" t="str">
        <f>IF(AND(COLUMN(I740)&lt;=$O$1,I741&lt;&gt;""),MID($M$1,1+MOD(INT($A741/($Q$1^(COLUMN(I740)-1))),$Q$1),1),"")</f>
        <v/>
      </c>
      <c r="K741" t="str">
        <f>IF(AND(COLUMN(J740)&lt;=$O$1,J741&lt;&gt;""),MID($M$1,1+MOD(INT($A741/($Q$1^(COLUMN(J740)-1))),$Q$1),1),"")</f>
        <v/>
      </c>
      <c r="L741" t="str">
        <f t="shared" si="11"/>
        <v>GBC</v>
      </c>
    </row>
    <row r="742" spans="1:12" x14ac:dyDescent="0.25">
      <c r="A742">
        <f>IF(A741&lt;$S$1-1,A741+1,"")</f>
        <v>740</v>
      </c>
      <c r="B742" t="str">
        <f>IF(AND(COLUMN(A741)&lt;=$O$1,A742&lt;&gt;""),MID($M$1,1+MOD(INT($A742/($Q$1^(COLUMN(A741)-1))),$Q$1),1),"")</f>
        <v>D</v>
      </c>
      <c r="C742" t="str">
        <f>IF(AND(COLUMN(B741)&lt;=$O$1,B742&lt;&gt;""),MID($M$1,1+MOD(INT($A742/($Q$1^(COLUMN(B741)-1))),$Q$1),1),"")</f>
        <v>B</v>
      </c>
      <c r="D742" t="str">
        <f>IF(AND(COLUMN(C741)&lt;=$O$1,C742&lt;&gt;""),MID($M$1,1+MOD(INT($A742/($Q$1^(COLUMN(C741)-1))),$Q$1),1),"")</f>
        <v>G</v>
      </c>
      <c r="E742" t="str">
        <f>IF(AND(COLUMN(D741)&lt;=$O$1,D742&lt;&gt;""),MID($M$1,1+MOD(INT($A742/($Q$1^(COLUMN(D741)-1))),$Q$1),1),"")</f>
        <v/>
      </c>
      <c r="F742" t="str">
        <f>IF(AND(COLUMN(E741)&lt;=$O$1,E742&lt;&gt;""),MID($M$1,1+MOD(INT($A742/($Q$1^(COLUMN(E741)-1))),$Q$1),1),"")</f>
        <v/>
      </c>
      <c r="G742" t="str">
        <f>IF(AND(COLUMN(F741)&lt;=$O$1,F742&lt;&gt;""),MID($M$1,1+MOD(INT($A742/($Q$1^(COLUMN(F741)-1))),$Q$1),1),"")</f>
        <v/>
      </c>
      <c r="H742" t="str">
        <f>IF(AND(COLUMN(G741)&lt;=$O$1,G742&lt;&gt;""),MID($M$1,1+MOD(INT($A742/($Q$1^(COLUMN(G741)-1))),$Q$1),1),"")</f>
        <v/>
      </c>
      <c r="I742" t="str">
        <f>IF(AND(COLUMN(H741)&lt;=$O$1,H742&lt;&gt;""),MID($M$1,1+MOD(INT($A742/($Q$1^(COLUMN(H741)-1))),$Q$1),1),"")</f>
        <v/>
      </c>
      <c r="J742" t="str">
        <f>IF(AND(COLUMN(I741)&lt;=$O$1,I742&lt;&gt;""),MID($M$1,1+MOD(INT($A742/($Q$1^(COLUMN(I741)-1))),$Q$1),1),"")</f>
        <v/>
      </c>
      <c r="K742" t="str">
        <f>IF(AND(COLUMN(J741)&lt;=$O$1,J742&lt;&gt;""),MID($M$1,1+MOD(INT($A742/($Q$1^(COLUMN(J741)-1))),$Q$1),1),"")</f>
        <v/>
      </c>
      <c r="L742" t="str">
        <f t="shared" si="11"/>
        <v>GBD</v>
      </c>
    </row>
    <row r="743" spans="1:12" x14ac:dyDescent="0.25">
      <c r="A743">
        <f>IF(A742&lt;$S$1-1,A742+1,"")</f>
        <v>741</v>
      </c>
      <c r="B743" t="str">
        <f>IF(AND(COLUMN(A742)&lt;=$O$1,A743&lt;&gt;""),MID($M$1,1+MOD(INT($A743/($Q$1^(COLUMN(A742)-1))),$Q$1),1),"")</f>
        <v>E</v>
      </c>
      <c r="C743" t="str">
        <f>IF(AND(COLUMN(B742)&lt;=$O$1,B743&lt;&gt;""),MID($M$1,1+MOD(INT($A743/($Q$1^(COLUMN(B742)-1))),$Q$1),1),"")</f>
        <v>B</v>
      </c>
      <c r="D743" t="str">
        <f>IF(AND(COLUMN(C742)&lt;=$O$1,C743&lt;&gt;""),MID($M$1,1+MOD(INT($A743/($Q$1^(COLUMN(C742)-1))),$Q$1),1),"")</f>
        <v>G</v>
      </c>
      <c r="E743" t="str">
        <f>IF(AND(COLUMN(D742)&lt;=$O$1,D743&lt;&gt;""),MID($M$1,1+MOD(INT($A743/($Q$1^(COLUMN(D742)-1))),$Q$1),1),"")</f>
        <v/>
      </c>
      <c r="F743" t="str">
        <f>IF(AND(COLUMN(E742)&lt;=$O$1,E743&lt;&gt;""),MID($M$1,1+MOD(INT($A743/($Q$1^(COLUMN(E742)-1))),$Q$1),1),"")</f>
        <v/>
      </c>
      <c r="G743" t="str">
        <f>IF(AND(COLUMN(F742)&lt;=$O$1,F743&lt;&gt;""),MID($M$1,1+MOD(INT($A743/($Q$1^(COLUMN(F742)-1))),$Q$1),1),"")</f>
        <v/>
      </c>
      <c r="H743" t="str">
        <f>IF(AND(COLUMN(G742)&lt;=$O$1,G743&lt;&gt;""),MID($M$1,1+MOD(INT($A743/($Q$1^(COLUMN(G742)-1))),$Q$1),1),"")</f>
        <v/>
      </c>
      <c r="I743" t="str">
        <f>IF(AND(COLUMN(H742)&lt;=$O$1,H743&lt;&gt;""),MID($M$1,1+MOD(INT($A743/($Q$1^(COLUMN(H742)-1))),$Q$1),1),"")</f>
        <v/>
      </c>
      <c r="J743" t="str">
        <f>IF(AND(COLUMN(I742)&lt;=$O$1,I743&lt;&gt;""),MID($M$1,1+MOD(INT($A743/($Q$1^(COLUMN(I742)-1))),$Q$1),1),"")</f>
        <v/>
      </c>
      <c r="K743" t="str">
        <f>IF(AND(COLUMN(J742)&lt;=$O$1,J743&lt;&gt;""),MID($M$1,1+MOD(INT($A743/($Q$1^(COLUMN(J742)-1))),$Q$1),1),"")</f>
        <v/>
      </c>
      <c r="L743" t="str">
        <f t="shared" si="11"/>
        <v>GBE</v>
      </c>
    </row>
    <row r="744" spans="1:12" x14ac:dyDescent="0.25">
      <c r="A744">
        <f>IF(A743&lt;$S$1-1,A743+1,"")</f>
        <v>742</v>
      </c>
      <c r="B744" t="str">
        <f>IF(AND(COLUMN(A743)&lt;=$O$1,A744&lt;&gt;""),MID($M$1,1+MOD(INT($A744/($Q$1^(COLUMN(A743)-1))),$Q$1),1),"")</f>
        <v>F</v>
      </c>
      <c r="C744" t="str">
        <f>IF(AND(COLUMN(B743)&lt;=$O$1,B744&lt;&gt;""),MID($M$1,1+MOD(INT($A744/($Q$1^(COLUMN(B743)-1))),$Q$1),1),"")</f>
        <v>B</v>
      </c>
      <c r="D744" t="str">
        <f>IF(AND(COLUMN(C743)&lt;=$O$1,C744&lt;&gt;""),MID($M$1,1+MOD(INT($A744/($Q$1^(COLUMN(C743)-1))),$Q$1),1),"")</f>
        <v>G</v>
      </c>
      <c r="E744" t="str">
        <f>IF(AND(COLUMN(D743)&lt;=$O$1,D744&lt;&gt;""),MID($M$1,1+MOD(INT($A744/($Q$1^(COLUMN(D743)-1))),$Q$1),1),"")</f>
        <v/>
      </c>
      <c r="F744" t="str">
        <f>IF(AND(COLUMN(E743)&lt;=$O$1,E744&lt;&gt;""),MID($M$1,1+MOD(INT($A744/($Q$1^(COLUMN(E743)-1))),$Q$1),1),"")</f>
        <v/>
      </c>
      <c r="G744" t="str">
        <f>IF(AND(COLUMN(F743)&lt;=$O$1,F744&lt;&gt;""),MID($M$1,1+MOD(INT($A744/($Q$1^(COLUMN(F743)-1))),$Q$1),1),"")</f>
        <v/>
      </c>
      <c r="H744" t="str">
        <f>IF(AND(COLUMN(G743)&lt;=$O$1,G744&lt;&gt;""),MID($M$1,1+MOD(INT($A744/($Q$1^(COLUMN(G743)-1))),$Q$1),1),"")</f>
        <v/>
      </c>
      <c r="I744" t="str">
        <f>IF(AND(COLUMN(H743)&lt;=$O$1,H744&lt;&gt;""),MID($M$1,1+MOD(INT($A744/($Q$1^(COLUMN(H743)-1))),$Q$1),1),"")</f>
        <v/>
      </c>
      <c r="J744" t="str">
        <f>IF(AND(COLUMN(I743)&lt;=$O$1,I744&lt;&gt;""),MID($M$1,1+MOD(INT($A744/($Q$1^(COLUMN(I743)-1))),$Q$1),1),"")</f>
        <v/>
      </c>
      <c r="K744" t="str">
        <f>IF(AND(COLUMN(J743)&lt;=$O$1,J744&lt;&gt;""),MID($M$1,1+MOD(INT($A744/($Q$1^(COLUMN(J743)-1))),$Q$1),1),"")</f>
        <v/>
      </c>
      <c r="L744" t="str">
        <f t="shared" si="11"/>
        <v>GBF</v>
      </c>
    </row>
    <row r="745" spans="1:12" x14ac:dyDescent="0.25">
      <c r="A745">
        <f>IF(A744&lt;$S$1-1,A744+1,"")</f>
        <v>743</v>
      </c>
      <c r="B745" t="str">
        <f>IF(AND(COLUMN(A744)&lt;=$O$1,A745&lt;&gt;""),MID($M$1,1+MOD(INT($A745/($Q$1^(COLUMN(A744)-1))),$Q$1),1),"")</f>
        <v>G</v>
      </c>
      <c r="C745" t="str">
        <f>IF(AND(COLUMN(B744)&lt;=$O$1,B745&lt;&gt;""),MID($M$1,1+MOD(INT($A745/($Q$1^(COLUMN(B744)-1))),$Q$1),1),"")</f>
        <v>B</v>
      </c>
      <c r="D745" t="str">
        <f>IF(AND(COLUMN(C744)&lt;=$O$1,C745&lt;&gt;""),MID($M$1,1+MOD(INT($A745/($Q$1^(COLUMN(C744)-1))),$Q$1),1),"")</f>
        <v>G</v>
      </c>
      <c r="E745" t="str">
        <f>IF(AND(COLUMN(D744)&lt;=$O$1,D745&lt;&gt;""),MID($M$1,1+MOD(INT($A745/($Q$1^(COLUMN(D744)-1))),$Q$1),1),"")</f>
        <v/>
      </c>
      <c r="F745" t="str">
        <f>IF(AND(COLUMN(E744)&lt;=$O$1,E745&lt;&gt;""),MID($M$1,1+MOD(INT($A745/($Q$1^(COLUMN(E744)-1))),$Q$1),1),"")</f>
        <v/>
      </c>
      <c r="G745" t="str">
        <f>IF(AND(COLUMN(F744)&lt;=$O$1,F745&lt;&gt;""),MID($M$1,1+MOD(INT($A745/($Q$1^(COLUMN(F744)-1))),$Q$1),1),"")</f>
        <v/>
      </c>
      <c r="H745" t="str">
        <f>IF(AND(COLUMN(G744)&lt;=$O$1,G745&lt;&gt;""),MID($M$1,1+MOD(INT($A745/($Q$1^(COLUMN(G744)-1))),$Q$1),1),"")</f>
        <v/>
      </c>
      <c r="I745" t="str">
        <f>IF(AND(COLUMN(H744)&lt;=$O$1,H745&lt;&gt;""),MID($M$1,1+MOD(INT($A745/($Q$1^(COLUMN(H744)-1))),$Q$1),1),"")</f>
        <v/>
      </c>
      <c r="J745" t="str">
        <f>IF(AND(COLUMN(I744)&lt;=$O$1,I745&lt;&gt;""),MID($M$1,1+MOD(INT($A745/($Q$1^(COLUMN(I744)-1))),$Q$1),1),"")</f>
        <v/>
      </c>
      <c r="K745" t="str">
        <f>IF(AND(COLUMN(J744)&lt;=$O$1,J745&lt;&gt;""),MID($M$1,1+MOD(INT($A745/($Q$1^(COLUMN(J744)-1))),$Q$1),1),"")</f>
        <v/>
      </c>
      <c r="L745" t="str">
        <f t="shared" si="11"/>
        <v>GBG</v>
      </c>
    </row>
    <row r="746" spans="1:12" x14ac:dyDescent="0.25">
      <c r="A746">
        <f>IF(A745&lt;$S$1-1,A745+1,"")</f>
        <v>744</v>
      </c>
      <c r="B746" t="str">
        <f>IF(AND(COLUMN(A745)&lt;=$O$1,A746&lt;&gt;""),MID($M$1,1+MOD(INT($A746/($Q$1^(COLUMN(A745)-1))),$Q$1),1),"")</f>
        <v>H</v>
      </c>
      <c r="C746" t="str">
        <f>IF(AND(COLUMN(B745)&lt;=$O$1,B746&lt;&gt;""),MID($M$1,1+MOD(INT($A746/($Q$1^(COLUMN(B745)-1))),$Q$1),1),"")</f>
        <v>B</v>
      </c>
      <c r="D746" t="str">
        <f>IF(AND(COLUMN(C745)&lt;=$O$1,C746&lt;&gt;""),MID($M$1,1+MOD(INT($A746/($Q$1^(COLUMN(C745)-1))),$Q$1),1),"")</f>
        <v>G</v>
      </c>
      <c r="E746" t="str">
        <f>IF(AND(COLUMN(D745)&lt;=$O$1,D746&lt;&gt;""),MID($M$1,1+MOD(INT($A746/($Q$1^(COLUMN(D745)-1))),$Q$1),1),"")</f>
        <v/>
      </c>
      <c r="F746" t="str">
        <f>IF(AND(COLUMN(E745)&lt;=$O$1,E746&lt;&gt;""),MID($M$1,1+MOD(INT($A746/($Q$1^(COLUMN(E745)-1))),$Q$1),1),"")</f>
        <v/>
      </c>
      <c r="G746" t="str">
        <f>IF(AND(COLUMN(F745)&lt;=$O$1,F746&lt;&gt;""),MID($M$1,1+MOD(INT($A746/($Q$1^(COLUMN(F745)-1))),$Q$1),1),"")</f>
        <v/>
      </c>
      <c r="H746" t="str">
        <f>IF(AND(COLUMN(G745)&lt;=$O$1,G746&lt;&gt;""),MID($M$1,1+MOD(INT($A746/($Q$1^(COLUMN(G745)-1))),$Q$1),1),"")</f>
        <v/>
      </c>
      <c r="I746" t="str">
        <f>IF(AND(COLUMN(H745)&lt;=$O$1,H746&lt;&gt;""),MID($M$1,1+MOD(INT($A746/($Q$1^(COLUMN(H745)-1))),$Q$1),1),"")</f>
        <v/>
      </c>
      <c r="J746" t="str">
        <f>IF(AND(COLUMN(I745)&lt;=$O$1,I746&lt;&gt;""),MID($M$1,1+MOD(INT($A746/($Q$1^(COLUMN(I745)-1))),$Q$1),1),"")</f>
        <v/>
      </c>
      <c r="K746" t="str">
        <f>IF(AND(COLUMN(J745)&lt;=$O$1,J746&lt;&gt;""),MID($M$1,1+MOD(INT($A746/($Q$1^(COLUMN(J745)-1))),$Q$1),1),"")</f>
        <v/>
      </c>
      <c r="L746" t="str">
        <f t="shared" si="11"/>
        <v>GBH</v>
      </c>
    </row>
    <row r="747" spans="1:12" x14ac:dyDescent="0.25">
      <c r="A747">
        <f>IF(A746&lt;$S$1-1,A746+1,"")</f>
        <v>745</v>
      </c>
      <c r="B747" t="str">
        <f>IF(AND(COLUMN(A746)&lt;=$O$1,A747&lt;&gt;""),MID($M$1,1+MOD(INT($A747/($Q$1^(COLUMN(A746)-1))),$Q$1),1),"")</f>
        <v>I</v>
      </c>
      <c r="C747" t="str">
        <f>IF(AND(COLUMN(B746)&lt;=$O$1,B747&lt;&gt;""),MID($M$1,1+MOD(INT($A747/($Q$1^(COLUMN(B746)-1))),$Q$1),1),"")</f>
        <v>B</v>
      </c>
      <c r="D747" t="str">
        <f>IF(AND(COLUMN(C746)&lt;=$O$1,C747&lt;&gt;""),MID($M$1,1+MOD(INT($A747/($Q$1^(COLUMN(C746)-1))),$Q$1),1),"")</f>
        <v>G</v>
      </c>
      <c r="E747" t="str">
        <f>IF(AND(COLUMN(D746)&lt;=$O$1,D747&lt;&gt;""),MID($M$1,1+MOD(INT($A747/($Q$1^(COLUMN(D746)-1))),$Q$1),1),"")</f>
        <v/>
      </c>
      <c r="F747" t="str">
        <f>IF(AND(COLUMN(E746)&lt;=$O$1,E747&lt;&gt;""),MID($M$1,1+MOD(INT($A747/($Q$1^(COLUMN(E746)-1))),$Q$1),1),"")</f>
        <v/>
      </c>
      <c r="G747" t="str">
        <f>IF(AND(COLUMN(F746)&lt;=$O$1,F747&lt;&gt;""),MID($M$1,1+MOD(INT($A747/($Q$1^(COLUMN(F746)-1))),$Q$1),1),"")</f>
        <v/>
      </c>
      <c r="H747" t="str">
        <f>IF(AND(COLUMN(G746)&lt;=$O$1,G747&lt;&gt;""),MID($M$1,1+MOD(INT($A747/($Q$1^(COLUMN(G746)-1))),$Q$1),1),"")</f>
        <v/>
      </c>
      <c r="I747" t="str">
        <f>IF(AND(COLUMN(H746)&lt;=$O$1,H747&lt;&gt;""),MID($M$1,1+MOD(INT($A747/($Q$1^(COLUMN(H746)-1))),$Q$1),1),"")</f>
        <v/>
      </c>
      <c r="J747" t="str">
        <f>IF(AND(COLUMN(I746)&lt;=$O$1,I747&lt;&gt;""),MID($M$1,1+MOD(INT($A747/($Q$1^(COLUMN(I746)-1))),$Q$1),1),"")</f>
        <v/>
      </c>
      <c r="K747" t="str">
        <f>IF(AND(COLUMN(J746)&lt;=$O$1,J747&lt;&gt;""),MID($M$1,1+MOD(INT($A747/($Q$1^(COLUMN(J746)-1))),$Q$1),1),"")</f>
        <v/>
      </c>
      <c r="L747" t="str">
        <f t="shared" si="11"/>
        <v>GBI</v>
      </c>
    </row>
    <row r="748" spans="1:12" x14ac:dyDescent="0.25">
      <c r="A748">
        <f>IF(A747&lt;$S$1-1,A747+1,"")</f>
        <v>746</v>
      </c>
      <c r="B748" t="str">
        <f>IF(AND(COLUMN(A747)&lt;=$O$1,A748&lt;&gt;""),MID($M$1,1+MOD(INT($A748/($Q$1^(COLUMN(A747)-1))),$Q$1),1),"")</f>
        <v>J</v>
      </c>
      <c r="C748" t="str">
        <f>IF(AND(COLUMN(B747)&lt;=$O$1,B748&lt;&gt;""),MID($M$1,1+MOD(INT($A748/($Q$1^(COLUMN(B747)-1))),$Q$1),1),"")</f>
        <v>B</v>
      </c>
      <c r="D748" t="str">
        <f>IF(AND(COLUMN(C747)&lt;=$O$1,C748&lt;&gt;""),MID($M$1,1+MOD(INT($A748/($Q$1^(COLUMN(C747)-1))),$Q$1),1),"")</f>
        <v>G</v>
      </c>
      <c r="E748" t="str">
        <f>IF(AND(COLUMN(D747)&lt;=$O$1,D748&lt;&gt;""),MID($M$1,1+MOD(INT($A748/($Q$1^(COLUMN(D747)-1))),$Q$1),1),"")</f>
        <v/>
      </c>
      <c r="F748" t="str">
        <f>IF(AND(COLUMN(E747)&lt;=$O$1,E748&lt;&gt;""),MID($M$1,1+MOD(INT($A748/($Q$1^(COLUMN(E747)-1))),$Q$1),1),"")</f>
        <v/>
      </c>
      <c r="G748" t="str">
        <f>IF(AND(COLUMN(F747)&lt;=$O$1,F748&lt;&gt;""),MID($M$1,1+MOD(INT($A748/($Q$1^(COLUMN(F747)-1))),$Q$1),1),"")</f>
        <v/>
      </c>
      <c r="H748" t="str">
        <f>IF(AND(COLUMN(G747)&lt;=$O$1,G748&lt;&gt;""),MID($M$1,1+MOD(INT($A748/($Q$1^(COLUMN(G747)-1))),$Q$1),1),"")</f>
        <v/>
      </c>
      <c r="I748" t="str">
        <f>IF(AND(COLUMN(H747)&lt;=$O$1,H748&lt;&gt;""),MID($M$1,1+MOD(INT($A748/($Q$1^(COLUMN(H747)-1))),$Q$1),1),"")</f>
        <v/>
      </c>
      <c r="J748" t="str">
        <f>IF(AND(COLUMN(I747)&lt;=$O$1,I748&lt;&gt;""),MID($M$1,1+MOD(INT($A748/($Q$1^(COLUMN(I747)-1))),$Q$1),1),"")</f>
        <v/>
      </c>
      <c r="K748" t="str">
        <f>IF(AND(COLUMN(J747)&lt;=$O$1,J748&lt;&gt;""),MID($M$1,1+MOD(INT($A748/($Q$1^(COLUMN(J747)-1))),$Q$1),1),"")</f>
        <v/>
      </c>
      <c r="L748" t="str">
        <f t="shared" si="11"/>
        <v>GBJ</v>
      </c>
    </row>
    <row r="749" spans="1:12" x14ac:dyDescent="0.25">
      <c r="A749">
        <f>IF(A748&lt;$S$1-1,A748+1,"")</f>
        <v>747</v>
      </c>
      <c r="B749" t="str">
        <f>IF(AND(COLUMN(A748)&lt;=$O$1,A749&lt;&gt;""),MID($M$1,1+MOD(INT($A749/($Q$1^(COLUMN(A748)-1))),$Q$1),1),"")</f>
        <v>K</v>
      </c>
      <c r="C749" t="str">
        <f>IF(AND(COLUMN(B748)&lt;=$O$1,B749&lt;&gt;""),MID($M$1,1+MOD(INT($A749/($Q$1^(COLUMN(B748)-1))),$Q$1),1),"")</f>
        <v>B</v>
      </c>
      <c r="D749" t="str">
        <f>IF(AND(COLUMN(C748)&lt;=$O$1,C749&lt;&gt;""),MID($M$1,1+MOD(INT($A749/($Q$1^(COLUMN(C748)-1))),$Q$1),1),"")</f>
        <v>G</v>
      </c>
      <c r="E749" t="str">
        <f>IF(AND(COLUMN(D748)&lt;=$O$1,D749&lt;&gt;""),MID($M$1,1+MOD(INT($A749/($Q$1^(COLUMN(D748)-1))),$Q$1),1),"")</f>
        <v/>
      </c>
      <c r="F749" t="str">
        <f>IF(AND(COLUMN(E748)&lt;=$O$1,E749&lt;&gt;""),MID($M$1,1+MOD(INT($A749/($Q$1^(COLUMN(E748)-1))),$Q$1),1),"")</f>
        <v/>
      </c>
      <c r="G749" t="str">
        <f>IF(AND(COLUMN(F748)&lt;=$O$1,F749&lt;&gt;""),MID($M$1,1+MOD(INT($A749/($Q$1^(COLUMN(F748)-1))),$Q$1),1),"")</f>
        <v/>
      </c>
      <c r="H749" t="str">
        <f>IF(AND(COLUMN(G748)&lt;=$O$1,G749&lt;&gt;""),MID($M$1,1+MOD(INT($A749/($Q$1^(COLUMN(G748)-1))),$Q$1),1),"")</f>
        <v/>
      </c>
      <c r="I749" t="str">
        <f>IF(AND(COLUMN(H748)&lt;=$O$1,H749&lt;&gt;""),MID($M$1,1+MOD(INT($A749/($Q$1^(COLUMN(H748)-1))),$Q$1),1),"")</f>
        <v/>
      </c>
      <c r="J749" t="str">
        <f>IF(AND(COLUMN(I748)&lt;=$O$1,I749&lt;&gt;""),MID($M$1,1+MOD(INT($A749/($Q$1^(COLUMN(I748)-1))),$Q$1),1),"")</f>
        <v/>
      </c>
      <c r="K749" t="str">
        <f>IF(AND(COLUMN(J748)&lt;=$O$1,J749&lt;&gt;""),MID($M$1,1+MOD(INT($A749/($Q$1^(COLUMN(J748)-1))),$Q$1),1),"")</f>
        <v/>
      </c>
      <c r="L749" t="str">
        <f t="shared" si="11"/>
        <v>GBK</v>
      </c>
    </row>
    <row r="750" spans="1:12" x14ac:dyDescent="0.25">
      <c r="A750">
        <f>IF(A749&lt;$S$1-1,A749+1,"")</f>
        <v>748</v>
      </c>
      <c r="B750" t="str">
        <f>IF(AND(COLUMN(A749)&lt;=$O$1,A750&lt;&gt;""),MID($M$1,1+MOD(INT($A750/($Q$1^(COLUMN(A749)-1))),$Q$1),1),"")</f>
        <v>A</v>
      </c>
      <c r="C750" t="str">
        <f>IF(AND(COLUMN(B749)&lt;=$O$1,B750&lt;&gt;""),MID($M$1,1+MOD(INT($A750/($Q$1^(COLUMN(B749)-1))),$Q$1),1),"")</f>
        <v>C</v>
      </c>
      <c r="D750" t="str">
        <f>IF(AND(COLUMN(C749)&lt;=$O$1,C750&lt;&gt;""),MID($M$1,1+MOD(INT($A750/($Q$1^(COLUMN(C749)-1))),$Q$1),1),"")</f>
        <v>G</v>
      </c>
      <c r="E750" t="str">
        <f>IF(AND(COLUMN(D749)&lt;=$O$1,D750&lt;&gt;""),MID($M$1,1+MOD(INT($A750/($Q$1^(COLUMN(D749)-1))),$Q$1),1),"")</f>
        <v/>
      </c>
      <c r="F750" t="str">
        <f>IF(AND(COLUMN(E749)&lt;=$O$1,E750&lt;&gt;""),MID($M$1,1+MOD(INT($A750/($Q$1^(COLUMN(E749)-1))),$Q$1),1),"")</f>
        <v/>
      </c>
      <c r="G750" t="str">
        <f>IF(AND(COLUMN(F749)&lt;=$O$1,F750&lt;&gt;""),MID($M$1,1+MOD(INT($A750/($Q$1^(COLUMN(F749)-1))),$Q$1),1),"")</f>
        <v/>
      </c>
      <c r="H750" t="str">
        <f>IF(AND(COLUMN(G749)&lt;=$O$1,G750&lt;&gt;""),MID($M$1,1+MOD(INT($A750/($Q$1^(COLUMN(G749)-1))),$Q$1),1),"")</f>
        <v/>
      </c>
      <c r="I750" t="str">
        <f>IF(AND(COLUMN(H749)&lt;=$O$1,H750&lt;&gt;""),MID($M$1,1+MOD(INT($A750/($Q$1^(COLUMN(H749)-1))),$Q$1),1),"")</f>
        <v/>
      </c>
      <c r="J750" t="str">
        <f>IF(AND(COLUMN(I749)&lt;=$O$1,I750&lt;&gt;""),MID($M$1,1+MOD(INT($A750/($Q$1^(COLUMN(I749)-1))),$Q$1),1),"")</f>
        <v/>
      </c>
      <c r="K750" t="str">
        <f>IF(AND(COLUMN(J749)&lt;=$O$1,J750&lt;&gt;""),MID($M$1,1+MOD(INT($A750/($Q$1^(COLUMN(J749)-1))),$Q$1),1),"")</f>
        <v/>
      </c>
      <c r="L750" t="str">
        <f t="shared" si="11"/>
        <v>GCA</v>
      </c>
    </row>
    <row r="751" spans="1:12" x14ac:dyDescent="0.25">
      <c r="A751">
        <f>IF(A750&lt;$S$1-1,A750+1,"")</f>
        <v>749</v>
      </c>
      <c r="B751" t="str">
        <f>IF(AND(COLUMN(A750)&lt;=$O$1,A751&lt;&gt;""),MID($M$1,1+MOD(INT($A751/($Q$1^(COLUMN(A750)-1))),$Q$1),1),"")</f>
        <v>B</v>
      </c>
      <c r="C751" t="str">
        <f>IF(AND(COLUMN(B750)&lt;=$O$1,B751&lt;&gt;""),MID($M$1,1+MOD(INT($A751/($Q$1^(COLUMN(B750)-1))),$Q$1),1),"")</f>
        <v>C</v>
      </c>
      <c r="D751" t="str">
        <f>IF(AND(COLUMN(C750)&lt;=$O$1,C751&lt;&gt;""),MID($M$1,1+MOD(INT($A751/($Q$1^(COLUMN(C750)-1))),$Q$1),1),"")</f>
        <v>G</v>
      </c>
      <c r="E751" t="str">
        <f>IF(AND(COLUMN(D750)&lt;=$O$1,D751&lt;&gt;""),MID($M$1,1+MOD(INT($A751/($Q$1^(COLUMN(D750)-1))),$Q$1),1),"")</f>
        <v/>
      </c>
      <c r="F751" t="str">
        <f>IF(AND(COLUMN(E750)&lt;=$O$1,E751&lt;&gt;""),MID($M$1,1+MOD(INT($A751/($Q$1^(COLUMN(E750)-1))),$Q$1),1),"")</f>
        <v/>
      </c>
      <c r="G751" t="str">
        <f>IF(AND(COLUMN(F750)&lt;=$O$1,F751&lt;&gt;""),MID($M$1,1+MOD(INT($A751/($Q$1^(COLUMN(F750)-1))),$Q$1),1),"")</f>
        <v/>
      </c>
      <c r="H751" t="str">
        <f>IF(AND(COLUMN(G750)&lt;=$O$1,G751&lt;&gt;""),MID($M$1,1+MOD(INT($A751/($Q$1^(COLUMN(G750)-1))),$Q$1),1),"")</f>
        <v/>
      </c>
      <c r="I751" t="str">
        <f>IF(AND(COLUMN(H750)&lt;=$O$1,H751&lt;&gt;""),MID($M$1,1+MOD(INT($A751/($Q$1^(COLUMN(H750)-1))),$Q$1),1),"")</f>
        <v/>
      </c>
      <c r="J751" t="str">
        <f>IF(AND(COLUMN(I750)&lt;=$O$1,I751&lt;&gt;""),MID($M$1,1+MOD(INT($A751/($Q$1^(COLUMN(I750)-1))),$Q$1),1),"")</f>
        <v/>
      </c>
      <c r="K751" t="str">
        <f>IF(AND(COLUMN(J750)&lt;=$O$1,J751&lt;&gt;""),MID($M$1,1+MOD(INT($A751/($Q$1^(COLUMN(J750)-1))),$Q$1),1),"")</f>
        <v/>
      </c>
      <c r="L751" t="str">
        <f t="shared" si="11"/>
        <v>GCB</v>
      </c>
    </row>
    <row r="752" spans="1:12" x14ac:dyDescent="0.25">
      <c r="A752">
        <f>IF(A751&lt;$S$1-1,A751+1,"")</f>
        <v>750</v>
      </c>
      <c r="B752" t="str">
        <f>IF(AND(COLUMN(A751)&lt;=$O$1,A752&lt;&gt;""),MID($M$1,1+MOD(INT($A752/($Q$1^(COLUMN(A751)-1))),$Q$1),1),"")</f>
        <v>C</v>
      </c>
      <c r="C752" t="str">
        <f>IF(AND(COLUMN(B751)&lt;=$O$1,B752&lt;&gt;""),MID($M$1,1+MOD(INT($A752/($Q$1^(COLUMN(B751)-1))),$Q$1),1),"")</f>
        <v>C</v>
      </c>
      <c r="D752" t="str">
        <f>IF(AND(COLUMN(C751)&lt;=$O$1,C752&lt;&gt;""),MID($M$1,1+MOD(INT($A752/($Q$1^(COLUMN(C751)-1))),$Q$1),1),"")</f>
        <v>G</v>
      </c>
      <c r="E752" t="str">
        <f>IF(AND(COLUMN(D751)&lt;=$O$1,D752&lt;&gt;""),MID($M$1,1+MOD(INT($A752/($Q$1^(COLUMN(D751)-1))),$Q$1),1),"")</f>
        <v/>
      </c>
      <c r="F752" t="str">
        <f>IF(AND(COLUMN(E751)&lt;=$O$1,E752&lt;&gt;""),MID($M$1,1+MOD(INT($A752/($Q$1^(COLUMN(E751)-1))),$Q$1),1),"")</f>
        <v/>
      </c>
      <c r="G752" t="str">
        <f>IF(AND(COLUMN(F751)&lt;=$O$1,F752&lt;&gt;""),MID($M$1,1+MOD(INT($A752/($Q$1^(COLUMN(F751)-1))),$Q$1),1),"")</f>
        <v/>
      </c>
      <c r="H752" t="str">
        <f>IF(AND(COLUMN(G751)&lt;=$O$1,G752&lt;&gt;""),MID($M$1,1+MOD(INT($A752/($Q$1^(COLUMN(G751)-1))),$Q$1),1),"")</f>
        <v/>
      </c>
      <c r="I752" t="str">
        <f>IF(AND(COLUMN(H751)&lt;=$O$1,H752&lt;&gt;""),MID($M$1,1+MOD(INT($A752/($Q$1^(COLUMN(H751)-1))),$Q$1),1),"")</f>
        <v/>
      </c>
      <c r="J752" t="str">
        <f>IF(AND(COLUMN(I751)&lt;=$O$1,I752&lt;&gt;""),MID($M$1,1+MOD(INT($A752/($Q$1^(COLUMN(I751)-1))),$Q$1),1),"")</f>
        <v/>
      </c>
      <c r="K752" t="str">
        <f>IF(AND(COLUMN(J751)&lt;=$O$1,J752&lt;&gt;""),MID($M$1,1+MOD(INT($A752/($Q$1^(COLUMN(J751)-1))),$Q$1),1),"")</f>
        <v/>
      </c>
      <c r="L752" t="str">
        <f t="shared" si="11"/>
        <v>GCC</v>
      </c>
    </row>
    <row r="753" spans="1:12" x14ac:dyDescent="0.25">
      <c r="A753">
        <f>IF(A752&lt;$S$1-1,A752+1,"")</f>
        <v>751</v>
      </c>
      <c r="B753" t="str">
        <f>IF(AND(COLUMN(A752)&lt;=$O$1,A753&lt;&gt;""),MID($M$1,1+MOD(INT($A753/($Q$1^(COLUMN(A752)-1))),$Q$1),1),"")</f>
        <v>D</v>
      </c>
      <c r="C753" t="str">
        <f>IF(AND(COLUMN(B752)&lt;=$O$1,B753&lt;&gt;""),MID($M$1,1+MOD(INT($A753/($Q$1^(COLUMN(B752)-1))),$Q$1),1),"")</f>
        <v>C</v>
      </c>
      <c r="D753" t="str">
        <f>IF(AND(COLUMN(C752)&lt;=$O$1,C753&lt;&gt;""),MID($M$1,1+MOD(INT($A753/($Q$1^(COLUMN(C752)-1))),$Q$1),1),"")</f>
        <v>G</v>
      </c>
      <c r="E753" t="str">
        <f>IF(AND(COLUMN(D752)&lt;=$O$1,D753&lt;&gt;""),MID($M$1,1+MOD(INT($A753/($Q$1^(COLUMN(D752)-1))),$Q$1),1),"")</f>
        <v/>
      </c>
      <c r="F753" t="str">
        <f>IF(AND(COLUMN(E752)&lt;=$O$1,E753&lt;&gt;""),MID($M$1,1+MOD(INT($A753/($Q$1^(COLUMN(E752)-1))),$Q$1),1),"")</f>
        <v/>
      </c>
      <c r="G753" t="str">
        <f>IF(AND(COLUMN(F752)&lt;=$O$1,F753&lt;&gt;""),MID($M$1,1+MOD(INT($A753/($Q$1^(COLUMN(F752)-1))),$Q$1),1),"")</f>
        <v/>
      </c>
      <c r="H753" t="str">
        <f>IF(AND(COLUMN(G752)&lt;=$O$1,G753&lt;&gt;""),MID($M$1,1+MOD(INT($A753/($Q$1^(COLUMN(G752)-1))),$Q$1),1),"")</f>
        <v/>
      </c>
      <c r="I753" t="str">
        <f>IF(AND(COLUMN(H752)&lt;=$O$1,H753&lt;&gt;""),MID($M$1,1+MOD(INT($A753/($Q$1^(COLUMN(H752)-1))),$Q$1),1),"")</f>
        <v/>
      </c>
      <c r="J753" t="str">
        <f>IF(AND(COLUMN(I752)&lt;=$O$1,I753&lt;&gt;""),MID($M$1,1+MOD(INT($A753/($Q$1^(COLUMN(I752)-1))),$Q$1),1),"")</f>
        <v/>
      </c>
      <c r="K753" t="str">
        <f>IF(AND(COLUMN(J752)&lt;=$O$1,J753&lt;&gt;""),MID($M$1,1+MOD(INT($A753/($Q$1^(COLUMN(J752)-1))),$Q$1),1),"")</f>
        <v/>
      </c>
      <c r="L753" t="str">
        <f t="shared" si="11"/>
        <v>GCD</v>
      </c>
    </row>
    <row r="754" spans="1:12" x14ac:dyDescent="0.25">
      <c r="A754">
        <f>IF(A753&lt;$S$1-1,A753+1,"")</f>
        <v>752</v>
      </c>
      <c r="B754" t="str">
        <f>IF(AND(COLUMN(A753)&lt;=$O$1,A754&lt;&gt;""),MID($M$1,1+MOD(INT($A754/($Q$1^(COLUMN(A753)-1))),$Q$1),1),"")</f>
        <v>E</v>
      </c>
      <c r="C754" t="str">
        <f>IF(AND(COLUMN(B753)&lt;=$O$1,B754&lt;&gt;""),MID($M$1,1+MOD(INT($A754/($Q$1^(COLUMN(B753)-1))),$Q$1),1),"")</f>
        <v>C</v>
      </c>
      <c r="D754" t="str">
        <f>IF(AND(COLUMN(C753)&lt;=$O$1,C754&lt;&gt;""),MID($M$1,1+MOD(INT($A754/($Q$1^(COLUMN(C753)-1))),$Q$1),1),"")</f>
        <v>G</v>
      </c>
      <c r="E754" t="str">
        <f>IF(AND(COLUMN(D753)&lt;=$O$1,D754&lt;&gt;""),MID($M$1,1+MOD(INT($A754/($Q$1^(COLUMN(D753)-1))),$Q$1),1),"")</f>
        <v/>
      </c>
      <c r="F754" t="str">
        <f>IF(AND(COLUMN(E753)&lt;=$O$1,E754&lt;&gt;""),MID($M$1,1+MOD(INT($A754/($Q$1^(COLUMN(E753)-1))),$Q$1),1),"")</f>
        <v/>
      </c>
      <c r="G754" t="str">
        <f>IF(AND(COLUMN(F753)&lt;=$O$1,F754&lt;&gt;""),MID($M$1,1+MOD(INT($A754/($Q$1^(COLUMN(F753)-1))),$Q$1),1),"")</f>
        <v/>
      </c>
      <c r="H754" t="str">
        <f>IF(AND(COLUMN(G753)&lt;=$O$1,G754&lt;&gt;""),MID($M$1,1+MOD(INT($A754/($Q$1^(COLUMN(G753)-1))),$Q$1),1),"")</f>
        <v/>
      </c>
      <c r="I754" t="str">
        <f>IF(AND(COLUMN(H753)&lt;=$O$1,H754&lt;&gt;""),MID($M$1,1+MOD(INT($A754/($Q$1^(COLUMN(H753)-1))),$Q$1),1),"")</f>
        <v/>
      </c>
      <c r="J754" t="str">
        <f>IF(AND(COLUMN(I753)&lt;=$O$1,I754&lt;&gt;""),MID($M$1,1+MOD(INT($A754/($Q$1^(COLUMN(I753)-1))),$Q$1),1),"")</f>
        <v/>
      </c>
      <c r="K754" t="str">
        <f>IF(AND(COLUMN(J753)&lt;=$O$1,J754&lt;&gt;""),MID($M$1,1+MOD(INT($A754/($Q$1^(COLUMN(J753)-1))),$Q$1),1),"")</f>
        <v/>
      </c>
      <c r="L754" t="str">
        <f t="shared" si="11"/>
        <v>GCE</v>
      </c>
    </row>
    <row r="755" spans="1:12" x14ac:dyDescent="0.25">
      <c r="A755">
        <f>IF(A754&lt;$S$1-1,A754+1,"")</f>
        <v>753</v>
      </c>
      <c r="B755" t="str">
        <f>IF(AND(COLUMN(A754)&lt;=$O$1,A755&lt;&gt;""),MID($M$1,1+MOD(INT($A755/($Q$1^(COLUMN(A754)-1))),$Q$1),1),"")</f>
        <v>F</v>
      </c>
      <c r="C755" t="str">
        <f>IF(AND(COLUMN(B754)&lt;=$O$1,B755&lt;&gt;""),MID($M$1,1+MOD(INT($A755/($Q$1^(COLUMN(B754)-1))),$Q$1),1),"")</f>
        <v>C</v>
      </c>
      <c r="D755" t="str">
        <f>IF(AND(COLUMN(C754)&lt;=$O$1,C755&lt;&gt;""),MID($M$1,1+MOD(INT($A755/($Q$1^(COLUMN(C754)-1))),$Q$1),1),"")</f>
        <v>G</v>
      </c>
      <c r="E755" t="str">
        <f>IF(AND(COLUMN(D754)&lt;=$O$1,D755&lt;&gt;""),MID($M$1,1+MOD(INT($A755/($Q$1^(COLUMN(D754)-1))),$Q$1),1),"")</f>
        <v/>
      </c>
      <c r="F755" t="str">
        <f>IF(AND(COLUMN(E754)&lt;=$O$1,E755&lt;&gt;""),MID($M$1,1+MOD(INT($A755/($Q$1^(COLUMN(E754)-1))),$Q$1),1),"")</f>
        <v/>
      </c>
      <c r="G755" t="str">
        <f>IF(AND(COLUMN(F754)&lt;=$O$1,F755&lt;&gt;""),MID($M$1,1+MOD(INT($A755/($Q$1^(COLUMN(F754)-1))),$Q$1),1),"")</f>
        <v/>
      </c>
      <c r="H755" t="str">
        <f>IF(AND(COLUMN(G754)&lt;=$O$1,G755&lt;&gt;""),MID($M$1,1+MOD(INT($A755/($Q$1^(COLUMN(G754)-1))),$Q$1),1),"")</f>
        <v/>
      </c>
      <c r="I755" t="str">
        <f>IF(AND(COLUMN(H754)&lt;=$O$1,H755&lt;&gt;""),MID($M$1,1+MOD(INT($A755/($Q$1^(COLUMN(H754)-1))),$Q$1),1),"")</f>
        <v/>
      </c>
      <c r="J755" t="str">
        <f>IF(AND(COLUMN(I754)&lt;=$O$1,I755&lt;&gt;""),MID($M$1,1+MOD(INT($A755/($Q$1^(COLUMN(I754)-1))),$Q$1),1),"")</f>
        <v/>
      </c>
      <c r="K755" t="str">
        <f>IF(AND(COLUMN(J754)&lt;=$O$1,J755&lt;&gt;""),MID($M$1,1+MOD(INT($A755/($Q$1^(COLUMN(J754)-1))),$Q$1),1),"")</f>
        <v/>
      </c>
      <c r="L755" t="str">
        <f t="shared" si="11"/>
        <v>GCF</v>
      </c>
    </row>
    <row r="756" spans="1:12" x14ac:dyDescent="0.25">
      <c r="A756">
        <f>IF(A755&lt;$S$1-1,A755+1,"")</f>
        <v>754</v>
      </c>
      <c r="B756" t="str">
        <f>IF(AND(COLUMN(A755)&lt;=$O$1,A756&lt;&gt;""),MID($M$1,1+MOD(INT($A756/($Q$1^(COLUMN(A755)-1))),$Q$1),1),"")</f>
        <v>G</v>
      </c>
      <c r="C756" t="str">
        <f>IF(AND(COLUMN(B755)&lt;=$O$1,B756&lt;&gt;""),MID($M$1,1+MOD(INT($A756/($Q$1^(COLUMN(B755)-1))),$Q$1),1),"")</f>
        <v>C</v>
      </c>
      <c r="D756" t="str">
        <f>IF(AND(COLUMN(C755)&lt;=$O$1,C756&lt;&gt;""),MID($M$1,1+MOD(INT($A756/($Q$1^(COLUMN(C755)-1))),$Q$1),1),"")</f>
        <v>G</v>
      </c>
      <c r="E756" t="str">
        <f>IF(AND(COLUMN(D755)&lt;=$O$1,D756&lt;&gt;""),MID($M$1,1+MOD(INT($A756/($Q$1^(COLUMN(D755)-1))),$Q$1),1),"")</f>
        <v/>
      </c>
      <c r="F756" t="str">
        <f>IF(AND(COLUMN(E755)&lt;=$O$1,E756&lt;&gt;""),MID($M$1,1+MOD(INT($A756/($Q$1^(COLUMN(E755)-1))),$Q$1),1),"")</f>
        <v/>
      </c>
      <c r="G756" t="str">
        <f>IF(AND(COLUMN(F755)&lt;=$O$1,F756&lt;&gt;""),MID($M$1,1+MOD(INT($A756/($Q$1^(COLUMN(F755)-1))),$Q$1),1),"")</f>
        <v/>
      </c>
      <c r="H756" t="str">
        <f>IF(AND(COLUMN(G755)&lt;=$O$1,G756&lt;&gt;""),MID($M$1,1+MOD(INT($A756/($Q$1^(COLUMN(G755)-1))),$Q$1),1),"")</f>
        <v/>
      </c>
      <c r="I756" t="str">
        <f>IF(AND(COLUMN(H755)&lt;=$O$1,H756&lt;&gt;""),MID($M$1,1+MOD(INT($A756/($Q$1^(COLUMN(H755)-1))),$Q$1),1),"")</f>
        <v/>
      </c>
      <c r="J756" t="str">
        <f>IF(AND(COLUMN(I755)&lt;=$O$1,I756&lt;&gt;""),MID($M$1,1+MOD(INT($A756/($Q$1^(COLUMN(I755)-1))),$Q$1),1),"")</f>
        <v/>
      </c>
      <c r="K756" t="str">
        <f>IF(AND(COLUMN(J755)&lt;=$O$1,J756&lt;&gt;""),MID($M$1,1+MOD(INT($A756/($Q$1^(COLUMN(J755)-1))),$Q$1),1),"")</f>
        <v/>
      </c>
      <c r="L756" t="str">
        <f t="shared" si="11"/>
        <v>GCG</v>
      </c>
    </row>
    <row r="757" spans="1:12" x14ac:dyDescent="0.25">
      <c r="A757">
        <f>IF(A756&lt;$S$1-1,A756+1,"")</f>
        <v>755</v>
      </c>
      <c r="B757" t="str">
        <f>IF(AND(COLUMN(A756)&lt;=$O$1,A757&lt;&gt;""),MID($M$1,1+MOD(INT($A757/($Q$1^(COLUMN(A756)-1))),$Q$1),1),"")</f>
        <v>H</v>
      </c>
      <c r="C757" t="str">
        <f>IF(AND(COLUMN(B756)&lt;=$O$1,B757&lt;&gt;""),MID($M$1,1+MOD(INT($A757/($Q$1^(COLUMN(B756)-1))),$Q$1),1),"")</f>
        <v>C</v>
      </c>
      <c r="D757" t="str">
        <f>IF(AND(COLUMN(C756)&lt;=$O$1,C757&lt;&gt;""),MID($M$1,1+MOD(INT($A757/($Q$1^(COLUMN(C756)-1))),$Q$1),1),"")</f>
        <v>G</v>
      </c>
      <c r="E757" t="str">
        <f>IF(AND(COLUMN(D756)&lt;=$O$1,D757&lt;&gt;""),MID($M$1,1+MOD(INT($A757/($Q$1^(COLUMN(D756)-1))),$Q$1),1),"")</f>
        <v/>
      </c>
      <c r="F757" t="str">
        <f>IF(AND(COLUMN(E756)&lt;=$O$1,E757&lt;&gt;""),MID($M$1,1+MOD(INT($A757/($Q$1^(COLUMN(E756)-1))),$Q$1),1),"")</f>
        <v/>
      </c>
      <c r="G757" t="str">
        <f>IF(AND(COLUMN(F756)&lt;=$O$1,F757&lt;&gt;""),MID($M$1,1+MOD(INT($A757/($Q$1^(COLUMN(F756)-1))),$Q$1),1),"")</f>
        <v/>
      </c>
      <c r="H757" t="str">
        <f>IF(AND(COLUMN(G756)&lt;=$O$1,G757&lt;&gt;""),MID($M$1,1+MOD(INT($A757/($Q$1^(COLUMN(G756)-1))),$Q$1),1),"")</f>
        <v/>
      </c>
      <c r="I757" t="str">
        <f>IF(AND(COLUMN(H756)&lt;=$O$1,H757&lt;&gt;""),MID($M$1,1+MOD(INT($A757/($Q$1^(COLUMN(H756)-1))),$Q$1),1),"")</f>
        <v/>
      </c>
      <c r="J757" t="str">
        <f>IF(AND(COLUMN(I756)&lt;=$O$1,I757&lt;&gt;""),MID($M$1,1+MOD(INT($A757/($Q$1^(COLUMN(I756)-1))),$Q$1),1),"")</f>
        <v/>
      </c>
      <c r="K757" t="str">
        <f>IF(AND(COLUMN(J756)&lt;=$O$1,J757&lt;&gt;""),MID($M$1,1+MOD(INT($A757/($Q$1^(COLUMN(J756)-1))),$Q$1),1),"")</f>
        <v/>
      </c>
      <c r="L757" t="str">
        <f t="shared" si="11"/>
        <v>GCH</v>
      </c>
    </row>
    <row r="758" spans="1:12" x14ac:dyDescent="0.25">
      <c r="A758">
        <f>IF(A757&lt;$S$1-1,A757+1,"")</f>
        <v>756</v>
      </c>
      <c r="B758" t="str">
        <f>IF(AND(COLUMN(A757)&lt;=$O$1,A758&lt;&gt;""),MID($M$1,1+MOD(INT($A758/($Q$1^(COLUMN(A757)-1))),$Q$1),1),"")</f>
        <v>I</v>
      </c>
      <c r="C758" t="str">
        <f>IF(AND(COLUMN(B757)&lt;=$O$1,B758&lt;&gt;""),MID($M$1,1+MOD(INT($A758/($Q$1^(COLUMN(B757)-1))),$Q$1),1),"")</f>
        <v>C</v>
      </c>
      <c r="D758" t="str">
        <f>IF(AND(COLUMN(C757)&lt;=$O$1,C758&lt;&gt;""),MID($M$1,1+MOD(INT($A758/($Q$1^(COLUMN(C757)-1))),$Q$1),1),"")</f>
        <v>G</v>
      </c>
      <c r="E758" t="str">
        <f>IF(AND(COLUMN(D757)&lt;=$O$1,D758&lt;&gt;""),MID($M$1,1+MOD(INT($A758/($Q$1^(COLUMN(D757)-1))),$Q$1),1),"")</f>
        <v/>
      </c>
      <c r="F758" t="str">
        <f>IF(AND(COLUMN(E757)&lt;=$O$1,E758&lt;&gt;""),MID($M$1,1+MOD(INT($A758/($Q$1^(COLUMN(E757)-1))),$Q$1),1),"")</f>
        <v/>
      </c>
      <c r="G758" t="str">
        <f>IF(AND(COLUMN(F757)&lt;=$O$1,F758&lt;&gt;""),MID($M$1,1+MOD(INT($A758/($Q$1^(COLUMN(F757)-1))),$Q$1),1),"")</f>
        <v/>
      </c>
      <c r="H758" t="str">
        <f>IF(AND(COLUMN(G757)&lt;=$O$1,G758&lt;&gt;""),MID($M$1,1+MOD(INT($A758/($Q$1^(COLUMN(G757)-1))),$Q$1),1),"")</f>
        <v/>
      </c>
      <c r="I758" t="str">
        <f>IF(AND(COLUMN(H757)&lt;=$O$1,H758&lt;&gt;""),MID($M$1,1+MOD(INT($A758/($Q$1^(COLUMN(H757)-1))),$Q$1),1),"")</f>
        <v/>
      </c>
      <c r="J758" t="str">
        <f>IF(AND(COLUMN(I757)&lt;=$O$1,I758&lt;&gt;""),MID($M$1,1+MOD(INT($A758/($Q$1^(COLUMN(I757)-1))),$Q$1),1),"")</f>
        <v/>
      </c>
      <c r="K758" t="str">
        <f>IF(AND(COLUMN(J757)&lt;=$O$1,J758&lt;&gt;""),MID($M$1,1+MOD(INT($A758/($Q$1^(COLUMN(J757)-1))),$Q$1),1),"")</f>
        <v/>
      </c>
      <c r="L758" t="str">
        <f t="shared" si="11"/>
        <v>GCI</v>
      </c>
    </row>
    <row r="759" spans="1:12" x14ac:dyDescent="0.25">
      <c r="A759">
        <f>IF(A758&lt;$S$1-1,A758+1,"")</f>
        <v>757</v>
      </c>
      <c r="B759" t="str">
        <f>IF(AND(COLUMN(A758)&lt;=$O$1,A759&lt;&gt;""),MID($M$1,1+MOD(INT($A759/($Q$1^(COLUMN(A758)-1))),$Q$1),1),"")</f>
        <v>J</v>
      </c>
      <c r="C759" t="str">
        <f>IF(AND(COLUMN(B758)&lt;=$O$1,B759&lt;&gt;""),MID($M$1,1+MOD(INT($A759/($Q$1^(COLUMN(B758)-1))),$Q$1),1),"")</f>
        <v>C</v>
      </c>
      <c r="D759" t="str">
        <f>IF(AND(COLUMN(C758)&lt;=$O$1,C759&lt;&gt;""),MID($M$1,1+MOD(INT($A759/($Q$1^(COLUMN(C758)-1))),$Q$1),1),"")</f>
        <v>G</v>
      </c>
      <c r="E759" t="str">
        <f>IF(AND(COLUMN(D758)&lt;=$O$1,D759&lt;&gt;""),MID($M$1,1+MOD(INT($A759/($Q$1^(COLUMN(D758)-1))),$Q$1),1),"")</f>
        <v/>
      </c>
      <c r="F759" t="str">
        <f>IF(AND(COLUMN(E758)&lt;=$O$1,E759&lt;&gt;""),MID($M$1,1+MOD(INT($A759/($Q$1^(COLUMN(E758)-1))),$Q$1),1),"")</f>
        <v/>
      </c>
      <c r="G759" t="str">
        <f>IF(AND(COLUMN(F758)&lt;=$O$1,F759&lt;&gt;""),MID($M$1,1+MOD(INT($A759/($Q$1^(COLUMN(F758)-1))),$Q$1),1),"")</f>
        <v/>
      </c>
      <c r="H759" t="str">
        <f>IF(AND(COLUMN(G758)&lt;=$O$1,G759&lt;&gt;""),MID($M$1,1+MOD(INT($A759/($Q$1^(COLUMN(G758)-1))),$Q$1),1),"")</f>
        <v/>
      </c>
      <c r="I759" t="str">
        <f>IF(AND(COLUMN(H758)&lt;=$O$1,H759&lt;&gt;""),MID($M$1,1+MOD(INT($A759/($Q$1^(COLUMN(H758)-1))),$Q$1),1),"")</f>
        <v/>
      </c>
      <c r="J759" t="str">
        <f>IF(AND(COLUMN(I758)&lt;=$O$1,I759&lt;&gt;""),MID($M$1,1+MOD(INT($A759/($Q$1^(COLUMN(I758)-1))),$Q$1),1),"")</f>
        <v/>
      </c>
      <c r="K759" t="str">
        <f>IF(AND(COLUMN(J758)&lt;=$O$1,J759&lt;&gt;""),MID($M$1,1+MOD(INT($A759/($Q$1^(COLUMN(J758)-1))),$Q$1),1),"")</f>
        <v/>
      </c>
      <c r="L759" t="str">
        <f t="shared" si="11"/>
        <v>GCJ</v>
      </c>
    </row>
    <row r="760" spans="1:12" x14ac:dyDescent="0.25">
      <c r="A760">
        <f>IF(A759&lt;$S$1-1,A759+1,"")</f>
        <v>758</v>
      </c>
      <c r="B760" t="str">
        <f>IF(AND(COLUMN(A759)&lt;=$O$1,A760&lt;&gt;""),MID($M$1,1+MOD(INT($A760/($Q$1^(COLUMN(A759)-1))),$Q$1),1),"")</f>
        <v>K</v>
      </c>
      <c r="C760" t="str">
        <f>IF(AND(COLUMN(B759)&lt;=$O$1,B760&lt;&gt;""),MID($M$1,1+MOD(INT($A760/($Q$1^(COLUMN(B759)-1))),$Q$1),1),"")</f>
        <v>C</v>
      </c>
      <c r="D760" t="str">
        <f>IF(AND(COLUMN(C759)&lt;=$O$1,C760&lt;&gt;""),MID($M$1,1+MOD(INT($A760/($Q$1^(COLUMN(C759)-1))),$Q$1),1),"")</f>
        <v>G</v>
      </c>
      <c r="E760" t="str">
        <f>IF(AND(COLUMN(D759)&lt;=$O$1,D760&lt;&gt;""),MID($M$1,1+MOD(INT($A760/($Q$1^(COLUMN(D759)-1))),$Q$1),1),"")</f>
        <v/>
      </c>
      <c r="F760" t="str">
        <f>IF(AND(COLUMN(E759)&lt;=$O$1,E760&lt;&gt;""),MID($M$1,1+MOD(INT($A760/($Q$1^(COLUMN(E759)-1))),$Q$1),1),"")</f>
        <v/>
      </c>
      <c r="G760" t="str">
        <f>IF(AND(COLUMN(F759)&lt;=$O$1,F760&lt;&gt;""),MID($M$1,1+MOD(INT($A760/($Q$1^(COLUMN(F759)-1))),$Q$1),1),"")</f>
        <v/>
      </c>
      <c r="H760" t="str">
        <f>IF(AND(COLUMN(G759)&lt;=$O$1,G760&lt;&gt;""),MID($M$1,1+MOD(INT($A760/($Q$1^(COLUMN(G759)-1))),$Q$1),1),"")</f>
        <v/>
      </c>
      <c r="I760" t="str">
        <f>IF(AND(COLUMN(H759)&lt;=$O$1,H760&lt;&gt;""),MID($M$1,1+MOD(INT($A760/($Q$1^(COLUMN(H759)-1))),$Q$1),1),"")</f>
        <v/>
      </c>
      <c r="J760" t="str">
        <f>IF(AND(COLUMN(I759)&lt;=$O$1,I760&lt;&gt;""),MID($M$1,1+MOD(INT($A760/($Q$1^(COLUMN(I759)-1))),$Q$1),1),"")</f>
        <v/>
      </c>
      <c r="K760" t="str">
        <f>IF(AND(COLUMN(J759)&lt;=$O$1,J760&lt;&gt;""),MID($M$1,1+MOD(INT($A760/($Q$1^(COLUMN(J759)-1))),$Q$1),1),"")</f>
        <v/>
      </c>
      <c r="L760" t="str">
        <f t="shared" si="11"/>
        <v>GCK</v>
      </c>
    </row>
    <row r="761" spans="1:12" x14ac:dyDescent="0.25">
      <c r="A761">
        <f>IF(A760&lt;$S$1-1,A760+1,"")</f>
        <v>759</v>
      </c>
      <c r="B761" t="str">
        <f>IF(AND(COLUMN(A760)&lt;=$O$1,A761&lt;&gt;""),MID($M$1,1+MOD(INT($A761/($Q$1^(COLUMN(A760)-1))),$Q$1),1),"")</f>
        <v>A</v>
      </c>
      <c r="C761" t="str">
        <f>IF(AND(COLUMN(B760)&lt;=$O$1,B761&lt;&gt;""),MID($M$1,1+MOD(INT($A761/($Q$1^(COLUMN(B760)-1))),$Q$1),1),"")</f>
        <v>D</v>
      </c>
      <c r="D761" t="str">
        <f>IF(AND(COLUMN(C760)&lt;=$O$1,C761&lt;&gt;""),MID($M$1,1+MOD(INT($A761/($Q$1^(COLUMN(C760)-1))),$Q$1),1),"")</f>
        <v>G</v>
      </c>
      <c r="E761" t="str">
        <f>IF(AND(COLUMN(D760)&lt;=$O$1,D761&lt;&gt;""),MID($M$1,1+MOD(INT($A761/($Q$1^(COLUMN(D760)-1))),$Q$1),1),"")</f>
        <v/>
      </c>
      <c r="F761" t="str">
        <f>IF(AND(COLUMN(E760)&lt;=$O$1,E761&lt;&gt;""),MID($M$1,1+MOD(INT($A761/($Q$1^(COLUMN(E760)-1))),$Q$1),1),"")</f>
        <v/>
      </c>
      <c r="G761" t="str">
        <f>IF(AND(COLUMN(F760)&lt;=$O$1,F761&lt;&gt;""),MID($M$1,1+MOD(INT($A761/($Q$1^(COLUMN(F760)-1))),$Q$1),1),"")</f>
        <v/>
      </c>
      <c r="H761" t="str">
        <f>IF(AND(COLUMN(G760)&lt;=$O$1,G761&lt;&gt;""),MID($M$1,1+MOD(INT($A761/($Q$1^(COLUMN(G760)-1))),$Q$1),1),"")</f>
        <v/>
      </c>
      <c r="I761" t="str">
        <f>IF(AND(COLUMN(H760)&lt;=$O$1,H761&lt;&gt;""),MID($M$1,1+MOD(INT($A761/($Q$1^(COLUMN(H760)-1))),$Q$1),1),"")</f>
        <v/>
      </c>
      <c r="J761" t="str">
        <f>IF(AND(COLUMN(I760)&lt;=$O$1,I761&lt;&gt;""),MID($M$1,1+MOD(INT($A761/($Q$1^(COLUMN(I760)-1))),$Q$1),1),"")</f>
        <v/>
      </c>
      <c r="K761" t="str">
        <f>IF(AND(COLUMN(J760)&lt;=$O$1,J761&lt;&gt;""),MID($M$1,1+MOD(INT($A761/($Q$1^(COLUMN(J760)-1))),$Q$1),1),"")</f>
        <v/>
      </c>
      <c r="L761" t="str">
        <f t="shared" si="11"/>
        <v>GDA</v>
      </c>
    </row>
    <row r="762" spans="1:12" x14ac:dyDescent="0.25">
      <c r="A762">
        <f>IF(A761&lt;$S$1-1,A761+1,"")</f>
        <v>760</v>
      </c>
      <c r="B762" t="str">
        <f>IF(AND(COLUMN(A761)&lt;=$O$1,A762&lt;&gt;""),MID($M$1,1+MOD(INT($A762/($Q$1^(COLUMN(A761)-1))),$Q$1),1),"")</f>
        <v>B</v>
      </c>
      <c r="C762" t="str">
        <f>IF(AND(COLUMN(B761)&lt;=$O$1,B762&lt;&gt;""),MID($M$1,1+MOD(INT($A762/($Q$1^(COLUMN(B761)-1))),$Q$1),1),"")</f>
        <v>D</v>
      </c>
      <c r="D762" t="str">
        <f>IF(AND(COLUMN(C761)&lt;=$O$1,C762&lt;&gt;""),MID($M$1,1+MOD(INT($A762/($Q$1^(COLUMN(C761)-1))),$Q$1),1),"")</f>
        <v>G</v>
      </c>
      <c r="E762" t="str">
        <f>IF(AND(COLUMN(D761)&lt;=$O$1,D762&lt;&gt;""),MID($M$1,1+MOD(INT($A762/($Q$1^(COLUMN(D761)-1))),$Q$1),1),"")</f>
        <v/>
      </c>
      <c r="F762" t="str">
        <f>IF(AND(COLUMN(E761)&lt;=$O$1,E762&lt;&gt;""),MID($M$1,1+MOD(INT($A762/($Q$1^(COLUMN(E761)-1))),$Q$1),1),"")</f>
        <v/>
      </c>
      <c r="G762" t="str">
        <f>IF(AND(COLUMN(F761)&lt;=$O$1,F762&lt;&gt;""),MID($M$1,1+MOD(INT($A762/($Q$1^(COLUMN(F761)-1))),$Q$1),1),"")</f>
        <v/>
      </c>
      <c r="H762" t="str">
        <f>IF(AND(COLUMN(G761)&lt;=$O$1,G762&lt;&gt;""),MID($M$1,1+MOD(INT($A762/($Q$1^(COLUMN(G761)-1))),$Q$1),1),"")</f>
        <v/>
      </c>
      <c r="I762" t="str">
        <f>IF(AND(COLUMN(H761)&lt;=$O$1,H762&lt;&gt;""),MID($M$1,1+MOD(INT($A762/($Q$1^(COLUMN(H761)-1))),$Q$1),1),"")</f>
        <v/>
      </c>
      <c r="J762" t="str">
        <f>IF(AND(COLUMN(I761)&lt;=$O$1,I762&lt;&gt;""),MID($M$1,1+MOD(INT($A762/($Q$1^(COLUMN(I761)-1))),$Q$1),1),"")</f>
        <v/>
      </c>
      <c r="K762" t="str">
        <f>IF(AND(COLUMN(J761)&lt;=$O$1,J762&lt;&gt;""),MID($M$1,1+MOD(INT($A762/($Q$1^(COLUMN(J761)-1))),$Q$1),1),"")</f>
        <v/>
      </c>
      <c r="L762" t="str">
        <f t="shared" si="11"/>
        <v>GDB</v>
      </c>
    </row>
    <row r="763" spans="1:12" x14ac:dyDescent="0.25">
      <c r="A763">
        <f>IF(A762&lt;$S$1-1,A762+1,"")</f>
        <v>761</v>
      </c>
      <c r="B763" t="str">
        <f>IF(AND(COLUMN(A762)&lt;=$O$1,A763&lt;&gt;""),MID($M$1,1+MOD(INT($A763/($Q$1^(COLUMN(A762)-1))),$Q$1),1),"")</f>
        <v>C</v>
      </c>
      <c r="C763" t="str">
        <f>IF(AND(COLUMN(B762)&lt;=$O$1,B763&lt;&gt;""),MID($M$1,1+MOD(INT($A763/($Q$1^(COLUMN(B762)-1))),$Q$1),1),"")</f>
        <v>D</v>
      </c>
      <c r="D763" t="str">
        <f>IF(AND(COLUMN(C762)&lt;=$O$1,C763&lt;&gt;""),MID($M$1,1+MOD(INT($A763/($Q$1^(COLUMN(C762)-1))),$Q$1),1),"")</f>
        <v>G</v>
      </c>
      <c r="E763" t="str">
        <f>IF(AND(COLUMN(D762)&lt;=$O$1,D763&lt;&gt;""),MID($M$1,1+MOD(INT($A763/($Q$1^(COLUMN(D762)-1))),$Q$1),1),"")</f>
        <v/>
      </c>
      <c r="F763" t="str">
        <f>IF(AND(COLUMN(E762)&lt;=$O$1,E763&lt;&gt;""),MID($M$1,1+MOD(INT($A763/($Q$1^(COLUMN(E762)-1))),$Q$1),1),"")</f>
        <v/>
      </c>
      <c r="G763" t="str">
        <f>IF(AND(COLUMN(F762)&lt;=$O$1,F763&lt;&gt;""),MID($M$1,1+MOD(INT($A763/($Q$1^(COLUMN(F762)-1))),$Q$1),1),"")</f>
        <v/>
      </c>
      <c r="H763" t="str">
        <f>IF(AND(COLUMN(G762)&lt;=$O$1,G763&lt;&gt;""),MID($M$1,1+MOD(INT($A763/($Q$1^(COLUMN(G762)-1))),$Q$1),1),"")</f>
        <v/>
      </c>
      <c r="I763" t="str">
        <f>IF(AND(COLUMN(H762)&lt;=$O$1,H763&lt;&gt;""),MID($M$1,1+MOD(INT($A763/($Q$1^(COLUMN(H762)-1))),$Q$1),1),"")</f>
        <v/>
      </c>
      <c r="J763" t="str">
        <f>IF(AND(COLUMN(I762)&lt;=$O$1,I763&lt;&gt;""),MID($M$1,1+MOD(INT($A763/($Q$1^(COLUMN(I762)-1))),$Q$1),1),"")</f>
        <v/>
      </c>
      <c r="K763" t="str">
        <f>IF(AND(COLUMN(J762)&lt;=$O$1,J763&lt;&gt;""),MID($M$1,1+MOD(INT($A763/($Q$1^(COLUMN(J762)-1))),$Q$1),1),"")</f>
        <v/>
      </c>
      <c r="L763" t="str">
        <f t="shared" si="11"/>
        <v>GDC</v>
      </c>
    </row>
    <row r="764" spans="1:12" x14ac:dyDescent="0.25">
      <c r="A764">
        <f>IF(A763&lt;$S$1-1,A763+1,"")</f>
        <v>762</v>
      </c>
      <c r="B764" t="str">
        <f>IF(AND(COLUMN(A763)&lt;=$O$1,A764&lt;&gt;""),MID($M$1,1+MOD(INT($A764/($Q$1^(COLUMN(A763)-1))),$Q$1),1),"")</f>
        <v>D</v>
      </c>
      <c r="C764" t="str">
        <f>IF(AND(COLUMN(B763)&lt;=$O$1,B764&lt;&gt;""),MID($M$1,1+MOD(INT($A764/($Q$1^(COLUMN(B763)-1))),$Q$1),1),"")</f>
        <v>D</v>
      </c>
      <c r="D764" t="str">
        <f>IF(AND(COLUMN(C763)&lt;=$O$1,C764&lt;&gt;""),MID($M$1,1+MOD(INT($A764/($Q$1^(COLUMN(C763)-1))),$Q$1),1),"")</f>
        <v>G</v>
      </c>
      <c r="E764" t="str">
        <f>IF(AND(COLUMN(D763)&lt;=$O$1,D764&lt;&gt;""),MID($M$1,1+MOD(INT($A764/($Q$1^(COLUMN(D763)-1))),$Q$1),1),"")</f>
        <v/>
      </c>
      <c r="F764" t="str">
        <f>IF(AND(COLUMN(E763)&lt;=$O$1,E764&lt;&gt;""),MID($M$1,1+MOD(INT($A764/($Q$1^(COLUMN(E763)-1))),$Q$1),1),"")</f>
        <v/>
      </c>
      <c r="G764" t="str">
        <f>IF(AND(COLUMN(F763)&lt;=$O$1,F764&lt;&gt;""),MID($M$1,1+MOD(INT($A764/($Q$1^(COLUMN(F763)-1))),$Q$1),1),"")</f>
        <v/>
      </c>
      <c r="H764" t="str">
        <f>IF(AND(COLUMN(G763)&lt;=$O$1,G764&lt;&gt;""),MID($M$1,1+MOD(INT($A764/($Q$1^(COLUMN(G763)-1))),$Q$1),1),"")</f>
        <v/>
      </c>
      <c r="I764" t="str">
        <f>IF(AND(COLUMN(H763)&lt;=$O$1,H764&lt;&gt;""),MID($M$1,1+MOD(INT($A764/($Q$1^(COLUMN(H763)-1))),$Q$1),1),"")</f>
        <v/>
      </c>
      <c r="J764" t="str">
        <f>IF(AND(COLUMN(I763)&lt;=$O$1,I764&lt;&gt;""),MID($M$1,1+MOD(INT($A764/($Q$1^(COLUMN(I763)-1))),$Q$1),1),"")</f>
        <v/>
      </c>
      <c r="K764" t="str">
        <f>IF(AND(COLUMN(J763)&lt;=$O$1,J764&lt;&gt;""),MID($M$1,1+MOD(INT($A764/($Q$1^(COLUMN(J763)-1))),$Q$1),1),"")</f>
        <v/>
      </c>
      <c r="L764" t="str">
        <f t="shared" si="11"/>
        <v>GDD</v>
      </c>
    </row>
    <row r="765" spans="1:12" x14ac:dyDescent="0.25">
      <c r="A765">
        <f>IF(A764&lt;$S$1-1,A764+1,"")</f>
        <v>763</v>
      </c>
      <c r="B765" t="str">
        <f>IF(AND(COLUMN(A764)&lt;=$O$1,A765&lt;&gt;""),MID($M$1,1+MOD(INT($A765/($Q$1^(COLUMN(A764)-1))),$Q$1),1),"")</f>
        <v>E</v>
      </c>
      <c r="C765" t="str">
        <f>IF(AND(COLUMN(B764)&lt;=$O$1,B765&lt;&gt;""),MID($M$1,1+MOD(INT($A765/($Q$1^(COLUMN(B764)-1))),$Q$1),1),"")</f>
        <v>D</v>
      </c>
      <c r="D765" t="str">
        <f>IF(AND(COLUMN(C764)&lt;=$O$1,C765&lt;&gt;""),MID($M$1,1+MOD(INT($A765/($Q$1^(COLUMN(C764)-1))),$Q$1),1),"")</f>
        <v>G</v>
      </c>
      <c r="E765" t="str">
        <f>IF(AND(COLUMN(D764)&lt;=$O$1,D765&lt;&gt;""),MID($M$1,1+MOD(INT($A765/($Q$1^(COLUMN(D764)-1))),$Q$1),1),"")</f>
        <v/>
      </c>
      <c r="F765" t="str">
        <f>IF(AND(COLUMN(E764)&lt;=$O$1,E765&lt;&gt;""),MID($M$1,1+MOD(INT($A765/($Q$1^(COLUMN(E764)-1))),$Q$1),1),"")</f>
        <v/>
      </c>
      <c r="G765" t="str">
        <f>IF(AND(COLUMN(F764)&lt;=$O$1,F765&lt;&gt;""),MID($M$1,1+MOD(INT($A765/($Q$1^(COLUMN(F764)-1))),$Q$1),1),"")</f>
        <v/>
      </c>
      <c r="H765" t="str">
        <f>IF(AND(COLUMN(G764)&lt;=$O$1,G765&lt;&gt;""),MID($M$1,1+MOD(INT($A765/($Q$1^(COLUMN(G764)-1))),$Q$1),1),"")</f>
        <v/>
      </c>
      <c r="I765" t="str">
        <f>IF(AND(COLUMN(H764)&lt;=$O$1,H765&lt;&gt;""),MID($M$1,1+MOD(INT($A765/($Q$1^(COLUMN(H764)-1))),$Q$1),1),"")</f>
        <v/>
      </c>
      <c r="J765" t="str">
        <f>IF(AND(COLUMN(I764)&lt;=$O$1,I765&lt;&gt;""),MID($M$1,1+MOD(INT($A765/($Q$1^(COLUMN(I764)-1))),$Q$1),1),"")</f>
        <v/>
      </c>
      <c r="K765" t="str">
        <f>IF(AND(COLUMN(J764)&lt;=$O$1,J765&lt;&gt;""),MID($M$1,1+MOD(INT($A765/($Q$1^(COLUMN(J764)-1))),$Q$1),1),"")</f>
        <v/>
      </c>
      <c r="L765" t="str">
        <f t="shared" si="11"/>
        <v>GDE</v>
      </c>
    </row>
    <row r="766" spans="1:12" x14ac:dyDescent="0.25">
      <c r="A766">
        <f>IF(A765&lt;$S$1-1,A765+1,"")</f>
        <v>764</v>
      </c>
      <c r="B766" t="str">
        <f>IF(AND(COLUMN(A765)&lt;=$O$1,A766&lt;&gt;""),MID($M$1,1+MOD(INT($A766/($Q$1^(COLUMN(A765)-1))),$Q$1),1),"")</f>
        <v>F</v>
      </c>
      <c r="C766" t="str">
        <f>IF(AND(COLUMN(B765)&lt;=$O$1,B766&lt;&gt;""),MID($M$1,1+MOD(INT($A766/($Q$1^(COLUMN(B765)-1))),$Q$1),1),"")</f>
        <v>D</v>
      </c>
      <c r="D766" t="str">
        <f>IF(AND(COLUMN(C765)&lt;=$O$1,C766&lt;&gt;""),MID($M$1,1+MOD(INT($A766/($Q$1^(COLUMN(C765)-1))),$Q$1),1),"")</f>
        <v>G</v>
      </c>
      <c r="E766" t="str">
        <f>IF(AND(COLUMN(D765)&lt;=$O$1,D766&lt;&gt;""),MID($M$1,1+MOD(INT($A766/($Q$1^(COLUMN(D765)-1))),$Q$1),1),"")</f>
        <v/>
      </c>
      <c r="F766" t="str">
        <f>IF(AND(COLUMN(E765)&lt;=$O$1,E766&lt;&gt;""),MID($M$1,1+MOD(INT($A766/($Q$1^(COLUMN(E765)-1))),$Q$1),1),"")</f>
        <v/>
      </c>
      <c r="G766" t="str">
        <f>IF(AND(COLUMN(F765)&lt;=$O$1,F766&lt;&gt;""),MID($M$1,1+MOD(INT($A766/($Q$1^(COLUMN(F765)-1))),$Q$1),1),"")</f>
        <v/>
      </c>
      <c r="H766" t="str">
        <f>IF(AND(COLUMN(G765)&lt;=$O$1,G766&lt;&gt;""),MID($M$1,1+MOD(INT($A766/($Q$1^(COLUMN(G765)-1))),$Q$1),1),"")</f>
        <v/>
      </c>
      <c r="I766" t="str">
        <f>IF(AND(COLUMN(H765)&lt;=$O$1,H766&lt;&gt;""),MID($M$1,1+MOD(INT($A766/($Q$1^(COLUMN(H765)-1))),$Q$1),1),"")</f>
        <v/>
      </c>
      <c r="J766" t="str">
        <f>IF(AND(COLUMN(I765)&lt;=$O$1,I766&lt;&gt;""),MID($M$1,1+MOD(INT($A766/($Q$1^(COLUMN(I765)-1))),$Q$1),1),"")</f>
        <v/>
      </c>
      <c r="K766" t="str">
        <f>IF(AND(COLUMN(J765)&lt;=$O$1,J766&lt;&gt;""),MID($M$1,1+MOD(INT($A766/($Q$1^(COLUMN(J765)-1))),$Q$1),1),"")</f>
        <v/>
      </c>
      <c r="L766" t="str">
        <f t="shared" si="11"/>
        <v>GDF</v>
      </c>
    </row>
    <row r="767" spans="1:12" x14ac:dyDescent="0.25">
      <c r="A767">
        <f>IF(A766&lt;$S$1-1,A766+1,"")</f>
        <v>765</v>
      </c>
      <c r="B767" t="str">
        <f>IF(AND(COLUMN(A766)&lt;=$O$1,A767&lt;&gt;""),MID($M$1,1+MOD(INT($A767/($Q$1^(COLUMN(A766)-1))),$Q$1),1),"")</f>
        <v>G</v>
      </c>
      <c r="C767" t="str">
        <f>IF(AND(COLUMN(B766)&lt;=$O$1,B767&lt;&gt;""),MID($M$1,1+MOD(INT($A767/($Q$1^(COLUMN(B766)-1))),$Q$1),1),"")</f>
        <v>D</v>
      </c>
      <c r="D767" t="str">
        <f>IF(AND(COLUMN(C766)&lt;=$O$1,C767&lt;&gt;""),MID($M$1,1+MOD(INT($A767/($Q$1^(COLUMN(C766)-1))),$Q$1),1),"")</f>
        <v>G</v>
      </c>
      <c r="E767" t="str">
        <f>IF(AND(COLUMN(D766)&lt;=$O$1,D767&lt;&gt;""),MID($M$1,1+MOD(INT($A767/($Q$1^(COLUMN(D766)-1))),$Q$1),1),"")</f>
        <v/>
      </c>
      <c r="F767" t="str">
        <f>IF(AND(COLUMN(E766)&lt;=$O$1,E767&lt;&gt;""),MID($M$1,1+MOD(INT($A767/($Q$1^(COLUMN(E766)-1))),$Q$1),1),"")</f>
        <v/>
      </c>
      <c r="G767" t="str">
        <f>IF(AND(COLUMN(F766)&lt;=$O$1,F767&lt;&gt;""),MID($M$1,1+MOD(INT($A767/($Q$1^(COLUMN(F766)-1))),$Q$1),1),"")</f>
        <v/>
      </c>
      <c r="H767" t="str">
        <f>IF(AND(COLUMN(G766)&lt;=$O$1,G767&lt;&gt;""),MID($M$1,1+MOD(INT($A767/($Q$1^(COLUMN(G766)-1))),$Q$1),1),"")</f>
        <v/>
      </c>
      <c r="I767" t="str">
        <f>IF(AND(COLUMN(H766)&lt;=$O$1,H767&lt;&gt;""),MID($M$1,1+MOD(INT($A767/($Q$1^(COLUMN(H766)-1))),$Q$1),1),"")</f>
        <v/>
      </c>
      <c r="J767" t="str">
        <f>IF(AND(COLUMN(I766)&lt;=$O$1,I767&lt;&gt;""),MID($M$1,1+MOD(INT($A767/($Q$1^(COLUMN(I766)-1))),$Q$1),1),"")</f>
        <v/>
      </c>
      <c r="K767" t="str">
        <f>IF(AND(COLUMN(J766)&lt;=$O$1,J767&lt;&gt;""),MID($M$1,1+MOD(INT($A767/($Q$1^(COLUMN(J766)-1))),$Q$1),1),"")</f>
        <v/>
      </c>
      <c r="L767" t="str">
        <f t="shared" si="11"/>
        <v>GDG</v>
      </c>
    </row>
    <row r="768" spans="1:12" x14ac:dyDescent="0.25">
      <c r="A768">
        <f>IF(A767&lt;$S$1-1,A767+1,"")</f>
        <v>766</v>
      </c>
      <c r="B768" t="str">
        <f>IF(AND(COLUMN(A767)&lt;=$O$1,A768&lt;&gt;""),MID($M$1,1+MOD(INT($A768/($Q$1^(COLUMN(A767)-1))),$Q$1),1),"")</f>
        <v>H</v>
      </c>
      <c r="C768" t="str">
        <f>IF(AND(COLUMN(B767)&lt;=$O$1,B768&lt;&gt;""),MID($M$1,1+MOD(INT($A768/($Q$1^(COLUMN(B767)-1))),$Q$1),1),"")</f>
        <v>D</v>
      </c>
      <c r="D768" t="str">
        <f>IF(AND(COLUMN(C767)&lt;=$O$1,C768&lt;&gt;""),MID($M$1,1+MOD(INT($A768/($Q$1^(COLUMN(C767)-1))),$Q$1),1),"")</f>
        <v>G</v>
      </c>
      <c r="E768" t="str">
        <f>IF(AND(COLUMN(D767)&lt;=$O$1,D768&lt;&gt;""),MID($M$1,1+MOD(INT($A768/($Q$1^(COLUMN(D767)-1))),$Q$1),1),"")</f>
        <v/>
      </c>
      <c r="F768" t="str">
        <f>IF(AND(COLUMN(E767)&lt;=$O$1,E768&lt;&gt;""),MID($M$1,1+MOD(INT($A768/($Q$1^(COLUMN(E767)-1))),$Q$1),1),"")</f>
        <v/>
      </c>
      <c r="G768" t="str">
        <f>IF(AND(COLUMN(F767)&lt;=$O$1,F768&lt;&gt;""),MID($M$1,1+MOD(INT($A768/($Q$1^(COLUMN(F767)-1))),$Q$1),1),"")</f>
        <v/>
      </c>
      <c r="H768" t="str">
        <f>IF(AND(COLUMN(G767)&lt;=$O$1,G768&lt;&gt;""),MID($M$1,1+MOD(INT($A768/($Q$1^(COLUMN(G767)-1))),$Q$1),1),"")</f>
        <v/>
      </c>
      <c r="I768" t="str">
        <f>IF(AND(COLUMN(H767)&lt;=$O$1,H768&lt;&gt;""),MID($M$1,1+MOD(INT($A768/($Q$1^(COLUMN(H767)-1))),$Q$1),1),"")</f>
        <v/>
      </c>
      <c r="J768" t="str">
        <f>IF(AND(COLUMN(I767)&lt;=$O$1,I768&lt;&gt;""),MID($M$1,1+MOD(INT($A768/($Q$1^(COLUMN(I767)-1))),$Q$1),1),"")</f>
        <v/>
      </c>
      <c r="K768" t="str">
        <f>IF(AND(COLUMN(J767)&lt;=$O$1,J768&lt;&gt;""),MID($M$1,1+MOD(INT($A768/($Q$1^(COLUMN(J767)-1))),$Q$1),1),"")</f>
        <v/>
      </c>
      <c r="L768" t="str">
        <f t="shared" si="11"/>
        <v>GDH</v>
      </c>
    </row>
    <row r="769" spans="1:12" x14ac:dyDescent="0.25">
      <c r="A769">
        <f>IF(A768&lt;$S$1-1,A768+1,"")</f>
        <v>767</v>
      </c>
      <c r="B769" t="str">
        <f>IF(AND(COLUMN(A768)&lt;=$O$1,A769&lt;&gt;""),MID($M$1,1+MOD(INT($A769/($Q$1^(COLUMN(A768)-1))),$Q$1),1),"")</f>
        <v>I</v>
      </c>
      <c r="C769" t="str">
        <f>IF(AND(COLUMN(B768)&lt;=$O$1,B769&lt;&gt;""),MID($M$1,1+MOD(INT($A769/($Q$1^(COLUMN(B768)-1))),$Q$1),1),"")</f>
        <v>D</v>
      </c>
      <c r="D769" t="str">
        <f>IF(AND(COLUMN(C768)&lt;=$O$1,C769&lt;&gt;""),MID($M$1,1+MOD(INT($A769/($Q$1^(COLUMN(C768)-1))),$Q$1),1),"")</f>
        <v>G</v>
      </c>
      <c r="E769" t="str">
        <f>IF(AND(COLUMN(D768)&lt;=$O$1,D769&lt;&gt;""),MID($M$1,1+MOD(INT($A769/($Q$1^(COLUMN(D768)-1))),$Q$1),1),"")</f>
        <v/>
      </c>
      <c r="F769" t="str">
        <f>IF(AND(COLUMN(E768)&lt;=$O$1,E769&lt;&gt;""),MID($M$1,1+MOD(INT($A769/($Q$1^(COLUMN(E768)-1))),$Q$1),1),"")</f>
        <v/>
      </c>
      <c r="G769" t="str">
        <f>IF(AND(COLUMN(F768)&lt;=$O$1,F769&lt;&gt;""),MID($M$1,1+MOD(INT($A769/($Q$1^(COLUMN(F768)-1))),$Q$1),1),"")</f>
        <v/>
      </c>
      <c r="H769" t="str">
        <f>IF(AND(COLUMN(G768)&lt;=$O$1,G769&lt;&gt;""),MID($M$1,1+MOD(INT($A769/($Q$1^(COLUMN(G768)-1))),$Q$1),1),"")</f>
        <v/>
      </c>
      <c r="I769" t="str">
        <f>IF(AND(COLUMN(H768)&lt;=$O$1,H769&lt;&gt;""),MID($M$1,1+MOD(INT($A769/($Q$1^(COLUMN(H768)-1))),$Q$1),1),"")</f>
        <v/>
      </c>
      <c r="J769" t="str">
        <f>IF(AND(COLUMN(I768)&lt;=$O$1,I769&lt;&gt;""),MID($M$1,1+MOD(INT($A769/($Q$1^(COLUMN(I768)-1))),$Q$1),1),"")</f>
        <v/>
      </c>
      <c r="K769" t="str">
        <f>IF(AND(COLUMN(J768)&lt;=$O$1,J769&lt;&gt;""),MID($M$1,1+MOD(INT($A769/($Q$1^(COLUMN(J768)-1))),$Q$1),1),"")</f>
        <v/>
      </c>
      <c r="L769" t="str">
        <f t="shared" si="11"/>
        <v>GDI</v>
      </c>
    </row>
    <row r="770" spans="1:12" x14ac:dyDescent="0.25">
      <c r="A770">
        <f>IF(A769&lt;$S$1-1,A769+1,"")</f>
        <v>768</v>
      </c>
      <c r="B770" t="str">
        <f>IF(AND(COLUMN(A769)&lt;=$O$1,A770&lt;&gt;""),MID($M$1,1+MOD(INT($A770/($Q$1^(COLUMN(A769)-1))),$Q$1),1),"")</f>
        <v>J</v>
      </c>
      <c r="C770" t="str">
        <f>IF(AND(COLUMN(B769)&lt;=$O$1,B770&lt;&gt;""),MID($M$1,1+MOD(INT($A770/($Q$1^(COLUMN(B769)-1))),$Q$1),1),"")</f>
        <v>D</v>
      </c>
      <c r="D770" t="str">
        <f>IF(AND(COLUMN(C769)&lt;=$O$1,C770&lt;&gt;""),MID($M$1,1+MOD(INT($A770/($Q$1^(COLUMN(C769)-1))),$Q$1),1),"")</f>
        <v>G</v>
      </c>
      <c r="E770" t="str">
        <f>IF(AND(COLUMN(D769)&lt;=$O$1,D770&lt;&gt;""),MID($M$1,1+MOD(INT($A770/($Q$1^(COLUMN(D769)-1))),$Q$1),1),"")</f>
        <v/>
      </c>
      <c r="F770" t="str">
        <f>IF(AND(COLUMN(E769)&lt;=$O$1,E770&lt;&gt;""),MID($M$1,1+MOD(INT($A770/($Q$1^(COLUMN(E769)-1))),$Q$1),1),"")</f>
        <v/>
      </c>
      <c r="G770" t="str">
        <f>IF(AND(COLUMN(F769)&lt;=$O$1,F770&lt;&gt;""),MID($M$1,1+MOD(INT($A770/($Q$1^(COLUMN(F769)-1))),$Q$1),1),"")</f>
        <v/>
      </c>
      <c r="H770" t="str">
        <f>IF(AND(COLUMN(G769)&lt;=$O$1,G770&lt;&gt;""),MID($M$1,1+MOD(INT($A770/($Q$1^(COLUMN(G769)-1))),$Q$1),1),"")</f>
        <v/>
      </c>
      <c r="I770" t="str">
        <f>IF(AND(COLUMN(H769)&lt;=$O$1,H770&lt;&gt;""),MID($M$1,1+MOD(INT($A770/($Q$1^(COLUMN(H769)-1))),$Q$1),1),"")</f>
        <v/>
      </c>
      <c r="J770" t="str">
        <f>IF(AND(COLUMN(I769)&lt;=$O$1,I770&lt;&gt;""),MID($M$1,1+MOD(INT($A770/($Q$1^(COLUMN(I769)-1))),$Q$1),1),"")</f>
        <v/>
      </c>
      <c r="K770" t="str">
        <f>IF(AND(COLUMN(J769)&lt;=$O$1,J770&lt;&gt;""),MID($M$1,1+MOD(INT($A770/($Q$1^(COLUMN(J769)-1))),$Q$1),1),"")</f>
        <v/>
      </c>
      <c r="L770" t="str">
        <f t="shared" si="11"/>
        <v>GDJ</v>
      </c>
    </row>
    <row r="771" spans="1:12" x14ac:dyDescent="0.25">
      <c r="A771">
        <f>IF(A770&lt;$S$1-1,A770+1,"")</f>
        <v>769</v>
      </c>
      <c r="B771" t="str">
        <f>IF(AND(COLUMN(A770)&lt;=$O$1,A771&lt;&gt;""),MID($M$1,1+MOD(INT($A771/($Q$1^(COLUMN(A770)-1))),$Q$1),1),"")</f>
        <v>K</v>
      </c>
      <c r="C771" t="str">
        <f>IF(AND(COLUMN(B770)&lt;=$O$1,B771&lt;&gt;""),MID($M$1,1+MOD(INT($A771/($Q$1^(COLUMN(B770)-1))),$Q$1),1),"")</f>
        <v>D</v>
      </c>
      <c r="D771" t="str">
        <f>IF(AND(COLUMN(C770)&lt;=$O$1,C771&lt;&gt;""),MID($M$1,1+MOD(INT($A771/($Q$1^(COLUMN(C770)-1))),$Q$1),1),"")</f>
        <v>G</v>
      </c>
      <c r="E771" t="str">
        <f>IF(AND(COLUMN(D770)&lt;=$O$1,D771&lt;&gt;""),MID($M$1,1+MOD(INT($A771/($Q$1^(COLUMN(D770)-1))),$Q$1),1),"")</f>
        <v/>
      </c>
      <c r="F771" t="str">
        <f>IF(AND(COLUMN(E770)&lt;=$O$1,E771&lt;&gt;""),MID($M$1,1+MOD(INT($A771/($Q$1^(COLUMN(E770)-1))),$Q$1),1),"")</f>
        <v/>
      </c>
      <c r="G771" t="str">
        <f>IF(AND(COLUMN(F770)&lt;=$O$1,F771&lt;&gt;""),MID($M$1,1+MOD(INT($A771/($Q$1^(COLUMN(F770)-1))),$Q$1),1),"")</f>
        <v/>
      </c>
      <c r="H771" t="str">
        <f>IF(AND(COLUMN(G770)&lt;=$O$1,G771&lt;&gt;""),MID($M$1,1+MOD(INT($A771/($Q$1^(COLUMN(G770)-1))),$Q$1),1),"")</f>
        <v/>
      </c>
      <c r="I771" t="str">
        <f>IF(AND(COLUMN(H770)&lt;=$O$1,H771&lt;&gt;""),MID($M$1,1+MOD(INT($A771/($Q$1^(COLUMN(H770)-1))),$Q$1),1),"")</f>
        <v/>
      </c>
      <c r="J771" t="str">
        <f>IF(AND(COLUMN(I770)&lt;=$O$1,I771&lt;&gt;""),MID($M$1,1+MOD(INT($A771/($Q$1^(COLUMN(I770)-1))),$Q$1),1),"")</f>
        <v/>
      </c>
      <c r="K771" t="str">
        <f>IF(AND(COLUMN(J770)&lt;=$O$1,J771&lt;&gt;""),MID($M$1,1+MOD(INT($A771/($Q$1^(COLUMN(J770)-1))),$Q$1),1),"")</f>
        <v/>
      </c>
      <c r="L771" t="str">
        <f t="shared" ref="L771:L834" si="12">K771&amp;J771&amp;I771&amp;H771&amp;G771&amp;F771&amp;E771&amp;D771&amp;C771&amp;B771</f>
        <v>GDK</v>
      </c>
    </row>
    <row r="772" spans="1:12" x14ac:dyDescent="0.25">
      <c r="A772">
        <f>IF(A771&lt;$S$1-1,A771+1,"")</f>
        <v>770</v>
      </c>
      <c r="B772" t="str">
        <f>IF(AND(COLUMN(A771)&lt;=$O$1,A772&lt;&gt;""),MID($M$1,1+MOD(INT($A772/($Q$1^(COLUMN(A771)-1))),$Q$1),1),"")</f>
        <v>A</v>
      </c>
      <c r="C772" t="str">
        <f>IF(AND(COLUMN(B771)&lt;=$O$1,B772&lt;&gt;""),MID($M$1,1+MOD(INT($A772/($Q$1^(COLUMN(B771)-1))),$Q$1),1),"")</f>
        <v>E</v>
      </c>
      <c r="D772" t="str">
        <f>IF(AND(COLUMN(C771)&lt;=$O$1,C772&lt;&gt;""),MID($M$1,1+MOD(INT($A772/($Q$1^(COLUMN(C771)-1))),$Q$1),1),"")</f>
        <v>G</v>
      </c>
      <c r="E772" t="str">
        <f>IF(AND(COLUMN(D771)&lt;=$O$1,D772&lt;&gt;""),MID($M$1,1+MOD(INT($A772/($Q$1^(COLUMN(D771)-1))),$Q$1),1),"")</f>
        <v/>
      </c>
      <c r="F772" t="str">
        <f>IF(AND(COLUMN(E771)&lt;=$O$1,E772&lt;&gt;""),MID($M$1,1+MOD(INT($A772/($Q$1^(COLUMN(E771)-1))),$Q$1),1),"")</f>
        <v/>
      </c>
      <c r="G772" t="str">
        <f>IF(AND(COLUMN(F771)&lt;=$O$1,F772&lt;&gt;""),MID($M$1,1+MOD(INT($A772/($Q$1^(COLUMN(F771)-1))),$Q$1),1),"")</f>
        <v/>
      </c>
      <c r="H772" t="str">
        <f>IF(AND(COLUMN(G771)&lt;=$O$1,G772&lt;&gt;""),MID($M$1,1+MOD(INT($A772/($Q$1^(COLUMN(G771)-1))),$Q$1),1),"")</f>
        <v/>
      </c>
      <c r="I772" t="str">
        <f>IF(AND(COLUMN(H771)&lt;=$O$1,H772&lt;&gt;""),MID($M$1,1+MOD(INT($A772/($Q$1^(COLUMN(H771)-1))),$Q$1),1),"")</f>
        <v/>
      </c>
      <c r="J772" t="str">
        <f>IF(AND(COLUMN(I771)&lt;=$O$1,I772&lt;&gt;""),MID($M$1,1+MOD(INT($A772/($Q$1^(COLUMN(I771)-1))),$Q$1),1),"")</f>
        <v/>
      </c>
      <c r="K772" t="str">
        <f>IF(AND(COLUMN(J771)&lt;=$O$1,J772&lt;&gt;""),MID($M$1,1+MOD(INT($A772/($Q$1^(COLUMN(J771)-1))),$Q$1),1),"")</f>
        <v/>
      </c>
      <c r="L772" t="str">
        <f t="shared" si="12"/>
        <v>GEA</v>
      </c>
    </row>
    <row r="773" spans="1:12" x14ac:dyDescent="0.25">
      <c r="A773">
        <f>IF(A772&lt;$S$1-1,A772+1,"")</f>
        <v>771</v>
      </c>
      <c r="B773" t="str">
        <f>IF(AND(COLUMN(A772)&lt;=$O$1,A773&lt;&gt;""),MID($M$1,1+MOD(INT($A773/($Q$1^(COLUMN(A772)-1))),$Q$1),1),"")</f>
        <v>B</v>
      </c>
      <c r="C773" t="str">
        <f>IF(AND(COLUMN(B772)&lt;=$O$1,B773&lt;&gt;""),MID($M$1,1+MOD(INT($A773/($Q$1^(COLUMN(B772)-1))),$Q$1),1),"")</f>
        <v>E</v>
      </c>
      <c r="D773" t="str">
        <f>IF(AND(COLUMN(C772)&lt;=$O$1,C773&lt;&gt;""),MID($M$1,1+MOD(INT($A773/($Q$1^(COLUMN(C772)-1))),$Q$1),1),"")</f>
        <v>G</v>
      </c>
      <c r="E773" t="str">
        <f>IF(AND(COLUMN(D772)&lt;=$O$1,D773&lt;&gt;""),MID($M$1,1+MOD(INT($A773/($Q$1^(COLUMN(D772)-1))),$Q$1),1),"")</f>
        <v/>
      </c>
      <c r="F773" t="str">
        <f>IF(AND(COLUMN(E772)&lt;=$O$1,E773&lt;&gt;""),MID($M$1,1+MOD(INT($A773/($Q$1^(COLUMN(E772)-1))),$Q$1),1),"")</f>
        <v/>
      </c>
      <c r="G773" t="str">
        <f>IF(AND(COLUMN(F772)&lt;=$O$1,F773&lt;&gt;""),MID($M$1,1+MOD(INT($A773/($Q$1^(COLUMN(F772)-1))),$Q$1),1),"")</f>
        <v/>
      </c>
      <c r="H773" t="str">
        <f>IF(AND(COLUMN(G772)&lt;=$O$1,G773&lt;&gt;""),MID($M$1,1+MOD(INT($A773/($Q$1^(COLUMN(G772)-1))),$Q$1),1),"")</f>
        <v/>
      </c>
      <c r="I773" t="str">
        <f>IF(AND(COLUMN(H772)&lt;=$O$1,H773&lt;&gt;""),MID($M$1,1+MOD(INT($A773/($Q$1^(COLUMN(H772)-1))),$Q$1),1),"")</f>
        <v/>
      </c>
      <c r="J773" t="str">
        <f>IF(AND(COLUMN(I772)&lt;=$O$1,I773&lt;&gt;""),MID($M$1,1+MOD(INT($A773/($Q$1^(COLUMN(I772)-1))),$Q$1),1),"")</f>
        <v/>
      </c>
      <c r="K773" t="str">
        <f>IF(AND(COLUMN(J772)&lt;=$O$1,J773&lt;&gt;""),MID($M$1,1+MOD(INT($A773/($Q$1^(COLUMN(J772)-1))),$Q$1),1),"")</f>
        <v/>
      </c>
      <c r="L773" t="str">
        <f t="shared" si="12"/>
        <v>GEB</v>
      </c>
    </row>
    <row r="774" spans="1:12" x14ac:dyDescent="0.25">
      <c r="A774">
        <f>IF(A773&lt;$S$1-1,A773+1,"")</f>
        <v>772</v>
      </c>
      <c r="B774" t="str">
        <f>IF(AND(COLUMN(A773)&lt;=$O$1,A774&lt;&gt;""),MID($M$1,1+MOD(INT($A774/($Q$1^(COLUMN(A773)-1))),$Q$1),1),"")</f>
        <v>C</v>
      </c>
      <c r="C774" t="str">
        <f>IF(AND(COLUMN(B773)&lt;=$O$1,B774&lt;&gt;""),MID($M$1,1+MOD(INT($A774/($Q$1^(COLUMN(B773)-1))),$Q$1),1),"")</f>
        <v>E</v>
      </c>
      <c r="D774" t="str">
        <f>IF(AND(COLUMN(C773)&lt;=$O$1,C774&lt;&gt;""),MID($M$1,1+MOD(INT($A774/($Q$1^(COLUMN(C773)-1))),$Q$1),1),"")</f>
        <v>G</v>
      </c>
      <c r="E774" t="str">
        <f>IF(AND(COLUMN(D773)&lt;=$O$1,D774&lt;&gt;""),MID($M$1,1+MOD(INT($A774/($Q$1^(COLUMN(D773)-1))),$Q$1),1),"")</f>
        <v/>
      </c>
      <c r="F774" t="str">
        <f>IF(AND(COLUMN(E773)&lt;=$O$1,E774&lt;&gt;""),MID($M$1,1+MOD(INT($A774/($Q$1^(COLUMN(E773)-1))),$Q$1),1),"")</f>
        <v/>
      </c>
      <c r="G774" t="str">
        <f>IF(AND(COLUMN(F773)&lt;=$O$1,F774&lt;&gt;""),MID($M$1,1+MOD(INT($A774/($Q$1^(COLUMN(F773)-1))),$Q$1),1),"")</f>
        <v/>
      </c>
      <c r="H774" t="str">
        <f>IF(AND(COLUMN(G773)&lt;=$O$1,G774&lt;&gt;""),MID($M$1,1+MOD(INT($A774/($Q$1^(COLUMN(G773)-1))),$Q$1),1),"")</f>
        <v/>
      </c>
      <c r="I774" t="str">
        <f>IF(AND(COLUMN(H773)&lt;=$O$1,H774&lt;&gt;""),MID($M$1,1+MOD(INT($A774/($Q$1^(COLUMN(H773)-1))),$Q$1),1),"")</f>
        <v/>
      </c>
      <c r="J774" t="str">
        <f>IF(AND(COLUMN(I773)&lt;=$O$1,I774&lt;&gt;""),MID($M$1,1+MOD(INT($A774/($Q$1^(COLUMN(I773)-1))),$Q$1),1),"")</f>
        <v/>
      </c>
      <c r="K774" t="str">
        <f>IF(AND(COLUMN(J773)&lt;=$O$1,J774&lt;&gt;""),MID($M$1,1+MOD(INT($A774/($Q$1^(COLUMN(J773)-1))),$Q$1),1),"")</f>
        <v/>
      </c>
      <c r="L774" t="str">
        <f t="shared" si="12"/>
        <v>GEC</v>
      </c>
    </row>
    <row r="775" spans="1:12" x14ac:dyDescent="0.25">
      <c r="A775">
        <f>IF(A774&lt;$S$1-1,A774+1,"")</f>
        <v>773</v>
      </c>
      <c r="B775" t="str">
        <f>IF(AND(COLUMN(A774)&lt;=$O$1,A775&lt;&gt;""),MID($M$1,1+MOD(INT($A775/($Q$1^(COLUMN(A774)-1))),$Q$1),1),"")</f>
        <v>D</v>
      </c>
      <c r="C775" t="str">
        <f>IF(AND(COLUMN(B774)&lt;=$O$1,B775&lt;&gt;""),MID($M$1,1+MOD(INT($A775/($Q$1^(COLUMN(B774)-1))),$Q$1),1),"")</f>
        <v>E</v>
      </c>
      <c r="D775" t="str">
        <f>IF(AND(COLUMN(C774)&lt;=$O$1,C775&lt;&gt;""),MID($M$1,1+MOD(INT($A775/($Q$1^(COLUMN(C774)-1))),$Q$1),1),"")</f>
        <v>G</v>
      </c>
      <c r="E775" t="str">
        <f>IF(AND(COLUMN(D774)&lt;=$O$1,D775&lt;&gt;""),MID($M$1,1+MOD(INT($A775/($Q$1^(COLUMN(D774)-1))),$Q$1),1),"")</f>
        <v/>
      </c>
      <c r="F775" t="str">
        <f>IF(AND(COLUMN(E774)&lt;=$O$1,E775&lt;&gt;""),MID($M$1,1+MOD(INT($A775/($Q$1^(COLUMN(E774)-1))),$Q$1),1),"")</f>
        <v/>
      </c>
      <c r="G775" t="str">
        <f>IF(AND(COLUMN(F774)&lt;=$O$1,F775&lt;&gt;""),MID($M$1,1+MOD(INT($A775/($Q$1^(COLUMN(F774)-1))),$Q$1),1),"")</f>
        <v/>
      </c>
      <c r="H775" t="str">
        <f>IF(AND(COLUMN(G774)&lt;=$O$1,G775&lt;&gt;""),MID($M$1,1+MOD(INT($A775/($Q$1^(COLUMN(G774)-1))),$Q$1),1),"")</f>
        <v/>
      </c>
      <c r="I775" t="str">
        <f>IF(AND(COLUMN(H774)&lt;=$O$1,H775&lt;&gt;""),MID($M$1,1+MOD(INT($A775/($Q$1^(COLUMN(H774)-1))),$Q$1),1),"")</f>
        <v/>
      </c>
      <c r="J775" t="str">
        <f>IF(AND(COLUMN(I774)&lt;=$O$1,I775&lt;&gt;""),MID($M$1,1+MOD(INT($A775/($Q$1^(COLUMN(I774)-1))),$Q$1),1),"")</f>
        <v/>
      </c>
      <c r="K775" t="str">
        <f>IF(AND(COLUMN(J774)&lt;=$O$1,J775&lt;&gt;""),MID($M$1,1+MOD(INT($A775/($Q$1^(COLUMN(J774)-1))),$Q$1),1),"")</f>
        <v/>
      </c>
      <c r="L775" t="str">
        <f t="shared" si="12"/>
        <v>GED</v>
      </c>
    </row>
    <row r="776" spans="1:12" x14ac:dyDescent="0.25">
      <c r="A776">
        <f>IF(A775&lt;$S$1-1,A775+1,"")</f>
        <v>774</v>
      </c>
      <c r="B776" t="str">
        <f>IF(AND(COLUMN(A775)&lt;=$O$1,A776&lt;&gt;""),MID($M$1,1+MOD(INT($A776/($Q$1^(COLUMN(A775)-1))),$Q$1),1),"")</f>
        <v>E</v>
      </c>
      <c r="C776" t="str">
        <f>IF(AND(COLUMN(B775)&lt;=$O$1,B776&lt;&gt;""),MID($M$1,1+MOD(INT($A776/($Q$1^(COLUMN(B775)-1))),$Q$1),1),"")</f>
        <v>E</v>
      </c>
      <c r="D776" t="str">
        <f>IF(AND(COLUMN(C775)&lt;=$O$1,C776&lt;&gt;""),MID($M$1,1+MOD(INT($A776/($Q$1^(COLUMN(C775)-1))),$Q$1),1),"")</f>
        <v>G</v>
      </c>
      <c r="E776" t="str">
        <f>IF(AND(COLUMN(D775)&lt;=$O$1,D776&lt;&gt;""),MID($M$1,1+MOD(INT($A776/($Q$1^(COLUMN(D775)-1))),$Q$1),1),"")</f>
        <v/>
      </c>
      <c r="F776" t="str">
        <f>IF(AND(COLUMN(E775)&lt;=$O$1,E776&lt;&gt;""),MID($M$1,1+MOD(INT($A776/($Q$1^(COLUMN(E775)-1))),$Q$1),1),"")</f>
        <v/>
      </c>
      <c r="G776" t="str">
        <f>IF(AND(COLUMN(F775)&lt;=$O$1,F776&lt;&gt;""),MID($M$1,1+MOD(INT($A776/($Q$1^(COLUMN(F775)-1))),$Q$1),1),"")</f>
        <v/>
      </c>
      <c r="H776" t="str">
        <f>IF(AND(COLUMN(G775)&lt;=$O$1,G776&lt;&gt;""),MID($M$1,1+MOD(INT($A776/($Q$1^(COLUMN(G775)-1))),$Q$1),1),"")</f>
        <v/>
      </c>
      <c r="I776" t="str">
        <f>IF(AND(COLUMN(H775)&lt;=$O$1,H776&lt;&gt;""),MID($M$1,1+MOD(INT($A776/($Q$1^(COLUMN(H775)-1))),$Q$1),1),"")</f>
        <v/>
      </c>
      <c r="J776" t="str">
        <f>IF(AND(COLUMN(I775)&lt;=$O$1,I776&lt;&gt;""),MID($M$1,1+MOD(INT($A776/($Q$1^(COLUMN(I775)-1))),$Q$1),1),"")</f>
        <v/>
      </c>
      <c r="K776" t="str">
        <f>IF(AND(COLUMN(J775)&lt;=$O$1,J776&lt;&gt;""),MID($M$1,1+MOD(INT($A776/($Q$1^(COLUMN(J775)-1))),$Q$1),1),"")</f>
        <v/>
      </c>
      <c r="L776" t="str">
        <f t="shared" si="12"/>
        <v>GEE</v>
      </c>
    </row>
    <row r="777" spans="1:12" x14ac:dyDescent="0.25">
      <c r="A777">
        <f>IF(A776&lt;$S$1-1,A776+1,"")</f>
        <v>775</v>
      </c>
      <c r="B777" t="str">
        <f>IF(AND(COLUMN(A776)&lt;=$O$1,A777&lt;&gt;""),MID($M$1,1+MOD(INT($A777/($Q$1^(COLUMN(A776)-1))),$Q$1),1),"")</f>
        <v>F</v>
      </c>
      <c r="C777" t="str">
        <f>IF(AND(COLUMN(B776)&lt;=$O$1,B777&lt;&gt;""),MID($M$1,1+MOD(INT($A777/($Q$1^(COLUMN(B776)-1))),$Q$1),1),"")</f>
        <v>E</v>
      </c>
      <c r="D777" t="str">
        <f>IF(AND(COLUMN(C776)&lt;=$O$1,C777&lt;&gt;""),MID($M$1,1+MOD(INT($A777/($Q$1^(COLUMN(C776)-1))),$Q$1),1),"")</f>
        <v>G</v>
      </c>
      <c r="E777" t="str">
        <f>IF(AND(COLUMN(D776)&lt;=$O$1,D777&lt;&gt;""),MID($M$1,1+MOD(INT($A777/($Q$1^(COLUMN(D776)-1))),$Q$1),1),"")</f>
        <v/>
      </c>
      <c r="F777" t="str">
        <f>IF(AND(COLUMN(E776)&lt;=$O$1,E777&lt;&gt;""),MID($M$1,1+MOD(INT($A777/($Q$1^(COLUMN(E776)-1))),$Q$1),1),"")</f>
        <v/>
      </c>
      <c r="G777" t="str">
        <f>IF(AND(COLUMN(F776)&lt;=$O$1,F777&lt;&gt;""),MID($M$1,1+MOD(INT($A777/($Q$1^(COLUMN(F776)-1))),$Q$1),1),"")</f>
        <v/>
      </c>
      <c r="H777" t="str">
        <f>IF(AND(COLUMN(G776)&lt;=$O$1,G777&lt;&gt;""),MID($M$1,1+MOD(INT($A777/($Q$1^(COLUMN(G776)-1))),$Q$1),1),"")</f>
        <v/>
      </c>
      <c r="I777" t="str">
        <f>IF(AND(COLUMN(H776)&lt;=$O$1,H777&lt;&gt;""),MID($M$1,1+MOD(INT($A777/($Q$1^(COLUMN(H776)-1))),$Q$1),1),"")</f>
        <v/>
      </c>
      <c r="J777" t="str">
        <f>IF(AND(COLUMN(I776)&lt;=$O$1,I777&lt;&gt;""),MID($M$1,1+MOD(INT($A777/($Q$1^(COLUMN(I776)-1))),$Q$1),1),"")</f>
        <v/>
      </c>
      <c r="K777" t="str">
        <f>IF(AND(COLUMN(J776)&lt;=$O$1,J777&lt;&gt;""),MID($M$1,1+MOD(INT($A777/($Q$1^(COLUMN(J776)-1))),$Q$1),1),"")</f>
        <v/>
      </c>
      <c r="L777" t="str">
        <f t="shared" si="12"/>
        <v>GEF</v>
      </c>
    </row>
    <row r="778" spans="1:12" x14ac:dyDescent="0.25">
      <c r="A778">
        <f>IF(A777&lt;$S$1-1,A777+1,"")</f>
        <v>776</v>
      </c>
      <c r="B778" t="str">
        <f>IF(AND(COLUMN(A777)&lt;=$O$1,A778&lt;&gt;""),MID($M$1,1+MOD(INT($A778/($Q$1^(COLUMN(A777)-1))),$Q$1),1),"")</f>
        <v>G</v>
      </c>
      <c r="C778" t="str">
        <f>IF(AND(COLUMN(B777)&lt;=$O$1,B778&lt;&gt;""),MID($M$1,1+MOD(INT($A778/($Q$1^(COLUMN(B777)-1))),$Q$1),1),"")</f>
        <v>E</v>
      </c>
      <c r="D778" t="str">
        <f>IF(AND(COLUMN(C777)&lt;=$O$1,C778&lt;&gt;""),MID($M$1,1+MOD(INT($A778/($Q$1^(COLUMN(C777)-1))),$Q$1),1),"")</f>
        <v>G</v>
      </c>
      <c r="E778" t="str">
        <f>IF(AND(COLUMN(D777)&lt;=$O$1,D778&lt;&gt;""),MID($M$1,1+MOD(INT($A778/($Q$1^(COLUMN(D777)-1))),$Q$1),1),"")</f>
        <v/>
      </c>
      <c r="F778" t="str">
        <f>IF(AND(COLUMN(E777)&lt;=$O$1,E778&lt;&gt;""),MID($M$1,1+MOD(INT($A778/($Q$1^(COLUMN(E777)-1))),$Q$1),1),"")</f>
        <v/>
      </c>
      <c r="G778" t="str">
        <f>IF(AND(COLUMN(F777)&lt;=$O$1,F778&lt;&gt;""),MID($M$1,1+MOD(INT($A778/($Q$1^(COLUMN(F777)-1))),$Q$1),1),"")</f>
        <v/>
      </c>
      <c r="H778" t="str">
        <f>IF(AND(COLUMN(G777)&lt;=$O$1,G778&lt;&gt;""),MID($M$1,1+MOD(INT($A778/($Q$1^(COLUMN(G777)-1))),$Q$1),1),"")</f>
        <v/>
      </c>
      <c r="I778" t="str">
        <f>IF(AND(COLUMN(H777)&lt;=$O$1,H778&lt;&gt;""),MID($M$1,1+MOD(INT($A778/($Q$1^(COLUMN(H777)-1))),$Q$1),1),"")</f>
        <v/>
      </c>
      <c r="J778" t="str">
        <f>IF(AND(COLUMN(I777)&lt;=$O$1,I778&lt;&gt;""),MID($M$1,1+MOD(INT($A778/($Q$1^(COLUMN(I777)-1))),$Q$1),1),"")</f>
        <v/>
      </c>
      <c r="K778" t="str">
        <f>IF(AND(COLUMN(J777)&lt;=$O$1,J778&lt;&gt;""),MID($M$1,1+MOD(INT($A778/($Q$1^(COLUMN(J777)-1))),$Q$1),1),"")</f>
        <v/>
      </c>
      <c r="L778" t="str">
        <f t="shared" si="12"/>
        <v>GEG</v>
      </c>
    </row>
    <row r="779" spans="1:12" x14ac:dyDescent="0.25">
      <c r="A779">
        <f>IF(A778&lt;$S$1-1,A778+1,"")</f>
        <v>777</v>
      </c>
      <c r="B779" t="str">
        <f>IF(AND(COLUMN(A778)&lt;=$O$1,A779&lt;&gt;""),MID($M$1,1+MOD(INT($A779/($Q$1^(COLUMN(A778)-1))),$Q$1),1),"")</f>
        <v>H</v>
      </c>
      <c r="C779" t="str">
        <f>IF(AND(COLUMN(B778)&lt;=$O$1,B779&lt;&gt;""),MID($M$1,1+MOD(INT($A779/($Q$1^(COLUMN(B778)-1))),$Q$1),1),"")</f>
        <v>E</v>
      </c>
      <c r="D779" t="str">
        <f>IF(AND(COLUMN(C778)&lt;=$O$1,C779&lt;&gt;""),MID($M$1,1+MOD(INT($A779/($Q$1^(COLUMN(C778)-1))),$Q$1),1),"")</f>
        <v>G</v>
      </c>
      <c r="E779" t="str">
        <f>IF(AND(COLUMN(D778)&lt;=$O$1,D779&lt;&gt;""),MID($M$1,1+MOD(INT($A779/($Q$1^(COLUMN(D778)-1))),$Q$1),1),"")</f>
        <v/>
      </c>
      <c r="F779" t="str">
        <f>IF(AND(COLUMN(E778)&lt;=$O$1,E779&lt;&gt;""),MID($M$1,1+MOD(INT($A779/($Q$1^(COLUMN(E778)-1))),$Q$1),1),"")</f>
        <v/>
      </c>
      <c r="G779" t="str">
        <f>IF(AND(COLUMN(F778)&lt;=$O$1,F779&lt;&gt;""),MID($M$1,1+MOD(INT($A779/($Q$1^(COLUMN(F778)-1))),$Q$1),1),"")</f>
        <v/>
      </c>
      <c r="H779" t="str">
        <f>IF(AND(COLUMN(G778)&lt;=$O$1,G779&lt;&gt;""),MID($M$1,1+MOD(INT($A779/($Q$1^(COLUMN(G778)-1))),$Q$1),1),"")</f>
        <v/>
      </c>
      <c r="I779" t="str">
        <f>IF(AND(COLUMN(H778)&lt;=$O$1,H779&lt;&gt;""),MID($M$1,1+MOD(INT($A779/($Q$1^(COLUMN(H778)-1))),$Q$1),1),"")</f>
        <v/>
      </c>
      <c r="J779" t="str">
        <f>IF(AND(COLUMN(I778)&lt;=$O$1,I779&lt;&gt;""),MID($M$1,1+MOD(INT($A779/($Q$1^(COLUMN(I778)-1))),$Q$1),1),"")</f>
        <v/>
      </c>
      <c r="K779" t="str">
        <f>IF(AND(COLUMN(J778)&lt;=$O$1,J779&lt;&gt;""),MID($M$1,1+MOD(INT($A779/($Q$1^(COLUMN(J778)-1))),$Q$1),1),"")</f>
        <v/>
      </c>
      <c r="L779" t="str">
        <f t="shared" si="12"/>
        <v>GEH</v>
      </c>
    </row>
    <row r="780" spans="1:12" x14ac:dyDescent="0.25">
      <c r="A780">
        <f>IF(A779&lt;$S$1-1,A779+1,"")</f>
        <v>778</v>
      </c>
      <c r="B780" t="str">
        <f>IF(AND(COLUMN(A779)&lt;=$O$1,A780&lt;&gt;""),MID($M$1,1+MOD(INT($A780/($Q$1^(COLUMN(A779)-1))),$Q$1),1),"")</f>
        <v>I</v>
      </c>
      <c r="C780" t="str">
        <f>IF(AND(COLUMN(B779)&lt;=$O$1,B780&lt;&gt;""),MID($M$1,1+MOD(INT($A780/($Q$1^(COLUMN(B779)-1))),$Q$1),1),"")</f>
        <v>E</v>
      </c>
      <c r="D780" t="str">
        <f>IF(AND(COLUMN(C779)&lt;=$O$1,C780&lt;&gt;""),MID($M$1,1+MOD(INT($A780/($Q$1^(COLUMN(C779)-1))),$Q$1),1),"")</f>
        <v>G</v>
      </c>
      <c r="E780" t="str">
        <f>IF(AND(COLUMN(D779)&lt;=$O$1,D780&lt;&gt;""),MID($M$1,1+MOD(INT($A780/($Q$1^(COLUMN(D779)-1))),$Q$1),1),"")</f>
        <v/>
      </c>
      <c r="F780" t="str">
        <f>IF(AND(COLUMN(E779)&lt;=$O$1,E780&lt;&gt;""),MID($M$1,1+MOD(INT($A780/($Q$1^(COLUMN(E779)-1))),$Q$1),1),"")</f>
        <v/>
      </c>
      <c r="G780" t="str">
        <f>IF(AND(COLUMN(F779)&lt;=$O$1,F780&lt;&gt;""),MID($M$1,1+MOD(INT($A780/($Q$1^(COLUMN(F779)-1))),$Q$1),1),"")</f>
        <v/>
      </c>
      <c r="H780" t="str">
        <f>IF(AND(COLUMN(G779)&lt;=$O$1,G780&lt;&gt;""),MID($M$1,1+MOD(INT($A780/($Q$1^(COLUMN(G779)-1))),$Q$1),1),"")</f>
        <v/>
      </c>
      <c r="I780" t="str">
        <f>IF(AND(COLUMN(H779)&lt;=$O$1,H780&lt;&gt;""),MID($M$1,1+MOD(INT($A780/($Q$1^(COLUMN(H779)-1))),$Q$1),1),"")</f>
        <v/>
      </c>
      <c r="J780" t="str">
        <f>IF(AND(COLUMN(I779)&lt;=$O$1,I780&lt;&gt;""),MID($M$1,1+MOD(INT($A780/($Q$1^(COLUMN(I779)-1))),$Q$1),1),"")</f>
        <v/>
      </c>
      <c r="K780" t="str">
        <f>IF(AND(COLUMN(J779)&lt;=$O$1,J780&lt;&gt;""),MID($M$1,1+MOD(INT($A780/($Q$1^(COLUMN(J779)-1))),$Q$1),1),"")</f>
        <v/>
      </c>
      <c r="L780" t="str">
        <f t="shared" si="12"/>
        <v>GEI</v>
      </c>
    </row>
    <row r="781" spans="1:12" x14ac:dyDescent="0.25">
      <c r="A781">
        <f>IF(A780&lt;$S$1-1,A780+1,"")</f>
        <v>779</v>
      </c>
      <c r="B781" t="str">
        <f>IF(AND(COLUMN(A780)&lt;=$O$1,A781&lt;&gt;""),MID($M$1,1+MOD(INT($A781/($Q$1^(COLUMN(A780)-1))),$Q$1),1),"")</f>
        <v>J</v>
      </c>
      <c r="C781" t="str">
        <f>IF(AND(COLUMN(B780)&lt;=$O$1,B781&lt;&gt;""),MID($M$1,1+MOD(INT($A781/($Q$1^(COLUMN(B780)-1))),$Q$1),1),"")</f>
        <v>E</v>
      </c>
      <c r="D781" t="str">
        <f>IF(AND(COLUMN(C780)&lt;=$O$1,C781&lt;&gt;""),MID($M$1,1+MOD(INT($A781/($Q$1^(COLUMN(C780)-1))),$Q$1),1),"")</f>
        <v>G</v>
      </c>
      <c r="E781" t="str">
        <f>IF(AND(COLUMN(D780)&lt;=$O$1,D781&lt;&gt;""),MID($M$1,1+MOD(INT($A781/($Q$1^(COLUMN(D780)-1))),$Q$1),1),"")</f>
        <v/>
      </c>
      <c r="F781" t="str">
        <f>IF(AND(COLUMN(E780)&lt;=$O$1,E781&lt;&gt;""),MID($M$1,1+MOD(INT($A781/($Q$1^(COLUMN(E780)-1))),$Q$1),1),"")</f>
        <v/>
      </c>
      <c r="G781" t="str">
        <f>IF(AND(COLUMN(F780)&lt;=$O$1,F781&lt;&gt;""),MID($M$1,1+MOD(INT($A781/($Q$1^(COLUMN(F780)-1))),$Q$1),1),"")</f>
        <v/>
      </c>
      <c r="H781" t="str">
        <f>IF(AND(COLUMN(G780)&lt;=$O$1,G781&lt;&gt;""),MID($M$1,1+MOD(INT($A781/($Q$1^(COLUMN(G780)-1))),$Q$1),1),"")</f>
        <v/>
      </c>
      <c r="I781" t="str">
        <f>IF(AND(COLUMN(H780)&lt;=$O$1,H781&lt;&gt;""),MID($M$1,1+MOD(INT($A781/($Q$1^(COLUMN(H780)-1))),$Q$1),1),"")</f>
        <v/>
      </c>
      <c r="J781" t="str">
        <f>IF(AND(COLUMN(I780)&lt;=$O$1,I781&lt;&gt;""),MID($M$1,1+MOD(INT($A781/($Q$1^(COLUMN(I780)-1))),$Q$1),1),"")</f>
        <v/>
      </c>
      <c r="K781" t="str">
        <f>IF(AND(COLUMN(J780)&lt;=$O$1,J781&lt;&gt;""),MID($M$1,1+MOD(INT($A781/($Q$1^(COLUMN(J780)-1))),$Q$1),1),"")</f>
        <v/>
      </c>
      <c r="L781" t="str">
        <f t="shared" si="12"/>
        <v>GEJ</v>
      </c>
    </row>
    <row r="782" spans="1:12" x14ac:dyDescent="0.25">
      <c r="A782">
        <f>IF(A781&lt;$S$1-1,A781+1,"")</f>
        <v>780</v>
      </c>
      <c r="B782" t="str">
        <f>IF(AND(COLUMN(A781)&lt;=$O$1,A782&lt;&gt;""),MID($M$1,1+MOD(INT($A782/($Q$1^(COLUMN(A781)-1))),$Q$1),1),"")</f>
        <v>K</v>
      </c>
      <c r="C782" t="str">
        <f>IF(AND(COLUMN(B781)&lt;=$O$1,B782&lt;&gt;""),MID($M$1,1+MOD(INT($A782/($Q$1^(COLUMN(B781)-1))),$Q$1),1),"")</f>
        <v>E</v>
      </c>
      <c r="D782" t="str">
        <f>IF(AND(COLUMN(C781)&lt;=$O$1,C782&lt;&gt;""),MID($M$1,1+MOD(INT($A782/($Q$1^(COLUMN(C781)-1))),$Q$1),1),"")</f>
        <v>G</v>
      </c>
      <c r="E782" t="str">
        <f>IF(AND(COLUMN(D781)&lt;=$O$1,D782&lt;&gt;""),MID($M$1,1+MOD(INT($A782/($Q$1^(COLUMN(D781)-1))),$Q$1),1),"")</f>
        <v/>
      </c>
      <c r="F782" t="str">
        <f>IF(AND(COLUMN(E781)&lt;=$O$1,E782&lt;&gt;""),MID($M$1,1+MOD(INT($A782/($Q$1^(COLUMN(E781)-1))),$Q$1),1),"")</f>
        <v/>
      </c>
      <c r="G782" t="str">
        <f>IF(AND(COLUMN(F781)&lt;=$O$1,F782&lt;&gt;""),MID($M$1,1+MOD(INT($A782/($Q$1^(COLUMN(F781)-1))),$Q$1),1),"")</f>
        <v/>
      </c>
      <c r="H782" t="str">
        <f>IF(AND(COLUMN(G781)&lt;=$O$1,G782&lt;&gt;""),MID($M$1,1+MOD(INT($A782/($Q$1^(COLUMN(G781)-1))),$Q$1),1),"")</f>
        <v/>
      </c>
      <c r="I782" t="str">
        <f>IF(AND(COLUMN(H781)&lt;=$O$1,H782&lt;&gt;""),MID($M$1,1+MOD(INT($A782/($Q$1^(COLUMN(H781)-1))),$Q$1),1),"")</f>
        <v/>
      </c>
      <c r="J782" t="str">
        <f>IF(AND(COLUMN(I781)&lt;=$O$1,I782&lt;&gt;""),MID($M$1,1+MOD(INT($A782/($Q$1^(COLUMN(I781)-1))),$Q$1),1),"")</f>
        <v/>
      </c>
      <c r="K782" t="str">
        <f>IF(AND(COLUMN(J781)&lt;=$O$1,J782&lt;&gt;""),MID($M$1,1+MOD(INT($A782/($Q$1^(COLUMN(J781)-1))),$Q$1),1),"")</f>
        <v/>
      </c>
      <c r="L782" t="str">
        <f t="shared" si="12"/>
        <v>GEK</v>
      </c>
    </row>
    <row r="783" spans="1:12" x14ac:dyDescent="0.25">
      <c r="A783">
        <f>IF(A782&lt;$S$1-1,A782+1,"")</f>
        <v>781</v>
      </c>
      <c r="B783" t="str">
        <f>IF(AND(COLUMN(A782)&lt;=$O$1,A783&lt;&gt;""),MID($M$1,1+MOD(INT($A783/($Q$1^(COLUMN(A782)-1))),$Q$1),1),"")</f>
        <v>A</v>
      </c>
      <c r="C783" t="str">
        <f>IF(AND(COLUMN(B782)&lt;=$O$1,B783&lt;&gt;""),MID($M$1,1+MOD(INT($A783/($Q$1^(COLUMN(B782)-1))),$Q$1),1),"")</f>
        <v>F</v>
      </c>
      <c r="D783" t="str">
        <f>IF(AND(COLUMN(C782)&lt;=$O$1,C783&lt;&gt;""),MID($M$1,1+MOD(INT($A783/($Q$1^(COLUMN(C782)-1))),$Q$1),1),"")</f>
        <v>G</v>
      </c>
      <c r="E783" t="str">
        <f>IF(AND(COLUMN(D782)&lt;=$O$1,D783&lt;&gt;""),MID($M$1,1+MOD(INT($A783/($Q$1^(COLUMN(D782)-1))),$Q$1),1),"")</f>
        <v/>
      </c>
      <c r="F783" t="str">
        <f>IF(AND(COLUMN(E782)&lt;=$O$1,E783&lt;&gt;""),MID($M$1,1+MOD(INT($A783/($Q$1^(COLUMN(E782)-1))),$Q$1),1),"")</f>
        <v/>
      </c>
      <c r="G783" t="str">
        <f>IF(AND(COLUMN(F782)&lt;=$O$1,F783&lt;&gt;""),MID($M$1,1+MOD(INT($A783/($Q$1^(COLUMN(F782)-1))),$Q$1),1),"")</f>
        <v/>
      </c>
      <c r="H783" t="str">
        <f>IF(AND(COLUMN(G782)&lt;=$O$1,G783&lt;&gt;""),MID($M$1,1+MOD(INT($A783/($Q$1^(COLUMN(G782)-1))),$Q$1),1),"")</f>
        <v/>
      </c>
      <c r="I783" t="str">
        <f>IF(AND(COLUMN(H782)&lt;=$O$1,H783&lt;&gt;""),MID($M$1,1+MOD(INT($A783/($Q$1^(COLUMN(H782)-1))),$Q$1),1),"")</f>
        <v/>
      </c>
      <c r="J783" t="str">
        <f>IF(AND(COLUMN(I782)&lt;=$O$1,I783&lt;&gt;""),MID($M$1,1+MOD(INT($A783/($Q$1^(COLUMN(I782)-1))),$Q$1),1),"")</f>
        <v/>
      </c>
      <c r="K783" t="str">
        <f>IF(AND(COLUMN(J782)&lt;=$O$1,J783&lt;&gt;""),MID($M$1,1+MOD(INT($A783/($Q$1^(COLUMN(J782)-1))),$Q$1),1),"")</f>
        <v/>
      </c>
      <c r="L783" t="str">
        <f t="shared" si="12"/>
        <v>GFA</v>
      </c>
    </row>
    <row r="784" spans="1:12" x14ac:dyDescent="0.25">
      <c r="A784">
        <f>IF(A783&lt;$S$1-1,A783+1,"")</f>
        <v>782</v>
      </c>
      <c r="B784" t="str">
        <f>IF(AND(COLUMN(A783)&lt;=$O$1,A784&lt;&gt;""),MID($M$1,1+MOD(INT($A784/($Q$1^(COLUMN(A783)-1))),$Q$1),1),"")</f>
        <v>B</v>
      </c>
      <c r="C784" t="str">
        <f>IF(AND(COLUMN(B783)&lt;=$O$1,B784&lt;&gt;""),MID($M$1,1+MOD(INT($A784/($Q$1^(COLUMN(B783)-1))),$Q$1),1),"")</f>
        <v>F</v>
      </c>
      <c r="D784" t="str">
        <f>IF(AND(COLUMN(C783)&lt;=$O$1,C784&lt;&gt;""),MID($M$1,1+MOD(INT($A784/($Q$1^(COLUMN(C783)-1))),$Q$1),1),"")</f>
        <v>G</v>
      </c>
      <c r="E784" t="str">
        <f>IF(AND(COLUMN(D783)&lt;=$O$1,D784&lt;&gt;""),MID($M$1,1+MOD(INT($A784/($Q$1^(COLUMN(D783)-1))),$Q$1),1),"")</f>
        <v/>
      </c>
      <c r="F784" t="str">
        <f>IF(AND(COLUMN(E783)&lt;=$O$1,E784&lt;&gt;""),MID($M$1,1+MOD(INT($A784/($Q$1^(COLUMN(E783)-1))),$Q$1),1),"")</f>
        <v/>
      </c>
      <c r="G784" t="str">
        <f>IF(AND(COLUMN(F783)&lt;=$O$1,F784&lt;&gt;""),MID($M$1,1+MOD(INT($A784/($Q$1^(COLUMN(F783)-1))),$Q$1),1),"")</f>
        <v/>
      </c>
      <c r="H784" t="str">
        <f>IF(AND(COLUMN(G783)&lt;=$O$1,G784&lt;&gt;""),MID($M$1,1+MOD(INT($A784/($Q$1^(COLUMN(G783)-1))),$Q$1),1),"")</f>
        <v/>
      </c>
      <c r="I784" t="str">
        <f>IF(AND(COLUMN(H783)&lt;=$O$1,H784&lt;&gt;""),MID($M$1,1+MOD(INT($A784/($Q$1^(COLUMN(H783)-1))),$Q$1),1),"")</f>
        <v/>
      </c>
      <c r="J784" t="str">
        <f>IF(AND(COLUMN(I783)&lt;=$O$1,I784&lt;&gt;""),MID($M$1,1+MOD(INT($A784/($Q$1^(COLUMN(I783)-1))),$Q$1),1),"")</f>
        <v/>
      </c>
      <c r="K784" t="str">
        <f>IF(AND(COLUMN(J783)&lt;=$O$1,J784&lt;&gt;""),MID($M$1,1+MOD(INT($A784/($Q$1^(COLUMN(J783)-1))),$Q$1),1),"")</f>
        <v/>
      </c>
      <c r="L784" t="str">
        <f t="shared" si="12"/>
        <v>GFB</v>
      </c>
    </row>
    <row r="785" spans="1:12" x14ac:dyDescent="0.25">
      <c r="A785">
        <f>IF(A784&lt;$S$1-1,A784+1,"")</f>
        <v>783</v>
      </c>
      <c r="B785" t="str">
        <f>IF(AND(COLUMN(A784)&lt;=$O$1,A785&lt;&gt;""),MID($M$1,1+MOD(INT($A785/($Q$1^(COLUMN(A784)-1))),$Q$1),1),"")</f>
        <v>C</v>
      </c>
      <c r="C785" t="str">
        <f>IF(AND(COLUMN(B784)&lt;=$O$1,B785&lt;&gt;""),MID($M$1,1+MOD(INT($A785/($Q$1^(COLUMN(B784)-1))),$Q$1),1),"")</f>
        <v>F</v>
      </c>
      <c r="D785" t="str">
        <f>IF(AND(COLUMN(C784)&lt;=$O$1,C785&lt;&gt;""),MID($M$1,1+MOD(INT($A785/($Q$1^(COLUMN(C784)-1))),$Q$1),1),"")</f>
        <v>G</v>
      </c>
      <c r="E785" t="str">
        <f>IF(AND(COLUMN(D784)&lt;=$O$1,D785&lt;&gt;""),MID($M$1,1+MOD(INT($A785/($Q$1^(COLUMN(D784)-1))),$Q$1),1),"")</f>
        <v/>
      </c>
      <c r="F785" t="str">
        <f>IF(AND(COLUMN(E784)&lt;=$O$1,E785&lt;&gt;""),MID($M$1,1+MOD(INT($A785/($Q$1^(COLUMN(E784)-1))),$Q$1),1),"")</f>
        <v/>
      </c>
      <c r="G785" t="str">
        <f>IF(AND(COLUMN(F784)&lt;=$O$1,F785&lt;&gt;""),MID($M$1,1+MOD(INT($A785/($Q$1^(COLUMN(F784)-1))),$Q$1),1),"")</f>
        <v/>
      </c>
      <c r="H785" t="str">
        <f>IF(AND(COLUMN(G784)&lt;=$O$1,G785&lt;&gt;""),MID($M$1,1+MOD(INT($A785/($Q$1^(COLUMN(G784)-1))),$Q$1),1),"")</f>
        <v/>
      </c>
      <c r="I785" t="str">
        <f>IF(AND(COLUMN(H784)&lt;=$O$1,H785&lt;&gt;""),MID($M$1,1+MOD(INT($A785/($Q$1^(COLUMN(H784)-1))),$Q$1),1),"")</f>
        <v/>
      </c>
      <c r="J785" t="str">
        <f>IF(AND(COLUMN(I784)&lt;=$O$1,I785&lt;&gt;""),MID($M$1,1+MOD(INT($A785/($Q$1^(COLUMN(I784)-1))),$Q$1),1),"")</f>
        <v/>
      </c>
      <c r="K785" t="str">
        <f>IF(AND(COLUMN(J784)&lt;=$O$1,J785&lt;&gt;""),MID($M$1,1+MOD(INT($A785/($Q$1^(COLUMN(J784)-1))),$Q$1),1),"")</f>
        <v/>
      </c>
      <c r="L785" t="str">
        <f t="shared" si="12"/>
        <v>GFC</v>
      </c>
    </row>
    <row r="786" spans="1:12" x14ac:dyDescent="0.25">
      <c r="A786">
        <f>IF(A785&lt;$S$1-1,A785+1,"")</f>
        <v>784</v>
      </c>
      <c r="B786" t="str">
        <f>IF(AND(COLUMN(A785)&lt;=$O$1,A786&lt;&gt;""),MID($M$1,1+MOD(INT($A786/($Q$1^(COLUMN(A785)-1))),$Q$1),1),"")</f>
        <v>D</v>
      </c>
      <c r="C786" t="str">
        <f>IF(AND(COLUMN(B785)&lt;=$O$1,B786&lt;&gt;""),MID($M$1,1+MOD(INT($A786/($Q$1^(COLUMN(B785)-1))),$Q$1),1),"")</f>
        <v>F</v>
      </c>
      <c r="D786" t="str">
        <f>IF(AND(COLUMN(C785)&lt;=$O$1,C786&lt;&gt;""),MID($M$1,1+MOD(INT($A786/($Q$1^(COLUMN(C785)-1))),$Q$1),1),"")</f>
        <v>G</v>
      </c>
      <c r="E786" t="str">
        <f>IF(AND(COLUMN(D785)&lt;=$O$1,D786&lt;&gt;""),MID($M$1,1+MOD(INT($A786/($Q$1^(COLUMN(D785)-1))),$Q$1),1),"")</f>
        <v/>
      </c>
      <c r="F786" t="str">
        <f>IF(AND(COLUMN(E785)&lt;=$O$1,E786&lt;&gt;""),MID($M$1,1+MOD(INT($A786/($Q$1^(COLUMN(E785)-1))),$Q$1),1),"")</f>
        <v/>
      </c>
      <c r="G786" t="str">
        <f>IF(AND(COLUMN(F785)&lt;=$O$1,F786&lt;&gt;""),MID($M$1,1+MOD(INT($A786/($Q$1^(COLUMN(F785)-1))),$Q$1),1),"")</f>
        <v/>
      </c>
      <c r="H786" t="str">
        <f>IF(AND(COLUMN(G785)&lt;=$O$1,G786&lt;&gt;""),MID($M$1,1+MOD(INT($A786/($Q$1^(COLUMN(G785)-1))),$Q$1),1),"")</f>
        <v/>
      </c>
      <c r="I786" t="str">
        <f>IF(AND(COLUMN(H785)&lt;=$O$1,H786&lt;&gt;""),MID($M$1,1+MOD(INT($A786/($Q$1^(COLUMN(H785)-1))),$Q$1),1),"")</f>
        <v/>
      </c>
      <c r="J786" t="str">
        <f>IF(AND(COLUMN(I785)&lt;=$O$1,I786&lt;&gt;""),MID($M$1,1+MOD(INT($A786/($Q$1^(COLUMN(I785)-1))),$Q$1),1),"")</f>
        <v/>
      </c>
      <c r="K786" t="str">
        <f>IF(AND(COLUMN(J785)&lt;=$O$1,J786&lt;&gt;""),MID($M$1,1+MOD(INT($A786/($Q$1^(COLUMN(J785)-1))),$Q$1),1),"")</f>
        <v/>
      </c>
      <c r="L786" t="str">
        <f t="shared" si="12"/>
        <v>GFD</v>
      </c>
    </row>
    <row r="787" spans="1:12" x14ac:dyDescent="0.25">
      <c r="A787">
        <f>IF(A786&lt;$S$1-1,A786+1,"")</f>
        <v>785</v>
      </c>
      <c r="B787" t="str">
        <f>IF(AND(COLUMN(A786)&lt;=$O$1,A787&lt;&gt;""),MID($M$1,1+MOD(INT($A787/($Q$1^(COLUMN(A786)-1))),$Q$1),1),"")</f>
        <v>E</v>
      </c>
      <c r="C787" t="str">
        <f>IF(AND(COLUMN(B786)&lt;=$O$1,B787&lt;&gt;""),MID($M$1,1+MOD(INT($A787/($Q$1^(COLUMN(B786)-1))),$Q$1),1),"")</f>
        <v>F</v>
      </c>
      <c r="D787" t="str">
        <f>IF(AND(COLUMN(C786)&lt;=$O$1,C787&lt;&gt;""),MID($M$1,1+MOD(INT($A787/($Q$1^(COLUMN(C786)-1))),$Q$1),1),"")</f>
        <v>G</v>
      </c>
      <c r="E787" t="str">
        <f>IF(AND(COLUMN(D786)&lt;=$O$1,D787&lt;&gt;""),MID($M$1,1+MOD(INT($A787/($Q$1^(COLUMN(D786)-1))),$Q$1),1),"")</f>
        <v/>
      </c>
      <c r="F787" t="str">
        <f>IF(AND(COLUMN(E786)&lt;=$O$1,E787&lt;&gt;""),MID($M$1,1+MOD(INT($A787/($Q$1^(COLUMN(E786)-1))),$Q$1),1),"")</f>
        <v/>
      </c>
      <c r="G787" t="str">
        <f>IF(AND(COLUMN(F786)&lt;=$O$1,F787&lt;&gt;""),MID($M$1,1+MOD(INT($A787/($Q$1^(COLUMN(F786)-1))),$Q$1),1),"")</f>
        <v/>
      </c>
      <c r="H787" t="str">
        <f>IF(AND(COLUMN(G786)&lt;=$O$1,G787&lt;&gt;""),MID($M$1,1+MOD(INT($A787/($Q$1^(COLUMN(G786)-1))),$Q$1),1),"")</f>
        <v/>
      </c>
      <c r="I787" t="str">
        <f>IF(AND(COLUMN(H786)&lt;=$O$1,H787&lt;&gt;""),MID($M$1,1+MOD(INT($A787/($Q$1^(COLUMN(H786)-1))),$Q$1),1),"")</f>
        <v/>
      </c>
      <c r="J787" t="str">
        <f>IF(AND(COLUMN(I786)&lt;=$O$1,I787&lt;&gt;""),MID($M$1,1+MOD(INT($A787/($Q$1^(COLUMN(I786)-1))),$Q$1),1),"")</f>
        <v/>
      </c>
      <c r="K787" t="str">
        <f>IF(AND(COLUMN(J786)&lt;=$O$1,J787&lt;&gt;""),MID($M$1,1+MOD(INT($A787/($Q$1^(COLUMN(J786)-1))),$Q$1),1),"")</f>
        <v/>
      </c>
      <c r="L787" t="str">
        <f t="shared" si="12"/>
        <v>GFE</v>
      </c>
    </row>
    <row r="788" spans="1:12" x14ac:dyDescent="0.25">
      <c r="A788">
        <f>IF(A787&lt;$S$1-1,A787+1,"")</f>
        <v>786</v>
      </c>
      <c r="B788" t="str">
        <f>IF(AND(COLUMN(A787)&lt;=$O$1,A788&lt;&gt;""),MID($M$1,1+MOD(INT($A788/($Q$1^(COLUMN(A787)-1))),$Q$1),1),"")</f>
        <v>F</v>
      </c>
      <c r="C788" t="str">
        <f>IF(AND(COLUMN(B787)&lt;=$O$1,B788&lt;&gt;""),MID($M$1,1+MOD(INT($A788/($Q$1^(COLUMN(B787)-1))),$Q$1),1),"")</f>
        <v>F</v>
      </c>
      <c r="D788" t="str">
        <f>IF(AND(COLUMN(C787)&lt;=$O$1,C788&lt;&gt;""),MID($M$1,1+MOD(INT($A788/($Q$1^(COLUMN(C787)-1))),$Q$1),1),"")</f>
        <v>G</v>
      </c>
      <c r="E788" t="str">
        <f>IF(AND(COLUMN(D787)&lt;=$O$1,D788&lt;&gt;""),MID($M$1,1+MOD(INT($A788/($Q$1^(COLUMN(D787)-1))),$Q$1),1),"")</f>
        <v/>
      </c>
      <c r="F788" t="str">
        <f>IF(AND(COLUMN(E787)&lt;=$O$1,E788&lt;&gt;""),MID($M$1,1+MOD(INT($A788/($Q$1^(COLUMN(E787)-1))),$Q$1),1),"")</f>
        <v/>
      </c>
      <c r="G788" t="str">
        <f>IF(AND(COLUMN(F787)&lt;=$O$1,F788&lt;&gt;""),MID($M$1,1+MOD(INT($A788/($Q$1^(COLUMN(F787)-1))),$Q$1),1),"")</f>
        <v/>
      </c>
      <c r="H788" t="str">
        <f>IF(AND(COLUMN(G787)&lt;=$O$1,G788&lt;&gt;""),MID($M$1,1+MOD(INT($A788/($Q$1^(COLUMN(G787)-1))),$Q$1),1),"")</f>
        <v/>
      </c>
      <c r="I788" t="str">
        <f>IF(AND(COLUMN(H787)&lt;=$O$1,H788&lt;&gt;""),MID($M$1,1+MOD(INT($A788/($Q$1^(COLUMN(H787)-1))),$Q$1),1),"")</f>
        <v/>
      </c>
      <c r="J788" t="str">
        <f>IF(AND(COLUMN(I787)&lt;=$O$1,I788&lt;&gt;""),MID($M$1,1+MOD(INT($A788/($Q$1^(COLUMN(I787)-1))),$Q$1),1),"")</f>
        <v/>
      </c>
      <c r="K788" t="str">
        <f>IF(AND(COLUMN(J787)&lt;=$O$1,J788&lt;&gt;""),MID($M$1,1+MOD(INT($A788/($Q$1^(COLUMN(J787)-1))),$Q$1),1),"")</f>
        <v/>
      </c>
      <c r="L788" t="str">
        <f t="shared" si="12"/>
        <v>GFF</v>
      </c>
    </row>
    <row r="789" spans="1:12" x14ac:dyDescent="0.25">
      <c r="A789">
        <f>IF(A788&lt;$S$1-1,A788+1,"")</f>
        <v>787</v>
      </c>
      <c r="B789" t="str">
        <f>IF(AND(COLUMN(A788)&lt;=$O$1,A789&lt;&gt;""),MID($M$1,1+MOD(INT($A789/($Q$1^(COLUMN(A788)-1))),$Q$1),1),"")</f>
        <v>G</v>
      </c>
      <c r="C789" t="str">
        <f>IF(AND(COLUMN(B788)&lt;=$O$1,B789&lt;&gt;""),MID($M$1,1+MOD(INT($A789/($Q$1^(COLUMN(B788)-1))),$Q$1),1),"")</f>
        <v>F</v>
      </c>
      <c r="D789" t="str">
        <f>IF(AND(COLUMN(C788)&lt;=$O$1,C789&lt;&gt;""),MID($M$1,1+MOD(INT($A789/($Q$1^(COLUMN(C788)-1))),$Q$1),1),"")</f>
        <v>G</v>
      </c>
      <c r="E789" t="str">
        <f>IF(AND(COLUMN(D788)&lt;=$O$1,D789&lt;&gt;""),MID($M$1,1+MOD(INT($A789/($Q$1^(COLUMN(D788)-1))),$Q$1),1),"")</f>
        <v/>
      </c>
      <c r="F789" t="str">
        <f>IF(AND(COLUMN(E788)&lt;=$O$1,E789&lt;&gt;""),MID($M$1,1+MOD(INT($A789/($Q$1^(COLUMN(E788)-1))),$Q$1),1),"")</f>
        <v/>
      </c>
      <c r="G789" t="str">
        <f>IF(AND(COLUMN(F788)&lt;=$O$1,F789&lt;&gt;""),MID($M$1,1+MOD(INT($A789/($Q$1^(COLUMN(F788)-1))),$Q$1),1),"")</f>
        <v/>
      </c>
      <c r="H789" t="str">
        <f>IF(AND(COLUMN(G788)&lt;=$O$1,G789&lt;&gt;""),MID($M$1,1+MOD(INT($A789/($Q$1^(COLUMN(G788)-1))),$Q$1),1),"")</f>
        <v/>
      </c>
      <c r="I789" t="str">
        <f>IF(AND(COLUMN(H788)&lt;=$O$1,H789&lt;&gt;""),MID($M$1,1+MOD(INT($A789/($Q$1^(COLUMN(H788)-1))),$Q$1),1),"")</f>
        <v/>
      </c>
      <c r="J789" t="str">
        <f>IF(AND(COLUMN(I788)&lt;=$O$1,I789&lt;&gt;""),MID($M$1,1+MOD(INT($A789/($Q$1^(COLUMN(I788)-1))),$Q$1),1),"")</f>
        <v/>
      </c>
      <c r="K789" t="str">
        <f>IF(AND(COLUMN(J788)&lt;=$O$1,J789&lt;&gt;""),MID($M$1,1+MOD(INT($A789/($Q$1^(COLUMN(J788)-1))),$Q$1),1),"")</f>
        <v/>
      </c>
      <c r="L789" t="str">
        <f t="shared" si="12"/>
        <v>GFG</v>
      </c>
    </row>
    <row r="790" spans="1:12" x14ac:dyDescent="0.25">
      <c r="A790">
        <f>IF(A789&lt;$S$1-1,A789+1,"")</f>
        <v>788</v>
      </c>
      <c r="B790" t="str">
        <f>IF(AND(COLUMN(A789)&lt;=$O$1,A790&lt;&gt;""),MID($M$1,1+MOD(INT($A790/($Q$1^(COLUMN(A789)-1))),$Q$1),1),"")</f>
        <v>H</v>
      </c>
      <c r="C790" t="str">
        <f>IF(AND(COLUMN(B789)&lt;=$O$1,B790&lt;&gt;""),MID($M$1,1+MOD(INT($A790/($Q$1^(COLUMN(B789)-1))),$Q$1),1),"")</f>
        <v>F</v>
      </c>
      <c r="D790" t="str">
        <f>IF(AND(COLUMN(C789)&lt;=$O$1,C790&lt;&gt;""),MID($M$1,1+MOD(INT($A790/($Q$1^(COLUMN(C789)-1))),$Q$1),1),"")</f>
        <v>G</v>
      </c>
      <c r="E790" t="str">
        <f>IF(AND(COLUMN(D789)&lt;=$O$1,D790&lt;&gt;""),MID($M$1,1+MOD(INT($A790/($Q$1^(COLUMN(D789)-1))),$Q$1),1),"")</f>
        <v/>
      </c>
      <c r="F790" t="str">
        <f>IF(AND(COLUMN(E789)&lt;=$O$1,E790&lt;&gt;""),MID($M$1,1+MOD(INT($A790/($Q$1^(COLUMN(E789)-1))),$Q$1),1),"")</f>
        <v/>
      </c>
      <c r="G790" t="str">
        <f>IF(AND(COLUMN(F789)&lt;=$O$1,F790&lt;&gt;""),MID($M$1,1+MOD(INT($A790/($Q$1^(COLUMN(F789)-1))),$Q$1),1),"")</f>
        <v/>
      </c>
      <c r="H790" t="str">
        <f>IF(AND(COLUMN(G789)&lt;=$O$1,G790&lt;&gt;""),MID($M$1,1+MOD(INT($A790/($Q$1^(COLUMN(G789)-1))),$Q$1),1),"")</f>
        <v/>
      </c>
      <c r="I790" t="str">
        <f>IF(AND(COLUMN(H789)&lt;=$O$1,H790&lt;&gt;""),MID($M$1,1+MOD(INT($A790/($Q$1^(COLUMN(H789)-1))),$Q$1),1),"")</f>
        <v/>
      </c>
      <c r="J790" t="str">
        <f>IF(AND(COLUMN(I789)&lt;=$O$1,I790&lt;&gt;""),MID($M$1,1+MOD(INT($A790/($Q$1^(COLUMN(I789)-1))),$Q$1),1),"")</f>
        <v/>
      </c>
      <c r="K790" t="str">
        <f>IF(AND(COLUMN(J789)&lt;=$O$1,J790&lt;&gt;""),MID($M$1,1+MOD(INT($A790/($Q$1^(COLUMN(J789)-1))),$Q$1),1),"")</f>
        <v/>
      </c>
      <c r="L790" t="str">
        <f t="shared" si="12"/>
        <v>GFH</v>
      </c>
    </row>
    <row r="791" spans="1:12" x14ac:dyDescent="0.25">
      <c r="A791">
        <f>IF(A790&lt;$S$1-1,A790+1,"")</f>
        <v>789</v>
      </c>
      <c r="B791" t="str">
        <f>IF(AND(COLUMN(A790)&lt;=$O$1,A791&lt;&gt;""),MID($M$1,1+MOD(INT($A791/($Q$1^(COLUMN(A790)-1))),$Q$1),1),"")</f>
        <v>I</v>
      </c>
      <c r="C791" t="str">
        <f>IF(AND(COLUMN(B790)&lt;=$O$1,B791&lt;&gt;""),MID($M$1,1+MOD(INT($A791/($Q$1^(COLUMN(B790)-1))),$Q$1),1),"")</f>
        <v>F</v>
      </c>
      <c r="D791" t="str">
        <f>IF(AND(COLUMN(C790)&lt;=$O$1,C791&lt;&gt;""),MID($M$1,1+MOD(INT($A791/($Q$1^(COLUMN(C790)-1))),$Q$1),1),"")</f>
        <v>G</v>
      </c>
      <c r="E791" t="str">
        <f>IF(AND(COLUMN(D790)&lt;=$O$1,D791&lt;&gt;""),MID($M$1,1+MOD(INT($A791/($Q$1^(COLUMN(D790)-1))),$Q$1),1),"")</f>
        <v/>
      </c>
      <c r="F791" t="str">
        <f>IF(AND(COLUMN(E790)&lt;=$O$1,E791&lt;&gt;""),MID($M$1,1+MOD(INT($A791/($Q$1^(COLUMN(E790)-1))),$Q$1),1),"")</f>
        <v/>
      </c>
      <c r="G791" t="str">
        <f>IF(AND(COLUMN(F790)&lt;=$O$1,F791&lt;&gt;""),MID($M$1,1+MOD(INT($A791/($Q$1^(COLUMN(F790)-1))),$Q$1),1),"")</f>
        <v/>
      </c>
      <c r="H791" t="str">
        <f>IF(AND(COLUMN(G790)&lt;=$O$1,G791&lt;&gt;""),MID($M$1,1+MOD(INT($A791/($Q$1^(COLUMN(G790)-1))),$Q$1),1),"")</f>
        <v/>
      </c>
      <c r="I791" t="str">
        <f>IF(AND(COLUMN(H790)&lt;=$O$1,H791&lt;&gt;""),MID($M$1,1+MOD(INT($A791/($Q$1^(COLUMN(H790)-1))),$Q$1),1),"")</f>
        <v/>
      </c>
      <c r="J791" t="str">
        <f>IF(AND(COLUMN(I790)&lt;=$O$1,I791&lt;&gt;""),MID($M$1,1+MOD(INT($A791/($Q$1^(COLUMN(I790)-1))),$Q$1),1),"")</f>
        <v/>
      </c>
      <c r="K791" t="str">
        <f>IF(AND(COLUMN(J790)&lt;=$O$1,J791&lt;&gt;""),MID($M$1,1+MOD(INT($A791/($Q$1^(COLUMN(J790)-1))),$Q$1),1),"")</f>
        <v/>
      </c>
      <c r="L791" t="str">
        <f t="shared" si="12"/>
        <v>GFI</v>
      </c>
    </row>
    <row r="792" spans="1:12" x14ac:dyDescent="0.25">
      <c r="A792">
        <f>IF(A791&lt;$S$1-1,A791+1,"")</f>
        <v>790</v>
      </c>
      <c r="B792" t="str">
        <f>IF(AND(COLUMN(A791)&lt;=$O$1,A792&lt;&gt;""),MID($M$1,1+MOD(INT($A792/($Q$1^(COLUMN(A791)-1))),$Q$1),1),"")</f>
        <v>J</v>
      </c>
      <c r="C792" t="str">
        <f>IF(AND(COLUMN(B791)&lt;=$O$1,B792&lt;&gt;""),MID($M$1,1+MOD(INT($A792/($Q$1^(COLUMN(B791)-1))),$Q$1),1),"")</f>
        <v>F</v>
      </c>
      <c r="D792" t="str">
        <f>IF(AND(COLUMN(C791)&lt;=$O$1,C792&lt;&gt;""),MID($M$1,1+MOD(INT($A792/($Q$1^(COLUMN(C791)-1))),$Q$1),1),"")</f>
        <v>G</v>
      </c>
      <c r="E792" t="str">
        <f>IF(AND(COLUMN(D791)&lt;=$O$1,D792&lt;&gt;""),MID($M$1,1+MOD(INT($A792/($Q$1^(COLUMN(D791)-1))),$Q$1),1),"")</f>
        <v/>
      </c>
      <c r="F792" t="str">
        <f>IF(AND(COLUMN(E791)&lt;=$O$1,E792&lt;&gt;""),MID($M$1,1+MOD(INT($A792/($Q$1^(COLUMN(E791)-1))),$Q$1),1),"")</f>
        <v/>
      </c>
      <c r="G792" t="str">
        <f>IF(AND(COLUMN(F791)&lt;=$O$1,F792&lt;&gt;""),MID($M$1,1+MOD(INT($A792/($Q$1^(COLUMN(F791)-1))),$Q$1),1),"")</f>
        <v/>
      </c>
      <c r="H792" t="str">
        <f>IF(AND(COLUMN(G791)&lt;=$O$1,G792&lt;&gt;""),MID($M$1,1+MOD(INT($A792/($Q$1^(COLUMN(G791)-1))),$Q$1),1),"")</f>
        <v/>
      </c>
      <c r="I792" t="str">
        <f>IF(AND(COLUMN(H791)&lt;=$O$1,H792&lt;&gt;""),MID($M$1,1+MOD(INT($A792/($Q$1^(COLUMN(H791)-1))),$Q$1),1),"")</f>
        <v/>
      </c>
      <c r="J792" t="str">
        <f>IF(AND(COLUMN(I791)&lt;=$O$1,I792&lt;&gt;""),MID($M$1,1+MOD(INT($A792/($Q$1^(COLUMN(I791)-1))),$Q$1),1),"")</f>
        <v/>
      </c>
      <c r="K792" t="str">
        <f>IF(AND(COLUMN(J791)&lt;=$O$1,J792&lt;&gt;""),MID($M$1,1+MOD(INT($A792/($Q$1^(COLUMN(J791)-1))),$Q$1),1),"")</f>
        <v/>
      </c>
      <c r="L792" t="str">
        <f t="shared" si="12"/>
        <v>GFJ</v>
      </c>
    </row>
    <row r="793" spans="1:12" x14ac:dyDescent="0.25">
      <c r="A793">
        <f>IF(A792&lt;$S$1-1,A792+1,"")</f>
        <v>791</v>
      </c>
      <c r="B793" t="str">
        <f>IF(AND(COLUMN(A792)&lt;=$O$1,A793&lt;&gt;""),MID($M$1,1+MOD(INT($A793/($Q$1^(COLUMN(A792)-1))),$Q$1),1),"")</f>
        <v>K</v>
      </c>
      <c r="C793" t="str">
        <f>IF(AND(COLUMN(B792)&lt;=$O$1,B793&lt;&gt;""),MID($M$1,1+MOD(INT($A793/($Q$1^(COLUMN(B792)-1))),$Q$1),1),"")</f>
        <v>F</v>
      </c>
      <c r="D793" t="str">
        <f>IF(AND(COLUMN(C792)&lt;=$O$1,C793&lt;&gt;""),MID($M$1,1+MOD(INT($A793/($Q$1^(COLUMN(C792)-1))),$Q$1),1),"")</f>
        <v>G</v>
      </c>
      <c r="E793" t="str">
        <f>IF(AND(COLUMN(D792)&lt;=$O$1,D793&lt;&gt;""),MID($M$1,1+MOD(INT($A793/($Q$1^(COLUMN(D792)-1))),$Q$1),1),"")</f>
        <v/>
      </c>
      <c r="F793" t="str">
        <f>IF(AND(COLUMN(E792)&lt;=$O$1,E793&lt;&gt;""),MID($M$1,1+MOD(INT($A793/($Q$1^(COLUMN(E792)-1))),$Q$1),1),"")</f>
        <v/>
      </c>
      <c r="G793" t="str">
        <f>IF(AND(COLUMN(F792)&lt;=$O$1,F793&lt;&gt;""),MID($M$1,1+MOD(INT($A793/($Q$1^(COLUMN(F792)-1))),$Q$1),1),"")</f>
        <v/>
      </c>
      <c r="H793" t="str">
        <f>IF(AND(COLUMN(G792)&lt;=$O$1,G793&lt;&gt;""),MID($M$1,1+MOD(INT($A793/($Q$1^(COLUMN(G792)-1))),$Q$1),1),"")</f>
        <v/>
      </c>
      <c r="I793" t="str">
        <f>IF(AND(COLUMN(H792)&lt;=$O$1,H793&lt;&gt;""),MID($M$1,1+MOD(INT($A793/($Q$1^(COLUMN(H792)-1))),$Q$1),1),"")</f>
        <v/>
      </c>
      <c r="J793" t="str">
        <f>IF(AND(COLUMN(I792)&lt;=$O$1,I793&lt;&gt;""),MID($M$1,1+MOD(INT($A793/($Q$1^(COLUMN(I792)-1))),$Q$1),1),"")</f>
        <v/>
      </c>
      <c r="K793" t="str">
        <f>IF(AND(COLUMN(J792)&lt;=$O$1,J793&lt;&gt;""),MID($M$1,1+MOD(INT($A793/($Q$1^(COLUMN(J792)-1))),$Q$1),1),"")</f>
        <v/>
      </c>
      <c r="L793" t="str">
        <f t="shared" si="12"/>
        <v>GFK</v>
      </c>
    </row>
    <row r="794" spans="1:12" x14ac:dyDescent="0.25">
      <c r="A794">
        <f>IF(A793&lt;$S$1-1,A793+1,"")</f>
        <v>792</v>
      </c>
      <c r="B794" t="str">
        <f>IF(AND(COLUMN(A793)&lt;=$O$1,A794&lt;&gt;""),MID($M$1,1+MOD(INT($A794/($Q$1^(COLUMN(A793)-1))),$Q$1),1),"")</f>
        <v>A</v>
      </c>
      <c r="C794" t="str">
        <f>IF(AND(COLUMN(B793)&lt;=$O$1,B794&lt;&gt;""),MID($M$1,1+MOD(INT($A794/($Q$1^(COLUMN(B793)-1))),$Q$1),1),"")</f>
        <v>G</v>
      </c>
      <c r="D794" t="str">
        <f>IF(AND(COLUMN(C793)&lt;=$O$1,C794&lt;&gt;""),MID($M$1,1+MOD(INT($A794/($Q$1^(COLUMN(C793)-1))),$Q$1),1),"")</f>
        <v>G</v>
      </c>
      <c r="E794" t="str">
        <f>IF(AND(COLUMN(D793)&lt;=$O$1,D794&lt;&gt;""),MID($M$1,1+MOD(INT($A794/($Q$1^(COLUMN(D793)-1))),$Q$1),1),"")</f>
        <v/>
      </c>
      <c r="F794" t="str">
        <f>IF(AND(COLUMN(E793)&lt;=$O$1,E794&lt;&gt;""),MID($M$1,1+MOD(INT($A794/($Q$1^(COLUMN(E793)-1))),$Q$1),1),"")</f>
        <v/>
      </c>
      <c r="G794" t="str">
        <f>IF(AND(COLUMN(F793)&lt;=$O$1,F794&lt;&gt;""),MID($M$1,1+MOD(INT($A794/($Q$1^(COLUMN(F793)-1))),$Q$1),1),"")</f>
        <v/>
      </c>
      <c r="H794" t="str">
        <f>IF(AND(COLUMN(G793)&lt;=$O$1,G794&lt;&gt;""),MID($M$1,1+MOD(INT($A794/($Q$1^(COLUMN(G793)-1))),$Q$1),1),"")</f>
        <v/>
      </c>
      <c r="I794" t="str">
        <f>IF(AND(COLUMN(H793)&lt;=$O$1,H794&lt;&gt;""),MID($M$1,1+MOD(INT($A794/($Q$1^(COLUMN(H793)-1))),$Q$1),1),"")</f>
        <v/>
      </c>
      <c r="J794" t="str">
        <f>IF(AND(COLUMN(I793)&lt;=$O$1,I794&lt;&gt;""),MID($M$1,1+MOD(INT($A794/($Q$1^(COLUMN(I793)-1))),$Q$1),1),"")</f>
        <v/>
      </c>
      <c r="K794" t="str">
        <f>IF(AND(COLUMN(J793)&lt;=$O$1,J794&lt;&gt;""),MID($M$1,1+MOD(INT($A794/($Q$1^(COLUMN(J793)-1))),$Q$1),1),"")</f>
        <v/>
      </c>
      <c r="L794" t="str">
        <f t="shared" si="12"/>
        <v>GGA</v>
      </c>
    </row>
    <row r="795" spans="1:12" x14ac:dyDescent="0.25">
      <c r="A795">
        <f>IF(A794&lt;$S$1-1,A794+1,"")</f>
        <v>793</v>
      </c>
      <c r="B795" t="str">
        <f>IF(AND(COLUMN(A794)&lt;=$O$1,A795&lt;&gt;""),MID($M$1,1+MOD(INT($A795/($Q$1^(COLUMN(A794)-1))),$Q$1),1),"")</f>
        <v>B</v>
      </c>
      <c r="C795" t="str">
        <f>IF(AND(COLUMN(B794)&lt;=$O$1,B795&lt;&gt;""),MID($M$1,1+MOD(INT($A795/($Q$1^(COLUMN(B794)-1))),$Q$1),1),"")</f>
        <v>G</v>
      </c>
      <c r="D795" t="str">
        <f>IF(AND(COLUMN(C794)&lt;=$O$1,C795&lt;&gt;""),MID($M$1,1+MOD(INT($A795/($Q$1^(COLUMN(C794)-1))),$Q$1),1),"")</f>
        <v>G</v>
      </c>
      <c r="E795" t="str">
        <f>IF(AND(COLUMN(D794)&lt;=$O$1,D795&lt;&gt;""),MID($M$1,1+MOD(INT($A795/($Q$1^(COLUMN(D794)-1))),$Q$1),1),"")</f>
        <v/>
      </c>
      <c r="F795" t="str">
        <f>IF(AND(COLUMN(E794)&lt;=$O$1,E795&lt;&gt;""),MID($M$1,1+MOD(INT($A795/($Q$1^(COLUMN(E794)-1))),$Q$1),1),"")</f>
        <v/>
      </c>
      <c r="G795" t="str">
        <f>IF(AND(COLUMN(F794)&lt;=$O$1,F795&lt;&gt;""),MID($M$1,1+MOD(INT($A795/($Q$1^(COLUMN(F794)-1))),$Q$1),1),"")</f>
        <v/>
      </c>
      <c r="H795" t="str">
        <f>IF(AND(COLUMN(G794)&lt;=$O$1,G795&lt;&gt;""),MID($M$1,1+MOD(INT($A795/($Q$1^(COLUMN(G794)-1))),$Q$1),1),"")</f>
        <v/>
      </c>
      <c r="I795" t="str">
        <f>IF(AND(COLUMN(H794)&lt;=$O$1,H795&lt;&gt;""),MID($M$1,1+MOD(INT($A795/($Q$1^(COLUMN(H794)-1))),$Q$1),1),"")</f>
        <v/>
      </c>
      <c r="J795" t="str">
        <f>IF(AND(COLUMN(I794)&lt;=$O$1,I795&lt;&gt;""),MID($M$1,1+MOD(INT($A795/($Q$1^(COLUMN(I794)-1))),$Q$1),1),"")</f>
        <v/>
      </c>
      <c r="K795" t="str">
        <f>IF(AND(COLUMN(J794)&lt;=$O$1,J795&lt;&gt;""),MID($M$1,1+MOD(INT($A795/($Q$1^(COLUMN(J794)-1))),$Q$1),1),"")</f>
        <v/>
      </c>
      <c r="L795" t="str">
        <f t="shared" si="12"/>
        <v>GGB</v>
      </c>
    </row>
    <row r="796" spans="1:12" x14ac:dyDescent="0.25">
      <c r="A796">
        <f>IF(A795&lt;$S$1-1,A795+1,"")</f>
        <v>794</v>
      </c>
      <c r="B796" t="str">
        <f>IF(AND(COLUMN(A795)&lt;=$O$1,A796&lt;&gt;""),MID($M$1,1+MOD(INT($A796/($Q$1^(COLUMN(A795)-1))),$Q$1),1),"")</f>
        <v>C</v>
      </c>
      <c r="C796" t="str">
        <f>IF(AND(COLUMN(B795)&lt;=$O$1,B796&lt;&gt;""),MID($M$1,1+MOD(INT($A796/($Q$1^(COLUMN(B795)-1))),$Q$1),1),"")</f>
        <v>G</v>
      </c>
      <c r="D796" t="str">
        <f>IF(AND(COLUMN(C795)&lt;=$O$1,C796&lt;&gt;""),MID($M$1,1+MOD(INT($A796/($Q$1^(COLUMN(C795)-1))),$Q$1),1),"")</f>
        <v>G</v>
      </c>
      <c r="E796" t="str">
        <f>IF(AND(COLUMN(D795)&lt;=$O$1,D796&lt;&gt;""),MID($M$1,1+MOD(INT($A796/($Q$1^(COLUMN(D795)-1))),$Q$1),1),"")</f>
        <v/>
      </c>
      <c r="F796" t="str">
        <f>IF(AND(COLUMN(E795)&lt;=$O$1,E796&lt;&gt;""),MID($M$1,1+MOD(INT($A796/($Q$1^(COLUMN(E795)-1))),$Q$1),1),"")</f>
        <v/>
      </c>
      <c r="G796" t="str">
        <f>IF(AND(COLUMN(F795)&lt;=$O$1,F796&lt;&gt;""),MID($M$1,1+MOD(INT($A796/($Q$1^(COLUMN(F795)-1))),$Q$1),1),"")</f>
        <v/>
      </c>
      <c r="H796" t="str">
        <f>IF(AND(COLUMN(G795)&lt;=$O$1,G796&lt;&gt;""),MID($M$1,1+MOD(INT($A796/($Q$1^(COLUMN(G795)-1))),$Q$1),1),"")</f>
        <v/>
      </c>
      <c r="I796" t="str">
        <f>IF(AND(COLUMN(H795)&lt;=$O$1,H796&lt;&gt;""),MID($M$1,1+MOD(INT($A796/($Q$1^(COLUMN(H795)-1))),$Q$1),1),"")</f>
        <v/>
      </c>
      <c r="J796" t="str">
        <f>IF(AND(COLUMN(I795)&lt;=$O$1,I796&lt;&gt;""),MID($M$1,1+MOD(INT($A796/($Q$1^(COLUMN(I795)-1))),$Q$1),1),"")</f>
        <v/>
      </c>
      <c r="K796" t="str">
        <f>IF(AND(COLUMN(J795)&lt;=$O$1,J796&lt;&gt;""),MID($M$1,1+MOD(INT($A796/($Q$1^(COLUMN(J795)-1))),$Q$1),1),"")</f>
        <v/>
      </c>
      <c r="L796" t="str">
        <f t="shared" si="12"/>
        <v>GGC</v>
      </c>
    </row>
    <row r="797" spans="1:12" x14ac:dyDescent="0.25">
      <c r="A797">
        <f>IF(A796&lt;$S$1-1,A796+1,"")</f>
        <v>795</v>
      </c>
      <c r="B797" t="str">
        <f>IF(AND(COLUMN(A796)&lt;=$O$1,A797&lt;&gt;""),MID($M$1,1+MOD(INT($A797/($Q$1^(COLUMN(A796)-1))),$Q$1),1),"")</f>
        <v>D</v>
      </c>
      <c r="C797" t="str">
        <f>IF(AND(COLUMN(B796)&lt;=$O$1,B797&lt;&gt;""),MID($M$1,1+MOD(INT($A797/($Q$1^(COLUMN(B796)-1))),$Q$1),1),"")</f>
        <v>G</v>
      </c>
      <c r="D797" t="str">
        <f>IF(AND(COLUMN(C796)&lt;=$O$1,C797&lt;&gt;""),MID($M$1,1+MOD(INT($A797/($Q$1^(COLUMN(C796)-1))),$Q$1),1),"")</f>
        <v>G</v>
      </c>
      <c r="E797" t="str">
        <f>IF(AND(COLUMN(D796)&lt;=$O$1,D797&lt;&gt;""),MID($M$1,1+MOD(INT($A797/($Q$1^(COLUMN(D796)-1))),$Q$1),1),"")</f>
        <v/>
      </c>
      <c r="F797" t="str">
        <f>IF(AND(COLUMN(E796)&lt;=$O$1,E797&lt;&gt;""),MID($M$1,1+MOD(INT($A797/($Q$1^(COLUMN(E796)-1))),$Q$1),1),"")</f>
        <v/>
      </c>
      <c r="G797" t="str">
        <f>IF(AND(COLUMN(F796)&lt;=$O$1,F797&lt;&gt;""),MID($M$1,1+MOD(INT($A797/($Q$1^(COLUMN(F796)-1))),$Q$1),1),"")</f>
        <v/>
      </c>
      <c r="H797" t="str">
        <f>IF(AND(COLUMN(G796)&lt;=$O$1,G797&lt;&gt;""),MID($M$1,1+MOD(INT($A797/($Q$1^(COLUMN(G796)-1))),$Q$1),1),"")</f>
        <v/>
      </c>
      <c r="I797" t="str">
        <f>IF(AND(COLUMN(H796)&lt;=$O$1,H797&lt;&gt;""),MID($M$1,1+MOD(INT($A797/($Q$1^(COLUMN(H796)-1))),$Q$1),1),"")</f>
        <v/>
      </c>
      <c r="J797" t="str">
        <f>IF(AND(COLUMN(I796)&lt;=$O$1,I797&lt;&gt;""),MID($M$1,1+MOD(INT($A797/($Q$1^(COLUMN(I796)-1))),$Q$1),1),"")</f>
        <v/>
      </c>
      <c r="K797" t="str">
        <f>IF(AND(COLUMN(J796)&lt;=$O$1,J797&lt;&gt;""),MID($M$1,1+MOD(INT($A797/($Q$1^(COLUMN(J796)-1))),$Q$1),1),"")</f>
        <v/>
      </c>
      <c r="L797" t="str">
        <f t="shared" si="12"/>
        <v>GGD</v>
      </c>
    </row>
    <row r="798" spans="1:12" x14ac:dyDescent="0.25">
      <c r="A798">
        <f>IF(A797&lt;$S$1-1,A797+1,"")</f>
        <v>796</v>
      </c>
      <c r="B798" t="str">
        <f>IF(AND(COLUMN(A797)&lt;=$O$1,A798&lt;&gt;""),MID($M$1,1+MOD(INT($A798/($Q$1^(COLUMN(A797)-1))),$Q$1),1),"")</f>
        <v>E</v>
      </c>
      <c r="C798" t="str">
        <f>IF(AND(COLUMN(B797)&lt;=$O$1,B798&lt;&gt;""),MID($M$1,1+MOD(INT($A798/($Q$1^(COLUMN(B797)-1))),$Q$1),1),"")</f>
        <v>G</v>
      </c>
      <c r="D798" t="str">
        <f>IF(AND(COLUMN(C797)&lt;=$O$1,C798&lt;&gt;""),MID($M$1,1+MOD(INT($A798/($Q$1^(COLUMN(C797)-1))),$Q$1),1),"")</f>
        <v>G</v>
      </c>
      <c r="E798" t="str">
        <f>IF(AND(COLUMN(D797)&lt;=$O$1,D798&lt;&gt;""),MID($M$1,1+MOD(INT($A798/($Q$1^(COLUMN(D797)-1))),$Q$1),1),"")</f>
        <v/>
      </c>
      <c r="F798" t="str">
        <f>IF(AND(COLUMN(E797)&lt;=$O$1,E798&lt;&gt;""),MID($M$1,1+MOD(INT($A798/($Q$1^(COLUMN(E797)-1))),$Q$1),1),"")</f>
        <v/>
      </c>
      <c r="G798" t="str">
        <f>IF(AND(COLUMN(F797)&lt;=$O$1,F798&lt;&gt;""),MID($M$1,1+MOD(INT($A798/($Q$1^(COLUMN(F797)-1))),$Q$1),1),"")</f>
        <v/>
      </c>
      <c r="H798" t="str">
        <f>IF(AND(COLUMN(G797)&lt;=$O$1,G798&lt;&gt;""),MID($M$1,1+MOD(INT($A798/($Q$1^(COLUMN(G797)-1))),$Q$1),1),"")</f>
        <v/>
      </c>
      <c r="I798" t="str">
        <f>IF(AND(COLUMN(H797)&lt;=$O$1,H798&lt;&gt;""),MID($M$1,1+MOD(INT($A798/($Q$1^(COLUMN(H797)-1))),$Q$1),1),"")</f>
        <v/>
      </c>
      <c r="J798" t="str">
        <f>IF(AND(COLUMN(I797)&lt;=$O$1,I798&lt;&gt;""),MID($M$1,1+MOD(INT($A798/($Q$1^(COLUMN(I797)-1))),$Q$1),1),"")</f>
        <v/>
      </c>
      <c r="K798" t="str">
        <f>IF(AND(COLUMN(J797)&lt;=$O$1,J798&lt;&gt;""),MID($M$1,1+MOD(INT($A798/($Q$1^(COLUMN(J797)-1))),$Q$1),1),"")</f>
        <v/>
      </c>
      <c r="L798" t="str">
        <f t="shared" si="12"/>
        <v>GGE</v>
      </c>
    </row>
    <row r="799" spans="1:12" x14ac:dyDescent="0.25">
      <c r="A799">
        <f>IF(A798&lt;$S$1-1,A798+1,"")</f>
        <v>797</v>
      </c>
      <c r="B799" t="str">
        <f>IF(AND(COLUMN(A798)&lt;=$O$1,A799&lt;&gt;""),MID($M$1,1+MOD(INT($A799/($Q$1^(COLUMN(A798)-1))),$Q$1),1),"")</f>
        <v>F</v>
      </c>
      <c r="C799" t="str">
        <f>IF(AND(COLUMN(B798)&lt;=$O$1,B799&lt;&gt;""),MID($M$1,1+MOD(INT($A799/($Q$1^(COLUMN(B798)-1))),$Q$1),1),"")</f>
        <v>G</v>
      </c>
      <c r="D799" t="str">
        <f>IF(AND(COLUMN(C798)&lt;=$O$1,C799&lt;&gt;""),MID($M$1,1+MOD(INT($A799/($Q$1^(COLUMN(C798)-1))),$Q$1),1),"")</f>
        <v>G</v>
      </c>
      <c r="E799" t="str">
        <f>IF(AND(COLUMN(D798)&lt;=$O$1,D799&lt;&gt;""),MID($M$1,1+MOD(INT($A799/($Q$1^(COLUMN(D798)-1))),$Q$1),1),"")</f>
        <v/>
      </c>
      <c r="F799" t="str">
        <f>IF(AND(COLUMN(E798)&lt;=$O$1,E799&lt;&gt;""),MID($M$1,1+MOD(INT($A799/($Q$1^(COLUMN(E798)-1))),$Q$1),1),"")</f>
        <v/>
      </c>
      <c r="G799" t="str">
        <f>IF(AND(COLUMN(F798)&lt;=$O$1,F799&lt;&gt;""),MID($M$1,1+MOD(INT($A799/($Q$1^(COLUMN(F798)-1))),$Q$1),1),"")</f>
        <v/>
      </c>
      <c r="H799" t="str">
        <f>IF(AND(COLUMN(G798)&lt;=$O$1,G799&lt;&gt;""),MID($M$1,1+MOD(INT($A799/($Q$1^(COLUMN(G798)-1))),$Q$1),1),"")</f>
        <v/>
      </c>
      <c r="I799" t="str">
        <f>IF(AND(COLUMN(H798)&lt;=$O$1,H799&lt;&gt;""),MID($M$1,1+MOD(INT($A799/($Q$1^(COLUMN(H798)-1))),$Q$1),1),"")</f>
        <v/>
      </c>
      <c r="J799" t="str">
        <f>IF(AND(COLUMN(I798)&lt;=$O$1,I799&lt;&gt;""),MID($M$1,1+MOD(INT($A799/($Q$1^(COLUMN(I798)-1))),$Q$1),1),"")</f>
        <v/>
      </c>
      <c r="K799" t="str">
        <f>IF(AND(COLUMN(J798)&lt;=$O$1,J799&lt;&gt;""),MID($M$1,1+MOD(INT($A799/($Q$1^(COLUMN(J798)-1))),$Q$1),1),"")</f>
        <v/>
      </c>
      <c r="L799" t="str">
        <f t="shared" si="12"/>
        <v>GGF</v>
      </c>
    </row>
    <row r="800" spans="1:12" x14ac:dyDescent="0.25">
      <c r="A800">
        <f>IF(A799&lt;$S$1-1,A799+1,"")</f>
        <v>798</v>
      </c>
      <c r="B800" t="str">
        <f>IF(AND(COLUMN(A799)&lt;=$O$1,A800&lt;&gt;""),MID($M$1,1+MOD(INT($A800/($Q$1^(COLUMN(A799)-1))),$Q$1),1),"")</f>
        <v>G</v>
      </c>
      <c r="C800" t="str">
        <f>IF(AND(COLUMN(B799)&lt;=$O$1,B800&lt;&gt;""),MID($M$1,1+MOD(INT($A800/($Q$1^(COLUMN(B799)-1))),$Q$1),1),"")</f>
        <v>G</v>
      </c>
      <c r="D800" t="str">
        <f>IF(AND(COLUMN(C799)&lt;=$O$1,C800&lt;&gt;""),MID($M$1,1+MOD(INT($A800/($Q$1^(COLUMN(C799)-1))),$Q$1),1),"")</f>
        <v>G</v>
      </c>
      <c r="E800" t="str">
        <f>IF(AND(COLUMN(D799)&lt;=$O$1,D800&lt;&gt;""),MID($M$1,1+MOD(INT($A800/($Q$1^(COLUMN(D799)-1))),$Q$1),1),"")</f>
        <v/>
      </c>
      <c r="F800" t="str">
        <f>IF(AND(COLUMN(E799)&lt;=$O$1,E800&lt;&gt;""),MID($M$1,1+MOD(INT($A800/($Q$1^(COLUMN(E799)-1))),$Q$1),1),"")</f>
        <v/>
      </c>
      <c r="G800" t="str">
        <f>IF(AND(COLUMN(F799)&lt;=$O$1,F800&lt;&gt;""),MID($M$1,1+MOD(INT($A800/($Q$1^(COLUMN(F799)-1))),$Q$1),1),"")</f>
        <v/>
      </c>
      <c r="H800" t="str">
        <f>IF(AND(COLUMN(G799)&lt;=$O$1,G800&lt;&gt;""),MID($M$1,1+MOD(INT($A800/($Q$1^(COLUMN(G799)-1))),$Q$1),1),"")</f>
        <v/>
      </c>
      <c r="I800" t="str">
        <f>IF(AND(COLUMN(H799)&lt;=$O$1,H800&lt;&gt;""),MID($M$1,1+MOD(INT($A800/($Q$1^(COLUMN(H799)-1))),$Q$1),1),"")</f>
        <v/>
      </c>
      <c r="J800" t="str">
        <f>IF(AND(COLUMN(I799)&lt;=$O$1,I800&lt;&gt;""),MID($M$1,1+MOD(INT($A800/($Q$1^(COLUMN(I799)-1))),$Q$1),1),"")</f>
        <v/>
      </c>
      <c r="K800" t="str">
        <f>IF(AND(COLUMN(J799)&lt;=$O$1,J800&lt;&gt;""),MID($M$1,1+MOD(INT($A800/($Q$1^(COLUMN(J799)-1))),$Q$1),1),"")</f>
        <v/>
      </c>
      <c r="L800" t="str">
        <f t="shared" si="12"/>
        <v>GGG</v>
      </c>
    </row>
    <row r="801" spans="1:12" x14ac:dyDescent="0.25">
      <c r="A801">
        <f>IF(A800&lt;$S$1-1,A800+1,"")</f>
        <v>799</v>
      </c>
      <c r="B801" t="str">
        <f>IF(AND(COLUMN(A800)&lt;=$O$1,A801&lt;&gt;""),MID($M$1,1+MOD(INT($A801/($Q$1^(COLUMN(A800)-1))),$Q$1),1),"")</f>
        <v>H</v>
      </c>
      <c r="C801" t="str">
        <f>IF(AND(COLUMN(B800)&lt;=$O$1,B801&lt;&gt;""),MID($M$1,1+MOD(INT($A801/($Q$1^(COLUMN(B800)-1))),$Q$1),1),"")</f>
        <v>G</v>
      </c>
      <c r="D801" t="str">
        <f>IF(AND(COLUMN(C800)&lt;=$O$1,C801&lt;&gt;""),MID($M$1,1+MOD(INT($A801/($Q$1^(COLUMN(C800)-1))),$Q$1),1),"")</f>
        <v>G</v>
      </c>
      <c r="E801" t="str">
        <f>IF(AND(COLUMN(D800)&lt;=$O$1,D801&lt;&gt;""),MID($M$1,1+MOD(INT($A801/($Q$1^(COLUMN(D800)-1))),$Q$1),1),"")</f>
        <v/>
      </c>
      <c r="F801" t="str">
        <f>IF(AND(COLUMN(E800)&lt;=$O$1,E801&lt;&gt;""),MID($M$1,1+MOD(INT($A801/($Q$1^(COLUMN(E800)-1))),$Q$1),1),"")</f>
        <v/>
      </c>
      <c r="G801" t="str">
        <f>IF(AND(COLUMN(F800)&lt;=$O$1,F801&lt;&gt;""),MID($M$1,1+MOD(INT($A801/($Q$1^(COLUMN(F800)-1))),$Q$1),1),"")</f>
        <v/>
      </c>
      <c r="H801" t="str">
        <f>IF(AND(COLUMN(G800)&lt;=$O$1,G801&lt;&gt;""),MID($M$1,1+MOD(INT($A801/($Q$1^(COLUMN(G800)-1))),$Q$1),1),"")</f>
        <v/>
      </c>
      <c r="I801" t="str">
        <f>IF(AND(COLUMN(H800)&lt;=$O$1,H801&lt;&gt;""),MID($M$1,1+MOD(INT($A801/($Q$1^(COLUMN(H800)-1))),$Q$1),1),"")</f>
        <v/>
      </c>
      <c r="J801" t="str">
        <f>IF(AND(COLUMN(I800)&lt;=$O$1,I801&lt;&gt;""),MID($M$1,1+MOD(INT($A801/($Q$1^(COLUMN(I800)-1))),$Q$1),1),"")</f>
        <v/>
      </c>
      <c r="K801" t="str">
        <f>IF(AND(COLUMN(J800)&lt;=$O$1,J801&lt;&gt;""),MID($M$1,1+MOD(INT($A801/($Q$1^(COLUMN(J800)-1))),$Q$1),1),"")</f>
        <v/>
      </c>
      <c r="L801" t="str">
        <f t="shared" si="12"/>
        <v>GGH</v>
      </c>
    </row>
    <row r="802" spans="1:12" x14ac:dyDescent="0.25">
      <c r="A802">
        <f>IF(A801&lt;$S$1-1,A801+1,"")</f>
        <v>800</v>
      </c>
      <c r="B802" t="str">
        <f>IF(AND(COLUMN(A801)&lt;=$O$1,A802&lt;&gt;""),MID($M$1,1+MOD(INT($A802/($Q$1^(COLUMN(A801)-1))),$Q$1),1),"")</f>
        <v>I</v>
      </c>
      <c r="C802" t="str">
        <f>IF(AND(COLUMN(B801)&lt;=$O$1,B802&lt;&gt;""),MID($M$1,1+MOD(INT($A802/($Q$1^(COLUMN(B801)-1))),$Q$1),1),"")</f>
        <v>G</v>
      </c>
      <c r="D802" t="str">
        <f>IF(AND(COLUMN(C801)&lt;=$O$1,C802&lt;&gt;""),MID($M$1,1+MOD(INT($A802/($Q$1^(COLUMN(C801)-1))),$Q$1),1),"")</f>
        <v>G</v>
      </c>
      <c r="E802" t="str">
        <f>IF(AND(COLUMN(D801)&lt;=$O$1,D802&lt;&gt;""),MID($M$1,1+MOD(INT($A802/($Q$1^(COLUMN(D801)-1))),$Q$1),1),"")</f>
        <v/>
      </c>
      <c r="F802" t="str">
        <f>IF(AND(COLUMN(E801)&lt;=$O$1,E802&lt;&gt;""),MID($M$1,1+MOD(INT($A802/($Q$1^(COLUMN(E801)-1))),$Q$1),1),"")</f>
        <v/>
      </c>
      <c r="G802" t="str">
        <f>IF(AND(COLUMN(F801)&lt;=$O$1,F802&lt;&gt;""),MID($M$1,1+MOD(INT($A802/($Q$1^(COLUMN(F801)-1))),$Q$1),1),"")</f>
        <v/>
      </c>
      <c r="H802" t="str">
        <f>IF(AND(COLUMN(G801)&lt;=$O$1,G802&lt;&gt;""),MID($M$1,1+MOD(INT($A802/($Q$1^(COLUMN(G801)-1))),$Q$1),1),"")</f>
        <v/>
      </c>
      <c r="I802" t="str">
        <f>IF(AND(COLUMN(H801)&lt;=$O$1,H802&lt;&gt;""),MID($M$1,1+MOD(INT($A802/($Q$1^(COLUMN(H801)-1))),$Q$1),1),"")</f>
        <v/>
      </c>
      <c r="J802" t="str">
        <f>IF(AND(COLUMN(I801)&lt;=$O$1,I802&lt;&gt;""),MID($M$1,1+MOD(INT($A802/($Q$1^(COLUMN(I801)-1))),$Q$1),1),"")</f>
        <v/>
      </c>
      <c r="K802" t="str">
        <f>IF(AND(COLUMN(J801)&lt;=$O$1,J802&lt;&gt;""),MID($M$1,1+MOD(INT($A802/($Q$1^(COLUMN(J801)-1))),$Q$1),1),"")</f>
        <v/>
      </c>
      <c r="L802" t="str">
        <f t="shared" si="12"/>
        <v>GGI</v>
      </c>
    </row>
    <row r="803" spans="1:12" x14ac:dyDescent="0.25">
      <c r="A803">
        <f>IF(A802&lt;$S$1-1,A802+1,"")</f>
        <v>801</v>
      </c>
      <c r="B803" t="str">
        <f>IF(AND(COLUMN(A802)&lt;=$O$1,A803&lt;&gt;""),MID($M$1,1+MOD(INT($A803/($Q$1^(COLUMN(A802)-1))),$Q$1),1),"")</f>
        <v>J</v>
      </c>
      <c r="C803" t="str">
        <f>IF(AND(COLUMN(B802)&lt;=$O$1,B803&lt;&gt;""),MID($M$1,1+MOD(INT($A803/($Q$1^(COLUMN(B802)-1))),$Q$1),1),"")</f>
        <v>G</v>
      </c>
      <c r="D803" t="str">
        <f>IF(AND(COLUMN(C802)&lt;=$O$1,C803&lt;&gt;""),MID($M$1,1+MOD(INT($A803/($Q$1^(COLUMN(C802)-1))),$Q$1),1),"")</f>
        <v>G</v>
      </c>
      <c r="E803" t="str">
        <f>IF(AND(COLUMN(D802)&lt;=$O$1,D803&lt;&gt;""),MID($M$1,1+MOD(INT($A803/($Q$1^(COLUMN(D802)-1))),$Q$1),1),"")</f>
        <v/>
      </c>
      <c r="F803" t="str">
        <f>IF(AND(COLUMN(E802)&lt;=$O$1,E803&lt;&gt;""),MID($M$1,1+MOD(INT($A803/($Q$1^(COLUMN(E802)-1))),$Q$1),1),"")</f>
        <v/>
      </c>
      <c r="G803" t="str">
        <f>IF(AND(COLUMN(F802)&lt;=$O$1,F803&lt;&gt;""),MID($M$1,1+MOD(INT($A803/($Q$1^(COLUMN(F802)-1))),$Q$1),1),"")</f>
        <v/>
      </c>
      <c r="H803" t="str">
        <f>IF(AND(COLUMN(G802)&lt;=$O$1,G803&lt;&gt;""),MID($M$1,1+MOD(INT($A803/($Q$1^(COLUMN(G802)-1))),$Q$1),1),"")</f>
        <v/>
      </c>
      <c r="I803" t="str">
        <f>IF(AND(COLUMN(H802)&lt;=$O$1,H803&lt;&gt;""),MID($M$1,1+MOD(INT($A803/($Q$1^(COLUMN(H802)-1))),$Q$1),1),"")</f>
        <v/>
      </c>
      <c r="J803" t="str">
        <f>IF(AND(COLUMN(I802)&lt;=$O$1,I803&lt;&gt;""),MID($M$1,1+MOD(INT($A803/($Q$1^(COLUMN(I802)-1))),$Q$1),1),"")</f>
        <v/>
      </c>
      <c r="K803" t="str">
        <f>IF(AND(COLUMN(J802)&lt;=$O$1,J803&lt;&gt;""),MID($M$1,1+MOD(INT($A803/($Q$1^(COLUMN(J802)-1))),$Q$1),1),"")</f>
        <v/>
      </c>
      <c r="L803" t="str">
        <f t="shared" si="12"/>
        <v>GGJ</v>
      </c>
    </row>
    <row r="804" spans="1:12" x14ac:dyDescent="0.25">
      <c r="A804">
        <f>IF(A803&lt;$S$1-1,A803+1,"")</f>
        <v>802</v>
      </c>
      <c r="B804" t="str">
        <f>IF(AND(COLUMN(A803)&lt;=$O$1,A804&lt;&gt;""),MID($M$1,1+MOD(INT($A804/($Q$1^(COLUMN(A803)-1))),$Q$1),1),"")</f>
        <v>K</v>
      </c>
      <c r="C804" t="str">
        <f>IF(AND(COLUMN(B803)&lt;=$O$1,B804&lt;&gt;""),MID($M$1,1+MOD(INT($A804/($Q$1^(COLUMN(B803)-1))),$Q$1),1),"")</f>
        <v>G</v>
      </c>
      <c r="D804" t="str">
        <f>IF(AND(COLUMN(C803)&lt;=$O$1,C804&lt;&gt;""),MID($M$1,1+MOD(INT($A804/($Q$1^(COLUMN(C803)-1))),$Q$1),1),"")</f>
        <v>G</v>
      </c>
      <c r="E804" t="str">
        <f>IF(AND(COLUMN(D803)&lt;=$O$1,D804&lt;&gt;""),MID($M$1,1+MOD(INT($A804/($Q$1^(COLUMN(D803)-1))),$Q$1),1),"")</f>
        <v/>
      </c>
      <c r="F804" t="str">
        <f>IF(AND(COLUMN(E803)&lt;=$O$1,E804&lt;&gt;""),MID($M$1,1+MOD(INT($A804/($Q$1^(COLUMN(E803)-1))),$Q$1),1),"")</f>
        <v/>
      </c>
      <c r="G804" t="str">
        <f>IF(AND(COLUMN(F803)&lt;=$O$1,F804&lt;&gt;""),MID($M$1,1+MOD(INT($A804/($Q$1^(COLUMN(F803)-1))),$Q$1),1),"")</f>
        <v/>
      </c>
      <c r="H804" t="str">
        <f>IF(AND(COLUMN(G803)&lt;=$O$1,G804&lt;&gt;""),MID($M$1,1+MOD(INT($A804/($Q$1^(COLUMN(G803)-1))),$Q$1),1),"")</f>
        <v/>
      </c>
      <c r="I804" t="str">
        <f>IF(AND(COLUMN(H803)&lt;=$O$1,H804&lt;&gt;""),MID($M$1,1+MOD(INT($A804/($Q$1^(COLUMN(H803)-1))),$Q$1),1),"")</f>
        <v/>
      </c>
      <c r="J804" t="str">
        <f>IF(AND(COLUMN(I803)&lt;=$O$1,I804&lt;&gt;""),MID($M$1,1+MOD(INT($A804/($Q$1^(COLUMN(I803)-1))),$Q$1),1),"")</f>
        <v/>
      </c>
      <c r="K804" t="str">
        <f>IF(AND(COLUMN(J803)&lt;=$O$1,J804&lt;&gt;""),MID($M$1,1+MOD(INT($A804/($Q$1^(COLUMN(J803)-1))),$Q$1),1),"")</f>
        <v/>
      </c>
      <c r="L804" t="str">
        <f t="shared" si="12"/>
        <v>GGK</v>
      </c>
    </row>
    <row r="805" spans="1:12" x14ac:dyDescent="0.25">
      <c r="A805">
        <f>IF(A804&lt;$S$1-1,A804+1,"")</f>
        <v>803</v>
      </c>
      <c r="B805" t="str">
        <f>IF(AND(COLUMN(A804)&lt;=$O$1,A805&lt;&gt;""),MID($M$1,1+MOD(INT($A805/($Q$1^(COLUMN(A804)-1))),$Q$1),1),"")</f>
        <v>A</v>
      </c>
      <c r="C805" t="str">
        <f>IF(AND(COLUMN(B804)&lt;=$O$1,B805&lt;&gt;""),MID($M$1,1+MOD(INT($A805/($Q$1^(COLUMN(B804)-1))),$Q$1),1),"")</f>
        <v>H</v>
      </c>
      <c r="D805" t="str">
        <f>IF(AND(COLUMN(C804)&lt;=$O$1,C805&lt;&gt;""),MID($M$1,1+MOD(INT($A805/($Q$1^(COLUMN(C804)-1))),$Q$1),1),"")</f>
        <v>G</v>
      </c>
      <c r="E805" t="str">
        <f>IF(AND(COLUMN(D804)&lt;=$O$1,D805&lt;&gt;""),MID($M$1,1+MOD(INT($A805/($Q$1^(COLUMN(D804)-1))),$Q$1),1),"")</f>
        <v/>
      </c>
      <c r="F805" t="str">
        <f>IF(AND(COLUMN(E804)&lt;=$O$1,E805&lt;&gt;""),MID($M$1,1+MOD(INT($A805/($Q$1^(COLUMN(E804)-1))),$Q$1),1),"")</f>
        <v/>
      </c>
      <c r="G805" t="str">
        <f>IF(AND(COLUMN(F804)&lt;=$O$1,F805&lt;&gt;""),MID($M$1,1+MOD(INT($A805/($Q$1^(COLUMN(F804)-1))),$Q$1),1),"")</f>
        <v/>
      </c>
      <c r="H805" t="str">
        <f>IF(AND(COLUMN(G804)&lt;=$O$1,G805&lt;&gt;""),MID($M$1,1+MOD(INT($A805/($Q$1^(COLUMN(G804)-1))),$Q$1),1),"")</f>
        <v/>
      </c>
      <c r="I805" t="str">
        <f>IF(AND(COLUMN(H804)&lt;=$O$1,H805&lt;&gt;""),MID($M$1,1+MOD(INT($A805/($Q$1^(COLUMN(H804)-1))),$Q$1),1),"")</f>
        <v/>
      </c>
      <c r="J805" t="str">
        <f>IF(AND(COLUMN(I804)&lt;=$O$1,I805&lt;&gt;""),MID($M$1,1+MOD(INT($A805/($Q$1^(COLUMN(I804)-1))),$Q$1),1),"")</f>
        <v/>
      </c>
      <c r="K805" t="str">
        <f>IF(AND(COLUMN(J804)&lt;=$O$1,J805&lt;&gt;""),MID($M$1,1+MOD(INT($A805/($Q$1^(COLUMN(J804)-1))),$Q$1),1),"")</f>
        <v/>
      </c>
      <c r="L805" t="str">
        <f t="shared" si="12"/>
        <v>GHA</v>
      </c>
    </row>
    <row r="806" spans="1:12" x14ac:dyDescent="0.25">
      <c r="A806">
        <f>IF(A805&lt;$S$1-1,A805+1,"")</f>
        <v>804</v>
      </c>
      <c r="B806" t="str">
        <f>IF(AND(COLUMN(A805)&lt;=$O$1,A806&lt;&gt;""),MID($M$1,1+MOD(INT($A806/($Q$1^(COLUMN(A805)-1))),$Q$1),1),"")</f>
        <v>B</v>
      </c>
      <c r="C806" t="str">
        <f>IF(AND(COLUMN(B805)&lt;=$O$1,B806&lt;&gt;""),MID($M$1,1+MOD(INT($A806/($Q$1^(COLUMN(B805)-1))),$Q$1),1),"")</f>
        <v>H</v>
      </c>
      <c r="D806" t="str">
        <f>IF(AND(COLUMN(C805)&lt;=$O$1,C806&lt;&gt;""),MID($M$1,1+MOD(INT($A806/($Q$1^(COLUMN(C805)-1))),$Q$1),1),"")</f>
        <v>G</v>
      </c>
      <c r="E806" t="str">
        <f>IF(AND(COLUMN(D805)&lt;=$O$1,D806&lt;&gt;""),MID($M$1,1+MOD(INT($A806/($Q$1^(COLUMN(D805)-1))),$Q$1),1),"")</f>
        <v/>
      </c>
      <c r="F806" t="str">
        <f>IF(AND(COLUMN(E805)&lt;=$O$1,E806&lt;&gt;""),MID($M$1,1+MOD(INT($A806/($Q$1^(COLUMN(E805)-1))),$Q$1),1),"")</f>
        <v/>
      </c>
      <c r="G806" t="str">
        <f>IF(AND(COLUMN(F805)&lt;=$O$1,F806&lt;&gt;""),MID($M$1,1+MOD(INT($A806/($Q$1^(COLUMN(F805)-1))),$Q$1),1),"")</f>
        <v/>
      </c>
      <c r="H806" t="str">
        <f>IF(AND(COLUMN(G805)&lt;=$O$1,G806&lt;&gt;""),MID($M$1,1+MOD(INT($A806/($Q$1^(COLUMN(G805)-1))),$Q$1),1),"")</f>
        <v/>
      </c>
      <c r="I806" t="str">
        <f>IF(AND(COLUMN(H805)&lt;=$O$1,H806&lt;&gt;""),MID($M$1,1+MOD(INT($A806/($Q$1^(COLUMN(H805)-1))),$Q$1),1),"")</f>
        <v/>
      </c>
      <c r="J806" t="str">
        <f>IF(AND(COLUMN(I805)&lt;=$O$1,I806&lt;&gt;""),MID($M$1,1+MOD(INT($A806/($Q$1^(COLUMN(I805)-1))),$Q$1),1),"")</f>
        <v/>
      </c>
      <c r="K806" t="str">
        <f>IF(AND(COLUMN(J805)&lt;=$O$1,J806&lt;&gt;""),MID($M$1,1+MOD(INT($A806/($Q$1^(COLUMN(J805)-1))),$Q$1),1),"")</f>
        <v/>
      </c>
      <c r="L806" t="str">
        <f t="shared" si="12"/>
        <v>GHB</v>
      </c>
    </row>
    <row r="807" spans="1:12" x14ac:dyDescent="0.25">
      <c r="A807">
        <f>IF(A806&lt;$S$1-1,A806+1,"")</f>
        <v>805</v>
      </c>
      <c r="B807" t="str">
        <f>IF(AND(COLUMN(A806)&lt;=$O$1,A807&lt;&gt;""),MID($M$1,1+MOD(INT($A807/($Q$1^(COLUMN(A806)-1))),$Q$1),1),"")</f>
        <v>C</v>
      </c>
      <c r="C807" t="str">
        <f>IF(AND(COLUMN(B806)&lt;=$O$1,B807&lt;&gt;""),MID($M$1,1+MOD(INT($A807/($Q$1^(COLUMN(B806)-1))),$Q$1),1),"")</f>
        <v>H</v>
      </c>
      <c r="D807" t="str">
        <f>IF(AND(COLUMN(C806)&lt;=$O$1,C807&lt;&gt;""),MID($M$1,1+MOD(INT($A807/($Q$1^(COLUMN(C806)-1))),$Q$1),1),"")</f>
        <v>G</v>
      </c>
      <c r="E807" t="str">
        <f>IF(AND(COLUMN(D806)&lt;=$O$1,D807&lt;&gt;""),MID($M$1,1+MOD(INT($A807/($Q$1^(COLUMN(D806)-1))),$Q$1),1),"")</f>
        <v/>
      </c>
      <c r="F807" t="str">
        <f>IF(AND(COLUMN(E806)&lt;=$O$1,E807&lt;&gt;""),MID($M$1,1+MOD(INT($A807/($Q$1^(COLUMN(E806)-1))),$Q$1),1),"")</f>
        <v/>
      </c>
      <c r="G807" t="str">
        <f>IF(AND(COLUMN(F806)&lt;=$O$1,F807&lt;&gt;""),MID($M$1,1+MOD(INT($A807/($Q$1^(COLUMN(F806)-1))),$Q$1),1),"")</f>
        <v/>
      </c>
      <c r="H807" t="str">
        <f>IF(AND(COLUMN(G806)&lt;=$O$1,G807&lt;&gt;""),MID($M$1,1+MOD(INT($A807/($Q$1^(COLUMN(G806)-1))),$Q$1),1),"")</f>
        <v/>
      </c>
      <c r="I807" t="str">
        <f>IF(AND(COLUMN(H806)&lt;=$O$1,H807&lt;&gt;""),MID($M$1,1+MOD(INT($A807/($Q$1^(COLUMN(H806)-1))),$Q$1),1),"")</f>
        <v/>
      </c>
      <c r="J807" t="str">
        <f>IF(AND(COLUMN(I806)&lt;=$O$1,I807&lt;&gt;""),MID($M$1,1+MOD(INT($A807/($Q$1^(COLUMN(I806)-1))),$Q$1),1),"")</f>
        <v/>
      </c>
      <c r="K807" t="str">
        <f>IF(AND(COLUMN(J806)&lt;=$O$1,J807&lt;&gt;""),MID($M$1,1+MOD(INT($A807/($Q$1^(COLUMN(J806)-1))),$Q$1),1),"")</f>
        <v/>
      </c>
      <c r="L807" t="str">
        <f t="shared" si="12"/>
        <v>GHC</v>
      </c>
    </row>
    <row r="808" spans="1:12" x14ac:dyDescent="0.25">
      <c r="A808">
        <f>IF(A807&lt;$S$1-1,A807+1,"")</f>
        <v>806</v>
      </c>
      <c r="B808" t="str">
        <f>IF(AND(COLUMN(A807)&lt;=$O$1,A808&lt;&gt;""),MID($M$1,1+MOD(INT($A808/($Q$1^(COLUMN(A807)-1))),$Q$1),1),"")</f>
        <v>D</v>
      </c>
      <c r="C808" t="str">
        <f>IF(AND(COLUMN(B807)&lt;=$O$1,B808&lt;&gt;""),MID($M$1,1+MOD(INT($A808/($Q$1^(COLUMN(B807)-1))),$Q$1),1),"")</f>
        <v>H</v>
      </c>
      <c r="D808" t="str">
        <f>IF(AND(COLUMN(C807)&lt;=$O$1,C808&lt;&gt;""),MID($M$1,1+MOD(INT($A808/($Q$1^(COLUMN(C807)-1))),$Q$1),1),"")</f>
        <v>G</v>
      </c>
      <c r="E808" t="str">
        <f>IF(AND(COLUMN(D807)&lt;=$O$1,D808&lt;&gt;""),MID($M$1,1+MOD(INT($A808/($Q$1^(COLUMN(D807)-1))),$Q$1),1),"")</f>
        <v/>
      </c>
      <c r="F808" t="str">
        <f>IF(AND(COLUMN(E807)&lt;=$O$1,E808&lt;&gt;""),MID($M$1,1+MOD(INT($A808/($Q$1^(COLUMN(E807)-1))),$Q$1),1),"")</f>
        <v/>
      </c>
      <c r="G808" t="str">
        <f>IF(AND(COLUMN(F807)&lt;=$O$1,F808&lt;&gt;""),MID($M$1,1+MOD(INT($A808/($Q$1^(COLUMN(F807)-1))),$Q$1),1),"")</f>
        <v/>
      </c>
      <c r="H808" t="str">
        <f>IF(AND(COLUMN(G807)&lt;=$O$1,G808&lt;&gt;""),MID($M$1,1+MOD(INT($A808/($Q$1^(COLUMN(G807)-1))),$Q$1),1),"")</f>
        <v/>
      </c>
      <c r="I808" t="str">
        <f>IF(AND(COLUMN(H807)&lt;=$O$1,H808&lt;&gt;""),MID($M$1,1+MOD(INT($A808/($Q$1^(COLUMN(H807)-1))),$Q$1),1),"")</f>
        <v/>
      </c>
      <c r="J808" t="str">
        <f>IF(AND(COLUMN(I807)&lt;=$O$1,I808&lt;&gt;""),MID($M$1,1+MOD(INT($A808/($Q$1^(COLUMN(I807)-1))),$Q$1),1),"")</f>
        <v/>
      </c>
      <c r="K808" t="str">
        <f>IF(AND(COLUMN(J807)&lt;=$O$1,J808&lt;&gt;""),MID($M$1,1+MOD(INT($A808/($Q$1^(COLUMN(J807)-1))),$Q$1),1),"")</f>
        <v/>
      </c>
      <c r="L808" t="str">
        <f t="shared" si="12"/>
        <v>GHD</v>
      </c>
    </row>
    <row r="809" spans="1:12" x14ac:dyDescent="0.25">
      <c r="A809">
        <f>IF(A808&lt;$S$1-1,A808+1,"")</f>
        <v>807</v>
      </c>
      <c r="B809" t="str">
        <f>IF(AND(COLUMN(A808)&lt;=$O$1,A809&lt;&gt;""),MID($M$1,1+MOD(INT($A809/($Q$1^(COLUMN(A808)-1))),$Q$1),1),"")</f>
        <v>E</v>
      </c>
      <c r="C809" t="str">
        <f>IF(AND(COLUMN(B808)&lt;=$O$1,B809&lt;&gt;""),MID($M$1,1+MOD(INT($A809/($Q$1^(COLUMN(B808)-1))),$Q$1),1),"")</f>
        <v>H</v>
      </c>
      <c r="D809" t="str">
        <f>IF(AND(COLUMN(C808)&lt;=$O$1,C809&lt;&gt;""),MID($M$1,1+MOD(INT($A809/($Q$1^(COLUMN(C808)-1))),$Q$1),1),"")</f>
        <v>G</v>
      </c>
      <c r="E809" t="str">
        <f>IF(AND(COLUMN(D808)&lt;=$O$1,D809&lt;&gt;""),MID($M$1,1+MOD(INT($A809/($Q$1^(COLUMN(D808)-1))),$Q$1),1),"")</f>
        <v/>
      </c>
      <c r="F809" t="str">
        <f>IF(AND(COLUMN(E808)&lt;=$O$1,E809&lt;&gt;""),MID($M$1,1+MOD(INT($A809/($Q$1^(COLUMN(E808)-1))),$Q$1),1),"")</f>
        <v/>
      </c>
      <c r="G809" t="str">
        <f>IF(AND(COLUMN(F808)&lt;=$O$1,F809&lt;&gt;""),MID($M$1,1+MOD(INT($A809/($Q$1^(COLUMN(F808)-1))),$Q$1),1),"")</f>
        <v/>
      </c>
      <c r="H809" t="str">
        <f>IF(AND(COLUMN(G808)&lt;=$O$1,G809&lt;&gt;""),MID($M$1,1+MOD(INT($A809/($Q$1^(COLUMN(G808)-1))),$Q$1),1),"")</f>
        <v/>
      </c>
      <c r="I809" t="str">
        <f>IF(AND(COLUMN(H808)&lt;=$O$1,H809&lt;&gt;""),MID($M$1,1+MOD(INT($A809/($Q$1^(COLUMN(H808)-1))),$Q$1),1),"")</f>
        <v/>
      </c>
      <c r="J809" t="str">
        <f>IF(AND(COLUMN(I808)&lt;=$O$1,I809&lt;&gt;""),MID($M$1,1+MOD(INT($A809/($Q$1^(COLUMN(I808)-1))),$Q$1),1),"")</f>
        <v/>
      </c>
      <c r="K809" t="str">
        <f>IF(AND(COLUMN(J808)&lt;=$O$1,J809&lt;&gt;""),MID($M$1,1+MOD(INT($A809/($Q$1^(COLUMN(J808)-1))),$Q$1),1),"")</f>
        <v/>
      </c>
      <c r="L809" t="str">
        <f t="shared" si="12"/>
        <v>GHE</v>
      </c>
    </row>
    <row r="810" spans="1:12" x14ac:dyDescent="0.25">
      <c r="A810">
        <f>IF(A809&lt;$S$1-1,A809+1,"")</f>
        <v>808</v>
      </c>
      <c r="B810" t="str">
        <f>IF(AND(COLUMN(A809)&lt;=$O$1,A810&lt;&gt;""),MID($M$1,1+MOD(INT($A810/($Q$1^(COLUMN(A809)-1))),$Q$1),1),"")</f>
        <v>F</v>
      </c>
      <c r="C810" t="str">
        <f>IF(AND(COLUMN(B809)&lt;=$O$1,B810&lt;&gt;""),MID($M$1,1+MOD(INT($A810/($Q$1^(COLUMN(B809)-1))),$Q$1),1),"")</f>
        <v>H</v>
      </c>
      <c r="D810" t="str">
        <f>IF(AND(COLUMN(C809)&lt;=$O$1,C810&lt;&gt;""),MID($M$1,1+MOD(INT($A810/($Q$1^(COLUMN(C809)-1))),$Q$1),1),"")</f>
        <v>G</v>
      </c>
      <c r="E810" t="str">
        <f>IF(AND(COLUMN(D809)&lt;=$O$1,D810&lt;&gt;""),MID($M$1,1+MOD(INT($A810/($Q$1^(COLUMN(D809)-1))),$Q$1),1),"")</f>
        <v/>
      </c>
      <c r="F810" t="str">
        <f>IF(AND(COLUMN(E809)&lt;=$O$1,E810&lt;&gt;""),MID($M$1,1+MOD(INT($A810/($Q$1^(COLUMN(E809)-1))),$Q$1),1),"")</f>
        <v/>
      </c>
      <c r="G810" t="str">
        <f>IF(AND(COLUMN(F809)&lt;=$O$1,F810&lt;&gt;""),MID($M$1,1+MOD(INT($A810/($Q$1^(COLUMN(F809)-1))),$Q$1),1),"")</f>
        <v/>
      </c>
      <c r="H810" t="str">
        <f>IF(AND(COLUMN(G809)&lt;=$O$1,G810&lt;&gt;""),MID($M$1,1+MOD(INT($A810/($Q$1^(COLUMN(G809)-1))),$Q$1),1),"")</f>
        <v/>
      </c>
      <c r="I810" t="str">
        <f>IF(AND(COLUMN(H809)&lt;=$O$1,H810&lt;&gt;""),MID($M$1,1+MOD(INT($A810/($Q$1^(COLUMN(H809)-1))),$Q$1),1),"")</f>
        <v/>
      </c>
      <c r="J810" t="str">
        <f>IF(AND(COLUMN(I809)&lt;=$O$1,I810&lt;&gt;""),MID($M$1,1+MOD(INT($A810/($Q$1^(COLUMN(I809)-1))),$Q$1),1),"")</f>
        <v/>
      </c>
      <c r="K810" t="str">
        <f>IF(AND(COLUMN(J809)&lt;=$O$1,J810&lt;&gt;""),MID($M$1,1+MOD(INT($A810/($Q$1^(COLUMN(J809)-1))),$Q$1),1),"")</f>
        <v/>
      </c>
      <c r="L810" t="str">
        <f t="shared" si="12"/>
        <v>GHF</v>
      </c>
    </row>
    <row r="811" spans="1:12" x14ac:dyDescent="0.25">
      <c r="A811">
        <f>IF(A810&lt;$S$1-1,A810+1,"")</f>
        <v>809</v>
      </c>
      <c r="B811" t="str">
        <f>IF(AND(COLUMN(A810)&lt;=$O$1,A811&lt;&gt;""),MID($M$1,1+MOD(INT($A811/($Q$1^(COLUMN(A810)-1))),$Q$1),1),"")</f>
        <v>G</v>
      </c>
      <c r="C811" t="str">
        <f>IF(AND(COLUMN(B810)&lt;=$O$1,B811&lt;&gt;""),MID($M$1,1+MOD(INT($A811/($Q$1^(COLUMN(B810)-1))),$Q$1),1),"")</f>
        <v>H</v>
      </c>
      <c r="D811" t="str">
        <f>IF(AND(COLUMN(C810)&lt;=$O$1,C811&lt;&gt;""),MID($M$1,1+MOD(INT($A811/($Q$1^(COLUMN(C810)-1))),$Q$1),1),"")</f>
        <v>G</v>
      </c>
      <c r="E811" t="str">
        <f>IF(AND(COLUMN(D810)&lt;=$O$1,D811&lt;&gt;""),MID($M$1,1+MOD(INT($A811/($Q$1^(COLUMN(D810)-1))),$Q$1),1),"")</f>
        <v/>
      </c>
      <c r="F811" t="str">
        <f>IF(AND(COLUMN(E810)&lt;=$O$1,E811&lt;&gt;""),MID($M$1,1+MOD(INT($A811/($Q$1^(COLUMN(E810)-1))),$Q$1),1),"")</f>
        <v/>
      </c>
      <c r="G811" t="str">
        <f>IF(AND(COLUMN(F810)&lt;=$O$1,F811&lt;&gt;""),MID($M$1,1+MOD(INT($A811/($Q$1^(COLUMN(F810)-1))),$Q$1),1),"")</f>
        <v/>
      </c>
      <c r="H811" t="str">
        <f>IF(AND(COLUMN(G810)&lt;=$O$1,G811&lt;&gt;""),MID($M$1,1+MOD(INT($A811/($Q$1^(COLUMN(G810)-1))),$Q$1),1),"")</f>
        <v/>
      </c>
      <c r="I811" t="str">
        <f>IF(AND(COLUMN(H810)&lt;=$O$1,H811&lt;&gt;""),MID($M$1,1+MOD(INT($A811/($Q$1^(COLUMN(H810)-1))),$Q$1),1),"")</f>
        <v/>
      </c>
      <c r="J811" t="str">
        <f>IF(AND(COLUMN(I810)&lt;=$O$1,I811&lt;&gt;""),MID($M$1,1+MOD(INT($A811/($Q$1^(COLUMN(I810)-1))),$Q$1),1),"")</f>
        <v/>
      </c>
      <c r="K811" t="str">
        <f>IF(AND(COLUMN(J810)&lt;=$O$1,J811&lt;&gt;""),MID($M$1,1+MOD(INT($A811/($Q$1^(COLUMN(J810)-1))),$Q$1),1),"")</f>
        <v/>
      </c>
      <c r="L811" t="str">
        <f t="shared" si="12"/>
        <v>GHG</v>
      </c>
    </row>
    <row r="812" spans="1:12" x14ac:dyDescent="0.25">
      <c r="A812">
        <f>IF(A811&lt;$S$1-1,A811+1,"")</f>
        <v>810</v>
      </c>
      <c r="B812" t="str">
        <f>IF(AND(COLUMN(A811)&lt;=$O$1,A812&lt;&gt;""),MID($M$1,1+MOD(INT($A812/($Q$1^(COLUMN(A811)-1))),$Q$1),1),"")</f>
        <v>H</v>
      </c>
      <c r="C812" t="str">
        <f>IF(AND(COLUMN(B811)&lt;=$O$1,B812&lt;&gt;""),MID($M$1,1+MOD(INT($A812/($Q$1^(COLUMN(B811)-1))),$Q$1),1),"")</f>
        <v>H</v>
      </c>
      <c r="D812" t="str">
        <f>IF(AND(COLUMN(C811)&lt;=$O$1,C812&lt;&gt;""),MID($M$1,1+MOD(INT($A812/($Q$1^(COLUMN(C811)-1))),$Q$1),1),"")</f>
        <v>G</v>
      </c>
      <c r="E812" t="str">
        <f>IF(AND(COLUMN(D811)&lt;=$O$1,D812&lt;&gt;""),MID($M$1,1+MOD(INT($A812/($Q$1^(COLUMN(D811)-1))),$Q$1),1),"")</f>
        <v/>
      </c>
      <c r="F812" t="str">
        <f>IF(AND(COLUMN(E811)&lt;=$O$1,E812&lt;&gt;""),MID($M$1,1+MOD(INT($A812/($Q$1^(COLUMN(E811)-1))),$Q$1),1),"")</f>
        <v/>
      </c>
      <c r="G812" t="str">
        <f>IF(AND(COLUMN(F811)&lt;=$O$1,F812&lt;&gt;""),MID($M$1,1+MOD(INT($A812/($Q$1^(COLUMN(F811)-1))),$Q$1),1),"")</f>
        <v/>
      </c>
      <c r="H812" t="str">
        <f>IF(AND(COLUMN(G811)&lt;=$O$1,G812&lt;&gt;""),MID($M$1,1+MOD(INT($A812/($Q$1^(COLUMN(G811)-1))),$Q$1),1),"")</f>
        <v/>
      </c>
      <c r="I812" t="str">
        <f>IF(AND(COLUMN(H811)&lt;=$O$1,H812&lt;&gt;""),MID($M$1,1+MOD(INT($A812/($Q$1^(COLUMN(H811)-1))),$Q$1),1),"")</f>
        <v/>
      </c>
      <c r="J812" t="str">
        <f>IF(AND(COLUMN(I811)&lt;=$O$1,I812&lt;&gt;""),MID($M$1,1+MOD(INT($A812/($Q$1^(COLUMN(I811)-1))),$Q$1),1),"")</f>
        <v/>
      </c>
      <c r="K812" t="str">
        <f>IF(AND(COLUMN(J811)&lt;=$O$1,J812&lt;&gt;""),MID($M$1,1+MOD(INT($A812/($Q$1^(COLUMN(J811)-1))),$Q$1),1),"")</f>
        <v/>
      </c>
      <c r="L812" t="str">
        <f t="shared" si="12"/>
        <v>GHH</v>
      </c>
    </row>
    <row r="813" spans="1:12" x14ac:dyDescent="0.25">
      <c r="A813">
        <f>IF(A812&lt;$S$1-1,A812+1,"")</f>
        <v>811</v>
      </c>
      <c r="B813" t="str">
        <f>IF(AND(COLUMN(A812)&lt;=$O$1,A813&lt;&gt;""),MID($M$1,1+MOD(INT($A813/($Q$1^(COLUMN(A812)-1))),$Q$1),1),"")</f>
        <v>I</v>
      </c>
      <c r="C813" t="str">
        <f>IF(AND(COLUMN(B812)&lt;=$O$1,B813&lt;&gt;""),MID($M$1,1+MOD(INT($A813/($Q$1^(COLUMN(B812)-1))),$Q$1),1),"")</f>
        <v>H</v>
      </c>
      <c r="D813" t="str">
        <f>IF(AND(COLUMN(C812)&lt;=$O$1,C813&lt;&gt;""),MID($M$1,1+MOD(INT($A813/($Q$1^(COLUMN(C812)-1))),$Q$1),1),"")</f>
        <v>G</v>
      </c>
      <c r="E813" t="str">
        <f>IF(AND(COLUMN(D812)&lt;=$O$1,D813&lt;&gt;""),MID($M$1,1+MOD(INT($A813/($Q$1^(COLUMN(D812)-1))),$Q$1),1),"")</f>
        <v/>
      </c>
      <c r="F813" t="str">
        <f>IF(AND(COLUMN(E812)&lt;=$O$1,E813&lt;&gt;""),MID($M$1,1+MOD(INT($A813/($Q$1^(COLUMN(E812)-1))),$Q$1),1),"")</f>
        <v/>
      </c>
      <c r="G813" t="str">
        <f>IF(AND(COLUMN(F812)&lt;=$O$1,F813&lt;&gt;""),MID($M$1,1+MOD(INT($A813/($Q$1^(COLUMN(F812)-1))),$Q$1),1),"")</f>
        <v/>
      </c>
      <c r="H813" t="str">
        <f>IF(AND(COLUMN(G812)&lt;=$O$1,G813&lt;&gt;""),MID($M$1,1+MOD(INT($A813/($Q$1^(COLUMN(G812)-1))),$Q$1),1),"")</f>
        <v/>
      </c>
      <c r="I813" t="str">
        <f>IF(AND(COLUMN(H812)&lt;=$O$1,H813&lt;&gt;""),MID($M$1,1+MOD(INT($A813/($Q$1^(COLUMN(H812)-1))),$Q$1),1),"")</f>
        <v/>
      </c>
      <c r="J813" t="str">
        <f>IF(AND(COLUMN(I812)&lt;=$O$1,I813&lt;&gt;""),MID($M$1,1+MOD(INT($A813/($Q$1^(COLUMN(I812)-1))),$Q$1),1),"")</f>
        <v/>
      </c>
      <c r="K813" t="str">
        <f>IF(AND(COLUMN(J812)&lt;=$O$1,J813&lt;&gt;""),MID($M$1,1+MOD(INT($A813/($Q$1^(COLUMN(J812)-1))),$Q$1),1),"")</f>
        <v/>
      </c>
      <c r="L813" t="str">
        <f t="shared" si="12"/>
        <v>GHI</v>
      </c>
    </row>
    <row r="814" spans="1:12" x14ac:dyDescent="0.25">
      <c r="A814">
        <f>IF(A813&lt;$S$1-1,A813+1,"")</f>
        <v>812</v>
      </c>
      <c r="B814" t="str">
        <f>IF(AND(COLUMN(A813)&lt;=$O$1,A814&lt;&gt;""),MID($M$1,1+MOD(INT($A814/($Q$1^(COLUMN(A813)-1))),$Q$1),1),"")</f>
        <v>J</v>
      </c>
      <c r="C814" t="str">
        <f>IF(AND(COLUMN(B813)&lt;=$O$1,B814&lt;&gt;""),MID($M$1,1+MOD(INT($A814/($Q$1^(COLUMN(B813)-1))),$Q$1),1),"")</f>
        <v>H</v>
      </c>
      <c r="D814" t="str">
        <f>IF(AND(COLUMN(C813)&lt;=$O$1,C814&lt;&gt;""),MID($M$1,1+MOD(INT($A814/($Q$1^(COLUMN(C813)-1))),$Q$1),1),"")</f>
        <v>G</v>
      </c>
      <c r="E814" t="str">
        <f>IF(AND(COLUMN(D813)&lt;=$O$1,D814&lt;&gt;""),MID($M$1,1+MOD(INT($A814/($Q$1^(COLUMN(D813)-1))),$Q$1),1),"")</f>
        <v/>
      </c>
      <c r="F814" t="str">
        <f>IF(AND(COLUMN(E813)&lt;=$O$1,E814&lt;&gt;""),MID($M$1,1+MOD(INT($A814/($Q$1^(COLUMN(E813)-1))),$Q$1),1),"")</f>
        <v/>
      </c>
      <c r="G814" t="str">
        <f>IF(AND(COLUMN(F813)&lt;=$O$1,F814&lt;&gt;""),MID($M$1,1+MOD(INT($A814/($Q$1^(COLUMN(F813)-1))),$Q$1),1),"")</f>
        <v/>
      </c>
      <c r="H814" t="str">
        <f>IF(AND(COLUMN(G813)&lt;=$O$1,G814&lt;&gt;""),MID($M$1,1+MOD(INT($A814/($Q$1^(COLUMN(G813)-1))),$Q$1),1),"")</f>
        <v/>
      </c>
      <c r="I814" t="str">
        <f>IF(AND(COLUMN(H813)&lt;=$O$1,H814&lt;&gt;""),MID($M$1,1+MOD(INT($A814/($Q$1^(COLUMN(H813)-1))),$Q$1),1),"")</f>
        <v/>
      </c>
      <c r="J814" t="str">
        <f>IF(AND(COLUMN(I813)&lt;=$O$1,I814&lt;&gt;""),MID($M$1,1+MOD(INT($A814/($Q$1^(COLUMN(I813)-1))),$Q$1),1),"")</f>
        <v/>
      </c>
      <c r="K814" t="str">
        <f>IF(AND(COLUMN(J813)&lt;=$O$1,J814&lt;&gt;""),MID($M$1,1+MOD(INT($A814/($Q$1^(COLUMN(J813)-1))),$Q$1),1),"")</f>
        <v/>
      </c>
      <c r="L814" t="str">
        <f t="shared" si="12"/>
        <v>GHJ</v>
      </c>
    </row>
    <row r="815" spans="1:12" x14ac:dyDescent="0.25">
      <c r="A815">
        <f>IF(A814&lt;$S$1-1,A814+1,"")</f>
        <v>813</v>
      </c>
      <c r="B815" t="str">
        <f>IF(AND(COLUMN(A814)&lt;=$O$1,A815&lt;&gt;""),MID($M$1,1+MOD(INT($A815/($Q$1^(COLUMN(A814)-1))),$Q$1),1),"")</f>
        <v>K</v>
      </c>
      <c r="C815" t="str">
        <f>IF(AND(COLUMN(B814)&lt;=$O$1,B815&lt;&gt;""),MID($M$1,1+MOD(INT($A815/($Q$1^(COLUMN(B814)-1))),$Q$1),1),"")</f>
        <v>H</v>
      </c>
      <c r="D815" t="str">
        <f>IF(AND(COLUMN(C814)&lt;=$O$1,C815&lt;&gt;""),MID($M$1,1+MOD(INT($A815/($Q$1^(COLUMN(C814)-1))),$Q$1),1),"")</f>
        <v>G</v>
      </c>
      <c r="E815" t="str">
        <f>IF(AND(COLUMN(D814)&lt;=$O$1,D815&lt;&gt;""),MID($M$1,1+MOD(INT($A815/($Q$1^(COLUMN(D814)-1))),$Q$1),1),"")</f>
        <v/>
      </c>
      <c r="F815" t="str">
        <f>IF(AND(COLUMN(E814)&lt;=$O$1,E815&lt;&gt;""),MID($M$1,1+MOD(INT($A815/($Q$1^(COLUMN(E814)-1))),$Q$1),1),"")</f>
        <v/>
      </c>
      <c r="G815" t="str">
        <f>IF(AND(COLUMN(F814)&lt;=$O$1,F815&lt;&gt;""),MID($M$1,1+MOD(INT($A815/($Q$1^(COLUMN(F814)-1))),$Q$1),1),"")</f>
        <v/>
      </c>
      <c r="H815" t="str">
        <f>IF(AND(COLUMN(G814)&lt;=$O$1,G815&lt;&gt;""),MID($M$1,1+MOD(INT($A815/($Q$1^(COLUMN(G814)-1))),$Q$1),1),"")</f>
        <v/>
      </c>
      <c r="I815" t="str">
        <f>IF(AND(COLUMN(H814)&lt;=$O$1,H815&lt;&gt;""),MID($M$1,1+MOD(INT($A815/($Q$1^(COLUMN(H814)-1))),$Q$1),1),"")</f>
        <v/>
      </c>
      <c r="J815" t="str">
        <f>IF(AND(COLUMN(I814)&lt;=$O$1,I815&lt;&gt;""),MID($M$1,1+MOD(INT($A815/($Q$1^(COLUMN(I814)-1))),$Q$1),1),"")</f>
        <v/>
      </c>
      <c r="K815" t="str">
        <f>IF(AND(COLUMN(J814)&lt;=$O$1,J815&lt;&gt;""),MID($M$1,1+MOD(INT($A815/($Q$1^(COLUMN(J814)-1))),$Q$1),1),"")</f>
        <v/>
      </c>
      <c r="L815" t="str">
        <f t="shared" si="12"/>
        <v>GHK</v>
      </c>
    </row>
    <row r="816" spans="1:12" x14ac:dyDescent="0.25">
      <c r="A816">
        <f>IF(A815&lt;$S$1-1,A815+1,"")</f>
        <v>814</v>
      </c>
      <c r="B816" t="str">
        <f>IF(AND(COLUMN(A815)&lt;=$O$1,A816&lt;&gt;""),MID($M$1,1+MOD(INT($A816/($Q$1^(COLUMN(A815)-1))),$Q$1),1),"")</f>
        <v>A</v>
      </c>
      <c r="C816" t="str">
        <f>IF(AND(COLUMN(B815)&lt;=$O$1,B816&lt;&gt;""),MID($M$1,1+MOD(INT($A816/($Q$1^(COLUMN(B815)-1))),$Q$1),1),"")</f>
        <v>I</v>
      </c>
      <c r="D816" t="str">
        <f>IF(AND(COLUMN(C815)&lt;=$O$1,C816&lt;&gt;""),MID($M$1,1+MOD(INT($A816/($Q$1^(COLUMN(C815)-1))),$Q$1),1),"")</f>
        <v>G</v>
      </c>
      <c r="E816" t="str">
        <f>IF(AND(COLUMN(D815)&lt;=$O$1,D816&lt;&gt;""),MID($M$1,1+MOD(INT($A816/($Q$1^(COLUMN(D815)-1))),$Q$1),1),"")</f>
        <v/>
      </c>
      <c r="F816" t="str">
        <f>IF(AND(COLUMN(E815)&lt;=$O$1,E816&lt;&gt;""),MID($M$1,1+MOD(INT($A816/($Q$1^(COLUMN(E815)-1))),$Q$1),1),"")</f>
        <v/>
      </c>
      <c r="G816" t="str">
        <f>IF(AND(COLUMN(F815)&lt;=$O$1,F816&lt;&gt;""),MID($M$1,1+MOD(INT($A816/($Q$1^(COLUMN(F815)-1))),$Q$1),1),"")</f>
        <v/>
      </c>
      <c r="H816" t="str">
        <f>IF(AND(COLUMN(G815)&lt;=$O$1,G816&lt;&gt;""),MID($M$1,1+MOD(INT($A816/($Q$1^(COLUMN(G815)-1))),$Q$1),1),"")</f>
        <v/>
      </c>
      <c r="I816" t="str">
        <f>IF(AND(COLUMN(H815)&lt;=$O$1,H816&lt;&gt;""),MID($M$1,1+MOD(INT($A816/($Q$1^(COLUMN(H815)-1))),$Q$1),1),"")</f>
        <v/>
      </c>
      <c r="J816" t="str">
        <f>IF(AND(COLUMN(I815)&lt;=$O$1,I816&lt;&gt;""),MID($M$1,1+MOD(INT($A816/($Q$1^(COLUMN(I815)-1))),$Q$1),1),"")</f>
        <v/>
      </c>
      <c r="K816" t="str">
        <f>IF(AND(COLUMN(J815)&lt;=$O$1,J816&lt;&gt;""),MID($M$1,1+MOD(INT($A816/($Q$1^(COLUMN(J815)-1))),$Q$1),1),"")</f>
        <v/>
      </c>
      <c r="L816" t="str">
        <f t="shared" si="12"/>
        <v>GIA</v>
      </c>
    </row>
    <row r="817" spans="1:12" x14ac:dyDescent="0.25">
      <c r="A817">
        <f>IF(A816&lt;$S$1-1,A816+1,"")</f>
        <v>815</v>
      </c>
      <c r="B817" t="str">
        <f>IF(AND(COLUMN(A816)&lt;=$O$1,A817&lt;&gt;""),MID($M$1,1+MOD(INT($A817/($Q$1^(COLUMN(A816)-1))),$Q$1),1),"")</f>
        <v>B</v>
      </c>
      <c r="C817" t="str">
        <f>IF(AND(COLUMN(B816)&lt;=$O$1,B817&lt;&gt;""),MID($M$1,1+MOD(INT($A817/($Q$1^(COLUMN(B816)-1))),$Q$1),1),"")</f>
        <v>I</v>
      </c>
      <c r="D817" t="str">
        <f>IF(AND(COLUMN(C816)&lt;=$O$1,C817&lt;&gt;""),MID($M$1,1+MOD(INT($A817/($Q$1^(COLUMN(C816)-1))),$Q$1),1),"")</f>
        <v>G</v>
      </c>
      <c r="E817" t="str">
        <f>IF(AND(COLUMN(D816)&lt;=$O$1,D817&lt;&gt;""),MID($M$1,1+MOD(INT($A817/($Q$1^(COLUMN(D816)-1))),$Q$1),1),"")</f>
        <v/>
      </c>
      <c r="F817" t="str">
        <f>IF(AND(COLUMN(E816)&lt;=$O$1,E817&lt;&gt;""),MID($M$1,1+MOD(INT($A817/($Q$1^(COLUMN(E816)-1))),$Q$1),1),"")</f>
        <v/>
      </c>
      <c r="G817" t="str">
        <f>IF(AND(COLUMN(F816)&lt;=$O$1,F817&lt;&gt;""),MID($M$1,1+MOD(INT($A817/($Q$1^(COLUMN(F816)-1))),$Q$1),1),"")</f>
        <v/>
      </c>
      <c r="H817" t="str">
        <f>IF(AND(COLUMN(G816)&lt;=$O$1,G817&lt;&gt;""),MID($M$1,1+MOD(INT($A817/($Q$1^(COLUMN(G816)-1))),$Q$1),1),"")</f>
        <v/>
      </c>
      <c r="I817" t="str">
        <f>IF(AND(COLUMN(H816)&lt;=$O$1,H817&lt;&gt;""),MID($M$1,1+MOD(INT($A817/($Q$1^(COLUMN(H816)-1))),$Q$1),1),"")</f>
        <v/>
      </c>
      <c r="J817" t="str">
        <f>IF(AND(COLUMN(I816)&lt;=$O$1,I817&lt;&gt;""),MID($M$1,1+MOD(INT($A817/($Q$1^(COLUMN(I816)-1))),$Q$1),1),"")</f>
        <v/>
      </c>
      <c r="K817" t="str">
        <f>IF(AND(COLUMN(J816)&lt;=$O$1,J817&lt;&gt;""),MID($M$1,1+MOD(INT($A817/($Q$1^(COLUMN(J816)-1))),$Q$1),1),"")</f>
        <v/>
      </c>
      <c r="L817" t="str">
        <f t="shared" si="12"/>
        <v>GIB</v>
      </c>
    </row>
    <row r="818" spans="1:12" x14ac:dyDescent="0.25">
      <c r="A818">
        <f>IF(A817&lt;$S$1-1,A817+1,"")</f>
        <v>816</v>
      </c>
      <c r="B818" t="str">
        <f>IF(AND(COLUMN(A817)&lt;=$O$1,A818&lt;&gt;""),MID($M$1,1+MOD(INT($A818/($Q$1^(COLUMN(A817)-1))),$Q$1),1),"")</f>
        <v>C</v>
      </c>
      <c r="C818" t="str">
        <f>IF(AND(COLUMN(B817)&lt;=$O$1,B818&lt;&gt;""),MID($M$1,1+MOD(INT($A818/($Q$1^(COLUMN(B817)-1))),$Q$1),1),"")</f>
        <v>I</v>
      </c>
      <c r="D818" t="str">
        <f>IF(AND(COLUMN(C817)&lt;=$O$1,C818&lt;&gt;""),MID($M$1,1+MOD(INT($A818/($Q$1^(COLUMN(C817)-1))),$Q$1),1),"")</f>
        <v>G</v>
      </c>
      <c r="E818" t="str">
        <f>IF(AND(COLUMN(D817)&lt;=$O$1,D818&lt;&gt;""),MID($M$1,1+MOD(INT($A818/($Q$1^(COLUMN(D817)-1))),$Q$1),1),"")</f>
        <v/>
      </c>
      <c r="F818" t="str">
        <f>IF(AND(COLUMN(E817)&lt;=$O$1,E818&lt;&gt;""),MID($M$1,1+MOD(INT($A818/($Q$1^(COLUMN(E817)-1))),$Q$1),1),"")</f>
        <v/>
      </c>
      <c r="G818" t="str">
        <f>IF(AND(COLUMN(F817)&lt;=$O$1,F818&lt;&gt;""),MID($M$1,1+MOD(INT($A818/($Q$1^(COLUMN(F817)-1))),$Q$1),1),"")</f>
        <v/>
      </c>
      <c r="H818" t="str">
        <f>IF(AND(COLUMN(G817)&lt;=$O$1,G818&lt;&gt;""),MID($M$1,1+MOD(INT($A818/($Q$1^(COLUMN(G817)-1))),$Q$1),1),"")</f>
        <v/>
      </c>
      <c r="I818" t="str">
        <f>IF(AND(COLUMN(H817)&lt;=$O$1,H818&lt;&gt;""),MID($M$1,1+MOD(INT($A818/($Q$1^(COLUMN(H817)-1))),$Q$1),1),"")</f>
        <v/>
      </c>
      <c r="J818" t="str">
        <f>IF(AND(COLUMN(I817)&lt;=$O$1,I818&lt;&gt;""),MID($M$1,1+MOD(INT($A818/($Q$1^(COLUMN(I817)-1))),$Q$1),1),"")</f>
        <v/>
      </c>
      <c r="K818" t="str">
        <f>IF(AND(COLUMN(J817)&lt;=$O$1,J818&lt;&gt;""),MID($M$1,1+MOD(INT($A818/($Q$1^(COLUMN(J817)-1))),$Q$1),1),"")</f>
        <v/>
      </c>
      <c r="L818" t="str">
        <f t="shared" si="12"/>
        <v>GIC</v>
      </c>
    </row>
    <row r="819" spans="1:12" x14ac:dyDescent="0.25">
      <c r="A819">
        <f>IF(A818&lt;$S$1-1,A818+1,"")</f>
        <v>817</v>
      </c>
      <c r="B819" t="str">
        <f>IF(AND(COLUMN(A818)&lt;=$O$1,A819&lt;&gt;""),MID($M$1,1+MOD(INT($A819/($Q$1^(COLUMN(A818)-1))),$Q$1),1),"")</f>
        <v>D</v>
      </c>
      <c r="C819" t="str">
        <f>IF(AND(COLUMN(B818)&lt;=$O$1,B819&lt;&gt;""),MID($M$1,1+MOD(INT($A819/($Q$1^(COLUMN(B818)-1))),$Q$1),1),"")</f>
        <v>I</v>
      </c>
      <c r="D819" t="str">
        <f>IF(AND(COLUMN(C818)&lt;=$O$1,C819&lt;&gt;""),MID($M$1,1+MOD(INT($A819/($Q$1^(COLUMN(C818)-1))),$Q$1),1),"")</f>
        <v>G</v>
      </c>
      <c r="E819" t="str">
        <f>IF(AND(COLUMN(D818)&lt;=$O$1,D819&lt;&gt;""),MID($M$1,1+MOD(INT($A819/($Q$1^(COLUMN(D818)-1))),$Q$1),1),"")</f>
        <v/>
      </c>
      <c r="F819" t="str">
        <f>IF(AND(COLUMN(E818)&lt;=$O$1,E819&lt;&gt;""),MID($M$1,1+MOD(INT($A819/($Q$1^(COLUMN(E818)-1))),$Q$1),1),"")</f>
        <v/>
      </c>
      <c r="G819" t="str">
        <f>IF(AND(COLUMN(F818)&lt;=$O$1,F819&lt;&gt;""),MID($M$1,1+MOD(INT($A819/($Q$1^(COLUMN(F818)-1))),$Q$1),1),"")</f>
        <v/>
      </c>
      <c r="H819" t="str">
        <f>IF(AND(COLUMN(G818)&lt;=$O$1,G819&lt;&gt;""),MID($M$1,1+MOD(INT($A819/($Q$1^(COLUMN(G818)-1))),$Q$1),1),"")</f>
        <v/>
      </c>
      <c r="I819" t="str">
        <f>IF(AND(COLUMN(H818)&lt;=$O$1,H819&lt;&gt;""),MID($M$1,1+MOD(INT($A819/($Q$1^(COLUMN(H818)-1))),$Q$1),1),"")</f>
        <v/>
      </c>
      <c r="J819" t="str">
        <f>IF(AND(COLUMN(I818)&lt;=$O$1,I819&lt;&gt;""),MID($M$1,1+MOD(INT($A819/($Q$1^(COLUMN(I818)-1))),$Q$1),1),"")</f>
        <v/>
      </c>
      <c r="K819" t="str">
        <f>IF(AND(COLUMN(J818)&lt;=$O$1,J819&lt;&gt;""),MID($M$1,1+MOD(INT($A819/($Q$1^(COLUMN(J818)-1))),$Q$1),1),"")</f>
        <v/>
      </c>
      <c r="L819" t="str">
        <f t="shared" si="12"/>
        <v>GID</v>
      </c>
    </row>
    <row r="820" spans="1:12" x14ac:dyDescent="0.25">
      <c r="A820">
        <f>IF(A819&lt;$S$1-1,A819+1,"")</f>
        <v>818</v>
      </c>
      <c r="B820" t="str">
        <f>IF(AND(COLUMN(A819)&lt;=$O$1,A820&lt;&gt;""),MID($M$1,1+MOD(INT($A820/($Q$1^(COLUMN(A819)-1))),$Q$1),1),"")</f>
        <v>E</v>
      </c>
      <c r="C820" t="str">
        <f>IF(AND(COLUMN(B819)&lt;=$O$1,B820&lt;&gt;""),MID($M$1,1+MOD(INT($A820/($Q$1^(COLUMN(B819)-1))),$Q$1),1),"")</f>
        <v>I</v>
      </c>
      <c r="D820" t="str">
        <f>IF(AND(COLUMN(C819)&lt;=$O$1,C820&lt;&gt;""),MID($M$1,1+MOD(INT($A820/($Q$1^(COLUMN(C819)-1))),$Q$1),1),"")</f>
        <v>G</v>
      </c>
      <c r="E820" t="str">
        <f>IF(AND(COLUMN(D819)&lt;=$O$1,D820&lt;&gt;""),MID($M$1,1+MOD(INT($A820/($Q$1^(COLUMN(D819)-1))),$Q$1),1),"")</f>
        <v/>
      </c>
      <c r="F820" t="str">
        <f>IF(AND(COLUMN(E819)&lt;=$O$1,E820&lt;&gt;""),MID($M$1,1+MOD(INT($A820/($Q$1^(COLUMN(E819)-1))),$Q$1),1),"")</f>
        <v/>
      </c>
      <c r="G820" t="str">
        <f>IF(AND(COLUMN(F819)&lt;=$O$1,F820&lt;&gt;""),MID($M$1,1+MOD(INT($A820/($Q$1^(COLUMN(F819)-1))),$Q$1),1),"")</f>
        <v/>
      </c>
      <c r="H820" t="str">
        <f>IF(AND(COLUMN(G819)&lt;=$O$1,G820&lt;&gt;""),MID($M$1,1+MOD(INT($A820/($Q$1^(COLUMN(G819)-1))),$Q$1),1),"")</f>
        <v/>
      </c>
      <c r="I820" t="str">
        <f>IF(AND(COLUMN(H819)&lt;=$O$1,H820&lt;&gt;""),MID($M$1,1+MOD(INT($A820/($Q$1^(COLUMN(H819)-1))),$Q$1),1),"")</f>
        <v/>
      </c>
      <c r="J820" t="str">
        <f>IF(AND(COLUMN(I819)&lt;=$O$1,I820&lt;&gt;""),MID($M$1,1+MOD(INT($A820/($Q$1^(COLUMN(I819)-1))),$Q$1),1),"")</f>
        <v/>
      </c>
      <c r="K820" t="str">
        <f>IF(AND(COLUMN(J819)&lt;=$O$1,J820&lt;&gt;""),MID($M$1,1+MOD(INT($A820/($Q$1^(COLUMN(J819)-1))),$Q$1),1),"")</f>
        <v/>
      </c>
      <c r="L820" t="str">
        <f t="shared" si="12"/>
        <v>GIE</v>
      </c>
    </row>
    <row r="821" spans="1:12" x14ac:dyDescent="0.25">
      <c r="A821">
        <f>IF(A820&lt;$S$1-1,A820+1,"")</f>
        <v>819</v>
      </c>
      <c r="B821" t="str">
        <f>IF(AND(COLUMN(A820)&lt;=$O$1,A821&lt;&gt;""),MID($M$1,1+MOD(INT($A821/($Q$1^(COLUMN(A820)-1))),$Q$1),1),"")</f>
        <v>F</v>
      </c>
      <c r="C821" t="str">
        <f>IF(AND(COLUMN(B820)&lt;=$O$1,B821&lt;&gt;""),MID($M$1,1+MOD(INT($A821/($Q$1^(COLUMN(B820)-1))),$Q$1),1),"")</f>
        <v>I</v>
      </c>
      <c r="D821" t="str">
        <f>IF(AND(COLUMN(C820)&lt;=$O$1,C821&lt;&gt;""),MID($M$1,1+MOD(INT($A821/($Q$1^(COLUMN(C820)-1))),$Q$1),1),"")</f>
        <v>G</v>
      </c>
      <c r="E821" t="str">
        <f>IF(AND(COLUMN(D820)&lt;=$O$1,D821&lt;&gt;""),MID($M$1,1+MOD(INT($A821/($Q$1^(COLUMN(D820)-1))),$Q$1),1),"")</f>
        <v/>
      </c>
      <c r="F821" t="str">
        <f>IF(AND(COLUMN(E820)&lt;=$O$1,E821&lt;&gt;""),MID($M$1,1+MOD(INT($A821/($Q$1^(COLUMN(E820)-1))),$Q$1),1),"")</f>
        <v/>
      </c>
      <c r="G821" t="str">
        <f>IF(AND(COLUMN(F820)&lt;=$O$1,F821&lt;&gt;""),MID($M$1,1+MOD(INT($A821/($Q$1^(COLUMN(F820)-1))),$Q$1),1),"")</f>
        <v/>
      </c>
      <c r="H821" t="str">
        <f>IF(AND(COLUMN(G820)&lt;=$O$1,G821&lt;&gt;""),MID($M$1,1+MOD(INT($A821/($Q$1^(COLUMN(G820)-1))),$Q$1),1),"")</f>
        <v/>
      </c>
      <c r="I821" t="str">
        <f>IF(AND(COLUMN(H820)&lt;=$O$1,H821&lt;&gt;""),MID($M$1,1+MOD(INT($A821/($Q$1^(COLUMN(H820)-1))),$Q$1),1),"")</f>
        <v/>
      </c>
      <c r="J821" t="str">
        <f>IF(AND(COLUMN(I820)&lt;=$O$1,I821&lt;&gt;""),MID($M$1,1+MOD(INT($A821/($Q$1^(COLUMN(I820)-1))),$Q$1),1),"")</f>
        <v/>
      </c>
      <c r="K821" t="str">
        <f>IF(AND(COLUMN(J820)&lt;=$O$1,J821&lt;&gt;""),MID($M$1,1+MOD(INT($A821/($Q$1^(COLUMN(J820)-1))),$Q$1),1),"")</f>
        <v/>
      </c>
      <c r="L821" t="str">
        <f t="shared" si="12"/>
        <v>GIF</v>
      </c>
    </row>
    <row r="822" spans="1:12" x14ac:dyDescent="0.25">
      <c r="A822">
        <f>IF(A821&lt;$S$1-1,A821+1,"")</f>
        <v>820</v>
      </c>
      <c r="B822" t="str">
        <f>IF(AND(COLUMN(A821)&lt;=$O$1,A822&lt;&gt;""),MID($M$1,1+MOD(INT($A822/($Q$1^(COLUMN(A821)-1))),$Q$1),1),"")</f>
        <v>G</v>
      </c>
      <c r="C822" t="str">
        <f>IF(AND(COLUMN(B821)&lt;=$O$1,B822&lt;&gt;""),MID($M$1,1+MOD(INT($A822/($Q$1^(COLUMN(B821)-1))),$Q$1),1),"")</f>
        <v>I</v>
      </c>
      <c r="D822" t="str">
        <f>IF(AND(COLUMN(C821)&lt;=$O$1,C822&lt;&gt;""),MID($M$1,1+MOD(INT($A822/($Q$1^(COLUMN(C821)-1))),$Q$1),1),"")</f>
        <v>G</v>
      </c>
      <c r="E822" t="str">
        <f>IF(AND(COLUMN(D821)&lt;=$O$1,D822&lt;&gt;""),MID($M$1,1+MOD(INT($A822/($Q$1^(COLUMN(D821)-1))),$Q$1),1),"")</f>
        <v/>
      </c>
      <c r="F822" t="str">
        <f>IF(AND(COLUMN(E821)&lt;=$O$1,E822&lt;&gt;""),MID($M$1,1+MOD(INT($A822/($Q$1^(COLUMN(E821)-1))),$Q$1),1),"")</f>
        <v/>
      </c>
      <c r="G822" t="str">
        <f>IF(AND(COLUMN(F821)&lt;=$O$1,F822&lt;&gt;""),MID($M$1,1+MOD(INT($A822/($Q$1^(COLUMN(F821)-1))),$Q$1),1),"")</f>
        <v/>
      </c>
      <c r="H822" t="str">
        <f>IF(AND(COLUMN(G821)&lt;=$O$1,G822&lt;&gt;""),MID($M$1,1+MOD(INT($A822/($Q$1^(COLUMN(G821)-1))),$Q$1),1),"")</f>
        <v/>
      </c>
      <c r="I822" t="str">
        <f>IF(AND(COLUMN(H821)&lt;=$O$1,H822&lt;&gt;""),MID($M$1,1+MOD(INT($A822/($Q$1^(COLUMN(H821)-1))),$Q$1),1),"")</f>
        <v/>
      </c>
      <c r="J822" t="str">
        <f>IF(AND(COLUMN(I821)&lt;=$O$1,I822&lt;&gt;""),MID($M$1,1+MOD(INT($A822/($Q$1^(COLUMN(I821)-1))),$Q$1),1),"")</f>
        <v/>
      </c>
      <c r="K822" t="str">
        <f>IF(AND(COLUMN(J821)&lt;=$O$1,J822&lt;&gt;""),MID($M$1,1+MOD(INT($A822/($Q$1^(COLUMN(J821)-1))),$Q$1),1),"")</f>
        <v/>
      </c>
      <c r="L822" t="str">
        <f t="shared" si="12"/>
        <v>GIG</v>
      </c>
    </row>
    <row r="823" spans="1:12" x14ac:dyDescent="0.25">
      <c r="A823">
        <f>IF(A822&lt;$S$1-1,A822+1,"")</f>
        <v>821</v>
      </c>
      <c r="B823" t="str">
        <f>IF(AND(COLUMN(A822)&lt;=$O$1,A823&lt;&gt;""),MID($M$1,1+MOD(INT($A823/($Q$1^(COLUMN(A822)-1))),$Q$1),1),"")</f>
        <v>H</v>
      </c>
      <c r="C823" t="str">
        <f>IF(AND(COLUMN(B822)&lt;=$O$1,B823&lt;&gt;""),MID($M$1,1+MOD(INT($A823/($Q$1^(COLUMN(B822)-1))),$Q$1),1),"")</f>
        <v>I</v>
      </c>
      <c r="D823" t="str">
        <f>IF(AND(COLUMN(C822)&lt;=$O$1,C823&lt;&gt;""),MID($M$1,1+MOD(INT($A823/($Q$1^(COLUMN(C822)-1))),$Q$1),1),"")</f>
        <v>G</v>
      </c>
      <c r="E823" t="str">
        <f>IF(AND(COLUMN(D822)&lt;=$O$1,D823&lt;&gt;""),MID($M$1,1+MOD(INT($A823/($Q$1^(COLUMN(D822)-1))),$Q$1),1),"")</f>
        <v/>
      </c>
      <c r="F823" t="str">
        <f>IF(AND(COLUMN(E822)&lt;=$O$1,E823&lt;&gt;""),MID($M$1,1+MOD(INT($A823/($Q$1^(COLUMN(E822)-1))),$Q$1),1),"")</f>
        <v/>
      </c>
      <c r="G823" t="str">
        <f>IF(AND(COLUMN(F822)&lt;=$O$1,F823&lt;&gt;""),MID($M$1,1+MOD(INT($A823/($Q$1^(COLUMN(F822)-1))),$Q$1),1),"")</f>
        <v/>
      </c>
      <c r="H823" t="str">
        <f>IF(AND(COLUMN(G822)&lt;=$O$1,G823&lt;&gt;""),MID($M$1,1+MOD(INT($A823/($Q$1^(COLUMN(G822)-1))),$Q$1),1),"")</f>
        <v/>
      </c>
      <c r="I823" t="str">
        <f>IF(AND(COLUMN(H822)&lt;=$O$1,H823&lt;&gt;""),MID($M$1,1+MOD(INT($A823/($Q$1^(COLUMN(H822)-1))),$Q$1),1),"")</f>
        <v/>
      </c>
      <c r="J823" t="str">
        <f>IF(AND(COLUMN(I822)&lt;=$O$1,I823&lt;&gt;""),MID($M$1,1+MOD(INT($A823/($Q$1^(COLUMN(I822)-1))),$Q$1),1),"")</f>
        <v/>
      </c>
      <c r="K823" t="str">
        <f>IF(AND(COLUMN(J822)&lt;=$O$1,J823&lt;&gt;""),MID($M$1,1+MOD(INT($A823/($Q$1^(COLUMN(J822)-1))),$Q$1),1),"")</f>
        <v/>
      </c>
      <c r="L823" t="str">
        <f t="shared" si="12"/>
        <v>GIH</v>
      </c>
    </row>
    <row r="824" spans="1:12" x14ac:dyDescent="0.25">
      <c r="A824">
        <f>IF(A823&lt;$S$1-1,A823+1,"")</f>
        <v>822</v>
      </c>
      <c r="B824" t="str">
        <f>IF(AND(COLUMN(A823)&lt;=$O$1,A824&lt;&gt;""),MID($M$1,1+MOD(INT($A824/($Q$1^(COLUMN(A823)-1))),$Q$1),1),"")</f>
        <v>I</v>
      </c>
      <c r="C824" t="str">
        <f>IF(AND(COLUMN(B823)&lt;=$O$1,B824&lt;&gt;""),MID($M$1,1+MOD(INT($A824/($Q$1^(COLUMN(B823)-1))),$Q$1),1),"")</f>
        <v>I</v>
      </c>
      <c r="D824" t="str">
        <f>IF(AND(COLUMN(C823)&lt;=$O$1,C824&lt;&gt;""),MID($M$1,1+MOD(INT($A824/($Q$1^(COLUMN(C823)-1))),$Q$1),1),"")</f>
        <v>G</v>
      </c>
      <c r="E824" t="str">
        <f>IF(AND(COLUMN(D823)&lt;=$O$1,D824&lt;&gt;""),MID($M$1,1+MOD(INT($A824/($Q$1^(COLUMN(D823)-1))),$Q$1),1),"")</f>
        <v/>
      </c>
      <c r="F824" t="str">
        <f>IF(AND(COLUMN(E823)&lt;=$O$1,E824&lt;&gt;""),MID($M$1,1+MOD(INT($A824/($Q$1^(COLUMN(E823)-1))),$Q$1),1),"")</f>
        <v/>
      </c>
      <c r="G824" t="str">
        <f>IF(AND(COLUMN(F823)&lt;=$O$1,F824&lt;&gt;""),MID($M$1,1+MOD(INT($A824/($Q$1^(COLUMN(F823)-1))),$Q$1),1),"")</f>
        <v/>
      </c>
      <c r="H824" t="str">
        <f>IF(AND(COLUMN(G823)&lt;=$O$1,G824&lt;&gt;""),MID($M$1,1+MOD(INT($A824/($Q$1^(COLUMN(G823)-1))),$Q$1),1),"")</f>
        <v/>
      </c>
      <c r="I824" t="str">
        <f>IF(AND(COLUMN(H823)&lt;=$O$1,H824&lt;&gt;""),MID($M$1,1+MOD(INT($A824/($Q$1^(COLUMN(H823)-1))),$Q$1),1),"")</f>
        <v/>
      </c>
      <c r="J824" t="str">
        <f>IF(AND(COLUMN(I823)&lt;=$O$1,I824&lt;&gt;""),MID($M$1,1+MOD(INT($A824/($Q$1^(COLUMN(I823)-1))),$Q$1),1),"")</f>
        <v/>
      </c>
      <c r="K824" t="str">
        <f>IF(AND(COLUMN(J823)&lt;=$O$1,J824&lt;&gt;""),MID($M$1,1+MOD(INT($A824/($Q$1^(COLUMN(J823)-1))),$Q$1),1),"")</f>
        <v/>
      </c>
      <c r="L824" t="str">
        <f t="shared" si="12"/>
        <v>GII</v>
      </c>
    </row>
    <row r="825" spans="1:12" x14ac:dyDescent="0.25">
      <c r="A825">
        <f>IF(A824&lt;$S$1-1,A824+1,"")</f>
        <v>823</v>
      </c>
      <c r="B825" t="str">
        <f>IF(AND(COLUMN(A824)&lt;=$O$1,A825&lt;&gt;""),MID($M$1,1+MOD(INT($A825/($Q$1^(COLUMN(A824)-1))),$Q$1),1),"")</f>
        <v>J</v>
      </c>
      <c r="C825" t="str">
        <f>IF(AND(COLUMN(B824)&lt;=$O$1,B825&lt;&gt;""),MID($M$1,1+MOD(INT($A825/($Q$1^(COLUMN(B824)-1))),$Q$1),1),"")</f>
        <v>I</v>
      </c>
      <c r="D825" t="str">
        <f>IF(AND(COLUMN(C824)&lt;=$O$1,C825&lt;&gt;""),MID($M$1,1+MOD(INT($A825/($Q$1^(COLUMN(C824)-1))),$Q$1),1),"")</f>
        <v>G</v>
      </c>
      <c r="E825" t="str">
        <f>IF(AND(COLUMN(D824)&lt;=$O$1,D825&lt;&gt;""),MID($M$1,1+MOD(INT($A825/($Q$1^(COLUMN(D824)-1))),$Q$1),1),"")</f>
        <v/>
      </c>
      <c r="F825" t="str">
        <f>IF(AND(COLUMN(E824)&lt;=$O$1,E825&lt;&gt;""),MID($M$1,1+MOD(INT($A825/($Q$1^(COLUMN(E824)-1))),$Q$1),1),"")</f>
        <v/>
      </c>
      <c r="G825" t="str">
        <f>IF(AND(COLUMN(F824)&lt;=$O$1,F825&lt;&gt;""),MID($M$1,1+MOD(INT($A825/($Q$1^(COLUMN(F824)-1))),$Q$1),1),"")</f>
        <v/>
      </c>
      <c r="H825" t="str">
        <f>IF(AND(COLUMN(G824)&lt;=$O$1,G825&lt;&gt;""),MID($M$1,1+MOD(INT($A825/($Q$1^(COLUMN(G824)-1))),$Q$1),1),"")</f>
        <v/>
      </c>
      <c r="I825" t="str">
        <f>IF(AND(COLUMN(H824)&lt;=$O$1,H825&lt;&gt;""),MID($M$1,1+MOD(INT($A825/($Q$1^(COLUMN(H824)-1))),$Q$1),1),"")</f>
        <v/>
      </c>
      <c r="J825" t="str">
        <f>IF(AND(COLUMN(I824)&lt;=$O$1,I825&lt;&gt;""),MID($M$1,1+MOD(INT($A825/($Q$1^(COLUMN(I824)-1))),$Q$1),1),"")</f>
        <v/>
      </c>
      <c r="K825" t="str">
        <f>IF(AND(COLUMN(J824)&lt;=$O$1,J825&lt;&gt;""),MID($M$1,1+MOD(INT($A825/($Q$1^(COLUMN(J824)-1))),$Q$1),1),"")</f>
        <v/>
      </c>
      <c r="L825" t="str">
        <f t="shared" si="12"/>
        <v>GIJ</v>
      </c>
    </row>
    <row r="826" spans="1:12" x14ac:dyDescent="0.25">
      <c r="A826">
        <f>IF(A825&lt;$S$1-1,A825+1,"")</f>
        <v>824</v>
      </c>
      <c r="B826" t="str">
        <f>IF(AND(COLUMN(A825)&lt;=$O$1,A826&lt;&gt;""),MID($M$1,1+MOD(INT($A826/($Q$1^(COLUMN(A825)-1))),$Q$1),1),"")</f>
        <v>K</v>
      </c>
      <c r="C826" t="str">
        <f>IF(AND(COLUMN(B825)&lt;=$O$1,B826&lt;&gt;""),MID($M$1,1+MOD(INT($A826/($Q$1^(COLUMN(B825)-1))),$Q$1),1),"")</f>
        <v>I</v>
      </c>
      <c r="D826" t="str">
        <f>IF(AND(COLUMN(C825)&lt;=$O$1,C826&lt;&gt;""),MID($M$1,1+MOD(INT($A826/($Q$1^(COLUMN(C825)-1))),$Q$1),1),"")</f>
        <v>G</v>
      </c>
      <c r="E826" t="str">
        <f>IF(AND(COLUMN(D825)&lt;=$O$1,D826&lt;&gt;""),MID($M$1,1+MOD(INT($A826/($Q$1^(COLUMN(D825)-1))),$Q$1),1),"")</f>
        <v/>
      </c>
      <c r="F826" t="str">
        <f>IF(AND(COLUMN(E825)&lt;=$O$1,E826&lt;&gt;""),MID($M$1,1+MOD(INT($A826/($Q$1^(COLUMN(E825)-1))),$Q$1),1),"")</f>
        <v/>
      </c>
      <c r="G826" t="str">
        <f>IF(AND(COLUMN(F825)&lt;=$O$1,F826&lt;&gt;""),MID($M$1,1+MOD(INT($A826/($Q$1^(COLUMN(F825)-1))),$Q$1),1),"")</f>
        <v/>
      </c>
      <c r="H826" t="str">
        <f>IF(AND(COLUMN(G825)&lt;=$O$1,G826&lt;&gt;""),MID($M$1,1+MOD(INT($A826/($Q$1^(COLUMN(G825)-1))),$Q$1),1),"")</f>
        <v/>
      </c>
      <c r="I826" t="str">
        <f>IF(AND(COLUMN(H825)&lt;=$O$1,H826&lt;&gt;""),MID($M$1,1+MOD(INT($A826/($Q$1^(COLUMN(H825)-1))),$Q$1),1),"")</f>
        <v/>
      </c>
      <c r="J826" t="str">
        <f>IF(AND(COLUMN(I825)&lt;=$O$1,I826&lt;&gt;""),MID($M$1,1+MOD(INT($A826/($Q$1^(COLUMN(I825)-1))),$Q$1),1),"")</f>
        <v/>
      </c>
      <c r="K826" t="str">
        <f>IF(AND(COLUMN(J825)&lt;=$O$1,J826&lt;&gt;""),MID($M$1,1+MOD(INT($A826/($Q$1^(COLUMN(J825)-1))),$Q$1),1),"")</f>
        <v/>
      </c>
      <c r="L826" t="str">
        <f t="shared" si="12"/>
        <v>GIK</v>
      </c>
    </row>
    <row r="827" spans="1:12" x14ac:dyDescent="0.25">
      <c r="A827">
        <f>IF(A826&lt;$S$1-1,A826+1,"")</f>
        <v>825</v>
      </c>
      <c r="B827" t="str">
        <f>IF(AND(COLUMN(A826)&lt;=$O$1,A827&lt;&gt;""),MID($M$1,1+MOD(INT($A827/($Q$1^(COLUMN(A826)-1))),$Q$1),1),"")</f>
        <v>A</v>
      </c>
      <c r="C827" t="str">
        <f>IF(AND(COLUMN(B826)&lt;=$O$1,B827&lt;&gt;""),MID($M$1,1+MOD(INT($A827/($Q$1^(COLUMN(B826)-1))),$Q$1),1),"")</f>
        <v>J</v>
      </c>
      <c r="D827" t="str">
        <f>IF(AND(COLUMN(C826)&lt;=$O$1,C827&lt;&gt;""),MID($M$1,1+MOD(INT($A827/($Q$1^(COLUMN(C826)-1))),$Q$1),1),"")</f>
        <v>G</v>
      </c>
      <c r="E827" t="str">
        <f>IF(AND(COLUMN(D826)&lt;=$O$1,D827&lt;&gt;""),MID($M$1,1+MOD(INT($A827/($Q$1^(COLUMN(D826)-1))),$Q$1),1),"")</f>
        <v/>
      </c>
      <c r="F827" t="str">
        <f>IF(AND(COLUMN(E826)&lt;=$O$1,E827&lt;&gt;""),MID($M$1,1+MOD(INT($A827/($Q$1^(COLUMN(E826)-1))),$Q$1),1),"")</f>
        <v/>
      </c>
      <c r="G827" t="str">
        <f>IF(AND(COLUMN(F826)&lt;=$O$1,F827&lt;&gt;""),MID($M$1,1+MOD(INT($A827/($Q$1^(COLUMN(F826)-1))),$Q$1),1),"")</f>
        <v/>
      </c>
      <c r="H827" t="str">
        <f>IF(AND(COLUMN(G826)&lt;=$O$1,G827&lt;&gt;""),MID($M$1,1+MOD(INT($A827/($Q$1^(COLUMN(G826)-1))),$Q$1),1),"")</f>
        <v/>
      </c>
      <c r="I827" t="str">
        <f>IF(AND(COLUMN(H826)&lt;=$O$1,H827&lt;&gt;""),MID($M$1,1+MOD(INT($A827/($Q$1^(COLUMN(H826)-1))),$Q$1),1),"")</f>
        <v/>
      </c>
      <c r="J827" t="str">
        <f>IF(AND(COLUMN(I826)&lt;=$O$1,I827&lt;&gt;""),MID($M$1,1+MOD(INT($A827/($Q$1^(COLUMN(I826)-1))),$Q$1),1),"")</f>
        <v/>
      </c>
      <c r="K827" t="str">
        <f>IF(AND(COLUMN(J826)&lt;=$O$1,J827&lt;&gt;""),MID($M$1,1+MOD(INT($A827/($Q$1^(COLUMN(J826)-1))),$Q$1),1),"")</f>
        <v/>
      </c>
      <c r="L827" t="str">
        <f t="shared" si="12"/>
        <v>GJA</v>
      </c>
    </row>
    <row r="828" spans="1:12" x14ac:dyDescent="0.25">
      <c r="A828">
        <f>IF(A827&lt;$S$1-1,A827+1,"")</f>
        <v>826</v>
      </c>
      <c r="B828" t="str">
        <f>IF(AND(COLUMN(A827)&lt;=$O$1,A828&lt;&gt;""),MID($M$1,1+MOD(INT($A828/($Q$1^(COLUMN(A827)-1))),$Q$1),1),"")</f>
        <v>B</v>
      </c>
      <c r="C828" t="str">
        <f>IF(AND(COLUMN(B827)&lt;=$O$1,B828&lt;&gt;""),MID($M$1,1+MOD(INT($A828/($Q$1^(COLUMN(B827)-1))),$Q$1),1),"")</f>
        <v>J</v>
      </c>
      <c r="D828" t="str">
        <f>IF(AND(COLUMN(C827)&lt;=$O$1,C828&lt;&gt;""),MID($M$1,1+MOD(INT($A828/($Q$1^(COLUMN(C827)-1))),$Q$1),1),"")</f>
        <v>G</v>
      </c>
      <c r="E828" t="str">
        <f>IF(AND(COLUMN(D827)&lt;=$O$1,D828&lt;&gt;""),MID($M$1,1+MOD(INT($A828/($Q$1^(COLUMN(D827)-1))),$Q$1),1),"")</f>
        <v/>
      </c>
      <c r="F828" t="str">
        <f>IF(AND(COLUMN(E827)&lt;=$O$1,E828&lt;&gt;""),MID($M$1,1+MOD(INT($A828/($Q$1^(COLUMN(E827)-1))),$Q$1),1),"")</f>
        <v/>
      </c>
      <c r="G828" t="str">
        <f>IF(AND(COLUMN(F827)&lt;=$O$1,F828&lt;&gt;""),MID($M$1,1+MOD(INT($A828/($Q$1^(COLUMN(F827)-1))),$Q$1),1),"")</f>
        <v/>
      </c>
      <c r="H828" t="str">
        <f>IF(AND(COLUMN(G827)&lt;=$O$1,G828&lt;&gt;""),MID($M$1,1+MOD(INT($A828/($Q$1^(COLUMN(G827)-1))),$Q$1),1),"")</f>
        <v/>
      </c>
      <c r="I828" t="str">
        <f>IF(AND(COLUMN(H827)&lt;=$O$1,H828&lt;&gt;""),MID($M$1,1+MOD(INT($A828/($Q$1^(COLUMN(H827)-1))),$Q$1),1),"")</f>
        <v/>
      </c>
      <c r="J828" t="str">
        <f>IF(AND(COLUMN(I827)&lt;=$O$1,I828&lt;&gt;""),MID($M$1,1+MOD(INT($A828/($Q$1^(COLUMN(I827)-1))),$Q$1),1),"")</f>
        <v/>
      </c>
      <c r="K828" t="str">
        <f>IF(AND(COLUMN(J827)&lt;=$O$1,J828&lt;&gt;""),MID($M$1,1+MOD(INT($A828/($Q$1^(COLUMN(J827)-1))),$Q$1),1),"")</f>
        <v/>
      </c>
      <c r="L828" t="str">
        <f t="shared" si="12"/>
        <v>GJB</v>
      </c>
    </row>
    <row r="829" spans="1:12" x14ac:dyDescent="0.25">
      <c r="A829">
        <f>IF(A828&lt;$S$1-1,A828+1,"")</f>
        <v>827</v>
      </c>
      <c r="B829" t="str">
        <f>IF(AND(COLUMN(A828)&lt;=$O$1,A829&lt;&gt;""),MID($M$1,1+MOD(INT($A829/($Q$1^(COLUMN(A828)-1))),$Q$1),1),"")</f>
        <v>C</v>
      </c>
      <c r="C829" t="str">
        <f>IF(AND(COLUMN(B828)&lt;=$O$1,B829&lt;&gt;""),MID($M$1,1+MOD(INT($A829/($Q$1^(COLUMN(B828)-1))),$Q$1),1),"")</f>
        <v>J</v>
      </c>
      <c r="D829" t="str">
        <f>IF(AND(COLUMN(C828)&lt;=$O$1,C829&lt;&gt;""),MID($M$1,1+MOD(INT($A829/($Q$1^(COLUMN(C828)-1))),$Q$1),1),"")</f>
        <v>G</v>
      </c>
      <c r="E829" t="str">
        <f>IF(AND(COLUMN(D828)&lt;=$O$1,D829&lt;&gt;""),MID($M$1,1+MOD(INT($A829/($Q$1^(COLUMN(D828)-1))),$Q$1),1),"")</f>
        <v/>
      </c>
      <c r="F829" t="str">
        <f>IF(AND(COLUMN(E828)&lt;=$O$1,E829&lt;&gt;""),MID($M$1,1+MOD(INT($A829/($Q$1^(COLUMN(E828)-1))),$Q$1),1),"")</f>
        <v/>
      </c>
      <c r="G829" t="str">
        <f>IF(AND(COLUMN(F828)&lt;=$O$1,F829&lt;&gt;""),MID($M$1,1+MOD(INT($A829/($Q$1^(COLUMN(F828)-1))),$Q$1),1),"")</f>
        <v/>
      </c>
      <c r="H829" t="str">
        <f>IF(AND(COLUMN(G828)&lt;=$O$1,G829&lt;&gt;""),MID($M$1,1+MOD(INT($A829/($Q$1^(COLUMN(G828)-1))),$Q$1),1),"")</f>
        <v/>
      </c>
      <c r="I829" t="str">
        <f>IF(AND(COLUMN(H828)&lt;=$O$1,H829&lt;&gt;""),MID($M$1,1+MOD(INT($A829/($Q$1^(COLUMN(H828)-1))),$Q$1),1),"")</f>
        <v/>
      </c>
      <c r="J829" t="str">
        <f>IF(AND(COLUMN(I828)&lt;=$O$1,I829&lt;&gt;""),MID($M$1,1+MOD(INT($A829/($Q$1^(COLUMN(I828)-1))),$Q$1),1),"")</f>
        <v/>
      </c>
      <c r="K829" t="str">
        <f>IF(AND(COLUMN(J828)&lt;=$O$1,J829&lt;&gt;""),MID($M$1,1+MOD(INT($A829/($Q$1^(COLUMN(J828)-1))),$Q$1),1),"")</f>
        <v/>
      </c>
      <c r="L829" t="str">
        <f t="shared" si="12"/>
        <v>GJC</v>
      </c>
    </row>
    <row r="830" spans="1:12" x14ac:dyDescent="0.25">
      <c r="A830">
        <f>IF(A829&lt;$S$1-1,A829+1,"")</f>
        <v>828</v>
      </c>
      <c r="B830" t="str">
        <f>IF(AND(COLUMN(A829)&lt;=$O$1,A830&lt;&gt;""),MID($M$1,1+MOD(INT($A830/($Q$1^(COLUMN(A829)-1))),$Q$1),1),"")</f>
        <v>D</v>
      </c>
      <c r="C830" t="str">
        <f>IF(AND(COLUMN(B829)&lt;=$O$1,B830&lt;&gt;""),MID($M$1,1+MOD(INT($A830/($Q$1^(COLUMN(B829)-1))),$Q$1),1),"")</f>
        <v>J</v>
      </c>
      <c r="D830" t="str">
        <f>IF(AND(COLUMN(C829)&lt;=$O$1,C830&lt;&gt;""),MID($M$1,1+MOD(INT($A830/($Q$1^(COLUMN(C829)-1))),$Q$1),1),"")</f>
        <v>G</v>
      </c>
      <c r="E830" t="str">
        <f>IF(AND(COLUMN(D829)&lt;=$O$1,D830&lt;&gt;""),MID($M$1,1+MOD(INT($A830/($Q$1^(COLUMN(D829)-1))),$Q$1),1),"")</f>
        <v/>
      </c>
      <c r="F830" t="str">
        <f>IF(AND(COLUMN(E829)&lt;=$O$1,E830&lt;&gt;""),MID($M$1,1+MOD(INT($A830/($Q$1^(COLUMN(E829)-1))),$Q$1),1),"")</f>
        <v/>
      </c>
      <c r="G830" t="str">
        <f>IF(AND(COLUMN(F829)&lt;=$O$1,F830&lt;&gt;""),MID($M$1,1+MOD(INT($A830/($Q$1^(COLUMN(F829)-1))),$Q$1),1),"")</f>
        <v/>
      </c>
      <c r="H830" t="str">
        <f>IF(AND(COLUMN(G829)&lt;=$O$1,G830&lt;&gt;""),MID($M$1,1+MOD(INT($A830/($Q$1^(COLUMN(G829)-1))),$Q$1),1),"")</f>
        <v/>
      </c>
      <c r="I830" t="str">
        <f>IF(AND(COLUMN(H829)&lt;=$O$1,H830&lt;&gt;""),MID($M$1,1+MOD(INT($A830/($Q$1^(COLUMN(H829)-1))),$Q$1),1),"")</f>
        <v/>
      </c>
      <c r="J830" t="str">
        <f>IF(AND(COLUMN(I829)&lt;=$O$1,I830&lt;&gt;""),MID($M$1,1+MOD(INT($A830/($Q$1^(COLUMN(I829)-1))),$Q$1),1),"")</f>
        <v/>
      </c>
      <c r="K830" t="str">
        <f>IF(AND(COLUMN(J829)&lt;=$O$1,J830&lt;&gt;""),MID($M$1,1+MOD(INT($A830/($Q$1^(COLUMN(J829)-1))),$Q$1),1),"")</f>
        <v/>
      </c>
      <c r="L830" t="str">
        <f t="shared" si="12"/>
        <v>GJD</v>
      </c>
    </row>
    <row r="831" spans="1:12" x14ac:dyDescent="0.25">
      <c r="A831">
        <f>IF(A830&lt;$S$1-1,A830+1,"")</f>
        <v>829</v>
      </c>
      <c r="B831" t="str">
        <f>IF(AND(COLUMN(A830)&lt;=$O$1,A831&lt;&gt;""),MID($M$1,1+MOD(INT($A831/($Q$1^(COLUMN(A830)-1))),$Q$1),1),"")</f>
        <v>E</v>
      </c>
      <c r="C831" t="str">
        <f>IF(AND(COLUMN(B830)&lt;=$O$1,B831&lt;&gt;""),MID($M$1,1+MOD(INT($A831/($Q$1^(COLUMN(B830)-1))),$Q$1),1),"")</f>
        <v>J</v>
      </c>
      <c r="D831" t="str">
        <f>IF(AND(COLUMN(C830)&lt;=$O$1,C831&lt;&gt;""),MID($M$1,1+MOD(INT($A831/($Q$1^(COLUMN(C830)-1))),$Q$1),1),"")</f>
        <v>G</v>
      </c>
      <c r="E831" t="str">
        <f>IF(AND(COLUMN(D830)&lt;=$O$1,D831&lt;&gt;""),MID($M$1,1+MOD(INT($A831/($Q$1^(COLUMN(D830)-1))),$Q$1),1),"")</f>
        <v/>
      </c>
      <c r="F831" t="str">
        <f>IF(AND(COLUMN(E830)&lt;=$O$1,E831&lt;&gt;""),MID($M$1,1+MOD(INT($A831/($Q$1^(COLUMN(E830)-1))),$Q$1),1),"")</f>
        <v/>
      </c>
      <c r="G831" t="str">
        <f>IF(AND(COLUMN(F830)&lt;=$O$1,F831&lt;&gt;""),MID($M$1,1+MOD(INT($A831/($Q$1^(COLUMN(F830)-1))),$Q$1),1),"")</f>
        <v/>
      </c>
      <c r="H831" t="str">
        <f>IF(AND(COLUMN(G830)&lt;=$O$1,G831&lt;&gt;""),MID($M$1,1+MOD(INT($A831/($Q$1^(COLUMN(G830)-1))),$Q$1),1),"")</f>
        <v/>
      </c>
      <c r="I831" t="str">
        <f>IF(AND(COLUMN(H830)&lt;=$O$1,H831&lt;&gt;""),MID($M$1,1+MOD(INT($A831/($Q$1^(COLUMN(H830)-1))),$Q$1),1),"")</f>
        <v/>
      </c>
      <c r="J831" t="str">
        <f>IF(AND(COLUMN(I830)&lt;=$O$1,I831&lt;&gt;""),MID($M$1,1+MOD(INT($A831/($Q$1^(COLUMN(I830)-1))),$Q$1),1),"")</f>
        <v/>
      </c>
      <c r="K831" t="str">
        <f>IF(AND(COLUMN(J830)&lt;=$O$1,J831&lt;&gt;""),MID($M$1,1+MOD(INT($A831/($Q$1^(COLUMN(J830)-1))),$Q$1),1),"")</f>
        <v/>
      </c>
      <c r="L831" t="str">
        <f t="shared" si="12"/>
        <v>GJE</v>
      </c>
    </row>
    <row r="832" spans="1:12" x14ac:dyDescent="0.25">
      <c r="A832">
        <f>IF(A831&lt;$S$1-1,A831+1,"")</f>
        <v>830</v>
      </c>
      <c r="B832" t="str">
        <f>IF(AND(COLUMN(A831)&lt;=$O$1,A832&lt;&gt;""),MID($M$1,1+MOD(INT($A832/($Q$1^(COLUMN(A831)-1))),$Q$1),1),"")</f>
        <v>F</v>
      </c>
      <c r="C832" t="str">
        <f>IF(AND(COLUMN(B831)&lt;=$O$1,B832&lt;&gt;""),MID($M$1,1+MOD(INT($A832/($Q$1^(COLUMN(B831)-1))),$Q$1),1),"")</f>
        <v>J</v>
      </c>
      <c r="D832" t="str">
        <f>IF(AND(COLUMN(C831)&lt;=$O$1,C832&lt;&gt;""),MID($M$1,1+MOD(INT($A832/($Q$1^(COLUMN(C831)-1))),$Q$1),1),"")</f>
        <v>G</v>
      </c>
      <c r="E832" t="str">
        <f>IF(AND(COLUMN(D831)&lt;=$O$1,D832&lt;&gt;""),MID($M$1,1+MOD(INT($A832/($Q$1^(COLUMN(D831)-1))),$Q$1),1),"")</f>
        <v/>
      </c>
      <c r="F832" t="str">
        <f>IF(AND(COLUMN(E831)&lt;=$O$1,E832&lt;&gt;""),MID($M$1,1+MOD(INT($A832/($Q$1^(COLUMN(E831)-1))),$Q$1),1),"")</f>
        <v/>
      </c>
      <c r="G832" t="str">
        <f>IF(AND(COLUMN(F831)&lt;=$O$1,F832&lt;&gt;""),MID($M$1,1+MOD(INT($A832/($Q$1^(COLUMN(F831)-1))),$Q$1),1),"")</f>
        <v/>
      </c>
      <c r="H832" t="str">
        <f>IF(AND(COLUMN(G831)&lt;=$O$1,G832&lt;&gt;""),MID($M$1,1+MOD(INT($A832/($Q$1^(COLUMN(G831)-1))),$Q$1),1),"")</f>
        <v/>
      </c>
      <c r="I832" t="str">
        <f>IF(AND(COLUMN(H831)&lt;=$O$1,H832&lt;&gt;""),MID($M$1,1+MOD(INT($A832/($Q$1^(COLUMN(H831)-1))),$Q$1),1),"")</f>
        <v/>
      </c>
      <c r="J832" t="str">
        <f>IF(AND(COLUMN(I831)&lt;=$O$1,I832&lt;&gt;""),MID($M$1,1+MOD(INT($A832/($Q$1^(COLUMN(I831)-1))),$Q$1),1),"")</f>
        <v/>
      </c>
      <c r="K832" t="str">
        <f>IF(AND(COLUMN(J831)&lt;=$O$1,J832&lt;&gt;""),MID($M$1,1+MOD(INT($A832/($Q$1^(COLUMN(J831)-1))),$Q$1),1),"")</f>
        <v/>
      </c>
      <c r="L832" t="str">
        <f t="shared" si="12"/>
        <v>GJF</v>
      </c>
    </row>
    <row r="833" spans="1:12" x14ac:dyDescent="0.25">
      <c r="A833">
        <f>IF(A832&lt;$S$1-1,A832+1,"")</f>
        <v>831</v>
      </c>
      <c r="B833" t="str">
        <f>IF(AND(COLUMN(A832)&lt;=$O$1,A833&lt;&gt;""),MID($M$1,1+MOD(INT($A833/($Q$1^(COLUMN(A832)-1))),$Q$1),1),"")</f>
        <v>G</v>
      </c>
      <c r="C833" t="str">
        <f>IF(AND(COLUMN(B832)&lt;=$O$1,B833&lt;&gt;""),MID($M$1,1+MOD(INT($A833/($Q$1^(COLUMN(B832)-1))),$Q$1),1),"")</f>
        <v>J</v>
      </c>
      <c r="D833" t="str">
        <f>IF(AND(COLUMN(C832)&lt;=$O$1,C833&lt;&gt;""),MID($M$1,1+MOD(INT($A833/($Q$1^(COLUMN(C832)-1))),$Q$1),1),"")</f>
        <v>G</v>
      </c>
      <c r="E833" t="str">
        <f>IF(AND(COLUMN(D832)&lt;=$O$1,D833&lt;&gt;""),MID($M$1,1+MOD(INT($A833/($Q$1^(COLUMN(D832)-1))),$Q$1),1),"")</f>
        <v/>
      </c>
      <c r="F833" t="str">
        <f>IF(AND(COLUMN(E832)&lt;=$O$1,E833&lt;&gt;""),MID($M$1,1+MOD(INT($A833/($Q$1^(COLUMN(E832)-1))),$Q$1),1),"")</f>
        <v/>
      </c>
      <c r="G833" t="str">
        <f>IF(AND(COLUMN(F832)&lt;=$O$1,F833&lt;&gt;""),MID($M$1,1+MOD(INT($A833/($Q$1^(COLUMN(F832)-1))),$Q$1),1),"")</f>
        <v/>
      </c>
      <c r="H833" t="str">
        <f>IF(AND(COLUMN(G832)&lt;=$O$1,G833&lt;&gt;""),MID($M$1,1+MOD(INT($A833/($Q$1^(COLUMN(G832)-1))),$Q$1),1),"")</f>
        <v/>
      </c>
      <c r="I833" t="str">
        <f>IF(AND(COLUMN(H832)&lt;=$O$1,H833&lt;&gt;""),MID($M$1,1+MOD(INT($A833/($Q$1^(COLUMN(H832)-1))),$Q$1),1),"")</f>
        <v/>
      </c>
      <c r="J833" t="str">
        <f>IF(AND(COLUMN(I832)&lt;=$O$1,I833&lt;&gt;""),MID($M$1,1+MOD(INT($A833/($Q$1^(COLUMN(I832)-1))),$Q$1),1),"")</f>
        <v/>
      </c>
      <c r="K833" t="str">
        <f>IF(AND(COLUMN(J832)&lt;=$O$1,J833&lt;&gt;""),MID($M$1,1+MOD(INT($A833/($Q$1^(COLUMN(J832)-1))),$Q$1),1),"")</f>
        <v/>
      </c>
      <c r="L833" t="str">
        <f t="shared" si="12"/>
        <v>GJG</v>
      </c>
    </row>
    <row r="834" spans="1:12" x14ac:dyDescent="0.25">
      <c r="A834">
        <f>IF(A833&lt;$S$1-1,A833+1,"")</f>
        <v>832</v>
      </c>
      <c r="B834" t="str">
        <f>IF(AND(COLUMN(A833)&lt;=$O$1,A834&lt;&gt;""),MID($M$1,1+MOD(INT($A834/($Q$1^(COLUMN(A833)-1))),$Q$1),1),"")</f>
        <v>H</v>
      </c>
      <c r="C834" t="str">
        <f>IF(AND(COLUMN(B833)&lt;=$O$1,B834&lt;&gt;""),MID($M$1,1+MOD(INT($A834/($Q$1^(COLUMN(B833)-1))),$Q$1),1),"")</f>
        <v>J</v>
      </c>
      <c r="D834" t="str">
        <f>IF(AND(COLUMN(C833)&lt;=$O$1,C834&lt;&gt;""),MID($M$1,1+MOD(INT($A834/($Q$1^(COLUMN(C833)-1))),$Q$1),1),"")</f>
        <v>G</v>
      </c>
      <c r="E834" t="str">
        <f>IF(AND(COLUMN(D833)&lt;=$O$1,D834&lt;&gt;""),MID($M$1,1+MOD(INT($A834/($Q$1^(COLUMN(D833)-1))),$Q$1),1),"")</f>
        <v/>
      </c>
      <c r="F834" t="str">
        <f>IF(AND(COLUMN(E833)&lt;=$O$1,E834&lt;&gt;""),MID($M$1,1+MOD(INT($A834/($Q$1^(COLUMN(E833)-1))),$Q$1),1),"")</f>
        <v/>
      </c>
      <c r="G834" t="str">
        <f>IF(AND(COLUMN(F833)&lt;=$O$1,F834&lt;&gt;""),MID($M$1,1+MOD(INT($A834/($Q$1^(COLUMN(F833)-1))),$Q$1),1),"")</f>
        <v/>
      </c>
      <c r="H834" t="str">
        <f>IF(AND(COLUMN(G833)&lt;=$O$1,G834&lt;&gt;""),MID($M$1,1+MOD(INT($A834/($Q$1^(COLUMN(G833)-1))),$Q$1),1),"")</f>
        <v/>
      </c>
      <c r="I834" t="str">
        <f>IF(AND(COLUMN(H833)&lt;=$O$1,H834&lt;&gt;""),MID($M$1,1+MOD(INT($A834/($Q$1^(COLUMN(H833)-1))),$Q$1),1),"")</f>
        <v/>
      </c>
      <c r="J834" t="str">
        <f>IF(AND(COLUMN(I833)&lt;=$O$1,I834&lt;&gt;""),MID($M$1,1+MOD(INT($A834/($Q$1^(COLUMN(I833)-1))),$Q$1),1),"")</f>
        <v/>
      </c>
      <c r="K834" t="str">
        <f>IF(AND(COLUMN(J833)&lt;=$O$1,J834&lt;&gt;""),MID($M$1,1+MOD(INT($A834/($Q$1^(COLUMN(J833)-1))),$Q$1),1),"")</f>
        <v/>
      </c>
      <c r="L834" t="str">
        <f t="shared" si="12"/>
        <v>GJH</v>
      </c>
    </row>
    <row r="835" spans="1:12" x14ac:dyDescent="0.25">
      <c r="A835">
        <f>IF(A834&lt;$S$1-1,A834+1,"")</f>
        <v>833</v>
      </c>
      <c r="B835" t="str">
        <f>IF(AND(COLUMN(A834)&lt;=$O$1,A835&lt;&gt;""),MID($M$1,1+MOD(INT($A835/($Q$1^(COLUMN(A834)-1))),$Q$1),1),"")</f>
        <v>I</v>
      </c>
      <c r="C835" t="str">
        <f>IF(AND(COLUMN(B834)&lt;=$O$1,B835&lt;&gt;""),MID($M$1,1+MOD(INT($A835/($Q$1^(COLUMN(B834)-1))),$Q$1),1),"")</f>
        <v>J</v>
      </c>
      <c r="D835" t="str">
        <f>IF(AND(COLUMN(C834)&lt;=$O$1,C835&lt;&gt;""),MID($M$1,1+MOD(INT($A835/($Q$1^(COLUMN(C834)-1))),$Q$1),1),"")</f>
        <v>G</v>
      </c>
      <c r="E835" t="str">
        <f>IF(AND(COLUMN(D834)&lt;=$O$1,D835&lt;&gt;""),MID($M$1,1+MOD(INT($A835/($Q$1^(COLUMN(D834)-1))),$Q$1),1),"")</f>
        <v/>
      </c>
      <c r="F835" t="str">
        <f>IF(AND(COLUMN(E834)&lt;=$O$1,E835&lt;&gt;""),MID($M$1,1+MOD(INT($A835/($Q$1^(COLUMN(E834)-1))),$Q$1),1),"")</f>
        <v/>
      </c>
      <c r="G835" t="str">
        <f>IF(AND(COLUMN(F834)&lt;=$O$1,F835&lt;&gt;""),MID($M$1,1+MOD(INT($A835/($Q$1^(COLUMN(F834)-1))),$Q$1),1),"")</f>
        <v/>
      </c>
      <c r="H835" t="str">
        <f>IF(AND(COLUMN(G834)&lt;=$O$1,G835&lt;&gt;""),MID($M$1,1+MOD(INT($A835/($Q$1^(COLUMN(G834)-1))),$Q$1),1),"")</f>
        <v/>
      </c>
      <c r="I835" t="str">
        <f>IF(AND(COLUMN(H834)&lt;=$O$1,H835&lt;&gt;""),MID($M$1,1+MOD(INT($A835/($Q$1^(COLUMN(H834)-1))),$Q$1),1),"")</f>
        <v/>
      </c>
      <c r="J835" t="str">
        <f>IF(AND(COLUMN(I834)&lt;=$O$1,I835&lt;&gt;""),MID($M$1,1+MOD(INT($A835/($Q$1^(COLUMN(I834)-1))),$Q$1),1),"")</f>
        <v/>
      </c>
      <c r="K835" t="str">
        <f>IF(AND(COLUMN(J834)&lt;=$O$1,J835&lt;&gt;""),MID($M$1,1+MOD(INT($A835/($Q$1^(COLUMN(J834)-1))),$Q$1),1),"")</f>
        <v/>
      </c>
      <c r="L835" t="str">
        <f t="shared" ref="L835:L898" si="13">K835&amp;J835&amp;I835&amp;H835&amp;G835&amp;F835&amp;E835&amp;D835&amp;C835&amp;B835</f>
        <v>GJI</v>
      </c>
    </row>
    <row r="836" spans="1:12" x14ac:dyDescent="0.25">
      <c r="A836">
        <f>IF(A835&lt;$S$1-1,A835+1,"")</f>
        <v>834</v>
      </c>
      <c r="B836" t="str">
        <f>IF(AND(COLUMN(A835)&lt;=$O$1,A836&lt;&gt;""),MID($M$1,1+MOD(INT($A836/($Q$1^(COLUMN(A835)-1))),$Q$1),1),"")</f>
        <v>J</v>
      </c>
      <c r="C836" t="str">
        <f>IF(AND(COLUMN(B835)&lt;=$O$1,B836&lt;&gt;""),MID($M$1,1+MOD(INT($A836/($Q$1^(COLUMN(B835)-1))),$Q$1),1),"")</f>
        <v>J</v>
      </c>
      <c r="D836" t="str">
        <f>IF(AND(COLUMN(C835)&lt;=$O$1,C836&lt;&gt;""),MID($M$1,1+MOD(INT($A836/($Q$1^(COLUMN(C835)-1))),$Q$1),1),"")</f>
        <v>G</v>
      </c>
      <c r="E836" t="str">
        <f>IF(AND(COLUMN(D835)&lt;=$O$1,D836&lt;&gt;""),MID($M$1,1+MOD(INT($A836/($Q$1^(COLUMN(D835)-1))),$Q$1),1),"")</f>
        <v/>
      </c>
      <c r="F836" t="str">
        <f>IF(AND(COLUMN(E835)&lt;=$O$1,E836&lt;&gt;""),MID($M$1,1+MOD(INT($A836/($Q$1^(COLUMN(E835)-1))),$Q$1),1),"")</f>
        <v/>
      </c>
      <c r="G836" t="str">
        <f>IF(AND(COLUMN(F835)&lt;=$O$1,F836&lt;&gt;""),MID($M$1,1+MOD(INT($A836/($Q$1^(COLUMN(F835)-1))),$Q$1),1),"")</f>
        <v/>
      </c>
      <c r="H836" t="str">
        <f>IF(AND(COLUMN(G835)&lt;=$O$1,G836&lt;&gt;""),MID($M$1,1+MOD(INT($A836/($Q$1^(COLUMN(G835)-1))),$Q$1),1),"")</f>
        <v/>
      </c>
      <c r="I836" t="str">
        <f>IF(AND(COLUMN(H835)&lt;=$O$1,H836&lt;&gt;""),MID($M$1,1+MOD(INT($A836/($Q$1^(COLUMN(H835)-1))),$Q$1),1),"")</f>
        <v/>
      </c>
      <c r="J836" t="str">
        <f>IF(AND(COLUMN(I835)&lt;=$O$1,I836&lt;&gt;""),MID($M$1,1+MOD(INT($A836/($Q$1^(COLUMN(I835)-1))),$Q$1),1),"")</f>
        <v/>
      </c>
      <c r="K836" t="str">
        <f>IF(AND(COLUMN(J835)&lt;=$O$1,J836&lt;&gt;""),MID($M$1,1+MOD(INT($A836/($Q$1^(COLUMN(J835)-1))),$Q$1),1),"")</f>
        <v/>
      </c>
      <c r="L836" t="str">
        <f t="shared" si="13"/>
        <v>GJJ</v>
      </c>
    </row>
    <row r="837" spans="1:12" x14ac:dyDescent="0.25">
      <c r="A837">
        <f>IF(A836&lt;$S$1-1,A836+1,"")</f>
        <v>835</v>
      </c>
      <c r="B837" t="str">
        <f>IF(AND(COLUMN(A836)&lt;=$O$1,A837&lt;&gt;""),MID($M$1,1+MOD(INT($A837/($Q$1^(COLUMN(A836)-1))),$Q$1),1),"")</f>
        <v>K</v>
      </c>
      <c r="C837" t="str">
        <f>IF(AND(COLUMN(B836)&lt;=$O$1,B837&lt;&gt;""),MID($M$1,1+MOD(INT($A837/($Q$1^(COLUMN(B836)-1))),$Q$1),1),"")</f>
        <v>J</v>
      </c>
      <c r="D837" t="str">
        <f>IF(AND(COLUMN(C836)&lt;=$O$1,C837&lt;&gt;""),MID($M$1,1+MOD(INT($A837/($Q$1^(COLUMN(C836)-1))),$Q$1),1),"")</f>
        <v>G</v>
      </c>
      <c r="E837" t="str">
        <f>IF(AND(COLUMN(D836)&lt;=$O$1,D837&lt;&gt;""),MID($M$1,1+MOD(INT($A837/($Q$1^(COLUMN(D836)-1))),$Q$1),1),"")</f>
        <v/>
      </c>
      <c r="F837" t="str">
        <f>IF(AND(COLUMN(E836)&lt;=$O$1,E837&lt;&gt;""),MID($M$1,1+MOD(INT($A837/($Q$1^(COLUMN(E836)-1))),$Q$1),1),"")</f>
        <v/>
      </c>
      <c r="G837" t="str">
        <f>IF(AND(COLUMN(F836)&lt;=$O$1,F837&lt;&gt;""),MID($M$1,1+MOD(INT($A837/($Q$1^(COLUMN(F836)-1))),$Q$1),1),"")</f>
        <v/>
      </c>
      <c r="H837" t="str">
        <f>IF(AND(COLUMN(G836)&lt;=$O$1,G837&lt;&gt;""),MID($M$1,1+MOD(INT($A837/($Q$1^(COLUMN(G836)-1))),$Q$1),1),"")</f>
        <v/>
      </c>
      <c r="I837" t="str">
        <f>IF(AND(COLUMN(H836)&lt;=$O$1,H837&lt;&gt;""),MID($M$1,1+MOD(INT($A837/($Q$1^(COLUMN(H836)-1))),$Q$1),1),"")</f>
        <v/>
      </c>
      <c r="J837" t="str">
        <f>IF(AND(COLUMN(I836)&lt;=$O$1,I837&lt;&gt;""),MID($M$1,1+MOD(INT($A837/($Q$1^(COLUMN(I836)-1))),$Q$1),1),"")</f>
        <v/>
      </c>
      <c r="K837" t="str">
        <f>IF(AND(COLUMN(J836)&lt;=$O$1,J837&lt;&gt;""),MID($M$1,1+MOD(INT($A837/($Q$1^(COLUMN(J836)-1))),$Q$1),1),"")</f>
        <v/>
      </c>
      <c r="L837" t="str">
        <f t="shared" si="13"/>
        <v>GJK</v>
      </c>
    </row>
    <row r="838" spans="1:12" x14ac:dyDescent="0.25">
      <c r="A838">
        <f>IF(A837&lt;$S$1-1,A837+1,"")</f>
        <v>836</v>
      </c>
      <c r="B838" t="str">
        <f>IF(AND(COLUMN(A837)&lt;=$O$1,A838&lt;&gt;""),MID($M$1,1+MOD(INT($A838/($Q$1^(COLUMN(A837)-1))),$Q$1),1),"")</f>
        <v>A</v>
      </c>
      <c r="C838" t="str">
        <f>IF(AND(COLUMN(B837)&lt;=$O$1,B838&lt;&gt;""),MID($M$1,1+MOD(INT($A838/($Q$1^(COLUMN(B837)-1))),$Q$1),1),"")</f>
        <v>K</v>
      </c>
      <c r="D838" t="str">
        <f>IF(AND(COLUMN(C837)&lt;=$O$1,C838&lt;&gt;""),MID($M$1,1+MOD(INT($A838/($Q$1^(COLUMN(C837)-1))),$Q$1),1),"")</f>
        <v>G</v>
      </c>
      <c r="E838" t="str">
        <f>IF(AND(COLUMN(D837)&lt;=$O$1,D838&lt;&gt;""),MID($M$1,1+MOD(INT($A838/($Q$1^(COLUMN(D837)-1))),$Q$1),1),"")</f>
        <v/>
      </c>
      <c r="F838" t="str">
        <f>IF(AND(COLUMN(E837)&lt;=$O$1,E838&lt;&gt;""),MID($M$1,1+MOD(INT($A838/($Q$1^(COLUMN(E837)-1))),$Q$1),1),"")</f>
        <v/>
      </c>
      <c r="G838" t="str">
        <f>IF(AND(COLUMN(F837)&lt;=$O$1,F838&lt;&gt;""),MID($M$1,1+MOD(INT($A838/($Q$1^(COLUMN(F837)-1))),$Q$1),1),"")</f>
        <v/>
      </c>
      <c r="H838" t="str">
        <f>IF(AND(COLUMN(G837)&lt;=$O$1,G838&lt;&gt;""),MID($M$1,1+MOD(INT($A838/($Q$1^(COLUMN(G837)-1))),$Q$1),1),"")</f>
        <v/>
      </c>
      <c r="I838" t="str">
        <f>IF(AND(COLUMN(H837)&lt;=$O$1,H838&lt;&gt;""),MID($M$1,1+MOD(INT($A838/($Q$1^(COLUMN(H837)-1))),$Q$1),1),"")</f>
        <v/>
      </c>
      <c r="J838" t="str">
        <f>IF(AND(COLUMN(I837)&lt;=$O$1,I838&lt;&gt;""),MID($M$1,1+MOD(INT($A838/($Q$1^(COLUMN(I837)-1))),$Q$1),1),"")</f>
        <v/>
      </c>
      <c r="K838" t="str">
        <f>IF(AND(COLUMN(J837)&lt;=$O$1,J838&lt;&gt;""),MID($M$1,1+MOD(INT($A838/($Q$1^(COLUMN(J837)-1))),$Q$1),1),"")</f>
        <v/>
      </c>
      <c r="L838" t="str">
        <f t="shared" si="13"/>
        <v>GKA</v>
      </c>
    </row>
    <row r="839" spans="1:12" x14ac:dyDescent="0.25">
      <c r="A839">
        <f>IF(A838&lt;$S$1-1,A838+1,"")</f>
        <v>837</v>
      </c>
      <c r="B839" t="str">
        <f>IF(AND(COLUMN(A838)&lt;=$O$1,A839&lt;&gt;""),MID($M$1,1+MOD(INT($A839/($Q$1^(COLUMN(A838)-1))),$Q$1),1),"")</f>
        <v>B</v>
      </c>
      <c r="C839" t="str">
        <f>IF(AND(COLUMN(B838)&lt;=$O$1,B839&lt;&gt;""),MID($M$1,1+MOD(INT($A839/($Q$1^(COLUMN(B838)-1))),$Q$1),1),"")</f>
        <v>K</v>
      </c>
      <c r="D839" t="str">
        <f>IF(AND(COLUMN(C838)&lt;=$O$1,C839&lt;&gt;""),MID($M$1,1+MOD(INT($A839/($Q$1^(COLUMN(C838)-1))),$Q$1),1),"")</f>
        <v>G</v>
      </c>
      <c r="E839" t="str">
        <f>IF(AND(COLUMN(D838)&lt;=$O$1,D839&lt;&gt;""),MID($M$1,1+MOD(INT($A839/($Q$1^(COLUMN(D838)-1))),$Q$1),1),"")</f>
        <v/>
      </c>
      <c r="F839" t="str">
        <f>IF(AND(COLUMN(E838)&lt;=$O$1,E839&lt;&gt;""),MID($M$1,1+MOD(INT($A839/($Q$1^(COLUMN(E838)-1))),$Q$1),1),"")</f>
        <v/>
      </c>
      <c r="G839" t="str">
        <f>IF(AND(COLUMN(F838)&lt;=$O$1,F839&lt;&gt;""),MID($M$1,1+MOD(INT($A839/($Q$1^(COLUMN(F838)-1))),$Q$1),1),"")</f>
        <v/>
      </c>
      <c r="H839" t="str">
        <f>IF(AND(COLUMN(G838)&lt;=$O$1,G839&lt;&gt;""),MID($M$1,1+MOD(INT($A839/($Q$1^(COLUMN(G838)-1))),$Q$1),1),"")</f>
        <v/>
      </c>
      <c r="I839" t="str">
        <f>IF(AND(COLUMN(H838)&lt;=$O$1,H839&lt;&gt;""),MID($M$1,1+MOD(INT($A839/($Q$1^(COLUMN(H838)-1))),$Q$1),1),"")</f>
        <v/>
      </c>
      <c r="J839" t="str">
        <f>IF(AND(COLUMN(I838)&lt;=$O$1,I839&lt;&gt;""),MID($M$1,1+MOD(INT($A839/($Q$1^(COLUMN(I838)-1))),$Q$1),1),"")</f>
        <v/>
      </c>
      <c r="K839" t="str">
        <f>IF(AND(COLUMN(J838)&lt;=$O$1,J839&lt;&gt;""),MID($M$1,1+MOD(INT($A839/($Q$1^(COLUMN(J838)-1))),$Q$1),1),"")</f>
        <v/>
      </c>
      <c r="L839" t="str">
        <f t="shared" si="13"/>
        <v>GKB</v>
      </c>
    </row>
    <row r="840" spans="1:12" x14ac:dyDescent="0.25">
      <c r="A840">
        <f>IF(A839&lt;$S$1-1,A839+1,"")</f>
        <v>838</v>
      </c>
      <c r="B840" t="str">
        <f>IF(AND(COLUMN(A839)&lt;=$O$1,A840&lt;&gt;""),MID($M$1,1+MOD(INT($A840/($Q$1^(COLUMN(A839)-1))),$Q$1),1),"")</f>
        <v>C</v>
      </c>
      <c r="C840" t="str">
        <f>IF(AND(COLUMN(B839)&lt;=$O$1,B840&lt;&gt;""),MID($M$1,1+MOD(INT($A840/($Q$1^(COLUMN(B839)-1))),$Q$1),1),"")</f>
        <v>K</v>
      </c>
      <c r="D840" t="str">
        <f>IF(AND(COLUMN(C839)&lt;=$O$1,C840&lt;&gt;""),MID($M$1,1+MOD(INT($A840/($Q$1^(COLUMN(C839)-1))),$Q$1),1),"")</f>
        <v>G</v>
      </c>
      <c r="E840" t="str">
        <f>IF(AND(COLUMN(D839)&lt;=$O$1,D840&lt;&gt;""),MID($M$1,1+MOD(INT($A840/($Q$1^(COLUMN(D839)-1))),$Q$1),1),"")</f>
        <v/>
      </c>
      <c r="F840" t="str">
        <f>IF(AND(COLUMN(E839)&lt;=$O$1,E840&lt;&gt;""),MID($M$1,1+MOD(INT($A840/($Q$1^(COLUMN(E839)-1))),$Q$1),1),"")</f>
        <v/>
      </c>
      <c r="G840" t="str">
        <f>IF(AND(COLUMN(F839)&lt;=$O$1,F840&lt;&gt;""),MID($M$1,1+MOD(INT($A840/($Q$1^(COLUMN(F839)-1))),$Q$1),1),"")</f>
        <v/>
      </c>
      <c r="H840" t="str">
        <f>IF(AND(COLUMN(G839)&lt;=$O$1,G840&lt;&gt;""),MID($M$1,1+MOD(INT($A840/($Q$1^(COLUMN(G839)-1))),$Q$1),1),"")</f>
        <v/>
      </c>
      <c r="I840" t="str">
        <f>IF(AND(COLUMN(H839)&lt;=$O$1,H840&lt;&gt;""),MID($M$1,1+MOD(INT($A840/($Q$1^(COLUMN(H839)-1))),$Q$1),1),"")</f>
        <v/>
      </c>
      <c r="J840" t="str">
        <f>IF(AND(COLUMN(I839)&lt;=$O$1,I840&lt;&gt;""),MID($M$1,1+MOD(INT($A840/($Q$1^(COLUMN(I839)-1))),$Q$1),1),"")</f>
        <v/>
      </c>
      <c r="K840" t="str">
        <f>IF(AND(COLUMN(J839)&lt;=$O$1,J840&lt;&gt;""),MID($M$1,1+MOD(INT($A840/($Q$1^(COLUMN(J839)-1))),$Q$1),1),"")</f>
        <v/>
      </c>
      <c r="L840" t="str">
        <f t="shared" si="13"/>
        <v>GKC</v>
      </c>
    </row>
    <row r="841" spans="1:12" x14ac:dyDescent="0.25">
      <c r="A841">
        <f>IF(A840&lt;$S$1-1,A840+1,"")</f>
        <v>839</v>
      </c>
      <c r="B841" t="str">
        <f>IF(AND(COLUMN(A840)&lt;=$O$1,A841&lt;&gt;""),MID($M$1,1+MOD(INT($A841/($Q$1^(COLUMN(A840)-1))),$Q$1),1),"")</f>
        <v>D</v>
      </c>
      <c r="C841" t="str">
        <f>IF(AND(COLUMN(B840)&lt;=$O$1,B841&lt;&gt;""),MID($M$1,1+MOD(INT($A841/($Q$1^(COLUMN(B840)-1))),$Q$1),1),"")</f>
        <v>K</v>
      </c>
      <c r="D841" t="str">
        <f>IF(AND(COLUMN(C840)&lt;=$O$1,C841&lt;&gt;""),MID($M$1,1+MOD(INT($A841/($Q$1^(COLUMN(C840)-1))),$Q$1),1),"")</f>
        <v>G</v>
      </c>
      <c r="E841" t="str">
        <f>IF(AND(COLUMN(D840)&lt;=$O$1,D841&lt;&gt;""),MID($M$1,1+MOD(INT($A841/($Q$1^(COLUMN(D840)-1))),$Q$1),1),"")</f>
        <v/>
      </c>
      <c r="F841" t="str">
        <f>IF(AND(COLUMN(E840)&lt;=$O$1,E841&lt;&gt;""),MID($M$1,1+MOD(INT($A841/($Q$1^(COLUMN(E840)-1))),$Q$1),1),"")</f>
        <v/>
      </c>
      <c r="G841" t="str">
        <f>IF(AND(COLUMN(F840)&lt;=$O$1,F841&lt;&gt;""),MID($M$1,1+MOD(INT($A841/($Q$1^(COLUMN(F840)-1))),$Q$1),1),"")</f>
        <v/>
      </c>
      <c r="H841" t="str">
        <f>IF(AND(COLUMN(G840)&lt;=$O$1,G841&lt;&gt;""),MID($M$1,1+MOD(INT($A841/($Q$1^(COLUMN(G840)-1))),$Q$1),1),"")</f>
        <v/>
      </c>
      <c r="I841" t="str">
        <f>IF(AND(COLUMN(H840)&lt;=$O$1,H841&lt;&gt;""),MID($M$1,1+MOD(INT($A841/($Q$1^(COLUMN(H840)-1))),$Q$1),1),"")</f>
        <v/>
      </c>
      <c r="J841" t="str">
        <f>IF(AND(COLUMN(I840)&lt;=$O$1,I841&lt;&gt;""),MID($M$1,1+MOD(INT($A841/($Q$1^(COLUMN(I840)-1))),$Q$1),1),"")</f>
        <v/>
      </c>
      <c r="K841" t="str">
        <f>IF(AND(COLUMN(J840)&lt;=$O$1,J841&lt;&gt;""),MID($M$1,1+MOD(INT($A841/($Q$1^(COLUMN(J840)-1))),$Q$1),1),"")</f>
        <v/>
      </c>
      <c r="L841" t="str">
        <f t="shared" si="13"/>
        <v>GKD</v>
      </c>
    </row>
    <row r="842" spans="1:12" x14ac:dyDescent="0.25">
      <c r="A842">
        <f>IF(A841&lt;$S$1-1,A841+1,"")</f>
        <v>840</v>
      </c>
      <c r="B842" t="str">
        <f>IF(AND(COLUMN(A841)&lt;=$O$1,A842&lt;&gt;""),MID($M$1,1+MOD(INT($A842/($Q$1^(COLUMN(A841)-1))),$Q$1),1),"")</f>
        <v>E</v>
      </c>
      <c r="C842" t="str">
        <f>IF(AND(COLUMN(B841)&lt;=$O$1,B842&lt;&gt;""),MID($M$1,1+MOD(INT($A842/($Q$1^(COLUMN(B841)-1))),$Q$1),1),"")</f>
        <v>K</v>
      </c>
      <c r="D842" t="str">
        <f>IF(AND(COLUMN(C841)&lt;=$O$1,C842&lt;&gt;""),MID($M$1,1+MOD(INT($A842/($Q$1^(COLUMN(C841)-1))),$Q$1),1),"")</f>
        <v>G</v>
      </c>
      <c r="E842" t="str">
        <f>IF(AND(COLUMN(D841)&lt;=$O$1,D842&lt;&gt;""),MID($M$1,1+MOD(INT($A842/($Q$1^(COLUMN(D841)-1))),$Q$1),1),"")</f>
        <v/>
      </c>
      <c r="F842" t="str">
        <f>IF(AND(COLUMN(E841)&lt;=$O$1,E842&lt;&gt;""),MID($M$1,1+MOD(INT($A842/($Q$1^(COLUMN(E841)-1))),$Q$1),1),"")</f>
        <v/>
      </c>
      <c r="G842" t="str">
        <f>IF(AND(COLUMN(F841)&lt;=$O$1,F842&lt;&gt;""),MID($M$1,1+MOD(INT($A842/($Q$1^(COLUMN(F841)-1))),$Q$1),1),"")</f>
        <v/>
      </c>
      <c r="H842" t="str">
        <f>IF(AND(COLUMN(G841)&lt;=$O$1,G842&lt;&gt;""),MID($M$1,1+MOD(INT($A842/($Q$1^(COLUMN(G841)-1))),$Q$1),1),"")</f>
        <v/>
      </c>
      <c r="I842" t="str">
        <f>IF(AND(COLUMN(H841)&lt;=$O$1,H842&lt;&gt;""),MID($M$1,1+MOD(INT($A842/($Q$1^(COLUMN(H841)-1))),$Q$1),1),"")</f>
        <v/>
      </c>
      <c r="J842" t="str">
        <f>IF(AND(COLUMN(I841)&lt;=$O$1,I842&lt;&gt;""),MID($M$1,1+MOD(INT($A842/($Q$1^(COLUMN(I841)-1))),$Q$1),1),"")</f>
        <v/>
      </c>
      <c r="K842" t="str">
        <f>IF(AND(COLUMN(J841)&lt;=$O$1,J842&lt;&gt;""),MID($M$1,1+MOD(INT($A842/($Q$1^(COLUMN(J841)-1))),$Q$1),1),"")</f>
        <v/>
      </c>
      <c r="L842" t="str">
        <f t="shared" si="13"/>
        <v>GKE</v>
      </c>
    </row>
    <row r="843" spans="1:12" x14ac:dyDescent="0.25">
      <c r="A843">
        <f>IF(A842&lt;$S$1-1,A842+1,"")</f>
        <v>841</v>
      </c>
      <c r="B843" t="str">
        <f>IF(AND(COLUMN(A842)&lt;=$O$1,A843&lt;&gt;""),MID($M$1,1+MOD(INT($A843/($Q$1^(COLUMN(A842)-1))),$Q$1),1),"")</f>
        <v>F</v>
      </c>
      <c r="C843" t="str">
        <f>IF(AND(COLUMN(B842)&lt;=$O$1,B843&lt;&gt;""),MID($M$1,1+MOD(INT($A843/($Q$1^(COLUMN(B842)-1))),$Q$1),1),"")</f>
        <v>K</v>
      </c>
      <c r="D843" t="str">
        <f>IF(AND(COLUMN(C842)&lt;=$O$1,C843&lt;&gt;""),MID($M$1,1+MOD(INT($A843/($Q$1^(COLUMN(C842)-1))),$Q$1),1),"")</f>
        <v>G</v>
      </c>
      <c r="E843" t="str">
        <f>IF(AND(COLUMN(D842)&lt;=$O$1,D843&lt;&gt;""),MID($M$1,1+MOD(INT($A843/($Q$1^(COLUMN(D842)-1))),$Q$1),1),"")</f>
        <v/>
      </c>
      <c r="F843" t="str">
        <f>IF(AND(COLUMN(E842)&lt;=$O$1,E843&lt;&gt;""),MID($M$1,1+MOD(INT($A843/($Q$1^(COLUMN(E842)-1))),$Q$1),1),"")</f>
        <v/>
      </c>
      <c r="G843" t="str">
        <f>IF(AND(COLUMN(F842)&lt;=$O$1,F843&lt;&gt;""),MID($M$1,1+MOD(INT($A843/($Q$1^(COLUMN(F842)-1))),$Q$1),1),"")</f>
        <v/>
      </c>
      <c r="H843" t="str">
        <f>IF(AND(COLUMN(G842)&lt;=$O$1,G843&lt;&gt;""),MID($M$1,1+MOD(INT($A843/($Q$1^(COLUMN(G842)-1))),$Q$1),1),"")</f>
        <v/>
      </c>
      <c r="I843" t="str">
        <f>IF(AND(COLUMN(H842)&lt;=$O$1,H843&lt;&gt;""),MID($M$1,1+MOD(INT($A843/($Q$1^(COLUMN(H842)-1))),$Q$1),1),"")</f>
        <v/>
      </c>
      <c r="J843" t="str">
        <f>IF(AND(COLUMN(I842)&lt;=$O$1,I843&lt;&gt;""),MID($M$1,1+MOD(INT($A843/($Q$1^(COLUMN(I842)-1))),$Q$1),1),"")</f>
        <v/>
      </c>
      <c r="K843" t="str">
        <f>IF(AND(COLUMN(J842)&lt;=$O$1,J843&lt;&gt;""),MID($M$1,1+MOD(INT($A843/($Q$1^(COLUMN(J842)-1))),$Q$1),1),"")</f>
        <v/>
      </c>
      <c r="L843" t="str">
        <f t="shared" si="13"/>
        <v>GKF</v>
      </c>
    </row>
    <row r="844" spans="1:12" x14ac:dyDescent="0.25">
      <c r="A844">
        <f>IF(A843&lt;$S$1-1,A843+1,"")</f>
        <v>842</v>
      </c>
      <c r="B844" t="str">
        <f>IF(AND(COLUMN(A843)&lt;=$O$1,A844&lt;&gt;""),MID($M$1,1+MOD(INT($A844/($Q$1^(COLUMN(A843)-1))),$Q$1),1),"")</f>
        <v>G</v>
      </c>
      <c r="C844" t="str">
        <f>IF(AND(COLUMN(B843)&lt;=$O$1,B844&lt;&gt;""),MID($M$1,1+MOD(INT($A844/($Q$1^(COLUMN(B843)-1))),$Q$1),1),"")</f>
        <v>K</v>
      </c>
      <c r="D844" t="str">
        <f>IF(AND(COLUMN(C843)&lt;=$O$1,C844&lt;&gt;""),MID($M$1,1+MOD(INT($A844/($Q$1^(COLUMN(C843)-1))),$Q$1),1),"")</f>
        <v>G</v>
      </c>
      <c r="E844" t="str">
        <f>IF(AND(COLUMN(D843)&lt;=$O$1,D844&lt;&gt;""),MID($M$1,1+MOD(INT($A844/($Q$1^(COLUMN(D843)-1))),$Q$1),1),"")</f>
        <v/>
      </c>
      <c r="F844" t="str">
        <f>IF(AND(COLUMN(E843)&lt;=$O$1,E844&lt;&gt;""),MID($M$1,1+MOD(INT($A844/($Q$1^(COLUMN(E843)-1))),$Q$1),1),"")</f>
        <v/>
      </c>
      <c r="G844" t="str">
        <f>IF(AND(COLUMN(F843)&lt;=$O$1,F844&lt;&gt;""),MID($M$1,1+MOD(INT($A844/($Q$1^(COLUMN(F843)-1))),$Q$1),1),"")</f>
        <v/>
      </c>
      <c r="H844" t="str">
        <f>IF(AND(COLUMN(G843)&lt;=$O$1,G844&lt;&gt;""),MID($M$1,1+MOD(INT($A844/($Q$1^(COLUMN(G843)-1))),$Q$1),1),"")</f>
        <v/>
      </c>
      <c r="I844" t="str">
        <f>IF(AND(COLUMN(H843)&lt;=$O$1,H844&lt;&gt;""),MID($M$1,1+MOD(INT($A844/($Q$1^(COLUMN(H843)-1))),$Q$1),1),"")</f>
        <v/>
      </c>
      <c r="J844" t="str">
        <f>IF(AND(COLUMN(I843)&lt;=$O$1,I844&lt;&gt;""),MID($M$1,1+MOD(INT($A844/($Q$1^(COLUMN(I843)-1))),$Q$1),1),"")</f>
        <v/>
      </c>
      <c r="K844" t="str">
        <f>IF(AND(COLUMN(J843)&lt;=$O$1,J844&lt;&gt;""),MID($M$1,1+MOD(INT($A844/($Q$1^(COLUMN(J843)-1))),$Q$1),1),"")</f>
        <v/>
      </c>
      <c r="L844" t="str">
        <f t="shared" si="13"/>
        <v>GKG</v>
      </c>
    </row>
    <row r="845" spans="1:12" x14ac:dyDescent="0.25">
      <c r="A845">
        <f>IF(A844&lt;$S$1-1,A844+1,"")</f>
        <v>843</v>
      </c>
      <c r="B845" t="str">
        <f>IF(AND(COLUMN(A844)&lt;=$O$1,A845&lt;&gt;""),MID($M$1,1+MOD(INT($A845/($Q$1^(COLUMN(A844)-1))),$Q$1),1),"")</f>
        <v>H</v>
      </c>
      <c r="C845" t="str">
        <f>IF(AND(COLUMN(B844)&lt;=$O$1,B845&lt;&gt;""),MID($M$1,1+MOD(INT($A845/($Q$1^(COLUMN(B844)-1))),$Q$1),1),"")</f>
        <v>K</v>
      </c>
      <c r="D845" t="str">
        <f>IF(AND(COLUMN(C844)&lt;=$O$1,C845&lt;&gt;""),MID($M$1,1+MOD(INT($A845/($Q$1^(COLUMN(C844)-1))),$Q$1),1),"")</f>
        <v>G</v>
      </c>
      <c r="E845" t="str">
        <f>IF(AND(COLUMN(D844)&lt;=$O$1,D845&lt;&gt;""),MID($M$1,1+MOD(INT($A845/($Q$1^(COLUMN(D844)-1))),$Q$1),1),"")</f>
        <v/>
      </c>
      <c r="F845" t="str">
        <f>IF(AND(COLUMN(E844)&lt;=$O$1,E845&lt;&gt;""),MID($M$1,1+MOD(INT($A845/($Q$1^(COLUMN(E844)-1))),$Q$1),1),"")</f>
        <v/>
      </c>
      <c r="G845" t="str">
        <f>IF(AND(COLUMN(F844)&lt;=$O$1,F845&lt;&gt;""),MID($M$1,1+MOD(INT($A845/($Q$1^(COLUMN(F844)-1))),$Q$1),1),"")</f>
        <v/>
      </c>
      <c r="H845" t="str">
        <f>IF(AND(COLUMN(G844)&lt;=$O$1,G845&lt;&gt;""),MID($M$1,1+MOD(INT($A845/($Q$1^(COLUMN(G844)-1))),$Q$1),1),"")</f>
        <v/>
      </c>
      <c r="I845" t="str">
        <f>IF(AND(COLUMN(H844)&lt;=$O$1,H845&lt;&gt;""),MID($M$1,1+MOD(INT($A845/($Q$1^(COLUMN(H844)-1))),$Q$1),1),"")</f>
        <v/>
      </c>
      <c r="J845" t="str">
        <f>IF(AND(COLUMN(I844)&lt;=$O$1,I845&lt;&gt;""),MID($M$1,1+MOD(INT($A845/($Q$1^(COLUMN(I844)-1))),$Q$1),1),"")</f>
        <v/>
      </c>
      <c r="K845" t="str">
        <f>IF(AND(COLUMN(J844)&lt;=$O$1,J845&lt;&gt;""),MID($M$1,1+MOD(INT($A845/($Q$1^(COLUMN(J844)-1))),$Q$1),1),"")</f>
        <v/>
      </c>
      <c r="L845" t="str">
        <f t="shared" si="13"/>
        <v>GKH</v>
      </c>
    </row>
    <row r="846" spans="1:12" x14ac:dyDescent="0.25">
      <c r="A846">
        <f>IF(A845&lt;$S$1-1,A845+1,"")</f>
        <v>844</v>
      </c>
      <c r="B846" t="str">
        <f>IF(AND(COLUMN(A845)&lt;=$O$1,A846&lt;&gt;""),MID($M$1,1+MOD(INT($A846/($Q$1^(COLUMN(A845)-1))),$Q$1),1),"")</f>
        <v>I</v>
      </c>
      <c r="C846" t="str">
        <f>IF(AND(COLUMN(B845)&lt;=$O$1,B846&lt;&gt;""),MID($M$1,1+MOD(INT($A846/($Q$1^(COLUMN(B845)-1))),$Q$1),1),"")</f>
        <v>K</v>
      </c>
      <c r="D846" t="str">
        <f>IF(AND(COLUMN(C845)&lt;=$O$1,C846&lt;&gt;""),MID($M$1,1+MOD(INT($A846/($Q$1^(COLUMN(C845)-1))),$Q$1),1),"")</f>
        <v>G</v>
      </c>
      <c r="E846" t="str">
        <f>IF(AND(COLUMN(D845)&lt;=$O$1,D846&lt;&gt;""),MID($M$1,1+MOD(INT($A846/($Q$1^(COLUMN(D845)-1))),$Q$1),1),"")</f>
        <v/>
      </c>
      <c r="F846" t="str">
        <f>IF(AND(COLUMN(E845)&lt;=$O$1,E846&lt;&gt;""),MID($M$1,1+MOD(INT($A846/($Q$1^(COLUMN(E845)-1))),$Q$1),1),"")</f>
        <v/>
      </c>
      <c r="G846" t="str">
        <f>IF(AND(COLUMN(F845)&lt;=$O$1,F846&lt;&gt;""),MID($M$1,1+MOD(INT($A846/($Q$1^(COLUMN(F845)-1))),$Q$1),1),"")</f>
        <v/>
      </c>
      <c r="H846" t="str">
        <f>IF(AND(COLUMN(G845)&lt;=$O$1,G846&lt;&gt;""),MID($M$1,1+MOD(INT($A846/($Q$1^(COLUMN(G845)-1))),$Q$1),1),"")</f>
        <v/>
      </c>
      <c r="I846" t="str">
        <f>IF(AND(COLUMN(H845)&lt;=$O$1,H846&lt;&gt;""),MID($M$1,1+MOD(INT($A846/($Q$1^(COLUMN(H845)-1))),$Q$1),1),"")</f>
        <v/>
      </c>
      <c r="J846" t="str">
        <f>IF(AND(COLUMN(I845)&lt;=$O$1,I846&lt;&gt;""),MID($M$1,1+MOD(INT($A846/($Q$1^(COLUMN(I845)-1))),$Q$1),1),"")</f>
        <v/>
      </c>
      <c r="K846" t="str">
        <f>IF(AND(COLUMN(J845)&lt;=$O$1,J846&lt;&gt;""),MID($M$1,1+MOD(INT($A846/($Q$1^(COLUMN(J845)-1))),$Q$1),1),"")</f>
        <v/>
      </c>
      <c r="L846" t="str">
        <f t="shared" si="13"/>
        <v>GKI</v>
      </c>
    </row>
    <row r="847" spans="1:12" x14ac:dyDescent="0.25">
      <c r="A847">
        <f>IF(A846&lt;$S$1-1,A846+1,"")</f>
        <v>845</v>
      </c>
      <c r="B847" t="str">
        <f>IF(AND(COLUMN(A846)&lt;=$O$1,A847&lt;&gt;""),MID($M$1,1+MOD(INT($A847/($Q$1^(COLUMN(A846)-1))),$Q$1),1),"")</f>
        <v>J</v>
      </c>
      <c r="C847" t="str">
        <f>IF(AND(COLUMN(B846)&lt;=$O$1,B847&lt;&gt;""),MID($M$1,1+MOD(INT($A847/($Q$1^(COLUMN(B846)-1))),$Q$1),1),"")</f>
        <v>K</v>
      </c>
      <c r="D847" t="str">
        <f>IF(AND(COLUMN(C846)&lt;=$O$1,C847&lt;&gt;""),MID($M$1,1+MOD(INT($A847/($Q$1^(COLUMN(C846)-1))),$Q$1),1),"")</f>
        <v>G</v>
      </c>
      <c r="E847" t="str">
        <f>IF(AND(COLUMN(D846)&lt;=$O$1,D847&lt;&gt;""),MID($M$1,1+MOD(INT($A847/($Q$1^(COLUMN(D846)-1))),$Q$1),1),"")</f>
        <v/>
      </c>
      <c r="F847" t="str">
        <f>IF(AND(COLUMN(E846)&lt;=$O$1,E847&lt;&gt;""),MID($M$1,1+MOD(INT($A847/($Q$1^(COLUMN(E846)-1))),$Q$1),1),"")</f>
        <v/>
      </c>
      <c r="G847" t="str">
        <f>IF(AND(COLUMN(F846)&lt;=$O$1,F847&lt;&gt;""),MID($M$1,1+MOD(INT($A847/($Q$1^(COLUMN(F846)-1))),$Q$1),1),"")</f>
        <v/>
      </c>
      <c r="H847" t="str">
        <f>IF(AND(COLUMN(G846)&lt;=$O$1,G847&lt;&gt;""),MID($M$1,1+MOD(INT($A847/($Q$1^(COLUMN(G846)-1))),$Q$1),1),"")</f>
        <v/>
      </c>
      <c r="I847" t="str">
        <f>IF(AND(COLUMN(H846)&lt;=$O$1,H847&lt;&gt;""),MID($M$1,1+MOD(INT($A847/($Q$1^(COLUMN(H846)-1))),$Q$1),1),"")</f>
        <v/>
      </c>
      <c r="J847" t="str">
        <f>IF(AND(COLUMN(I846)&lt;=$O$1,I847&lt;&gt;""),MID($M$1,1+MOD(INT($A847/($Q$1^(COLUMN(I846)-1))),$Q$1),1),"")</f>
        <v/>
      </c>
      <c r="K847" t="str">
        <f>IF(AND(COLUMN(J846)&lt;=$O$1,J847&lt;&gt;""),MID($M$1,1+MOD(INT($A847/($Q$1^(COLUMN(J846)-1))),$Q$1),1),"")</f>
        <v/>
      </c>
      <c r="L847" t="str">
        <f t="shared" si="13"/>
        <v>GKJ</v>
      </c>
    </row>
    <row r="848" spans="1:12" x14ac:dyDescent="0.25">
      <c r="A848">
        <f>IF(A847&lt;$S$1-1,A847+1,"")</f>
        <v>846</v>
      </c>
      <c r="B848" t="str">
        <f>IF(AND(COLUMN(A847)&lt;=$O$1,A848&lt;&gt;""),MID($M$1,1+MOD(INT($A848/($Q$1^(COLUMN(A847)-1))),$Q$1),1),"")</f>
        <v>K</v>
      </c>
      <c r="C848" t="str">
        <f>IF(AND(COLUMN(B847)&lt;=$O$1,B848&lt;&gt;""),MID($M$1,1+MOD(INT($A848/($Q$1^(COLUMN(B847)-1))),$Q$1),1),"")</f>
        <v>K</v>
      </c>
      <c r="D848" t="str">
        <f>IF(AND(COLUMN(C847)&lt;=$O$1,C848&lt;&gt;""),MID($M$1,1+MOD(INT($A848/($Q$1^(COLUMN(C847)-1))),$Q$1),1),"")</f>
        <v>G</v>
      </c>
      <c r="E848" t="str">
        <f>IF(AND(COLUMN(D847)&lt;=$O$1,D848&lt;&gt;""),MID($M$1,1+MOD(INT($A848/($Q$1^(COLUMN(D847)-1))),$Q$1),1),"")</f>
        <v/>
      </c>
      <c r="F848" t="str">
        <f>IF(AND(COLUMN(E847)&lt;=$O$1,E848&lt;&gt;""),MID($M$1,1+MOD(INT($A848/($Q$1^(COLUMN(E847)-1))),$Q$1),1),"")</f>
        <v/>
      </c>
      <c r="G848" t="str">
        <f>IF(AND(COLUMN(F847)&lt;=$O$1,F848&lt;&gt;""),MID($M$1,1+MOD(INT($A848/($Q$1^(COLUMN(F847)-1))),$Q$1),1),"")</f>
        <v/>
      </c>
      <c r="H848" t="str">
        <f>IF(AND(COLUMN(G847)&lt;=$O$1,G848&lt;&gt;""),MID($M$1,1+MOD(INT($A848/($Q$1^(COLUMN(G847)-1))),$Q$1),1),"")</f>
        <v/>
      </c>
      <c r="I848" t="str">
        <f>IF(AND(COLUMN(H847)&lt;=$O$1,H848&lt;&gt;""),MID($M$1,1+MOD(INT($A848/($Q$1^(COLUMN(H847)-1))),$Q$1),1),"")</f>
        <v/>
      </c>
      <c r="J848" t="str">
        <f>IF(AND(COLUMN(I847)&lt;=$O$1,I848&lt;&gt;""),MID($M$1,1+MOD(INT($A848/($Q$1^(COLUMN(I847)-1))),$Q$1),1),"")</f>
        <v/>
      </c>
      <c r="K848" t="str">
        <f>IF(AND(COLUMN(J847)&lt;=$O$1,J848&lt;&gt;""),MID($M$1,1+MOD(INT($A848/($Q$1^(COLUMN(J847)-1))),$Q$1),1),"")</f>
        <v/>
      </c>
      <c r="L848" t="str">
        <f t="shared" si="13"/>
        <v>GKK</v>
      </c>
    </row>
    <row r="849" spans="1:12" x14ac:dyDescent="0.25">
      <c r="A849">
        <f>IF(A848&lt;$S$1-1,A848+1,"")</f>
        <v>847</v>
      </c>
      <c r="B849" t="str">
        <f>IF(AND(COLUMN(A848)&lt;=$O$1,A849&lt;&gt;""),MID($M$1,1+MOD(INT($A849/($Q$1^(COLUMN(A848)-1))),$Q$1),1),"")</f>
        <v>A</v>
      </c>
      <c r="C849" t="str">
        <f>IF(AND(COLUMN(B848)&lt;=$O$1,B849&lt;&gt;""),MID($M$1,1+MOD(INT($A849/($Q$1^(COLUMN(B848)-1))),$Q$1),1),"")</f>
        <v>A</v>
      </c>
      <c r="D849" t="str">
        <f>IF(AND(COLUMN(C848)&lt;=$O$1,C849&lt;&gt;""),MID($M$1,1+MOD(INT($A849/($Q$1^(COLUMN(C848)-1))),$Q$1),1),"")</f>
        <v>H</v>
      </c>
      <c r="E849" t="str">
        <f>IF(AND(COLUMN(D848)&lt;=$O$1,D849&lt;&gt;""),MID($M$1,1+MOD(INT($A849/($Q$1^(COLUMN(D848)-1))),$Q$1),1),"")</f>
        <v/>
      </c>
      <c r="F849" t="str">
        <f>IF(AND(COLUMN(E848)&lt;=$O$1,E849&lt;&gt;""),MID($M$1,1+MOD(INT($A849/($Q$1^(COLUMN(E848)-1))),$Q$1),1),"")</f>
        <v/>
      </c>
      <c r="G849" t="str">
        <f>IF(AND(COLUMN(F848)&lt;=$O$1,F849&lt;&gt;""),MID($M$1,1+MOD(INT($A849/($Q$1^(COLUMN(F848)-1))),$Q$1),1),"")</f>
        <v/>
      </c>
      <c r="H849" t="str">
        <f>IF(AND(COLUMN(G848)&lt;=$O$1,G849&lt;&gt;""),MID($M$1,1+MOD(INT($A849/($Q$1^(COLUMN(G848)-1))),$Q$1),1),"")</f>
        <v/>
      </c>
      <c r="I849" t="str">
        <f>IF(AND(COLUMN(H848)&lt;=$O$1,H849&lt;&gt;""),MID($M$1,1+MOD(INT($A849/($Q$1^(COLUMN(H848)-1))),$Q$1),1),"")</f>
        <v/>
      </c>
      <c r="J849" t="str">
        <f>IF(AND(COLUMN(I848)&lt;=$O$1,I849&lt;&gt;""),MID($M$1,1+MOD(INT($A849/($Q$1^(COLUMN(I848)-1))),$Q$1),1),"")</f>
        <v/>
      </c>
      <c r="K849" t="str">
        <f>IF(AND(COLUMN(J848)&lt;=$O$1,J849&lt;&gt;""),MID($M$1,1+MOD(INT($A849/($Q$1^(COLUMN(J848)-1))),$Q$1),1),"")</f>
        <v/>
      </c>
      <c r="L849" t="str">
        <f t="shared" si="13"/>
        <v>HAA</v>
      </c>
    </row>
    <row r="850" spans="1:12" x14ac:dyDescent="0.25">
      <c r="A850">
        <f>IF(A849&lt;$S$1-1,A849+1,"")</f>
        <v>848</v>
      </c>
      <c r="B850" t="str">
        <f>IF(AND(COLUMN(A849)&lt;=$O$1,A850&lt;&gt;""),MID($M$1,1+MOD(INT($A850/($Q$1^(COLUMN(A849)-1))),$Q$1),1),"")</f>
        <v>B</v>
      </c>
      <c r="C850" t="str">
        <f>IF(AND(COLUMN(B849)&lt;=$O$1,B850&lt;&gt;""),MID($M$1,1+MOD(INT($A850/($Q$1^(COLUMN(B849)-1))),$Q$1),1),"")</f>
        <v>A</v>
      </c>
      <c r="D850" t="str">
        <f>IF(AND(COLUMN(C849)&lt;=$O$1,C850&lt;&gt;""),MID($M$1,1+MOD(INT($A850/($Q$1^(COLUMN(C849)-1))),$Q$1),1),"")</f>
        <v>H</v>
      </c>
      <c r="E850" t="str">
        <f>IF(AND(COLUMN(D849)&lt;=$O$1,D850&lt;&gt;""),MID($M$1,1+MOD(INT($A850/($Q$1^(COLUMN(D849)-1))),$Q$1),1),"")</f>
        <v/>
      </c>
      <c r="F850" t="str">
        <f>IF(AND(COLUMN(E849)&lt;=$O$1,E850&lt;&gt;""),MID($M$1,1+MOD(INT($A850/($Q$1^(COLUMN(E849)-1))),$Q$1),1),"")</f>
        <v/>
      </c>
      <c r="G850" t="str">
        <f>IF(AND(COLUMN(F849)&lt;=$O$1,F850&lt;&gt;""),MID($M$1,1+MOD(INT($A850/($Q$1^(COLUMN(F849)-1))),$Q$1),1),"")</f>
        <v/>
      </c>
      <c r="H850" t="str">
        <f>IF(AND(COLUMN(G849)&lt;=$O$1,G850&lt;&gt;""),MID($M$1,1+MOD(INT($A850/($Q$1^(COLUMN(G849)-1))),$Q$1),1),"")</f>
        <v/>
      </c>
      <c r="I850" t="str">
        <f>IF(AND(COLUMN(H849)&lt;=$O$1,H850&lt;&gt;""),MID($M$1,1+MOD(INT($A850/($Q$1^(COLUMN(H849)-1))),$Q$1),1),"")</f>
        <v/>
      </c>
      <c r="J850" t="str">
        <f>IF(AND(COLUMN(I849)&lt;=$O$1,I850&lt;&gt;""),MID($M$1,1+MOD(INT($A850/($Q$1^(COLUMN(I849)-1))),$Q$1),1),"")</f>
        <v/>
      </c>
      <c r="K850" t="str">
        <f>IF(AND(COLUMN(J849)&lt;=$O$1,J850&lt;&gt;""),MID($M$1,1+MOD(INT($A850/($Q$1^(COLUMN(J849)-1))),$Q$1),1),"")</f>
        <v/>
      </c>
      <c r="L850" t="str">
        <f t="shared" si="13"/>
        <v>HAB</v>
      </c>
    </row>
    <row r="851" spans="1:12" x14ac:dyDescent="0.25">
      <c r="A851">
        <f>IF(A850&lt;$S$1-1,A850+1,"")</f>
        <v>849</v>
      </c>
      <c r="B851" t="str">
        <f>IF(AND(COLUMN(A850)&lt;=$O$1,A851&lt;&gt;""),MID($M$1,1+MOD(INT($A851/($Q$1^(COLUMN(A850)-1))),$Q$1),1),"")</f>
        <v>C</v>
      </c>
      <c r="C851" t="str">
        <f>IF(AND(COLUMN(B850)&lt;=$O$1,B851&lt;&gt;""),MID($M$1,1+MOD(INT($A851/($Q$1^(COLUMN(B850)-1))),$Q$1),1),"")</f>
        <v>A</v>
      </c>
      <c r="D851" t="str">
        <f>IF(AND(COLUMN(C850)&lt;=$O$1,C851&lt;&gt;""),MID($M$1,1+MOD(INT($A851/($Q$1^(COLUMN(C850)-1))),$Q$1),1),"")</f>
        <v>H</v>
      </c>
      <c r="E851" t="str">
        <f>IF(AND(COLUMN(D850)&lt;=$O$1,D851&lt;&gt;""),MID($M$1,1+MOD(INT($A851/($Q$1^(COLUMN(D850)-1))),$Q$1),1),"")</f>
        <v/>
      </c>
      <c r="F851" t="str">
        <f>IF(AND(COLUMN(E850)&lt;=$O$1,E851&lt;&gt;""),MID($M$1,1+MOD(INT($A851/($Q$1^(COLUMN(E850)-1))),$Q$1),1),"")</f>
        <v/>
      </c>
      <c r="G851" t="str">
        <f>IF(AND(COLUMN(F850)&lt;=$O$1,F851&lt;&gt;""),MID($M$1,1+MOD(INT($A851/($Q$1^(COLUMN(F850)-1))),$Q$1),1),"")</f>
        <v/>
      </c>
      <c r="H851" t="str">
        <f>IF(AND(COLUMN(G850)&lt;=$O$1,G851&lt;&gt;""),MID($M$1,1+MOD(INT($A851/($Q$1^(COLUMN(G850)-1))),$Q$1),1),"")</f>
        <v/>
      </c>
      <c r="I851" t="str">
        <f>IF(AND(COLUMN(H850)&lt;=$O$1,H851&lt;&gt;""),MID($M$1,1+MOD(INT($A851/($Q$1^(COLUMN(H850)-1))),$Q$1),1),"")</f>
        <v/>
      </c>
      <c r="J851" t="str">
        <f>IF(AND(COLUMN(I850)&lt;=$O$1,I851&lt;&gt;""),MID($M$1,1+MOD(INT($A851/($Q$1^(COLUMN(I850)-1))),$Q$1),1),"")</f>
        <v/>
      </c>
      <c r="K851" t="str">
        <f>IF(AND(COLUMN(J850)&lt;=$O$1,J851&lt;&gt;""),MID($M$1,1+MOD(INT($A851/($Q$1^(COLUMN(J850)-1))),$Q$1),1),"")</f>
        <v/>
      </c>
      <c r="L851" t="str">
        <f t="shared" si="13"/>
        <v>HAC</v>
      </c>
    </row>
    <row r="852" spans="1:12" x14ac:dyDescent="0.25">
      <c r="A852">
        <f>IF(A851&lt;$S$1-1,A851+1,"")</f>
        <v>850</v>
      </c>
      <c r="B852" t="str">
        <f>IF(AND(COLUMN(A851)&lt;=$O$1,A852&lt;&gt;""),MID($M$1,1+MOD(INT($A852/($Q$1^(COLUMN(A851)-1))),$Q$1),1),"")</f>
        <v>D</v>
      </c>
      <c r="C852" t="str">
        <f>IF(AND(COLUMN(B851)&lt;=$O$1,B852&lt;&gt;""),MID($M$1,1+MOD(INT($A852/($Q$1^(COLUMN(B851)-1))),$Q$1),1),"")</f>
        <v>A</v>
      </c>
      <c r="D852" t="str">
        <f>IF(AND(COLUMN(C851)&lt;=$O$1,C852&lt;&gt;""),MID($M$1,1+MOD(INT($A852/($Q$1^(COLUMN(C851)-1))),$Q$1),1),"")</f>
        <v>H</v>
      </c>
      <c r="E852" t="str">
        <f>IF(AND(COLUMN(D851)&lt;=$O$1,D852&lt;&gt;""),MID($M$1,1+MOD(INT($A852/($Q$1^(COLUMN(D851)-1))),$Q$1),1),"")</f>
        <v/>
      </c>
      <c r="F852" t="str">
        <f>IF(AND(COLUMN(E851)&lt;=$O$1,E852&lt;&gt;""),MID($M$1,1+MOD(INT($A852/($Q$1^(COLUMN(E851)-1))),$Q$1),1),"")</f>
        <v/>
      </c>
      <c r="G852" t="str">
        <f>IF(AND(COLUMN(F851)&lt;=$O$1,F852&lt;&gt;""),MID($M$1,1+MOD(INT($A852/($Q$1^(COLUMN(F851)-1))),$Q$1),1),"")</f>
        <v/>
      </c>
      <c r="H852" t="str">
        <f>IF(AND(COLUMN(G851)&lt;=$O$1,G852&lt;&gt;""),MID($M$1,1+MOD(INT($A852/($Q$1^(COLUMN(G851)-1))),$Q$1),1),"")</f>
        <v/>
      </c>
      <c r="I852" t="str">
        <f>IF(AND(COLUMN(H851)&lt;=$O$1,H852&lt;&gt;""),MID($M$1,1+MOD(INT($A852/($Q$1^(COLUMN(H851)-1))),$Q$1),1),"")</f>
        <v/>
      </c>
      <c r="J852" t="str">
        <f>IF(AND(COLUMN(I851)&lt;=$O$1,I852&lt;&gt;""),MID($M$1,1+MOD(INT($A852/($Q$1^(COLUMN(I851)-1))),$Q$1),1),"")</f>
        <v/>
      </c>
      <c r="K852" t="str">
        <f>IF(AND(COLUMN(J851)&lt;=$O$1,J852&lt;&gt;""),MID($M$1,1+MOD(INT($A852/($Q$1^(COLUMN(J851)-1))),$Q$1),1),"")</f>
        <v/>
      </c>
      <c r="L852" t="str">
        <f t="shared" si="13"/>
        <v>HAD</v>
      </c>
    </row>
    <row r="853" spans="1:12" x14ac:dyDescent="0.25">
      <c r="A853">
        <f>IF(A852&lt;$S$1-1,A852+1,"")</f>
        <v>851</v>
      </c>
      <c r="B853" t="str">
        <f>IF(AND(COLUMN(A852)&lt;=$O$1,A853&lt;&gt;""),MID($M$1,1+MOD(INT($A853/($Q$1^(COLUMN(A852)-1))),$Q$1),1),"")</f>
        <v>E</v>
      </c>
      <c r="C853" t="str">
        <f>IF(AND(COLUMN(B852)&lt;=$O$1,B853&lt;&gt;""),MID($M$1,1+MOD(INT($A853/($Q$1^(COLUMN(B852)-1))),$Q$1),1),"")</f>
        <v>A</v>
      </c>
      <c r="D853" t="str">
        <f>IF(AND(COLUMN(C852)&lt;=$O$1,C853&lt;&gt;""),MID($M$1,1+MOD(INT($A853/($Q$1^(COLUMN(C852)-1))),$Q$1),1),"")</f>
        <v>H</v>
      </c>
      <c r="E853" t="str">
        <f>IF(AND(COLUMN(D852)&lt;=$O$1,D853&lt;&gt;""),MID($M$1,1+MOD(INT($A853/($Q$1^(COLUMN(D852)-1))),$Q$1),1),"")</f>
        <v/>
      </c>
      <c r="F853" t="str">
        <f>IF(AND(COLUMN(E852)&lt;=$O$1,E853&lt;&gt;""),MID($M$1,1+MOD(INT($A853/($Q$1^(COLUMN(E852)-1))),$Q$1),1),"")</f>
        <v/>
      </c>
      <c r="G853" t="str">
        <f>IF(AND(COLUMN(F852)&lt;=$O$1,F853&lt;&gt;""),MID($M$1,1+MOD(INT($A853/($Q$1^(COLUMN(F852)-1))),$Q$1),1),"")</f>
        <v/>
      </c>
      <c r="H853" t="str">
        <f>IF(AND(COLUMN(G852)&lt;=$O$1,G853&lt;&gt;""),MID($M$1,1+MOD(INT($A853/($Q$1^(COLUMN(G852)-1))),$Q$1),1),"")</f>
        <v/>
      </c>
      <c r="I853" t="str">
        <f>IF(AND(COLUMN(H852)&lt;=$O$1,H853&lt;&gt;""),MID($M$1,1+MOD(INT($A853/($Q$1^(COLUMN(H852)-1))),$Q$1),1),"")</f>
        <v/>
      </c>
      <c r="J853" t="str">
        <f>IF(AND(COLUMN(I852)&lt;=$O$1,I853&lt;&gt;""),MID($M$1,1+MOD(INT($A853/($Q$1^(COLUMN(I852)-1))),$Q$1),1),"")</f>
        <v/>
      </c>
      <c r="K853" t="str">
        <f>IF(AND(COLUMN(J852)&lt;=$O$1,J853&lt;&gt;""),MID($M$1,1+MOD(INT($A853/($Q$1^(COLUMN(J852)-1))),$Q$1),1),"")</f>
        <v/>
      </c>
      <c r="L853" t="str">
        <f t="shared" si="13"/>
        <v>HAE</v>
      </c>
    </row>
    <row r="854" spans="1:12" x14ac:dyDescent="0.25">
      <c r="A854">
        <f>IF(A853&lt;$S$1-1,A853+1,"")</f>
        <v>852</v>
      </c>
      <c r="B854" t="str">
        <f>IF(AND(COLUMN(A853)&lt;=$O$1,A854&lt;&gt;""),MID($M$1,1+MOD(INT($A854/($Q$1^(COLUMN(A853)-1))),$Q$1),1),"")</f>
        <v>F</v>
      </c>
      <c r="C854" t="str">
        <f>IF(AND(COLUMN(B853)&lt;=$O$1,B854&lt;&gt;""),MID($M$1,1+MOD(INT($A854/($Q$1^(COLUMN(B853)-1))),$Q$1),1),"")</f>
        <v>A</v>
      </c>
      <c r="D854" t="str">
        <f>IF(AND(COLUMN(C853)&lt;=$O$1,C854&lt;&gt;""),MID($M$1,1+MOD(INT($A854/($Q$1^(COLUMN(C853)-1))),$Q$1),1),"")</f>
        <v>H</v>
      </c>
      <c r="E854" t="str">
        <f>IF(AND(COLUMN(D853)&lt;=$O$1,D854&lt;&gt;""),MID($M$1,1+MOD(INT($A854/($Q$1^(COLUMN(D853)-1))),$Q$1),1),"")</f>
        <v/>
      </c>
      <c r="F854" t="str">
        <f>IF(AND(COLUMN(E853)&lt;=$O$1,E854&lt;&gt;""),MID($M$1,1+MOD(INT($A854/($Q$1^(COLUMN(E853)-1))),$Q$1),1),"")</f>
        <v/>
      </c>
      <c r="G854" t="str">
        <f>IF(AND(COLUMN(F853)&lt;=$O$1,F854&lt;&gt;""),MID($M$1,1+MOD(INT($A854/($Q$1^(COLUMN(F853)-1))),$Q$1),1),"")</f>
        <v/>
      </c>
      <c r="H854" t="str">
        <f>IF(AND(COLUMN(G853)&lt;=$O$1,G854&lt;&gt;""),MID($M$1,1+MOD(INT($A854/($Q$1^(COLUMN(G853)-1))),$Q$1),1),"")</f>
        <v/>
      </c>
      <c r="I854" t="str">
        <f>IF(AND(COLUMN(H853)&lt;=$O$1,H854&lt;&gt;""),MID($M$1,1+MOD(INT($A854/($Q$1^(COLUMN(H853)-1))),$Q$1),1),"")</f>
        <v/>
      </c>
      <c r="J854" t="str">
        <f>IF(AND(COLUMN(I853)&lt;=$O$1,I854&lt;&gt;""),MID($M$1,1+MOD(INT($A854/($Q$1^(COLUMN(I853)-1))),$Q$1),1),"")</f>
        <v/>
      </c>
      <c r="K854" t="str">
        <f>IF(AND(COLUMN(J853)&lt;=$O$1,J854&lt;&gt;""),MID($M$1,1+MOD(INT($A854/($Q$1^(COLUMN(J853)-1))),$Q$1),1),"")</f>
        <v/>
      </c>
      <c r="L854" t="str">
        <f t="shared" si="13"/>
        <v>HAF</v>
      </c>
    </row>
    <row r="855" spans="1:12" x14ac:dyDescent="0.25">
      <c r="A855">
        <f>IF(A854&lt;$S$1-1,A854+1,"")</f>
        <v>853</v>
      </c>
      <c r="B855" t="str">
        <f>IF(AND(COLUMN(A854)&lt;=$O$1,A855&lt;&gt;""),MID($M$1,1+MOD(INT($A855/($Q$1^(COLUMN(A854)-1))),$Q$1),1),"")</f>
        <v>G</v>
      </c>
      <c r="C855" t="str">
        <f>IF(AND(COLUMN(B854)&lt;=$O$1,B855&lt;&gt;""),MID($M$1,1+MOD(INT($A855/($Q$1^(COLUMN(B854)-1))),$Q$1),1),"")</f>
        <v>A</v>
      </c>
      <c r="D855" t="str">
        <f>IF(AND(COLUMN(C854)&lt;=$O$1,C855&lt;&gt;""),MID($M$1,1+MOD(INT($A855/($Q$1^(COLUMN(C854)-1))),$Q$1),1),"")</f>
        <v>H</v>
      </c>
      <c r="E855" t="str">
        <f>IF(AND(COLUMN(D854)&lt;=$O$1,D855&lt;&gt;""),MID($M$1,1+MOD(INT($A855/($Q$1^(COLUMN(D854)-1))),$Q$1),1),"")</f>
        <v/>
      </c>
      <c r="F855" t="str">
        <f>IF(AND(COLUMN(E854)&lt;=$O$1,E855&lt;&gt;""),MID($M$1,1+MOD(INT($A855/($Q$1^(COLUMN(E854)-1))),$Q$1),1),"")</f>
        <v/>
      </c>
      <c r="G855" t="str">
        <f>IF(AND(COLUMN(F854)&lt;=$O$1,F855&lt;&gt;""),MID($M$1,1+MOD(INT($A855/($Q$1^(COLUMN(F854)-1))),$Q$1),1),"")</f>
        <v/>
      </c>
      <c r="H855" t="str">
        <f>IF(AND(COLUMN(G854)&lt;=$O$1,G855&lt;&gt;""),MID($M$1,1+MOD(INT($A855/($Q$1^(COLUMN(G854)-1))),$Q$1),1),"")</f>
        <v/>
      </c>
      <c r="I855" t="str">
        <f>IF(AND(COLUMN(H854)&lt;=$O$1,H855&lt;&gt;""),MID($M$1,1+MOD(INT($A855/($Q$1^(COLUMN(H854)-1))),$Q$1),1),"")</f>
        <v/>
      </c>
      <c r="J855" t="str">
        <f>IF(AND(COLUMN(I854)&lt;=$O$1,I855&lt;&gt;""),MID($M$1,1+MOD(INT($A855/($Q$1^(COLUMN(I854)-1))),$Q$1),1),"")</f>
        <v/>
      </c>
      <c r="K855" t="str">
        <f>IF(AND(COLUMN(J854)&lt;=$O$1,J855&lt;&gt;""),MID($M$1,1+MOD(INT($A855/($Q$1^(COLUMN(J854)-1))),$Q$1),1),"")</f>
        <v/>
      </c>
      <c r="L855" t="str">
        <f t="shared" si="13"/>
        <v>HAG</v>
      </c>
    </row>
    <row r="856" spans="1:12" x14ac:dyDescent="0.25">
      <c r="A856">
        <f>IF(A855&lt;$S$1-1,A855+1,"")</f>
        <v>854</v>
      </c>
      <c r="B856" t="str">
        <f>IF(AND(COLUMN(A855)&lt;=$O$1,A856&lt;&gt;""),MID($M$1,1+MOD(INT($A856/($Q$1^(COLUMN(A855)-1))),$Q$1),1),"")</f>
        <v>H</v>
      </c>
      <c r="C856" t="str">
        <f>IF(AND(COLUMN(B855)&lt;=$O$1,B856&lt;&gt;""),MID($M$1,1+MOD(INT($A856/($Q$1^(COLUMN(B855)-1))),$Q$1),1),"")</f>
        <v>A</v>
      </c>
      <c r="D856" t="str">
        <f>IF(AND(COLUMN(C855)&lt;=$O$1,C856&lt;&gt;""),MID($M$1,1+MOD(INT($A856/($Q$1^(COLUMN(C855)-1))),$Q$1),1),"")</f>
        <v>H</v>
      </c>
      <c r="E856" t="str">
        <f>IF(AND(COLUMN(D855)&lt;=$O$1,D856&lt;&gt;""),MID($M$1,1+MOD(INT($A856/($Q$1^(COLUMN(D855)-1))),$Q$1),1),"")</f>
        <v/>
      </c>
      <c r="F856" t="str">
        <f>IF(AND(COLUMN(E855)&lt;=$O$1,E856&lt;&gt;""),MID($M$1,1+MOD(INT($A856/($Q$1^(COLUMN(E855)-1))),$Q$1),1),"")</f>
        <v/>
      </c>
      <c r="G856" t="str">
        <f>IF(AND(COLUMN(F855)&lt;=$O$1,F856&lt;&gt;""),MID($M$1,1+MOD(INT($A856/($Q$1^(COLUMN(F855)-1))),$Q$1),1),"")</f>
        <v/>
      </c>
      <c r="H856" t="str">
        <f>IF(AND(COLUMN(G855)&lt;=$O$1,G856&lt;&gt;""),MID($M$1,1+MOD(INT($A856/($Q$1^(COLUMN(G855)-1))),$Q$1),1),"")</f>
        <v/>
      </c>
      <c r="I856" t="str">
        <f>IF(AND(COLUMN(H855)&lt;=$O$1,H856&lt;&gt;""),MID($M$1,1+MOD(INT($A856/($Q$1^(COLUMN(H855)-1))),$Q$1),1),"")</f>
        <v/>
      </c>
      <c r="J856" t="str">
        <f>IF(AND(COLUMN(I855)&lt;=$O$1,I856&lt;&gt;""),MID($M$1,1+MOD(INT($A856/($Q$1^(COLUMN(I855)-1))),$Q$1),1),"")</f>
        <v/>
      </c>
      <c r="K856" t="str">
        <f>IF(AND(COLUMN(J855)&lt;=$O$1,J856&lt;&gt;""),MID($M$1,1+MOD(INT($A856/($Q$1^(COLUMN(J855)-1))),$Q$1),1),"")</f>
        <v/>
      </c>
      <c r="L856" t="str">
        <f t="shared" si="13"/>
        <v>HAH</v>
      </c>
    </row>
    <row r="857" spans="1:12" x14ac:dyDescent="0.25">
      <c r="A857">
        <f>IF(A856&lt;$S$1-1,A856+1,"")</f>
        <v>855</v>
      </c>
      <c r="B857" t="str">
        <f>IF(AND(COLUMN(A856)&lt;=$O$1,A857&lt;&gt;""),MID($M$1,1+MOD(INT($A857/($Q$1^(COLUMN(A856)-1))),$Q$1),1),"")</f>
        <v>I</v>
      </c>
      <c r="C857" t="str">
        <f>IF(AND(COLUMN(B856)&lt;=$O$1,B857&lt;&gt;""),MID($M$1,1+MOD(INT($A857/($Q$1^(COLUMN(B856)-1))),$Q$1),1),"")</f>
        <v>A</v>
      </c>
      <c r="D857" t="str">
        <f>IF(AND(COLUMN(C856)&lt;=$O$1,C857&lt;&gt;""),MID($M$1,1+MOD(INT($A857/($Q$1^(COLUMN(C856)-1))),$Q$1),1),"")</f>
        <v>H</v>
      </c>
      <c r="E857" t="str">
        <f>IF(AND(COLUMN(D856)&lt;=$O$1,D857&lt;&gt;""),MID($M$1,1+MOD(INT($A857/($Q$1^(COLUMN(D856)-1))),$Q$1),1),"")</f>
        <v/>
      </c>
      <c r="F857" t="str">
        <f>IF(AND(COLUMN(E856)&lt;=$O$1,E857&lt;&gt;""),MID($M$1,1+MOD(INT($A857/($Q$1^(COLUMN(E856)-1))),$Q$1),1),"")</f>
        <v/>
      </c>
      <c r="G857" t="str">
        <f>IF(AND(COLUMN(F856)&lt;=$O$1,F857&lt;&gt;""),MID($M$1,1+MOD(INT($A857/($Q$1^(COLUMN(F856)-1))),$Q$1),1),"")</f>
        <v/>
      </c>
      <c r="H857" t="str">
        <f>IF(AND(COLUMN(G856)&lt;=$O$1,G857&lt;&gt;""),MID($M$1,1+MOD(INT($A857/($Q$1^(COLUMN(G856)-1))),$Q$1),1),"")</f>
        <v/>
      </c>
      <c r="I857" t="str">
        <f>IF(AND(COLUMN(H856)&lt;=$O$1,H857&lt;&gt;""),MID($M$1,1+MOD(INT($A857/($Q$1^(COLUMN(H856)-1))),$Q$1),1),"")</f>
        <v/>
      </c>
      <c r="J857" t="str">
        <f>IF(AND(COLUMN(I856)&lt;=$O$1,I857&lt;&gt;""),MID($M$1,1+MOD(INT($A857/($Q$1^(COLUMN(I856)-1))),$Q$1),1),"")</f>
        <v/>
      </c>
      <c r="K857" t="str">
        <f>IF(AND(COLUMN(J856)&lt;=$O$1,J857&lt;&gt;""),MID($M$1,1+MOD(INT($A857/($Q$1^(COLUMN(J856)-1))),$Q$1),1),"")</f>
        <v/>
      </c>
      <c r="L857" t="str">
        <f t="shared" si="13"/>
        <v>HAI</v>
      </c>
    </row>
    <row r="858" spans="1:12" x14ac:dyDescent="0.25">
      <c r="A858">
        <f>IF(A857&lt;$S$1-1,A857+1,"")</f>
        <v>856</v>
      </c>
      <c r="B858" t="str">
        <f>IF(AND(COLUMN(A857)&lt;=$O$1,A858&lt;&gt;""),MID($M$1,1+MOD(INT($A858/($Q$1^(COLUMN(A857)-1))),$Q$1),1),"")</f>
        <v>J</v>
      </c>
      <c r="C858" t="str">
        <f>IF(AND(COLUMN(B857)&lt;=$O$1,B858&lt;&gt;""),MID($M$1,1+MOD(INT($A858/($Q$1^(COLUMN(B857)-1))),$Q$1),1),"")</f>
        <v>A</v>
      </c>
      <c r="D858" t="str">
        <f>IF(AND(COLUMN(C857)&lt;=$O$1,C858&lt;&gt;""),MID($M$1,1+MOD(INT($A858/($Q$1^(COLUMN(C857)-1))),$Q$1),1),"")</f>
        <v>H</v>
      </c>
      <c r="E858" t="str">
        <f>IF(AND(COLUMN(D857)&lt;=$O$1,D858&lt;&gt;""),MID($M$1,1+MOD(INT($A858/($Q$1^(COLUMN(D857)-1))),$Q$1),1),"")</f>
        <v/>
      </c>
      <c r="F858" t="str">
        <f>IF(AND(COLUMN(E857)&lt;=$O$1,E858&lt;&gt;""),MID($M$1,1+MOD(INT($A858/($Q$1^(COLUMN(E857)-1))),$Q$1),1),"")</f>
        <v/>
      </c>
      <c r="G858" t="str">
        <f>IF(AND(COLUMN(F857)&lt;=$O$1,F858&lt;&gt;""),MID($M$1,1+MOD(INT($A858/($Q$1^(COLUMN(F857)-1))),$Q$1),1),"")</f>
        <v/>
      </c>
      <c r="H858" t="str">
        <f>IF(AND(COLUMN(G857)&lt;=$O$1,G858&lt;&gt;""),MID($M$1,1+MOD(INT($A858/($Q$1^(COLUMN(G857)-1))),$Q$1),1),"")</f>
        <v/>
      </c>
      <c r="I858" t="str">
        <f>IF(AND(COLUMN(H857)&lt;=$O$1,H858&lt;&gt;""),MID($M$1,1+MOD(INT($A858/($Q$1^(COLUMN(H857)-1))),$Q$1),1),"")</f>
        <v/>
      </c>
      <c r="J858" t="str">
        <f>IF(AND(COLUMN(I857)&lt;=$O$1,I858&lt;&gt;""),MID($M$1,1+MOD(INT($A858/($Q$1^(COLUMN(I857)-1))),$Q$1),1),"")</f>
        <v/>
      </c>
      <c r="K858" t="str">
        <f>IF(AND(COLUMN(J857)&lt;=$O$1,J858&lt;&gt;""),MID($M$1,1+MOD(INT($A858/($Q$1^(COLUMN(J857)-1))),$Q$1),1),"")</f>
        <v/>
      </c>
      <c r="L858" t="str">
        <f t="shared" si="13"/>
        <v>HAJ</v>
      </c>
    </row>
    <row r="859" spans="1:12" x14ac:dyDescent="0.25">
      <c r="A859">
        <f>IF(A858&lt;$S$1-1,A858+1,"")</f>
        <v>857</v>
      </c>
      <c r="B859" t="str">
        <f>IF(AND(COLUMN(A858)&lt;=$O$1,A859&lt;&gt;""),MID($M$1,1+MOD(INT($A859/($Q$1^(COLUMN(A858)-1))),$Q$1),1),"")</f>
        <v>K</v>
      </c>
      <c r="C859" t="str">
        <f>IF(AND(COLUMN(B858)&lt;=$O$1,B859&lt;&gt;""),MID($M$1,1+MOD(INT($A859/($Q$1^(COLUMN(B858)-1))),$Q$1),1),"")</f>
        <v>A</v>
      </c>
      <c r="D859" t="str">
        <f>IF(AND(COLUMN(C858)&lt;=$O$1,C859&lt;&gt;""),MID($M$1,1+MOD(INT($A859/($Q$1^(COLUMN(C858)-1))),$Q$1),1),"")</f>
        <v>H</v>
      </c>
      <c r="E859" t="str">
        <f>IF(AND(COLUMN(D858)&lt;=$O$1,D859&lt;&gt;""),MID($M$1,1+MOD(INT($A859/($Q$1^(COLUMN(D858)-1))),$Q$1),1),"")</f>
        <v/>
      </c>
      <c r="F859" t="str">
        <f>IF(AND(COLUMN(E858)&lt;=$O$1,E859&lt;&gt;""),MID($M$1,1+MOD(INT($A859/($Q$1^(COLUMN(E858)-1))),$Q$1),1),"")</f>
        <v/>
      </c>
      <c r="G859" t="str">
        <f>IF(AND(COLUMN(F858)&lt;=$O$1,F859&lt;&gt;""),MID($M$1,1+MOD(INT($A859/($Q$1^(COLUMN(F858)-1))),$Q$1),1),"")</f>
        <v/>
      </c>
      <c r="H859" t="str">
        <f>IF(AND(COLUMN(G858)&lt;=$O$1,G859&lt;&gt;""),MID($M$1,1+MOD(INT($A859/($Q$1^(COLUMN(G858)-1))),$Q$1),1),"")</f>
        <v/>
      </c>
      <c r="I859" t="str">
        <f>IF(AND(COLUMN(H858)&lt;=$O$1,H859&lt;&gt;""),MID($M$1,1+MOD(INT($A859/($Q$1^(COLUMN(H858)-1))),$Q$1),1),"")</f>
        <v/>
      </c>
      <c r="J859" t="str">
        <f>IF(AND(COLUMN(I858)&lt;=$O$1,I859&lt;&gt;""),MID($M$1,1+MOD(INT($A859/($Q$1^(COLUMN(I858)-1))),$Q$1),1),"")</f>
        <v/>
      </c>
      <c r="K859" t="str">
        <f>IF(AND(COLUMN(J858)&lt;=$O$1,J859&lt;&gt;""),MID($M$1,1+MOD(INT($A859/($Q$1^(COLUMN(J858)-1))),$Q$1),1),"")</f>
        <v/>
      </c>
      <c r="L859" t="str">
        <f t="shared" si="13"/>
        <v>HAK</v>
      </c>
    </row>
    <row r="860" spans="1:12" x14ac:dyDescent="0.25">
      <c r="A860">
        <f>IF(A859&lt;$S$1-1,A859+1,"")</f>
        <v>858</v>
      </c>
      <c r="B860" t="str">
        <f>IF(AND(COLUMN(A859)&lt;=$O$1,A860&lt;&gt;""),MID($M$1,1+MOD(INT($A860/($Q$1^(COLUMN(A859)-1))),$Q$1),1),"")</f>
        <v>A</v>
      </c>
      <c r="C860" t="str">
        <f>IF(AND(COLUMN(B859)&lt;=$O$1,B860&lt;&gt;""),MID($M$1,1+MOD(INT($A860/($Q$1^(COLUMN(B859)-1))),$Q$1),1),"")</f>
        <v>B</v>
      </c>
      <c r="D860" t="str">
        <f>IF(AND(COLUMN(C859)&lt;=$O$1,C860&lt;&gt;""),MID($M$1,1+MOD(INT($A860/($Q$1^(COLUMN(C859)-1))),$Q$1),1),"")</f>
        <v>H</v>
      </c>
      <c r="E860" t="str">
        <f>IF(AND(COLUMN(D859)&lt;=$O$1,D860&lt;&gt;""),MID($M$1,1+MOD(INT($A860/($Q$1^(COLUMN(D859)-1))),$Q$1),1),"")</f>
        <v/>
      </c>
      <c r="F860" t="str">
        <f>IF(AND(COLUMN(E859)&lt;=$O$1,E860&lt;&gt;""),MID($M$1,1+MOD(INT($A860/($Q$1^(COLUMN(E859)-1))),$Q$1),1),"")</f>
        <v/>
      </c>
      <c r="G860" t="str">
        <f>IF(AND(COLUMN(F859)&lt;=$O$1,F860&lt;&gt;""),MID($M$1,1+MOD(INT($A860/($Q$1^(COLUMN(F859)-1))),$Q$1),1),"")</f>
        <v/>
      </c>
      <c r="H860" t="str">
        <f>IF(AND(COLUMN(G859)&lt;=$O$1,G860&lt;&gt;""),MID($M$1,1+MOD(INT($A860/($Q$1^(COLUMN(G859)-1))),$Q$1),1),"")</f>
        <v/>
      </c>
      <c r="I860" t="str">
        <f>IF(AND(COLUMN(H859)&lt;=$O$1,H860&lt;&gt;""),MID($M$1,1+MOD(INT($A860/($Q$1^(COLUMN(H859)-1))),$Q$1),1),"")</f>
        <v/>
      </c>
      <c r="J860" t="str">
        <f>IF(AND(COLUMN(I859)&lt;=$O$1,I860&lt;&gt;""),MID($M$1,1+MOD(INT($A860/($Q$1^(COLUMN(I859)-1))),$Q$1),1),"")</f>
        <v/>
      </c>
      <c r="K860" t="str">
        <f>IF(AND(COLUMN(J859)&lt;=$O$1,J860&lt;&gt;""),MID($M$1,1+MOD(INT($A860/($Q$1^(COLUMN(J859)-1))),$Q$1),1),"")</f>
        <v/>
      </c>
      <c r="L860" t="str">
        <f t="shared" si="13"/>
        <v>HBA</v>
      </c>
    </row>
    <row r="861" spans="1:12" x14ac:dyDescent="0.25">
      <c r="A861">
        <f>IF(A860&lt;$S$1-1,A860+1,"")</f>
        <v>859</v>
      </c>
      <c r="B861" t="str">
        <f>IF(AND(COLUMN(A860)&lt;=$O$1,A861&lt;&gt;""),MID($M$1,1+MOD(INT($A861/($Q$1^(COLUMN(A860)-1))),$Q$1),1),"")</f>
        <v>B</v>
      </c>
      <c r="C861" t="str">
        <f>IF(AND(COLUMN(B860)&lt;=$O$1,B861&lt;&gt;""),MID($M$1,1+MOD(INT($A861/($Q$1^(COLUMN(B860)-1))),$Q$1),1),"")</f>
        <v>B</v>
      </c>
      <c r="D861" t="str">
        <f>IF(AND(COLUMN(C860)&lt;=$O$1,C861&lt;&gt;""),MID($M$1,1+MOD(INT($A861/($Q$1^(COLUMN(C860)-1))),$Q$1),1),"")</f>
        <v>H</v>
      </c>
      <c r="E861" t="str">
        <f>IF(AND(COLUMN(D860)&lt;=$O$1,D861&lt;&gt;""),MID($M$1,1+MOD(INT($A861/($Q$1^(COLUMN(D860)-1))),$Q$1),1),"")</f>
        <v/>
      </c>
      <c r="F861" t="str">
        <f>IF(AND(COLUMN(E860)&lt;=$O$1,E861&lt;&gt;""),MID($M$1,1+MOD(INT($A861/($Q$1^(COLUMN(E860)-1))),$Q$1),1),"")</f>
        <v/>
      </c>
      <c r="G861" t="str">
        <f>IF(AND(COLUMN(F860)&lt;=$O$1,F861&lt;&gt;""),MID($M$1,1+MOD(INT($A861/($Q$1^(COLUMN(F860)-1))),$Q$1),1),"")</f>
        <v/>
      </c>
      <c r="H861" t="str">
        <f>IF(AND(COLUMN(G860)&lt;=$O$1,G861&lt;&gt;""),MID($M$1,1+MOD(INT($A861/($Q$1^(COLUMN(G860)-1))),$Q$1),1),"")</f>
        <v/>
      </c>
      <c r="I861" t="str">
        <f>IF(AND(COLUMN(H860)&lt;=$O$1,H861&lt;&gt;""),MID($M$1,1+MOD(INT($A861/($Q$1^(COLUMN(H860)-1))),$Q$1),1),"")</f>
        <v/>
      </c>
      <c r="J861" t="str">
        <f>IF(AND(COLUMN(I860)&lt;=$O$1,I861&lt;&gt;""),MID($M$1,1+MOD(INT($A861/($Q$1^(COLUMN(I860)-1))),$Q$1),1),"")</f>
        <v/>
      </c>
      <c r="K861" t="str">
        <f>IF(AND(COLUMN(J860)&lt;=$O$1,J861&lt;&gt;""),MID($M$1,1+MOD(INT($A861/($Q$1^(COLUMN(J860)-1))),$Q$1),1),"")</f>
        <v/>
      </c>
      <c r="L861" t="str">
        <f t="shared" si="13"/>
        <v>HBB</v>
      </c>
    </row>
    <row r="862" spans="1:12" x14ac:dyDescent="0.25">
      <c r="A862">
        <f>IF(A861&lt;$S$1-1,A861+1,"")</f>
        <v>860</v>
      </c>
      <c r="B862" t="str">
        <f>IF(AND(COLUMN(A861)&lt;=$O$1,A862&lt;&gt;""),MID($M$1,1+MOD(INT($A862/($Q$1^(COLUMN(A861)-1))),$Q$1),1),"")</f>
        <v>C</v>
      </c>
      <c r="C862" t="str">
        <f>IF(AND(COLUMN(B861)&lt;=$O$1,B862&lt;&gt;""),MID($M$1,1+MOD(INT($A862/($Q$1^(COLUMN(B861)-1))),$Q$1),1),"")</f>
        <v>B</v>
      </c>
      <c r="D862" t="str">
        <f>IF(AND(COLUMN(C861)&lt;=$O$1,C862&lt;&gt;""),MID($M$1,1+MOD(INT($A862/($Q$1^(COLUMN(C861)-1))),$Q$1),1),"")</f>
        <v>H</v>
      </c>
      <c r="E862" t="str">
        <f>IF(AND(COLUMN(D861)&lt;=$O$1,D862&lt;&gt;""),MID($M$1,1+MOD(INT($A862/($Q$1^(COLUMN(D861)-1))),$Q$1),1),"")</f>
        <v/>
      </c>
      <c r="F862" t="str">
        <f>IF(AND(COLUMN(E861)&lt;=$O$1,E862&lt;&gt;""),MID($M$1,1+MOD(INT($A862/($Q$1^(COLUMN(E861)-1))),$Q$1),1),"")</f>
        <v/>
      </c>
      <c r="G862" t="str">
        <f>IF(AND(COLUMN(F861)&lt;=$O$1,F862&lt;&gt;""),MID($M$1,1+MOD(INT($A862/($Q$1^(COLUMN(F861)-1))),$Q$1),1),"")</f>
        <v/>
      </c>
      <c r="H862" t="str">
        <f>IF(AND(COLUMN(G861)&lt;=$O$1,G862&lt;&gt;""),MID($M$1,1+MOD(INT($A862/($Q$1^(COLUMN(G861)-1))),$Q$1),1),"")</f>
        <v/>
      </c>
      <c r="I862" t="str">
        <f>IF(AND(COLUMN(H861)&lt;=$O$1,H862&lt;&gt;""),MID($M$1,1+MOD(INT($A862/($Q$1^(COLUMN(H861)-1))),$Q$1),1),"")</f>
        <v/>
      </c>
      <c r="J862" t="str">
        <f>IF(AND(COLUMN(I861)&lt;=$O$1,I862&lt;&gt;""),MID($M$1,1+MOD(INT($A862/($Q$1^(COLUMN(I861)-1))),$Q$1),1),"")</f>
        <v/>
      </c>
      <c r="K862" t="str">
        <f>IF(AND(COLUMN(J861)&lt;=$O$1,J862&lt;&gt;""),MID($M$1,1+MOD(INT($A862/($Q$1^(COLUMN(J861)-1))),$Q$1),1),"")</f>
        <v/>
      </c>
      <c r="L862" t="str">
        <f t="shared" si="13"/>
        <v>HBC</v>
      </c>
    </row>
    <row r="863" spans="1:12" x14ac:dyDescent="0.25">
      <c r="A863">
        <f>IF(A862&lt;$S$1-1,A862+1,"")</f>
        <v>861</v>
      </c>
      <c r="B863" t="str">
        <f>IF(AND(COLUMN(A862)&lt;=$O$1,A863&lt;&gt;""),MID($M$1,1+MOD(INT($A863/($Q$1^(COLUMN(A862)-1))),$Q$1),1),"")</f>
        <v>D</v>
      </c>
      <c r="C863" t="str">
        <f>IF(AND(COLUMN(B862)&lt;=$O$1,B863&lt;&gt;""),MID($M$1,1+MOD(INT($A863/($Q$1^(COLUMN(B862)-1))),$Q$1),1),"")</f>
        <v>B</v>
      </c>
      <c r="D863" t="str">
        <f>IF(AND(COLUMN(C862)&lt;=$O$1,C863&lt;&gt;""),MID($M$1,1+MOD(INT($A863/($Q$1^(COLUMN(C862)-1))),$Q$1),1),"")</f>
        <v>H</v>
      </c>
      <c r="E863" t="str">
        <f>IF(AND(COLUMN(D862)&lt;=$O$1,D863&lt;&gt;""),MID($M$1,1+MOD(INT($A863/($Q$1^(COLUMN(D862)-1))),$Q$1),1),"")</f>
        <v/>
      </c>
      <c r="F863" t="str">
        <f>IF(AND(COLUMN(E862)&lt;=$O$1,E863&lt;&gt;""),MID($M$1,1+MOD(INT($A863/($Q$1^(COLUMN(E862)-1))),$Q$1),1),"")</f>
        <v/>
      </c>
      <c r="G863" t="str">
        <f>IF(AND(COLUMN(F862)&lt;=$O$1,F863&lt;&gt;""),MID($M$1,1+MOD(INT($A863/($Q$1^(COLUMN(F862)-1))),$Q$1),1),"")</f>
        <v/>
      </c>
      <c r="H863" t="str">
        <f>IF(AND(COLUMN(G862)&lt;=$O$1,G863&lt;&gt;""),MID($M$1,1+MOD(INT($A863/($Q$1^(COLUMN(G862)-1))),$Q$1),1),"")</f>
        <v/>
      </c>
      <c r="I863" t="str">
        <f>IF(AND(COLUMN(H862)&lt;=$O$1,H863&lt;&gt;""),MID($M$1,1+MOD(INT($A863/($Q$1^(COLUMN(H862)-1))),$Q$1),1),"")</f>
        <v/>
      </c>
      <c r="J863" t="str">
        <f>IF(AND(COLUMN(I862)&lt;=$O$1,I863&lt;&gt;""),MID($M$1,1+MOD(INT($A863/($Q$1^(COLUMN(I862)-1))),$Q$1),1),"")</f>
        <v/>
      </c>
      <c r="K863" t="str">
        <f>IF(AND(COLUMN(J862)&lt;=$O$1,J863&lt;&gt;""),MID($M$1,1+MOD(INT($A863/($Q$1^(COLUMN(J862)-1))),$Q$1),1),"")</f>
        <v/>
      </c>
      <c r="L863" t="str">
        <f t="shared" si="13"/>
        <v>HBD</v>
      </c>
    </row>
    <row r="864" spans="1:12" x14ac:dyDescent="0.25">
      <c r="A864">
        <f>IF(A863&lt;$S$1-1,A863+1,"")</f>
        <v>862</v>
      </c>
      <c r="B864" t="str">
        <f>IF(AND(COLUMN(A863)&lt;=$O$1,A864&lt;&gt;""),MID($M$1,1+MOD(INT($A864/($Q$1^(COLUMN(A863)-1))),$Q$1),1),"")</f>
        <v>E</v>
      </c>
      <c r="C864" t="str">
        <f>IF(AND(COLUMN(B863)&lt;=$O$1,B864&lt;&gt;""),MID($M$1,1+MOD(INT($A864/($Q$1^(COLUMN(B863)-1))),$Q$1),1),"")</f>
        <v>B</v>
      </c>
      <c r="D864" t="str">
        <f>IF(AND(COLUMN(C863)&lt;=$O$1,C864&lt;&gt;""),MID($M$1,1+MOD(INT($A864/($Q$1^(COLUMN(C863)-1))),$Q$1),1),"")</f>
        <v>H</v>
      </c>
      <c r="E864" t="str">
        <f>IF(AND(COLUMN(D863)&lt;=$O$1,D864&lt;&gt;""),MID($M$1,1+MOD(INT($A864/($Q$1^(COLUMN(D863)-1))),$Q$1),1),"")</f>
        <v/>
      </c>
      <c r="F864" t="str">
        <f>IF(AND(COLUMN(E863)&lt;=$O$1,E864&lt;&gt;""),MID($M$1,1+MOD(INT($A864/($Q$1^(COLUMN(E863)-1))),$Q$1),1),"")</f>
        <v/>
      </c>
      <c r="G864" t="str">
        <f>IF(AND(COLUMN(F863)&lt;=$O$1,F864&lt;&gt;""),MID($M$1,1+MOD(INT($A864/($Q$1^(COLUMN(F863)-1))),$Q$1),1),"")</f>
        <v/>
      </c>
      <c r="H864" t="str">
        <f>IF(AND(COLUMN(G863)&lt;=$O$1,G864&lt;&gt;""),MID($M$1,1+MOD(INT($A864/($Q$1^(COLUMN(G863)-1))),$Q$1),1),"")</f>
        <v/>
      </c>
      <c r="I864" t="str">
        <f>IF(AND(COLUMN(H863)&lt;=$O$1,H864&lt;&gt;""),MID($M$1,1+MOD(INT($A864/($Q$1^(COLUMN(H863)-1))),$Q$1),1),"")</f>
        <v/>
      </c>
      <c r="J864" t="str">
        <f>IF(AND(COLUMN(I863)&lt;=$O$1,I864&lt;&gt;""),MID($M$1,1+MOD(INT($A864/($Q$1^(COLUMN(I863)-1))),$Q$1),1),"")</f>
        <v/>
      </c>
      <c r="K864" t="str">
        <f>IF(AND(COLUMN(J863)&lt;=$O$1,J864&lt;&gt;""),MID($M$1,1+MOD(INT($A864/($Q$1^(COLUMN(J863)-1))),$Q$1),1),"")</f>
        <v/>
      </c>
      <c r="L864" t="str">
        <f t="shared" si="13"/>
        <v>HBE</v>
      </c>
    </row>
    <row r="865" spans="1:12" x14ac:dyDescent="0.25">
      <c r="A865">
        <f>IF(A864&lt;$S$1-1,A864+1,"")</f>
        <v>863</v>
      </c>
      <c r="B865" t="str">
        <f>IF(AND(COLUMN(A864)&lt;=$O$1,A865&lt;&gt;""),MID($M$1,1+MOD(INT($A865/($Q$1^(COLUMN(A864)-1))),$Q$1),1),"")</f>
        <v>F</v>
      </c>
      <c r="C865" t="str">
        <f>IF(AND(COLUMN(B864)&lt;=$O$1,B865&lt;&gt;""),MID($M$1,1+MOD(INT($A865/($Q$1^(COLUMN(B864)-1))),$Q$1),1),"")</f>
        <v>B</v>
      </c>
      <c r="D865" t="str">
        <f>IF(AND(COLUMN(C864)&lt;=$O$1,C865&lt;&gt;""),MID($M$1,1+MOD(INT($A865/($Q$1^(COLUMN(C864)-1))),$Q$1),1),"")</f>
        <v>H</v>
      </c>
      <c r="E865" t="str">
        <f>IF(AND(COLUMN(D864)&lt;=$O$1,D865&lt;&gt;""),MID($M$1,1+MOD(INT($A865/($Q$1^(COLUMN(D864)-1))),$Q$1),1),"")</f>
        <v/>
      </c>
      <c r="F865" t="str">
        <f>IF(AND(COLUMN(E864)&lt;=$O$1,E865&lt;&gt;""),MID($M$1,1+MOD(INT($A865/($Q$1^(COLUMN(E864)-1))),$Q$1),1),"")</f>
        <v/>
      </c>
      <c r="G865" t="str">
        <f>IF(AND(COLUMN(F864)&lt;=$O$1,F865&lt;&gt;""),MID($M$1,1+MOD(INT($A865/($Q$1^(COLUMN(F864)-1))),$Q$1),1),"")</f>
        <v/>
      </c>
      <c r="H865" t="str">
        <f>IF(AND(COLUMN(G864)&lt;=$O$1,G865&lt;&gt;""),MID($M$1,1+MOD(INT($A865/($Q$1^(COLUMN(G864)-1))),$Q$1),1),"")</f>
        <v/>
      </c>
      <c r="I865" t="str">
        <f>IF(AND(COLUMN(H864)&lt;=$O$1,H865&lt;&gt;""),MID($M$1,1+MOD(INT($A865/($Q$1^(COLUMN(H864)-1))),$Q$1),1),"")</f>
        <v/>
      </c>
      <c r="J865" t="str">
        <f>IF(AND(COLUMN(I864)&lt;=$O$1,I865&lt;&gt;""),MID($M$1,1+MOD(INT($A865/($Q$1^(COLUMN(I864)-1))),$Q$1),1),"")</f>
        <v/>
      </c>
      <c r="K865" t="str">
        <f>IF(AND(COLUMN(J864)&lt;=$O$1,J865&lt;&gt;""),MID($M$1,1+MOD(INT($A865/($Q$1^(COLUMN(J864)-1))),$Q$1),1),"")</f>
        <v/>
      </c>
      <c r="L865" t="str">
        <f t="shared" si="13"/>
        <v>HBF</v>
      </c>
    </row>
    <row r="866" spans="1:12" x14ac:dyDescent="0.25">
      <c r="A866">
        <f>IF(A865&lt;$S$1-1,A865+1,"")</f>
        <v>864</v>
      </c>
      <c r="B866" t="str">
        <f>IF(AND(COLUMN(A865)&lt;=$O$1,A866&lt;&gt;""),MID($M$1,1+MOD(INT($A866/($Q$1^(COLUMN(A865)-1))),$Q$1),1),"")</f>
        <v>G</v>
      </c>
      <c r="C866" t="str">
        <f>IF(AND(COLUMN(B865)&lt;=$O$1,B866&lt;&gt;""),MID($M$1,1+MOD(INT($A866/($Q$1^(COLUMN(B865)-1))),$Q$1),1),"")</f>
        <v>B</v>
      </c>
      <c r="D866" t="str">
        <f>IF(AND(COLUMN(C865)&lt;=$O$1,C866&lt;&gt;""),MID($M$1,1+MOD(INT($A866/($Q$1^(COLUMN(C865)-1))),$Q$1),1),"")</f>
        <v>H</v>
      </c>
      <c r="E866" t="str">
        <f>IF(AND(COLUMN(D865)&lt;=$O$1,D866&lt;&gt;""),MID($M$1,1+MOD(INT($A866/($Q$1^(COLUMN(D865)-1))),$Q$1),1),"")</f>
        <v/>
      </c>
      <c r="F866" t="str">
        <f>IF(AND(COLUMN(E865)&lt;=$O$1,E866&lt;&gt;""),MID($M$1,1+MOD(INT($A866/($Q$1^(COLUMN(E865)-1))),$Q$1),1),"")</f>
        <v/>
      </c>
      <c r="G866" t="str">
        <f>IF(AND(COLUMN(F865)&lt;=$O$1,F866&lt;&gt;""),MID($M$1,1+MOD(INT($A866/($Q$1^(COLUMN(F865)-1))),$Q$1),1),"")</f>
        <v/>
      </c>
      <c r="H866" t="str">
        <f>IF(AND(COLUMN(G865)&lt;=$O$1,G866&lt;&gt;""),MID($M$1,1+MOD(INT($A866/($Q$1^(COLUMN(G865)-1))),$Q$1),1),"")</f>
        <v/>
      </c>
      <c r="I866" t="str">
        <f>IF(AND(COLUMN(H865)&lt;=$O$1,H866&lt;&gt;""),MID($M$1,1+MOD(INT($A866/($Q$1^(COLUMN(H865)-1))),$Q$1),1),"")</f>
        <v/>
      </c>
      <c r="J866" t="str">
        <f>IF(AND(COLUMN(I865)&lt;=$O$1,I866&lt;&gt;""),MID($M$1,1+MOD(INT($A866/($Q$1^(COLUMN(I865)-1))),$Q$1),1),"")</f>
        <v/>
      </c>
      <c r="K866" t="str">
        <f>IF(AND(COLUMN(J865)&lt;=$O$1,J866&lt;&gt;""),MID($M$1,1+MOD(INT($A866/($Q$1^(COLUMN(J865)-1))),$Q$1),1),"")</f>
        <v/>
      </c>
      <c r="L866" t="str">
        <f t="shared" si="13"/>
        <v>HBG</v>
      </c>
    </row>
    <row r="867" spans="1:12" x14ac:dyDescent="0.25">
      <c r="A867">
        <f>IF(A866&lt;$S$1-1,A866+1,"")</f>
        <v>865</v>
      </c>
      <c r="B867" t="str">
        <f>IF(AND(COLUMN(A866)&lt;=$O$1,A867&lt;&gt;""),MID($M$1,1+MOD(INT($A867/($Q$1^(COLUMN(A866)-1))),$Q$1),1),"")</f>
        <v>H</v>
      </c>
      <c r="C867" t="str">
        <f>IF(AND(COLUMN(B866)&lt;=$O$1,B867&lt;&gt;""),MID($M$1,1+MOD(INT($A867/($Q$1^(COLUMN(B866)-1))),$Q$1),1),"")</f>
        <v>B</v>
      </c>
      <c r="D867" t="str">
        <f>IF(AND(COLUMN(C866)&lt;=$O$1,C867&lt;&gt;""),MID($M$1,1+MOD(INT($A867/($Q$1^(COLUMN(C866)-1))),$Q$1),1),"")</f>
        <v>H</v>
      </c>
      <c r="E867" t="str">
        <f>IF(AND(COLUMN(D866)&lt;=$O$1,D867&lt;&gt;""),MID($M$1,1+MOD(INT($A867/($Q$1^(COLUMN(D866)-1))),$Q$1),1),"")</f>
        <v/>
      </c>
      <c r="F867" t="str">
        <f>IF(AND(COLUMN(E866)&lt;=$O$1,E867&lt;&gt;""),MID($M$1,1+MOD(INT($A867/($Q$1^(COLUMN(E866)-1))),$Q$1),1),"")</f>
        <v/>
      </c>
      <c r="G867" t="str">
        <f>IF(AND(COLUMN(F866)&lt;=$O$1,F867&lt;&gt;""),MID($M$1,1+MOD(INT($A867/($Q$1^(COLUMN(F866)-1))),$Q$1),1),"")</f>
        <v/>
      </c>
      <c r="H867" t="str">
        <f>IF(AND(COLUMN(G866)&lt;=$O$1,G867&lt;&gt;""),MID($M$1,1+MOD(INT($A867/($Q$1^(COLUMN(G866)-1))),$Q$1),1),"")</f>
        <v/>
      </c>
      <c r="I867" t="str">
        <f>IF(AND(COLUMN(H866)&lt;=$O$1,H867&lt;&gt;""),MID($M$1,1+MOD(INT($A867/($Q$1^(COLUMN(H866)-1))),$Q$1),1),"")</f>
        <v/>
      </c>
      <c r="J867" t="str">
        <f>IF(AND(COLUMN(I866)&lt;=$O$1,I867&lt;&gt;""),MID($M$1,1+MOD(INT($A867/($Q$1^(COLUMN(I866)-1))),$Q$1),1),"")</f>
        <v/>
      </c>
      <c r="K867" t="str">
        <f>IF(AND(COLUMN(J866)&lt;=$O$1,J867&lt;&gt;""),MID($M$1,1+MOD(INT($A867/($Q$1^(COLUMN(J866)-1))),$Q$1),1),"")</f>
        <v/>
      </c>
      <c r="L867" t="str">
        <f t="shared" si="13"/>
        <v>HBH</v>
      </c>
    </row>
    <row r="868" spans="1:12" x14ac:dyDescent="0.25">
      <c r="A868">
        <f>IF(A867&lt;$S$1-1,A867+1,"")</f>
        <v>866</v>
      </c>
      <c r="B868" t="str">
        <f>IF(AND(COLUMN(A867)&lt;=$O$1,A868&lt;&gt;""),MID($M$1,1+MOD(INT($A868/($Q$1^(COLUMN(A867)-1))),$Q$1),1),"")</f>
        <v>I</v>
      </c>
      <c r="C868" t="str">
        <f>IF(AND(COLUMN(B867)&lt;=$O$1,B868&lt;&gt;""),MID($M$1,1+MOD(INT($A868/($Q$1^(COLUMN(B867)-1))),$Q$1),1),"")</f>
        <v>B</v>
      </c>
      <c r="D868" t="str">
        <f>IF(AND(COLUMN(C867)&lt;=$O$1,C868&lt;&gt;""),MID($M$1,1+MOD(INT($A868/($Q$1^(COLUMN(C867)-1))),$Q$1),1),"")</f>
        <v>H</v>
      </c>
      <c r="E868" t="str">
        <f>IF(AND(COLUMN(D867)&lt;=$O$1,D868&lt;&gt;""),MID($M$1,1+MOD(INT($A868/($Q$1^(COLUMN(D867)-1))),$Q$1),1),"")</f>
        <v/>
      </c>
      <c r="F868" t="str">
        <f>IF(AND(COLUMN(E867)&lt;=$O$1,E868&lt;&gt;""),MID($M$1,1+MOD(INT($A868/($Q$1^(COLUMN(E867)-1))),$Q$1),1),"")</f>
        <v/>
      </c>
      <c r="G868" t="str">
        <f>IF(AND(COLUMN(F867)&lt;=$O$1,F868&lt;&gt;""),MID($M$1,1+MOD(INT($A868/($Q$1^(COLUMN(F867)-1))),$Q$1),1),"")</f>
        <v/>
      </c>
      <c r="H868" t="str">
        <f>IF(AND(COLUMN(G867)&lt;=$O$1,G868&lt;&gt;""),MID($M$1,1+MOD(INT($A868/($Q$1^(COLUMN(G867)-1))),$Q$1),1),"")</f>
        <v/>
      </c>
      <c r="I868" t="str">
        <f>IF(AND(COLUMN(H867)&lt;=$O$1,H868&lt;&gt;""),MID($M$1,1+MOD(INT($A868/($Q$1^(COLUMN(H867)-1))),$Q$1),1),"")</f>
        <v/>
      </c>
      <c r="J868" t="str">
        <f>IF(AND(COLUMN(I867)&lt;=$O$1,I868&lt;&gt;""),MID($M$1,1+MOD(INT($A868/($Q$1^(COLUMN(I867)-1))),$Q$1),1),"")</f>
        <v/>
      </c>
      <c r="K868" t="str">
        <f>IF(AND(COLUMN(J867)&lt;=$O$1,J868&lt;&gt;""),MID($M$1,1+MOD(INT($A868/($Q$1^(COLUMN(J867)-1))),$Q$1),1),"")</f>
        <v/>
      </c>
      <c r="L868" t="str">
        <f t="shared" si="13"/>
        <v>HBI</v>
      </c>
    </row>
    <row r="869" spans="1:12" x14ac:dyDescent="0.25">
      <c r="A869">
        <f>IF(A868&lt;$S$1-1,A868+1,"")</f>
        <v>867</v>
      </c>
      <c r="B869" t="str">
        <f>IF(AND(COLUMN(A868)&lt;=$O$1,A869&lt;&gt;""),MID($M$1,1+MOD(INT($A869/($Q$1^(COLUMN(A868)-1))),$Q$1),1),"")</f>
        <v>J</v>
      </c>
      <c r="C869" t="str">
        <f>IF(AND(COLUMN(B868)&lt;=$O$1,B869&lt;&gt;""),MID($M$1,1+MOD(INT($A869/($Q$1^(COLUMN(B868)-1))),$Q$1),1),"")</f>
        <v>B</v>
      </c>
      <c r="D869" t="str">
        <f>IF(AND(COLUMN(C868)&lt;=$O$1,C869&lt;&gt;""),MID($M$1,1+MOD(INT($A869/($Q$1^(COLUMN(C868)-1))),$Q$1),1),"")</f>
        <v>H</v>
      </c>
      <c r="E869" t="str">
        <f>IF(AND(COLUMN(D868)&lt;=$O$1,D869&lt;&gt;""),MID($M$1,1+MOD(INT($A869/($Q$1^(COLUMN(D868)-1))),$Q$1),1),"")</f>
        <v/>
      </c>
      <c r="F869" t="str">
        <f>IF(AND(COLUMN(E868)&lt;=$O$1,E869&lt;&gt;""),MID($M$1,1+MOD(INT($A869/($Q$1^(COLUMN(E868)-1))),$Q$1),1),"")</f>
        <v/>
      </c>
      <c r="G869" t="str">
        <f>IF(AND(COLUMN(F868)&lt;=$O$1,F869&lt;&gt;""),MID($M$1,1+MOD(INT($A869/($Q$1^(COLUMN(F868)-1))),$Q$1),1),"")</f>
        <v/>
      </c>
      <c r="H869" t="str">
        <f>IF(AND(COLUMN(G868)&lt;=$O$1,G869&lt;&gt;""),MID($M$1,1+MOD(INT($A869/($Q$1^(COLUMN(G868)-1))),$Q$1),1),"")</f>
        <v/>
      </c>
      <c r="I869" t="str">
        <f>IF(AND(COLUMN(H868)&lt;=$O$1,H869&lt;&gt;""),MID($M$1,1+MOD(INT($A869/($Q$1^(COLUMN(H868)-1))),$Q$1),1),"")</f>
        <v/>
      </c>
      <c r="J869" t="str">
        <f>IF(AND(COLUMN(I868)&lt;=$O$1,I869&lt;&gt;""),MID($M$1,1+MOD(INT($A869/($Q$1^(COLUMN(I868)-1))),$Q$1),1),"")</f>
        <v/>
      </c>
      <c r="K869" t="str">
        <f>IF(AND(COLUMN(J868)&lt;=$O$1,J869&lt;&gt;""),MID($M$1,1+MOD(INT($A869/($Q$1^(COLUMN(J868)-1))),$Q$1),1),"")</f>
        <v/>
      </c>
      <c r="L869" t="str">
        <f t="shared" si="13"/>
        <v>HBJ</v>
      </c>
    </row>
    <row r="870" spans="1:12" x14ac:dyDescent="0.25">
      <c r="A870">
        <f>IF(A869&lt;$S$1-1,A869+1,"")</f>
        <v>868</v>
      </c>
      <c r="B870" t="str">
        <f>IF(AND(COLUMN(A869)&lt;=$O$1,A870&lt;&gt;""),MID($M$1,1+MOD(INT($A870/($Q$1^(COLUMN(A869)-1))),$Q$1),1),"")</f>
        <v>K</v>
      </c>
      <c r="C870" t="str">
        <f>IF(AND(COLUMN(B869)&lt;=$O$1,B870&lt;&gt;""),MID($M$1,1+MOD(INT($A870/($Q$1^(COLUMN(B869)-1))),$Q$1),1),"")</f>
        <v>B</v>
      </c>
      <c r="D870" t="str">
        <f>IF(AND(COLUMN(C869)&lt;=$O$1,C870&lt;&gt;""),MID($M$1,1+MOD(INT($A870/($Q$1^(COLUMN(C869)-1))),$Q$1),1),"")</f>
        <v>H</v>
      </c>
      <c r="E870" t="str">
        <f>IF(AND(COLUMN(D869)&lt;=$O$1,D870&lt;&gt;""),MID($M$1,1+MOD(INT($A870/($Q$1^(COLUMN(D869)-1))),$Q$1),1),"")</f>
        <v/>
      </c>
      <c r="F870" t="str">
        <f>IF(AND(COLUMN(E869)&lt;=$O$1,E870&lt;&gt;""),MID($M$1,1+MOD(INT($A870/($Q$1^(COLUMN(E869)-1))),$Q$1),1),"")</f>
        <v/>
      </c>
      <c r="G870" t="str">
        <f>IF(AND(COLUMN(F869)&lt;=$O$1,F870&lt;&gt;""),MID($M$1,1+MOD(INT($A870/($Q$1^(COLUMN(F869)-1))),$Q$1),1),"")</f>
        <v/>
      </c>
      <c r="H870" t="str">
        <f>IF(AND(COLUMN(G869)&lt;=$O$1,G870&lt;&gt;""),MID($M$1,1+MOD(INT($A870/($Q$1^(COLUMN(G869)-1))),$Q$1),1),"")</f>
        <v/>
      </c>
      <c r="I870" t="str">
        <f>IF(AND(COLUMN(H869)&lt;=$O$1,H870&lt;&gt;""),MID($M$1,1+MOD(INT($A870/($Q$1^(COLUMN(H869)-1))),$Q$1),1),"")</f>
        <v/>
      </c>
      <c r="J870" t="str">
        <f>IF(AND(COLUMN(I869)&lt;=$O$1,I870&lt;&gt;""),MID($M$1,1+MOD(INT($A870/($Q$1^(COLUMN(I869)-1))),$Q$1),1),"")</f>
        <v/>
      </c>
      <c r="K870" t="str">
        <f>IF(AND(COLUMN(J869)&lt;=$O$1,J870&lt;&gt;""),MID($M$1,1+MOD(INT($A870/($Q$1^(COLUMN(J869)-1))),$Q$1),1),"")</f>
        <v/>
      </c>
      <c r="L870" t="str">
        <f t="shared" si="13"/>
        <v>HBK</v>
      </c>
    </row>
    <row r="871" spans="1:12" x14ac:dyDescent="0.25">
      <c r="A871">
        <f>IF(A870&lt;$S$1-1,A870+1,"")</f>
        <v>869</v>
      </c>
      <c r="B871" t="str">
        <f>IF(AND(COLUMN(A870)&lt;=$O$1,A871&lt;&gt;""),MID($M$1,1+MOD(INT($A871/($Q$1^(COLUMN(A870)-1))),$Q$1),1),"")</f>
        <v>A</v>
      </c>
      <c r="C871" t="str">
        <f>IF(AND(COLUMN(B870)&lt;=$O$1,B871&lt;&gt;""),MID($M$1,1+MOD(INT($A871/($Q$1^(COLUMN(B870)-1))),$Q$1),1),"")</f>
        <v>C</v>
      </c>
      <c r="D871" t="str">
        <f>IF(AND(COLUMN(C870)&lt;=$O$1,C871&lt;&gt;""),MID($M$1,1+MOD(INT($A871/($Q$1^(COLUMN(C870)-1))),$Q$1),1),"")</f>
        <v>H</v>
      </c>
      <c r="E871" t="str">
        <f>IF(AND(COLUMN(D870)&lt;=$O$1,D871&lt;&gt;""),MID($M$1,1+MOD(INT($A871/($Q$1^(COLUMN(D870)-1))),$Q$1),1),"")</f>
        <v/>
      </c>
      <c r="F871" t="str">
        <f>IF(AND(COLUMN(E870)&lt;=$O$1,E871&lt;&gt;""),MID($M$1,1+MOD(INT($A871/($Q$1^(COLUMN(E870)-1))),$Q$1),1),"")</f>
        <v/>
      </c>
      <c r="G871" t="str">
        <f>IF(AND(COLUMN(F870)&lt;=$O$1,F871&lt;&gt;""),MID($M$1,1+MOD(INT($A871/($Q$1^(COLUMN(F870)-1))),$Q$1),1),"")</f>
        <v/>
      </c>
      <c r="H871" t="str">
        <f>IF(AND(COLUMN(G870)&lt;=$O$1,G871&lt;&gt;""),MID($M$1,1+MOD(INT($A871/($Q$1^(COLUMN(G870)-1))),$Q$1),1),"")</f>
        <v/>
      </c>
      <c r="I871" t="str">
        <f>IF(AND(COLUMN(H870)&lt;=$O$1,H871&lt;&gt;""),MID($M$1,1+MOD(INT($A871/($Q$1^(COLUMN(H870)-1))),$Q$1),1),"")</f>
        <v/>
      </c>
      <c r="J871" t="str">
        <f>IF(AND(COLUMN(I870)&lt;=$O$1,I871&lt;&gt;""),MID($M$1,1+MOD(INT($A871/($Q$1^(COLUMN(I870)-1))),$Q$1),1),"")</f>
        <v/>
      </c>
      <c r="K871" t="str">
        <f>IF(AND(COLUMN(J870)&lt;=$O$1,J871&lt;&gt;""),MID($M$1,1+MOD(INT($A871/($Q$1^(COLUMN(J870)-1))),$Q$1),1),"")</f>
        <v/>
      </c>
      <c r="L871" t="str">
        <f t="shared" si="13"/>
        <v>HCA</v>
      </c>
    </row>
    <row r="872" spans="1:12" x14ac:dyDescent="0.25">
      <c r="A872">
        <f>IF(A871&lt;$S$1-1,A871+1,"")</f>
        <v>870</v>
      </c>
      <c r="B872" t="str">
        <f>IF(AND(COLUMN(A871)&lt;=$O$1,A872&lt;&gt;""),MID($M$1,1+MOD(INT($A872/($Q$1^(COLUMN(A871)-1))),$Q$1),1),"")</f>
        <v>B</v>
      </c>
      <c r="C872" t="str">
        <f>IF(AND(COLUMN(B871)&lt;=$O$1,B872&lt;&gt;""),MID($M$1,1+MOD(INT($A872/($Q$1^(COLUMN(B871)-1))),$Q$1),1),"")</f>
        <v>C</v>
      </c>
      <c r="D872" t="str">
        <f>IF(AND(COLUMN(C871)&lt;=$O$1,C872&lt;&gt;""),MID($M$1,1+MOD(INT($A872/($Q$1^(COLUMN(C871)-1))),$Q$1),1),"")</f>
        <v>H</v>
      </c>
      <c r="E872" t="str">
        <f>IF(AND(COLUMN(D871)&lt;=$O$1,D872&lt;&gt;""),MID($M$1,1+MOD(INT($A872/($Q$1^(COLUMN(D871)-1))),$Q$1),1),"")</f>
        <v/>
      </c>
      <c r="F872" t="str">
        <f>IF(AND(COLUMN(E871)&lt;=$O$1,E872&lt;&gt;""),MID($M$1,1+MOD(INT($A872/($Q$1^(COLUMN(E871)-1))),$Q$1),1),"")</f>
        <v/>
      </c>
      <c r="G872" t="str">
        <f>IF(AND(COLUMN(F871)&lt;=$O$1,F872&lt;&gt;""),MID($M$1,1+MOD(INT($A872/($Q$1^(COLUMN(F871)-1))),$Q$1),1),"")</f>
        <v/>
      </c>
      <c r="H872" t="str">
        <f>IF(AND(COLUMN(G871)&lt;=$O$1,G872&lt;&gt;""),MID($M$1,1+MOD(INT($A872/($Q$1^(COLUMN(G871)-1))),$Q$1),1),"")</f>
        <v/>
      </c>
      <c r="I872" t="str">
        <f>IF(AND(COLUMN(H871)&lt;=$O$1,H872&lt;&gt;""),MID($M$1,1+MOD(INT($A872/($Q$1^(COLUMN(H871)-1))),$Q$1),1),"")</f>
        <v/>
      </c>
      <c r="J872" t="str">
        <f>IF(AND(COLUMN(I871)&lt;=$O$1,I872&lt;&gt;""),MID($M$1,1+MOD(INT($A872/($Q$1^(COLUMN(I871)-1))),$Q$1),1),"")</f>
        <v/>
      </c>
      <c r="K872" t="str">
        <f>IF(AND(COLUMN(J871)&lt;=$O$1,J872&lt;&gt;""),MID($M$1,1+MOD(INT($A872/($Q$1^(COLUMN(J871)-1))),$Q$1),1),"")</f>
        <v/>
      </c>
      <c r="L872" t="str">
        <f t="shared" si="13"/>
        <v>HCB</v>
      </c>
    </row>
    <row r="873" spans="1:12" x14ac:dyDescent="0.25">
      <c r="A873">
        <f>IF(A872&lt;$S$1-1,A872+1,"")</f>
        <v>871</v>
      </c>
      <c r="B873" t="str">
        <f>IF(AND(COLUMN(A872)&lt;=$O$1,A873&lt;&gt;""),MID($M$1,1+MOD(INT($A873/($Q$1^(COLUMN(A872)-1))),$Q$1),1),"")</f>
        <v>C</v>
      </c>
      <c r="C873" t="str">
        <f>IF(AND(COLUMN(B872)&lt;=$O$1,B873&lt;&gt;""),MID($M$1,1+MOD(INT($A873/($Q$1^(COLUMN(B872)-1))),$Q$1),1),"")</f>
        <v>C</v>
      </c>
      <c r="D873" t="str">
        <f>IF(AND(COLUMN(C872)&lt;=$O$1,C873&lt;&gt;""),MID($M$1,1+MOD(INT($A873/($Q$1^(COLUMN(C872)-1))),$Q$1),1),"")</f>
        <v>H</v>
      </c>
      <c r="E873" t="str">
        <f>IF(AND(COLUMN(D872)&lt;=$O$1,D873&lt;&gt;""),MID($M$1,1+MOD(INT($A873/($Q$1^(COLUMN(D872)-1))),$Q$1),1),"")</f>
        <v/>
      </c>
      <c r="F873" t="str">
        <f>IF(AND(COLUMN(E872)&lt;=$O$1,E873&lt;&gt;""),MID($M$1,1+MOD(INT($A873/($Q$1^(COLUMN(E872)-1))),$Q$1),1),"")</f>
        <v/>
      </c>
      <c r="G873" t="str">
        <f>IF(AND(COLUMN(F872)&lt;=$O$1,F873&lt;&gt;""),MID($M$1,1+MOD(INT($A873/($Q$1^(COLUMN(F872)-1))),$Q$1),1),"")</f>
        <v/>
      </c>
      <c r="H873" t="str">
        <f>IF(AND(COLUMN(G872)&lt;=$O$1,G873&lt;&gt;""),MID($M$1,1+MOD(INT($A873/($Q$1^(COLUMN(G872)-1))),$Q$1),1),"")</f>
        <v/>
      </c>
      <c r="I873" t="str">
        <f>IF(AND(COLUMN(H872)&lt;=$O$1,H873&lt;&gt;""),MID($M$1,1+MOD(INT($A873/($Q$1^(COLUMN(H872)-1))),$Q$1),1),"")</f>
        <v/>
      </c>
      <c r="J873" t="str">
        <f>IF(AND(COLUMN(I872)&lt;=$O$1,I873&lt;&gt;""),MID($M$1,1+MOD(INT($A873/($Q$1^(COLUMN(I872)-1))),$Q$1),1),"")</f>
        <v/>
      </c>
      <c r="K873" t="str">
        <f>IF(AND(COLUMN(J872)&lt;=$O$1,J873&lt;&gt;""),MID($M$1,1+MOD(INT($A873/($Q$1^(COLUMN(J872)-1))),$Q$1),1),"")</f>
        <v/>
      </c>
      <c r="L873" t="str">
        <f t="shared" si="13"/>
        <v>HCC</v>
      </c>
    </row>
    <row r="874" spans="1:12" x14ac:dyDescent="0.25">
      <c r="A874">
        <f>IF(A873&lt;$S$1-1,A873+1,"")</f>
        <v>872</v>
      </c>
      <c r="B874" t="str">
        <f>IF(AND(COLUMN(A873)&lt;=$O$1,A874&lt;&gt;""),MID($M$1,1+MOD(INT($A874/($Q$1^(COLUMN(A873)-1))),$Q$1),1),"")</f>
        <v>D</v>
      </c>
      <c r="C874" t="str">
        <f>IF(AND(COLUMN(B873)&lt;=$O$1,B874&lt;&gt;""),MID($M$1,1+MOD(INT($A874/($Q$1^(COLUMN(B873)-1))),$Q$1),1),"")</f>
        <v>C</v>
      </c>
      <c r="D874" t="str">
        <f>IF(AND(COLUMN(C873)&lt;=$O$1,C874&lt;&gt;""),MID($M$1,1+MOD(INT($A874/($Q$1^(COLUMN(C873)-1))),$Q$1),1),"")</f>
        <v>H</v>
      </c>
      <c r="E874" t="str">
        <f>IF(AND(COLUMN(D873)&lt;=$O$1,D874&lt;&gt;""),MID($M$1,1+MOD(INT($A874/($Q$1^(COLUMN(D873)-1))),$Q$1),1),"")</f>
        <v/>
      </c>
      <c r="F874" t="str">
        <f>IF(AND(COLUMN(E873)&lt;=$O$1,E874&lt;&gt;""),MID($M$1,1+MOD(INT($A874/($Q$1^(COLUMN(E873)-1))),$Q$1),1),"")</f>
        <v/>
      </c>
      <c r="G874" t="str">
        <f>IF(AND(COLUMN(F873)&lt;=$O$1,F874&lt;&gt;""),MID($M$1,1+MOD(INT($A874/($Q$1^(COLUMN(F873)-1))),$Q$1),1),"")</f>
        <v/>
      </c>
      <c r="H874" t="str">
        <f>IF(AND(COLUMN(G873)&lt;=$O$1,G874&lt;&gt;""),MID($M$1,1+MOD(INT($A874/($Q$1^(COLUMN(G873)-1))),$Q$1),1),"")</f>
        <v/>
      </c>
      <c r="I874" t="str">
        <f>IF(AND(COLUMN(H873)&lt;=$O$1,H874&lt;&gt;""),MID($M$1,1+MOD(INT($A874/($Q$1^(COLUMN(H873)-1))),$Q$1),1),"")</f>
        <v/>
      </c>
      <c r="J874" t="str">
        <f>IF(AND(COLUMN(I873)&lt;=$O$1,I874&lt;&gt;""),MID($M$1,1+MOD(INT($A874/($Q$1^(COLUMN(I873)-1))),$Q$1),1),"")</f>
        <v/>
      </c>
      <c r="K874" t="str">
        <f>IF(AND(COLUMN(J873)&lt;=$O$1,J874&lt;&gt;""),MID($M$1,1+MOD(INT($A874/($Q$1^(COLUMN(J873)-1))),$Q$1),1),"")</f>
        <v/>
      </c>
      <c r="L874" t="str">
        <f t="shared" si="13"/>
        <v>HCD</v>
      </c>
    </row>
    <row r="875" spans="1:12" x14ac:dyDescent="0.25">
      <c r="A875">
        <f>IF(A874&lt;$S$1-1,A874+1,"")</f>
        <v>873</v>
      </c>
      <c r="B875" t="str">
        <f>IF(AND(COLUMN(A874)&lt;=$O$1,A875&lt;&gt;""),MID($M$1,1+MOD(INT($A875/($Q$1^(COLUMN(A874)-1))),$Q$1),1),"")</f>
        <v>E</v>
      </c>
      <c r="C875" t="str">
        <f>IF(AND(COLUMN(B874)&lt;=$O$1,B875&lt;&gt;""),MID($M$1,1+MOD(INT($A875/($Q$1^(COLUMN(B874)-1))),$Q$1),1),"")</f>
        <v>C</v>
      </c>
      <c r="D875" t="str">
        <f>IF(AND(COLUMN(C874)&lt;=$O$1,C875&lt;&gt;""),MID($M$1,1+MOD(INT($A875/($Q$1^(COLUMN(C874)-1))),$Q$1),1),"")</f>
        <v>H</v>
      </c>
      <c r="E875" t="str">
        <f>IF(AND(COLUMN(D874)&lt;=$O$1,D875&lt;&gt;""),MID($M$1,1+MOD(INT($A875/($Q$1^(COLUMN(D874)-1))),$Q$1),1),"")</f>
        <v/>
      </c>
      <c r="F875" t="str">
        <f>IF(AND(COLUMN(E874)&lt;=$O$1,E875&lt;&gt;""),MID($M$1,1+MOD(INT($A875/($Q$1^(COLUMN(E874)-1))),$Q$1),1),"")</f>
        <v/>
      </c>
      <c r="G875" t="str">
        <f>IF(AND(COLUMN(F874)&lt;=$O$1,F875&lt;&gt;""),MID($M$1,1+MOD(INT($A875/($Q$1^(COLUMN(F874)-1))),$Q$1),1),"")</f>
        <v/>
      </c>
      <c r="H875" t="str">
        <f>IF(AND(COLUMN(G874)&lt;=$O$1,G875&lt;&gt;""),MID($M$1,1+MOD(INT($A875/($Q$1^(COLUMN(G874)-1))),$Q$1),1),"")</f>
        <v/>
      </c>
      <c r="I875" t="str">
        <f>IF(AND(COLUMN(H874)&lt;=$O$1,H875&lt;&gt;""),MID($M$1,1+MOD(INT($A875/($Q$1^(COLUMN(H874)-1))),$Q$1),1),"")</f>
        <v/>
      </c>
      <c r="J875" t="str">
        <f>IF(AND(COLUMN(I874)&lt;=$O$1,I875&lt;&gt;""),MID($M$1,1+MOD(INT($A875/($Q$1^(COLUMN(I874)-1))),$Q$1),1),"")</f>
        <v/>
      </c>
      <c r="K875" t="str">
        <f>IF(AND(COLUMN(J874)&lt;=$O$1,J875&lt;&gt;""),MID($M$1,1+MOD(INT($A875/($Q$1^(COLUMN(J874)-1))),$Q$1),1),"")</f>
        <v/>
      </c>
      <c r="L875" t="str">
        <f t="shared" si="13"/>
        <v>HCE</v>
      </c>
    </row>
    <row r="876" spans="1:12" x14ac:dyDescent="0.25">
      <c r="A876">
        <f>IF(A875&lt;$S$1-1,A875+1,"")</f>
        <v>874</v>
      </c>
      <c r="B876" t="str">
        <f>IF(AND(COLUMN(A875)&lt;=$O$1,A876&lt;&gt;""),MID($M$1,1+MOD(INT($A876/($Q$1^(COLUMN(A875)-1))),$Q$1),1),"")</f>
        <v>F</v>
      </c>
      <c r="C876" t="str">
        <f>IF(AND(COLUMN(B875)&lt;=$O$1,B876&lt;&gt;""),MID($M$1,1+MOD(INT($A876/($Q$1^(COLUMN(B875)-1))),$Q$1),1),"")</f>
        <v>C</v>
      </c>
      <c r="D876" t="str">
        <f>IF(AND(COLUMN(C875)&lt;=$O$1,C876&lt;&gt;""),MID($M$1,1+MOD(INT($A876/($Q$1^(COLUMN(C875)-1))),$Q$1),1),"")</f>
        <v>H</v>
      </c>
      <c r="E876" t="str">
        <f>IF(AND(COLUMN(D875)&lt;=$O$1,D876&lt;&gt;""),MID($M$1,1+MOD(INT($A876/($Q$1^(COLUMN(D875)-1))),$Q$1),1),"")</f>
        <v/>
      </c>
      <c r="F876" t="str">
        <f>IF(AND(COLUMN(E875)&lt;=$O$1,E876&lt;&gt;""),MID($M$1,1+MOD(INT($A876/($Q$1^(COLUMN(E875)-1))),$Q$1),1),"")</f>
        <v/>
      </c>
      <c r="G876" t="str">
        <f>IF(AND(COLUMN(F875)&lt;=$O$1,F876&lt;&gt;""),MID($M$1,1+MOD(INT($A876/($Q$1^(COLUMN(F875)-1))),$Q$1),1),"")</f>
        <v/>
      </c>
      <c r="H876" t="str">
        <f>IF(AND(COLUMN(G875)&lt;=$O$1,G876&lt;&gt;""),MID($M$1,1+MOD(INT($A876/($Q$1^(COLUMN(G875)-1))),$Q$1),1),"")</f>
        <v/>
      </c>
      <c r="I876" t="str">
        <f>IF(AND(COLUMN(H875)&lt;=$O$1,H876&lt;&gt;""),MID($M$1,1+MOD(INT($A876/($Q$1^(COLUMN(H875)-1))),$Q$1),1),"")</f>
        <v/>
      </c>
      <c r="J876" t="str">
        <f>IF(AND(COLUMN(I875)&lt;=$O$1,I876&lt;&gt;""),MID($M$1,1+MOD(INT($A876/($Q$1^(COLUMN(I875)-1))),$Q$1),1),"")</f>
        <v/>
      </c>
      <c r="K876" t="str">
        <f>IF(AND(COLUMN(J875)&lt;=$O$1,J876&lt;&gt;""),MID($M$1,1+MOD(INT($A876/($Q$1^(COLUMN(J875)-1))),$Q$1),1),"")</f>
        <v/>
      </c>
      <c r="L876" t="str">
        <f t="shared" si="13"/>
        <v>HCF</v>
      </c>
    </row>
    <row r="877" spans="1:12" x14ac:dyDescent="0.25">
      <c r="A877">
        <f>IF(A876&lt;$S$1-1,A876+1,"")</f>
        <v>875</v>
      </c>
      <c r="B877" t="str">
        <f>IF(AND(COLUMN(A876)&lt;=$O$1,A877&lt;&gt;""),MID($M$1,1+MOD(INT($A877/($Q$1^(COLUMN(A876)-1))),$Q$1),1),"")</f>
        <v>G</v>
      </c>
      <c r="C877" t="str">
        <f>IF(AND(COLUMN(B876)&lt;=$O$1,B877&lt;&gt;""),MID($M$1,1+MOD(INT($A877/($Q$1^(COLUMN(B876)-1))),$Q$1),1),"")</f>
        <v>C</v>
      </c>
      <c r="D877" t="str">
        <f>IF(AND(COLUMN(C876)&lt;=$O$1,C877&lt;&gt;""),MID($M$1,1+MOD(INT($A877/($Q$1^(COLUMN(C876)-1))),$Q$1),1),"")</f>
        <v>H</v>
      </c>
      <c r="E877" t="str">
        <f>IF(AND(COLUMN(D876)&lt;=$O$1,D877&lt;&gt;""),MID($M$1,1+MOD(INT($A877/($Q$1^(COLUMN(D876)-1))),$Q$1),1),"")</f>
        <v/>
      </c>
      <c r="F877" t="str">
        <f>IF(AND(COLUMN(E876)&lt;=$O$1,E877&lt;&gt;""),MID($M$1,1+MOD(INT($A877/($Q$1^(COLUMN(E876)-1))),$Q$1),1),"")</f>
        <v/>
      </c>
      <c r="G877" t="str">
        <f>IF(AND(COLUMN(F876)&lt;=$O$1,F877&lt;&gt;""),MID($M$1,1+MOD(INT($A877/($Q$1^(COLUMN(F876)-1))),$Q$1),1),"")</f>
        <v/>
      </c>
      <c r="H877" t="str">
        <f>IF(AND(COLUMN(G876)&lt;=$O$1,G877&lt;&gt;""),MID($M$1,1+MOD(INT($A877/($Q$1^(COLUMN(G876)-1))),$Q$1),1),"")</f>
        <v/>
      </c>
      <c r="I877" t="str">
        <f>IF(AND(COLUMN(H876)&lt;=$O$1,H877&lt;&gt;""),MID($M$1,1+MOD(INT($A877/($Q$1^(COLUMN(H876)-1))),$Q$1),1),"")</f>
        <v/>
      </c>
      <c r="J877" t="str">
        <f>IF(AND(COLUMN(I876)&lt;=$O$1,I877&lt;&gt;""),MID($M$1,1+MOD(INT($A877/($Q$1^(COLUMN(I876)-1))),$Q$1),1),"")</f>
        <v/>
      </c>
      <c r="K877" t="str">
        <f>IF(AND(COLUMN(J876)&lt;=$O$1,J877&lt;&gt;""),MID($M$1,1+MOD(INT($A877/($Q$1^(COLUMN(J876)-1))),$Q$1),1),"")</f>
        <v/>
      </c>
      <c r="L877" t="str">
        <f t="shared" si="13"/>
        <v>HCG</v>
      </c>
    </row>
    <row r="878" spans="1:12" x14ac:dyDescent="0.25">
      <c r="A878">
        <f>IF(A877&lt;$S$1-1,A877+1,"")</f>
        <v>876</v>
      </c>
      <c r="B878" t="str">
        <f>IF(AND(COLUMN(A877)&lt;=$O$1,A878&lt;&gt;""),MID($M$1,1+MOD(INT($A878/($Q$1^(COLUMN(A877)-1))),$Q$1),1),"")</f>
        <v>H</v>
      </c>
      <c r="C878" t="str">
        <f>IF(AND(COLUMN(B877)&lt;=$O$1,B878&lt;&gt;""),MID($M$1,1+MOD(INT($A878/($Q$1^(COLUMN(B877)-1))),$Q$1),1),"")</f>
        <v>C</v>
      </c>
      <c r="D878" t="str">
        <f>IF(AND(COLUMN(C877)&lt;=$O$1,C878&lt;&gt;""),MID($M$1,1+MOD(INT($A878/($Q$1^(COLUMN(C877)-1))),$Q$1),1),"")</f>
        <v>H</v>
      </c>
      <c r="E878" t="str">
        <f>IF(AND(COLUMN(D877)&lt;=$O$1,D878&lt;&gt;""),MID($M$1,1+MOD(INT($A878/($Q$1^(COLUMN(D877)-1))),$Q$1),1),"")</f>
        <v/>
      </c>
      <c r="F878" t="str">
        <f>IF(AND(COLUMN(E877)&lt;=$O$1,E878&lt;&gt;""),MID($M$1,1+MOD(INT($A878/($Q$1^(COLUMN(E877)-1))),$Q$1),1),"")</f>
        <v/>
      </c>
      <c r="G878" t="str">
        <f>IF(AND(COLUMN(F877)&lt;=$O$1,F878&lt;&gt;""),MID($M$1,1+MOD(INT($A878/($Q$1^(COLUMN(F877)-1))),$Q$1),1),"")</f>
        <v/>
      </c>
      <c r="H878" t="str">
        <f>IF(AND(COLUMN(G877)&lt;=$O$1,G878&lt;&gt;""),MID($M$1,1+MOD(INT($A878/($Q$1^(COLUMN(G877)-1))),$Q$1),1),"")</f>
        <v/>
      </c>
      <c r="I878" t="str">
        <f>IF(AND(COLUMN(H877)&lt;=$O$1,H878&lt;&gt;""),MID($M$1,1+MOD(INT($A878/($Q$1^(COLUMN(H877)-1))),$Q$1),1),"")</f>
        <v/>
      </c>
      <c r="J878" t="str">
        <f>IF(AND(COLUMN(I877)&lt;=$O$1,I878&lt;&gt;""),MID($M$1,1+MOD(INT($A878/($Q$1^(COLUMN(I877)-1))),$Q$1),1),"")</f>
        <v/>
      </c>
      <c r="K878" t="str">
        <f>IF(AND(COLUMN(J877)&lt;=$O$1,J878&lt;&gt;""),MID($M$1,1+MOD(INT($A878/($Q$1^(COLUMN(J877)-1))),$Q$1),1),"")</f>
        <v/>
      </c>
      <c r="L878" t="str">
        <f t="shared" si="13"/>
        <v>HCH</v>
      </c>
    </row>
    <row r="879" spans="1:12" x14ac:dyDescent="0.25">
      <c r="A879">
        <f>IF(A878&lt;$S$1-1,A878+1,"")</f>
        <v>877</v>
      </c>
      <c r="B879" t="str">
        <f>IF(AND(COLUMN(A878)&lt;=$O$1,A879&lt;&gt;""),MID($M$1,1+MOD(INT($A879/($Q$1^(COLUMN(A878)-1))),$Q$1),1),"")</f>
        <v>I</v>
      </c>
      <c r="C879" t="str">
        <f>IF(AND(COLUMN(B878)&lt;=$O$1,B879&lt;&gt;""),MID($M$1,1+MOD(INT($A879/($Q$1^(COLUMN(B878)-1))),$Q$1),1),"")</f>
        <v>C</v>
      </c>
      <c r="D879" t="str">
        <f>IF(AND(COLUMN(C878)&lt;=$O$1,C879&lt;&gt;""),MID($M$1,1+MOD(INT($A879/($Q$1^(COLUMN(C878)-1))),$Q$1),1),"")</f>
        <v>H</v>
      </c>
      <c r="E879" t="str">
        <f>IF(AND(COLUMN(D878)&lt;=$O$1,D879&lt;&gt;""),MID($M$1,1+MOD(INT($A879/($Q$1^(COLUMN(D878)-1))),$Q$1),1),"")</f>
        <v/>
      </c>
      <c r="F879" t="str">
        <f>IF(AND(COLUMN(E878)&lt;=$O$1,E879&lt;&gt;""),MID($M$1,1+MOD(INT($A879/($Q$1^(COLUMN(E878)-1))),$Q$1),1),"")</f>
        <v/>
      </c>
      <c r="G879" t="str">
        <f>IF(AND(COLUMN(F878)&lt;=$O$1,F879&lt;&gt;""),MID($M$1,1+MOD(INT($A879/($Q$1^(COLUMN(F878)-1))),$Q$1),1),"")</f>
        <v/>
      </c>
      <c r="H879" t="str">
        <f>IF(AND(COLUMN(G878)&lt;=$O$1,G879&lt;&gt;""),MID($M$1,1+MOD(INT($A879/($Q$1^(COLUMN(G878)-1))),$Q$1),1),"")</f>
        <v/>
      </c>
      <c r="I879" t="str">
        <f>IF(AND(COLUMN(H878)&lt;=$O$1,H879&lt;&gt;""),MID($M$1,1+MOD(INT($A879/($Q$1^(COLUMN(H878)-1))),$Q$1),1),"")</f>
        <v/>
      </c>
      <c r="J879" t="str">
        <f>IF(AND(COLUMN(I878)&lt;=$O$1,I879&lt;&gt;""),MID($M$1,1+MOD(INT($A879/($Q$1^(COLUMN(I878)-1))),$Q$1),1),"")</f>
        <v/>
      </c>
      <c r="K879" t="str">
        <f>IF(AND(COLUMN(J878)&lt;=$O$1,J879&lt;&gt;""),MID($M$1,1+MOD(INT($A879/($Q$1^(COLUMN(J878)-1))),$Q$1),1),"")</f>
        <v/>
      </c>
      <c r="L879" t="str">
        <f t="shared" si="13"/>
        <v>HCI</v>
      </c>
    </row>
    <row r="880" spans="1:12" x14ac:dyDescent="0.25">
      <c r="A880">
        <f>IF(A879&lt;$S$1-1,A879+1,"")</f>
        <v>878</v>
      </c>
      <c r="B880" t="str">
        <f>IF(AND(COLUMN(A879)&lt;=$O$1,A880&lt;&gt;""),MID($M$1,1+MOD(INT($A880/($Q$1^(COLUMN(A879)-1))),$Q$1),1),"")</f>
        <v>J</v>
      </c>
      <c r="C880" t="str">
        <f>IF(AND(COLUMN(B879)&lt;=$O$1,B880&lt;&gt;""),MID($M$1,1+MOD(INT($A880/($Q$1^(COLUMN(B879)-1))),$Q$1),1),"")</f>
        <v>C</v>
      </c>
      <c r="D880" t="str">
        <f>IF(AND(COLUMN(C879)&lt;=$O$1,C880&lt;&gt;""),MID($M$1,1+MOD(INT($A880/($Q$1^(COLUMN(C879)-1))),$Q$1),1),"")</f>
        <v>H</v>
      </c>
      <c r="E880" t="str">
        <f>IF(AND(COLUMN(D879)&lt;=$O$1,D880&lt;&gt;""),MID($M$1,1+MOD(INT($A880/($Q$1^(COLUMN(D879)-1))),$Q$1),1),"")</f>
        <v/>
      </c>
      <c r="F880" t="str">
        <f>IF(AND(COLUMN(E879)&lt;=$O$1,E880&lt;&gt;""),MID($M$1,1+MOD(INT($A880/($Q$1^(COLUMN(E879)-1))),$Q$1),1),"")</f>
        <v/>
      </c>
      <c r="G880" t="str">
        <f>IF(AND(COLUMN(F879)&lt;=$O$1,F880&lt;&gt;""),MID($M$1,1+MOD(INT($A880/($Q$1^(COLUMN(F879)-1))),$Q$1),1),"")</f>
        <v/>
      </c>
      <c r="H880" t="str">
        <f>IF(AND(COLUMN(G879)&lt;=$O$1,G880&lt;&gt;""),MID($M$1,1+MOD(INT($A880/($Q$1^(COLUMN(G879)-1))),$Q$1),1),"")</f>
        <v/>
      </c>
      <c r="I880" t="str">
        <f>IF(AND(COLUMN(H879)&lt;=$O$1,H880&lt;&gt;""),MID($M$1,1+MOD(INT($A880/($Q$1^(COLUMN(H879)-1))),$Q$1),1),"")</f>
        <v/>
      </c>
      <c r="J880" t="str">
        <f>IF(AND(COLUMN(I879)&lt;=$O$1,I880&lt;&gt;""),MID($M$1,1+MOD(INT($A880/($Q$1^(COLUMN(I879)-1))),$Q$1),1),"")</f>
        <v/>
      </c>
      <c r="K880" t="str">
        <f>IF(AND(COLUMN(J879)&lt;=$O$1,J880&lt;&gt;""),MID($M$1,1+MOD(INT($A880/($Q$1^(COLUMN(J879)-1))),$Q$1),1),"")</f>
        <v/>
      </c>
      <c r="L880" t="str">
        <f t="shared" si="13"/>
        <v>HCJ</v>
      </c>
    </row>
    <row r="881" spans="1:12" x14ac:dyDescent="0.25">
      <c r="A881">
        <f>IF(A880&lt;$S$1-1,A880+1,"")</f>
        <v>879</v>
      </c>
      <c r="B881" t="str">
        <f>IF(AND(COLUMN(A880)&lt;=$O$1,A881&lt;&gt;""),MID($M$1,1+MOD(INT($A881/($Q$1^(COLUMN(A880)-1))),$Q$1),1),"")</f>
        <v>K</v>
      </c>
      <c r="C881" t="str">
        <f>IF(AND(COLUMN(B880)&lt;=$O$1,B881&lt;&gt;""),MID($M$1,1+MOD(INT($A881/($Q$1^(COLUMN(B880)-1))),$Q$1),1),"")</f>
        <v>C</v>
      </c>
      <c r="D881" t="str">
        <f>IF(AND(COLUMN(C880)&lt;=$O$1,C881&lt;&gt;""),MID($M$1,1+MOD(INT($A881/($Q$1^(COLUMN(C880)-1))),$Q$1),1),"")</f>
        <v>H</v>
      </c>
      <c r="E881" t="str">
        <f>IF(AND(COLUMN(D880)&lt;=$O$1,D881&lt;&gt;""),MID($M$1,1+MOD(INT($A881/($Q$1^(COLUMN(D880)-1))),$Q$1),1),"")</f>
        <v/>
      </c>
      <c r="F881" t="str">
        <f>IF(AND(COLUMN(E880)&lt;=$O$1,E881&lt;&gt;""),MID($M$1,1+MOD(INT($A881/($Q$1^(COLUMN(E880)-1))),$Q$1),1),"")</f>
        <v/>
      </c>
      <c r="G881" t="str">
        <f>IF(AND(COLUMN(F880)&lt;=$O$1,F881&lt;&gt;""),MID($M$1,1+MOD(INT($A881/($Q$1^(COLUMN(F880)-1))),$Q$1),1),"")</f>
        <v/>
      </c>
      <c r="H881" t="str">
        <f>IF(AND(COLUMN(G880)&lt;=$O$1,G881&lt;&gt;""),MID($M$1,1+MOD(INT($A881/($Q$1^(COLUMN(G880)-1))),$Q$1),1),"")</f>
        <v/>
      </c>
      <c r="I881" t="str">
        <f>IF(AND(COLUMN(H880)&lt;=$O$1,H881&lt;&gt;""),MID($M$1,1+MOD(INT($A881/($Q$1^(COLUMN(H880)-1))),$Q$1),1),"")</f>
        <v/>
      </c>
      <c r="J881" t="str">
        <f>IF(AND(COLUMN(I880)&lt;=$O$1,I881&lt;&gt;""),MID($M$1,1+MOD(INT($A881/($Q$1^(COLUMN(I880)-1))),$Q$1),1),"")</f>
        <v/>
      </c>
      <c r="K881" t="str">
        <f>IF(AND(COLUMN(J880)&lt;=$O$1,J881&lt;&gt;""),MID($M$1,1+MOD(INT($A881/($Q$1^(COLUMN(J880)-1))),$Q$1),1),"")</f>
        <v/>
      </c>
      <c r="L881" t="str">
        <f t="shared" si="13"/>
        <v>HCK</v>
      </c>
    </row>
    <row r="882" spans="1:12" x14ac:dyDescent="0.25">
      <c r="A882">
        <f>IF(A881&lt;$S$1-1,A881+1,"")</f>
        <v>880</v>
      </c>
      <c r="B882" t="str">
        <f>IF(AND(COLUMN(A881)&lt;=$O$1,A882&lt;&gt;""),MID($M$1,1+MOD(INT($A882/($Q$1^(COLUMN(A881)-1))),$Q$1),1),"")</f>
        <v>A</v>
      </c>
      <c r="C882" t="str">
        <f>IF(AND(COLUMN(B881)&lt;=$O$1,B882&lt;&gt;""),MID($M$1,1+MOD(INT($A882/($Q$1^(COLUMN(B881)-1))),$Q$1),1),"")</f>
        <v>D</v>
      </c>
      <c r="D882" t="str">
        <f>IF(AND(COLUMN(C881)&lt;=$O$1,C882&lt;&gt;""),MID($M$1,1+MOD(INT($A882/($Q$1^(COLUMN(C881)-1))),$Q$1),1),"")</f>
        <v>H</v>
      </c>
      <c r="E882" t="str">
        <f>IF(AND(COLUMN(D881)&lt;=$O$1,D882&lt;&gt;""),MID($M$1,1+MOD(INT($A882/($Q$1^(COLUMN(D881)-1))),$Q$1),1),"")</f>
        <v/>
      </c>
      <c r="F882" t="str">
        <f>IF(AND(COLUMN(E881)&lt;=$O$1,E882&lt;&gt;""),MID($M$1,1+MOD(INT($A882/($Q$1^(COLUMN(E881)-1))),$Q$1),1),"")</f>
        <v/>
      </c>
      <c r="G882" t="str">
        <f>IF(AND(COLUMN(F881)&lt;=$O$1,F882&lt;&gt;""),MID($M$1,1+MOD(INT($A882/($Q$1^(COLUMN(F881)-1))),$Q$1),1),"")</f>
        <v/>
      </c>
      <c r="H882" t="str">
        <f>IF(AND(COLUMN(G881)&lt;=$O$1,G882&lt;&gt;""),MID($M$1,1+MOD(INT($A882/($Q$1^(COLUMN(G881)-1))),$Q$1),1),"")</f>
        <v/>
      </c>
      <c r="I882" t="str">
        <f>IF(AND(COLUMN(H881)&lt;=$O$1,H882&lt;&gt;""),MID($M$1,1+MOD(INT($A882/($Q$1^(COLUMN(H881)-1))),$Q$1),1),"")</f>
        <v/>
      </c>
      <c r="J882" t="str">
        <f>IF(AND(COLUMN(I881)&lt;=$O$1,I882&lt;&gt;""),MID($M$1,1+MOD(INT($A882/($Q$1^(COLUMN(I881)-1))),$Q$1),1),"")</f>
        <v/>
      </c>
      <c r="K882" t="str">
        <f>IF(AND(COLUMN(J881)&lt;=$O$1,J882&lt;&gt;""),MID($M$1,1+MOD(INT($A882/($Q$1^(COLUMN(J881)-1))),$Q$1),1),"")</f>
        <v/>
      </c>
      <c r="L882" t="str">
        <f t="shared" si="13"/>
        <v>HDA</v>
      </c>
    </row>
    <row r="883" spans="1:12" x14ac:dyDescent="0.25">
      <c r="A883">
        <f>IF(A882&lt;$S$1-1,A882+1,"")</f>
        <v>881</v>
      </c>
      <c r="B883" t="str">
        <f>IF(AND(COLUMN(A882)&lt;=$O$1,A883&lt;&gt;""),MID($M$1,1+MOD(INT($A883/($Q$1^(COLUMN(A882)-1))),$Q$1),1),"")</f>
        <v>B</v>
      </c>
      <c r="C883" t="str">
        <f>IF(AND(COLUMN(B882)&lt;=$O$1,B883&lt;&gt;""),MID($M$1,1+MOD(INT($A883/($Q$1^(COLUMN(B882)-1))),$Q$1),1),"")</f>
        <v>D</v>
      </c>
      <c r="D883" t="str">
        <f>IF(AND(COLUMN(C882)&lt;=$O$1,C883&lt;&gt;""),MID($M$1,1+MOD(INT($A883/($Q$1^(COLUMN(C882)-1))),$Q$1),1),"")</f>
        <v>H</v>
      </c>
      <c r="E883" t="str">
        <f>IF(AND(COLUMN(D882)&lt;=$O$1,D883&lt;&gt;""),MID($M$1,1+MOD(INT($A883/($Q$1^(COLUMN(D882)-1))),$Q$1),1),"")</f>
        <v/>
      </c>
      <c r="F883" t="str">
        <f>IF(AND(COLUMN(E882)&lt;=$O$1,E883&lt;&gt;""),MID($M$1,1+MOD(INT($A883/($Q$1^(COLUMN(E882)-1))),$Q$1),1),"")</f>
        <v/>
      </c>
      <c r="G883" t="str">
        <f>IF(AND(COLUMN(F882)&lt;=$O$1,F883&lt;&gt;""),MID($M$1,1+MOD(INT($A883/($Q$1^(COLUMN(F882)-1))),$Q$1),1),"")</f>
        <v/>
      </c>
      <c r="H883" t="str">
        <f>IF(AND(COLUMN(G882)&lt;=$O$1,G883&lt;&gt;""),MID($M$1,1+MOD(INT($A883/($Q$1^(COLUMN(G882)-1))),$Q$1),1),"")</f>
        <v/>
      </c>
      <c r="I883" t="str">
        <f>IF(AND(COLUMN(H882)&lt;=$O$1,H883&lt;&gt;""),MID($M$1,1+MOD(INT($A883/($Q$1^(COLUMN(H882)-1))),$Q$1),1),"")</f>
        <v/>
      </c>
      <c r="J883" t="str">
        <f>IF(AND(COLUMN(I882)&lt;=$O$1,I883&lt;&gt;""),MID($M$1,1+MOD(INT($A883/($Q$1^(COLUMN(I882)-1))),$Q$1),1),"")</f>
        <v/>
      </c>
      <c r="K883" t="str">
        <f>IF(AND(COLUMN(J882)&lt;=$O$1,J883&lt;&gt;""),MID($M$1,1+MOD(INT($A883/($Q$1^(COLUMN(J882)-1))),$Q$1),1),"")</f>
        <v/>
      </c>
      <c r="L883" t="str">
        <f t="shared" si="13"/>
        <v>HDB</v>
      </c>
    </row>
    <row r="884" spans="1:12" x14ac:dyDescent="0.25">
      <c r="A884">
        <f>IF(A883&lt;$S$1-1,A883+1,"")</f>
        <v>882</v>
      </c>
      <c r="B884" t="str">
        <f>IF(AND(COLUMN(A883)&lt;=$O$1,A884&lt;&gt;""),MID($M$1,1+MOD(INT($A884/($Q$1^(COLUMN(A883)-1))),$Q$1),1),"")</f>
        <v>C</v>
      </c>
      <c r="C884" t="str">
        <f>IF(AND(COLUMN(B883)&lt;=$O$1,B884&lt;&gt;""),MID($M$1,1+MOD(INT($A884/($Q$1^(COLUMN(B883)-1))),$Q$1),1),"")</f>
        <v>D</v>
      </c>
      <c r="D884" t="str">
        <f>IF(AND(COLUMN(C883)&lt;=$O$1,C884&lt;&gt;""),MID($M$1,1+MOD(INT($A884/($Q$1^(COLUMN(C883)-1))),$Q$1),1),"")</f>
        <v>H</v>
      </c>
      <c r="E884" t="str">
        <f>IF(AND(COLUMN(D883)&lt;=$O$1,D884&lt;&gt;""),MID($M$1,1+MOD(INT($A884/($Q$1^(COLUMN(D883)-1))),$Q$1),1),"")</f>
        <v/>
      </c>
      <c r="F884" t="str">
        <f>IF(AND(COLUMN(E883)&lt;=$O$1,E884&lt;&gt;""),MID($M$1,1+MOD(INT($A884/($Q$1^(COLUMN(E883)-1))),$Q$1),1),"")</f>
        <v/>
      </c>
      <c r="G884" t="str">
        <f>IF(AND(COLUMN(F883)&lt;=$O$1,F884&lt;&gt;""),MID($M$1,1+MOD(INT($A884/($Q$1^(COLUMN(F883)-1))),$Q$1),1),"")</f>
        <v/>
      </c>
      <c r="H884" t="str">
        <f>IF(AND(COLUMN(G883)&lt;=$O$1,G884&lt;&gt;""),MID($M$1,1+MOD(INT($A884/($Q$1^(COLUMN(G883)-1))),$Q$1),1),"")</f>
        <v/>
      </c>
      <c r="I884" t="str">
        <f>IF(AND(COLUMN(H883)&lt;=$O$1,H884&lt;&gt;""),MID($M$1,1+MOD(INT($A884/($Q$1^(COLUMN(H883)-1))),$Q$1),1),"")</f>
        <v/>
      </c>
      <c r="J884" t="str">
        <f>IF(AND(COLUMN(I883)&lt;=$O$1,I884&lt;&gt;""),MID($M$1,1+MOD(INT($A884/($Q$1^(COLUMN(I883)-1))),$Q$1),1),"")</f>
        <v/>
      </c>
      <c r="K884" t="str">
        <f>IF(AND(COLUMN(J883)&lt;=$O$1,J884&lt;&gt;""),MID($M$1,1+MOD(INT($A884/($Q$1^(COLUMN(J883)-1))),$Q$1),1),"")</f>
        <v/>
      </c>
      <c r="L884" t="str">
        <f t="shared" si="13"/>
        <v>HDC</v>
      </c>
    </row>
    <row r="885" spans="1:12" x14ac:dyDescent="0.25">
      <c r="A885">
        <f>IF(A884&lt;$S$1-1,A884+1,"")</f>
        <v>883</v>
      </c>
      <c r="B885" t="str">
        <f>IF(AND(COLUMN(A884)&lt;=$O$1,A885&lt;&gt;""),MID($M$1,1+MOD(INT($A885/($Q$1^(COLUMN(A884)-1))),$Q$1),1),"")</f>
        <v>D</v>
      </c>
      <c r="C885" t="str">
        <f>IF(AND(COLUMN(B884)&lt;=$O$1,B885&lt;&gt;""),MID($M$1,1+MOD(INT($A885/($Q$1^(COLUMN(B884)-1))),$Q$1),1),"")</f>
        <v>D</v>
      </c>
      <c r="D885" t="str">
        <f>IF(AND(COLUMN(C884)&lt;=$O$1,C885&lt;&gt;""),MID($M$1,1+MOD(INT($A885/($Q$1^(COLUMN(C884)-1))),$Q$1),1),"")</f>
        <v>H</v>
      </c>
      <c r="E885" t="str">
        <f>IF(AND(COLUMN(D884)&lt;=$O$1,D885&lt;&gt;""),MID($M$1,1+MOD(INT($A885/($Q$1^(COLUMN(D884)-1))),$Q$1),1),"")</f>
        <v/>
      </c>
      <c r="F885" t="str">
        <f>IF(AND(COLUMN(E884)&lt;=$O$1,E885&lt;&gt;""),MID($M$1,1+MOD(INT($A885/($Q$1^(COLUMN(E884)-1))),$Q$1),1),"")</f>
        <v/>
      </c>
      <c r="G885" t="str">
        <f>IF(AND(COLUMN(F884)&lt;=$O$1,F885&lt;&gt;""),MID($M$1,1+MOD(INT($A885/($Q$1^(COLUMN(F884)-1))),$Q$1),1),"")</f>
        <v/>
      </c>
      <c r="H885" t="str">
        <f>IF(AND(COLUMN(G884)&lt;=$O$1,G885&lt;&gt;""),MID($M$1,1+MOD(INT($A885/($Q$1^(COLUMN(G884)-1))),$Q$1),1),"")</f>
        <v/>
      </c>
      <c r="I885" t="str">
        <f>IF(AND(COLUMN(H884)&lt;=$O$1,H885&lt;&gt;""),MID($M$1,1+MOD(INT($A885/($Q$1^(COLUMN(H884)-1))),$Q$1),1),"")</f>
        <v/>
      </c>
      <c r="J885" t="str">
        <f>IF(AND(COLUMN(I884)&lt;=$O$1,I885&lt;&gt;""),MID($M$1,1+MOD(INT($A885/($Q$1^(COLUMN(I884)-1))),$Q$1),1),"")</f>
        <v/>
      </c>
      <c r="K885" t="str">
        <f>IF(AND(COLUMN(J884)&lt;=$O$1,J885&lt;&gt;""),MID($M$1,1+MOD(INT($A885/($Q$1^(COLUMN(J884)-1))),$Q$1),1),"")</f>
        <v/>
      </c>
      <c r="L885" t="str">
        <f t="shared" si="13"/>
        <v>HDD</v>
      </c>
    </row>
    <row r="886" spans="1:12" x14ac:dyDescent="0.25">
      <c r="A886">
        <f>IF(A885&lt;$S$1-1,A885+1,"")</f>
        <v>884</v>
      </c>
      <c r="B886" t="str">
        <f>IF(AND(COLUMN(A885)&lt;=$O$1,A886&lt;&gt;""),MID($M$1,1+MOD(INT($A886/($Q$1^(COLUMN(A885)-1))),$Q$1),1),"")</f>
        <v>E</v>
      </c>
      <c r="C886" t="str">
        <f>IF(AND(COLUMN(B885)&lt;=$O$1,B886&lt;&gt;""),MID($M$1,1+MOD(INT($A886/($Q$1^(COLUMN(B885)-1))),$Q$1),1),"")</f>
        <v>D</v>
      </c>
      <c r="D886" t="str">
        <f>IF(AND(COLUMN(C885)&lt;=$O$1,C886&lt;&gt;""),MID($M$1,1+MOD(INT($A886/($Q$1^(COLUMN(C885)-1))),$Q$1),1),"")</f>
        <v>H</v>
      </c>
      <c r="E886" t="str">
        <f>IF(AND(COLUMN(D885)&lt;=$O$1,D886&lt;&gt;""),MID($M$1,1+MOD(INT($A886/($Q$1^(COLUMN(D885)-1))),$Q$1),1),"")</f>
        <v/>
      </c>
      <c r="F886" t="str">
        <f>IF(AND(COLUMN(E885)&lt;=$O$1,E886&lt;&gt;""),MID($M$1,1+MOD(INT($A886/($Q$1^(COLUMN(E885)-1))),$Q$1),1),"")</f>
        <v/>
      </c>
      <c r="G886" t="str">
        <f>IF(AND(COLUMN(F885)&lt;=$O$1,F886&lt;&gt;""),MID($M$1,1+MOD(INT($A886/($Q$1^(COLUMN(F885)-1))),$Q$1),1),"")</f>
        <v/>
      </c>
      <c r="H886" t="str">
        <f>IF(AND(COLUMN(G885)&lt;=$O$1,G886&lt;&gt;""),MID($M$1,1+MOD(INT($A886/($Q$1^(COLUMN(G885)-1))),$Q$1),1),"")</f>
        <v/>
      </c>
      <c r="I886" t="str">
        <f>IF(AND(COLUMN(H885)&lt;=$O$1,H886&lt;&gt;""),MID($M$1,1+MOD(INT($A886/($Q$1^(COLUMN(H885)-1))),$Q$1),1),"")</f>
        <v/>
      </c>
      <c r="J886" t="str">
        <f>IF(AND(COLUMN(I885)&lt;=$O$1,I886&lt;&gt;""),MID($M$1,1+MOD(INT($A886/($Q$1^(COLUMN(I885)-1))),$Q$1),1),"")</f>
        <v/>
      </c>
      <c r="K886" t="str">
        <f>IF(AND(COLUMN(J885)&lt;=$O$1,J886&lt;&gt;""),MID($M$1,1+MOD(INT($A886/($Q$1^(COLUMN(J885)-1))),$Q$1),1),"")</f>
        <v/>
      </c>
      <c r="L886" t="str">
        <f t="shared" si="13"/>
        <v>HDE</v>
      </c>
    </row>
    <row r="887" spans="1:12" x14ac:dyDescent="0.25">
      <c r="A887">
        <f>IF(A886&lt;$S$1-1,A886+1,"")</f>
        <v>885</v>
      </c>
      <c r="B887" t="str">
        <f>IF(AND(COLUMN(A886)&lt;=$O$1,A887&lt;&gt;""),MID($M$1,1+MOD(INT($A887/($Q$1^(COLUMN(A886)-1))),$Q$1),1),"")</f>
        <v>F</v>
      </c>
      <c r="C887" t="str">
        <f>IF(AND(COLUMN(B886)&lt;=$O$1,B887&lt;&gt;""),MID($M$1,1+MOD(INT($A887/($Q$1^(COLUMN(B886)-1))),$Q$1),1),"")</f>
        <v>D</v>
      </c>
      <c r="D887" t="str">
        <f>IF(AND(COLUMN(C886)&lt;=$O$1,C887&lt;&gt;""),MID($M$1,1+MOD(INT($A887/($Q$1^(COLUMN(C886)-1))),$Q$1),1),"")</f>
        <v>H</v>
      </c>
      <c r="E887" t="str">
        <f>IF(AND(COLUMN(D886)&lt;=$O$1,D887&lt;&gt;""),MID($M$1,1+MOD(INT($A887/($Q$1^(COLUMN(D886)-1))),$Q$1),1),"")</f>
        <v/>
      </c>
      <c r="F887" t="str">
        <f>IF(AND(COLUMN(E886)&lt;=$O$1,E887&lt;&gt;""),MID($M$1,1+MOD(INT($A887/($Q$1^(COLUMN(E886)-1))),$Q$1),1),"")</f>
        <v/>
      </c>
      <c r="G887" t="str">
        <f>IF(AND(COLUMN(F886)&lt;=$O$1,F887&lt;&gt;""),MID($M$1,1+MOD(INT($A887/($Q$1^(COLUMN(F886)-1))),$Q$1),1),"")</f>
        <v/>
      </c>
      <c r="H887" t="str">
        <f>IF(AND(COLUMN(G886)&lt;=$O$1,G887&lt;&gt;""),MID($M$1,1+MOD(INT($A887/($Q$1^(COLUMN(G886)-1))),$Q$1),1),"")</f>
        <v/>
      </c>
      <c r="I887" t="str">
        <f>IF(AND(COLUMN(H886)&lt;=$O$1,H887&lt;&gt;""),MID($M$1,1+MOD(INT($A887/($Q$1^(COLUMN(H886)-1))),$Q$1),1),"")</f>
        <v/>
      </c>
      <c r="J887" t="str">
        <f>IF(AND(COLUMN(I886)&lt;=$O$1,I887&lt;&gt;""),MID($M$1,1+MOD(INT($A887/($Q$1^(COLUMN(I886)-1))),$Q$1),1),"")</f>
        <v/>
      </c>
      <c r="K887" t="str">
        <f>IF(AND(COLUMN(J886)&lt;=$O$1,J887&lt;&gt;""),MID($M$1,1+MOD(INT($A887/($Q$1^(COLUMN(J886)-1))),$Q$1),1),"")</f>
        <v/>
      </c>
      <c r="L887" t="str">
        <f t="shared" si="13"/>
        <v>HDF</v>
      </c>
    </row>
    <row r="888" spans="1:12" x14ac:dyDescent="0.25">
      <c r="A888">
        <f>IF(A887&lt;$S$1-1,A887+1,"")</f>
        <v>886</v>
      </c>
      <c r="B888" t="str">
        <f>IF(AND(COLUMN(A887)&lt;=$O$1,A888&lt;&gt;""),MID($M$1,1+MOD(INT($A888/($Q$1^(COLUMN(A887)-1))),$Q$1),1),"")</f>
        <v>G</v>
      </c>
      <c r="C888" t="str">
        <f>IF(AND(COLUMN(B887)&lt;=$O$1,B888&lt;&gt;""),MID($M$1,1+MOD(INT($A888/($Q$1^(COLUMN(B887)-1))),$Q$1),1),"")</f>
        <v>D</v>
      </c>
      <c r="D888" t="str">
        <f>IF(AND(COLUMN(C887)&lt;=$O$1,C888&lt;&gt;""),MID($M$1,1+MOD(INT($A888/($Q$1^(COLUMN(C887)-1))),$Q$1),1),"")</f>
        <v>H</v>
      </c>
      <c r="E888" t="str">
        <f>IF(AND(COLUMN(D887)&lt;=$O$1,D888&lt;&gt;""),MID($M$1,1+MOD(INT($A888/($Q$1^(COLUMN(D887)-1))),$Q$1),1),"")</f>
        <v/>
      </c>
      <c r="F888" t="str">
        <f>IF(AND(COLUMN(E887)&lt;=$O$1,E888&lt;&gt;""),MID($M$1,1+MOD(INT($A888/($Q$1^(COLUMN(E887)-1))),$Q$1),1),"")</f>
        <v/>
      </c>
      <c r="G888" t="str">
        <f>IF(AND(COLUMN(F887)&lt;=$O$1,F888&lt;&gt;""),MID($M$1,1+MOD(INT($A888/($Q$1^(COLUMN(F887)-1))),$Q$1),1),"")</f>
        <v/>
      </c>
      <c r="H888" t="str">
        <f>IF(AND(COLUMN(G887)&lt;=$O$1,G888&lt;&gt;""),MID($M$1,1+MOD(INT($A888/($Q$1^(COLUMN(G887)-1))),$Q$1),1),"")</f>
        <v/>
      </c>
      <c r="I888" t="str">
        <f>IF(AND(COLUMN(H887)&lt;=$O$1,H888&lt;&gt;""),MID($M$1,1+MOD(INT($A888/($Q$1^(COLUMN(H887)-1))),$Q$1),1),"")</f>
        <v/>
      </c>
      <c r="J888" t="str">
        <f>IF(AND(COLUMN(I887)&lt;=$O$1,I888&lt;&gt;""),MID($M$1,1+MOD(INT($A888/($Q$1^(COLUMN(I887)-1))),$Q$1),1),"")</f>
        <v/>
      </c>
      <c r="K888" t="str">
        <f>IF(AND(COLUMN(J887)&lt;=$O$1,J888&lt;&gt;""),MID($M$1,1+MOD(INT($A888/($Q$1^(COLUMN(J887)-1))),$Q$1),1),"")</f>
        <v/>
      </c>
      <c r="L888" t="str">
        <f t="shared" si="13"/>
        <v>HDG</v>
      </c>
    </row>
    <row r="889" spans="1:12" x14ac:dyDescent="0.25">
      <c r="A889">
        <f>IF(A888&lt;$S$1-1,A888+1,"")</f>
        <v>887</v>
      </c>
      <c r="B889" t="str">
        <f>IF(AND(COLUMN(A888)&lt;=$O$1,A889&lt;&gt;""),MID($M$1,1+MOD(INT($A889/($Q$1^(COLUMN(A888)-1))),$Q$1),1),"")</f>
        <v>H</v>
      </c>
      <c r="C889" t="str">
        <f>IF(AND(COLUMN(B888)&lt;=$O$1,B889&lt;&gt;""),MID($M$1,1+MOD(INT($A889/($Q$1^(COLUMN(B888)-1))),$Q$1),1),"")</f>
        <v>D</v>
      </c>
      <c r="D889" t="str">
        <f>IF(AND(COLUMN(C888)&lt;=$O$1,C889&lt;&gt;""),MID($M$1,1+MOD(INT($A889/($Q$1^(COLUMN(C888)-1))),$Q$1),1),"")</f>
        <v>H</v>
      </c>
      <c r="E889" t="str">
        <f>IF(AND(COLUMN(D888)&lt;=$O$1,D889&lt;&gt;""),MID($M$1,1+MOD(INT($A889/($Q$1^(COLUMN(D888)-1))),$Q$1),1),"")</f>
        <v/>
      </c>
      <c r="F889" t="str">
        <f>IF(AND(COLUMN(E888)&lt;=$O$1,E889&lt;&gt;""),MID($M$1,1+MOD(INT($A889/($Q$1^(COLUMN(E888)-1))),$Q$1),1),"")</f>
        <v/>
      </c>
      <c r="G889" t="str">
        <f>IF(AND(COLUMN(F888)&lt;=$O$1,F889&lt;&gt;""),MID($M$1,1+MOD(INT($A889/($Q$1^(COLUMN(F888)-1))),$Q$1),1),"")</f>
        <v/>
      </c>
      <c r="H889" t="str">
        <f>IF(AND(COLUMN(G888)&lt;=$O$1,G889&lt;&gt;""),MID($M$1,1+MOD(INT($A889/($Q$1^(COLUMN(G888)-1))),$Q$1),1),"")</f>
        <v/>
      </c>
      <c r="I889" t="str">
        <f>IF(AND(COLUMN(H888)&lt;=$O$1,H889&lt;&gt;""),MID($M$1,1+MOD(INT($A889/($Q$1^(COLUMN(H888)-1))),$Q$1),1),"")</f>
        <v/>
      </c>
      <c r="J889" t="str">
        <f>IF(AND(COLUMN(I888)&lt;=$O$1,I889&lt;&gt;""),MID($M$1,1+MOD(INT($A889/($Q$1^(COLUMN(I888)-1))),$Q$1),1),"")</f>
        <v/>
      </c>
      <c r="K889" t="str">
        <f>IF(AND(COLUMN(J888)&lt;=$O$1,J889&lt;&gt;""),MID($M$1,1+MOD(INT($A889/($Q$1^(COLUMN(J888)-1))),$Q$1),1),"")</f>
        <v/>
      </c>
      <c r="L889" t="str">
        <f t="shared" si="13"/>
        <v>HDH</v>
      </c>
    </row>
    <row r="890" spans="1:12" x14ac:dyDescent="0.25">
      <c r="A890">
        <f>IF(A889&lt;$S$1-1,A889+1,"")</f>
        <v>888</v>
      </c>
      <c r="B890" t="str">
        <f>IF(AND(COLUMN(A889)&lt;=$O$1,A890&lt;&gt;""),MID($M$1,1+MOD(INT($A890/($Q$1^(COLUMN(A889)-1))),$Q$1),1),"")</f>
        <v>I</v>
      </c>
      <c r="C890" t="str">
        <f>IF(AND(COLUMN(B889)&lt;=$O$1,B890&lt;&gt;""),MID($M$1,1+MOD(INT($A890/($Q$1^(COLUMN(B889)-1))),$Q$1),1),"")</f>
        <v>D</v>
      </c>
      <c r="D890" t="str">
        <f>IF(AND(COLUMN(C889)&lt;=$O$1,C890&lt;&gt;""),MID($M$1,1+MOD(INT($A890/($Q$1^(COLUMN(C889)-1))),$Q$1),1),"")</f>
        <v>H</v>
      </c>
      <c r="E890" t="str">
        <f>IF(AND(COLUMN(D889)&lt;=$O$1,D890&lt;&gt;""),MID($M$1,1+MOD(INT($A890/($Q$1^(COLUMN(D889)-1))),$Q$1),1),"")</f>
        <v/>
      </c>
      <c r="F890" t="str">
        <f>IF(AND(COLUMN(E889)&lt;=$O$1,E890&lt;&gt;""),MID($M$1,1+MOD(INT($A890/($Q$1^(COLUMN(E889)-1))),$Q$1),1),"")</f>
        <v/>
      </c>
      <c r="G890" t="str">
        <f>IF(AND(COLUMN(F889)&lt;=$O$1,F890&lt;&gt;""),MID($M$1,1+MOD(INT($A890/($Q$1^(COLUMN(F889)-1))),$Q$1),1),"")</f>
        <v/>
      </c>
      <c r="H890" t="str">
        <f>IF(AND(COLUMN(G889)&lt;=$O$1,G890&lt;&gt;""),MID($M$1,1+MOD(INT($A890/($Q$1^(COLUMN(G889)-1))),$Q$1),1),"")</f>
        <v/>
      </c>
      <c r="I890" t="str">
        <f>IF(AND(COLUMN(H889)&lt;=$O$1,H890&lt;&gt;""),MID($M$1,1+MOD(INT($A890/($Q$1^(COLUMN(H889)-1))),$Q$1),1),"")</f>
        <v/>
      </c>
      <c r="J890" t="str">
        <f>IF(AND(COLUMN(I889)&lt;=$O$1,I890&lt;&gt;""),MID($M$1,1+MOD(INT($A890/($Q$1^(COLUMN(I889)-1))),$Q$1),1),"")</f>
        <v/>
      </c>
      <c r="K890" t="str">
        <f>IF(AND(COLUMN(J889)&lt;=$O$1,J890&lt;&gt;""),MID($M$1,1+MOD(INT($A890/($Q$1^(COLUMN(J889)-1))),$Q$1),1),"")</f>
        <v/>
      </c>
      <c r="L890" t="str">
        <f t="shared" si="13"/>
        <v>HDI</v>
      </c>
    </row>
    <row r="891" spans="1:12" x14ac:dyDescent="0.25">
      <c r="A891">
        <f>IF(A890&lt;$S$1-1,A890+1,"")</f>
        <v>889</v>
      </c>
      <c r="B891" t="str">
        <f>IF(AND(COLUMN(A890)&lt;=$O$1,A891&lt;&gt;""),MID($M$1,1+MOD(INT($A891/($Q$1^(COLUMN(A890)-1))),$Q$1),1),"")</f>
        <v>J</v>
      </c>
      <c r="C891" t="str">
        <f>IF(AND(COLUMN(B890)&lt;=$O$1,B891&lt;&gt;""),MID($M$1,1+MOD(INT($A891/($Q$1^(COLUMN(B890)-1))),$Q$1),1),"")</f>
        <v>D</v>
      </c>
      <c r="D891" t="str">
        <f>IF(AND(COLUMN(C890)&lt;=$O$1,C891&lt;&gt;""),MID($M$1,1+MOD(INT($A891/($Q$1^(COLUMN(C890)-1))),$Q$1),1),"")</f>
        <v>H</v>
      </c>
      <c r="E891" t="str">
        <f>IF(AND(COLUMN(D890)&lt;=$O$1,D891&lt;&gt;""),MID($M$1,1+MOD(INT($A891/($Q$1^(COLUMN(D890)-1))),$Q$1),1),"")</f>
        <v/>
      </c>
      <c r="F891" t="str">
        <f>IF(AND(COLUMN(E890)&lt;=$O$1,E891&lt;&gt;""),MID($M$1,1+MOD(INT($A891/($Q$1^(COLUMN(E890)-1))),$Q$1),1),"")</f>
        <v/>
      </c>
      <c r="G891" t="str">
        <f>IF(AND(COLUMN(F890)&lt;=$O$1,F891&lt;&gt;""),MID($M$1,1+MOD(INT($A891/($Q$1^(COLUMN(F890)-1))),$Q$1),1),"")</f>
        <v/>
      </c>
      <c r="H891" t="str">
        <f>IF(AND(COLUMN(G890)&lt;=$O$1,G891&lt;&gt;""),MID($M$1,1+MOD(INT($A891/($Q$1^(COLUMN(G890)-1))),$Q$1),1),"")</f>
        <v/>
      </c>
      <c r="I891" t="str">
        <f>IF(AND(COLUMN(H890)&lt;=$O$1,H891&lt;&gt;""),MID($M$1,1+MOD(INT($A891/($Q$1^(COLUMN(H890)-1))),$Q$1),1),"")</f>
        <v/>
      </c>
      <c r="J891" t="str">
        <f>IF(AND(COLUMN(I890)&lt;=$O$1,I891&lt;&gt;""),MID($M$1,1+MOD(INT($A891/($Q$1^(COLUMN(I890)-1))),$Q$1),1),"")</f>
        <v/>
      </c>
      <c r="K891" t="str">
        <f>IF(AND(COLUMN(J890)&lt;=$O$1,J891&lt;&gt;""),MID($M$1,1+MOD(INT($A891/($Q$1^(COLUMN(J890)-1))),$Q$1),1),"")</f>
        <v/>
      </c>
      <c r="L891" t="str">
        <f t="shared" si="13"/>
        <v>HDJ</v>
      </c>
    </row>
    <row r="892" spans="1:12" x14ac:dyDescent="0.25">
      <c r="A892">
        <f>IF(A891&lt;$S$1-1,A891+1,"")</f>
        <v>890</v>
      </c>
      <c r="B892" t="str">
        <f>IF(AND(COLUMN(A891)&lt;=$O$1,A892&lt;&gt;""),MID($M$1,1+MOD(INT($A892/($Q$1^(COLUMN(A891)-1))),$Q$1),1),"")</f>
        <v>K</v>
      </c>
      <c r="C892" t="str">
        <f>IF(AND(COLUMN(B891)&lt;=$O$1,B892&lt;&gt;""),MID($M$1,1+MOD(INT($A892/($Q$1^(COLUMN(B891)-1))),$Q$1),1),"")</f>
        <v>D</v>
      </c>
      <c r="D892" t="str">
        <f>IF(AND(COLUMN(C891)&lt;=$O$1,C892&lt;&gt;""),MID($M$1,1+MOD(INT($A892/($Q$1^(COLUMN(C891)-1))),$Q$1),1),"")</f>
        <v>H</v>
      </c>
      <c r="E892" t="str">
        <f>IF(AND(COLUMN(D891)&lt;=$O$1,D892&lt;&gt;""),MID($M$1,1+MOD(INT($A892/($Q$1^(COLUMN(D891)-1))),$Q$1),1),"")</f>
        <v/>
      </c>
      <c r="F892" t="str">
        <f>IF(AND(COLUMN(E891)&lt;=$O$1,E892&lt;&gt;""),MID($M$1,1+MOD(INT($A892/($Q$1^(COLUMN(E891)-1))),$Q$1),1),"")</f>
        <v/>
      </c>
      <c r="G892" t="str">
        <f>IF(AND(COLUMN(F891)&lt;=$O$1,F892&lt;&gt;""),MID($M$1,1+MOD(INT($A892/($Q$1^(COLUMN(F891)-1))),$Q$1),1),"")</f>
        <v/>
      </c>
      <c r="H892" t="str">
        <f>IF(AND(COLUMN(G891)&lt;=$O$1,G892&lt;&gt;""),MID($M$1,1+MOD(INT($A892/($Q$1^(COLUMN(G891)-1))),$Q$1),1),"")</f>
        <v/>
      </c>
      <c r="I892" t="str">
        <f>IF(AND(COLUMN(H891)&lt;=$O$1,H892&lt;&gt;""),MID($M$1,1+MOD(INT($A892/($Q$1^(COLUMN(H891)-1))),$Q$1),1),"")</f>
        <v/>
      </c>
      <c r="J892" t="str">
        <f>IF(AND(COLUMN(I891)&lt;=$O$1,I892&lt;&gt;""),MID($M$1,1+MOD(INT($A892/($Q$1^(COLUMN(I891)-1))),$Q$1),1),"")</f>
        <v/>
      </c>
      <c r="K892" t="str">
        <f>IF(AND(COLUMN(J891)&lt;=$O$1,J892&lt;&gt;""),MID($M$1,1+MOD(INT($A892/($Q$1^(COLUMN(J891)-1))),$Q$1),1),"")</f>
        <v/>
      </c>
      <c r="L892" t="str">
        <f t="shared" si="13"/>
        <v>HDK</v>
      </c>
    </row>
    <row r="893" spans="1:12" x14ac:dyDescent="0.25">
      <c r="A893">
        <f>IF(A892&lt;$S$1-1,A892+1,"")</f>
        <v>891</v>
      </c>
      <c r="B893" t="str">
        <f>IF(AND(COLUMN(A892)&lt;=$O$1,A893&lt;&gt;""),MID($M$1,1+MOD(INT($A893/($Q$1^(COLUMN(A892)-1))),$Q$1),1),"")</f>
        <v>A</v>
      </c>
      <c r="C893" t="str">
        <f>IF(AND(COLUMN(B892)&lt;=$O$1,B893&lt;&gt;""),MID($M$1,1+MOD(INT($A893/($Q$1^(COLUMN(B892)-1))),$Q$1),1),"")</f>
        <v>E</v>
      </c>
      <c r="D893" t="str">
        <f>IF(AND(COLUMN(C892)&lt;=$O$1,C893&lt;&gt;""),MID($M$1,1+MOD(INT($A893/($Q$1^(COLUMN(C892)-1))),$Q$1),1),"")</f>
        <v>H</v>
      </c>
      <c r="E893" t="str">
        <f>IF(AND(COLUMN(D892)&lt;=$O$1,D893&lt;&gt;""),MID($M$1,1+MOD(INT($A893/($Q$1^(COLUMN(D892)-1))),$Q$1),1),"")</f>
        <v/>
      </c>
      <c r="F893" t="str">
        <f>IF(AND(COLUMN(E892)&lt;=$O$1,E893&lt;&gt;""),MID($M$1,1+MOD(INT($A893/($Q$1^(COLUMN(E892)-1))),$Q$1),1),"")</f>
        <v/>
      </c>
      <c r="G893" t="str">
        <f>IF(AND(COLUMN(F892)&lt;=$O$1,F893&lt;&gt;""),MID($M$1,1+MOD(INT($A893/($Q$1^(COLUMN(F892)-1))),$Q$1),1),"")</f>
        <v/>
      </c>
      <c r="H893" t="str">
        <f>IF(AND(COLUMN(G892)&lt;=$O$1,G893&lt;&gt;""),MID($M$1,1+MOD(INT($A893/($Q$1^(COLUMN(G892)-1))),$Q$1),1),"")</f>
        <v/>
      </c>
      <c r="I893" t="str">
        <f>IF(AND(COLUMN(H892)&lt;=$O$1,H893&lt;&gt;""),MID($M$1,1+MOD(INT($A893/($Q$1^(COLUMN(H892)-1))),$Q$1),1),"")</f>
        <v/>
      </c>
      <c r="J893" t="str">
        <f>IF(AND(COLUMN(I892)&lt;=$O$1,I893&lt;&gt;""),MID($M$1,1+MOD(INT($A893/($Q$1^(COLUMN(I892)-1))),$Q$1),1),"")</f>
        <v/>
      </c>
      <c r="K893" t="str">
        <f>IF(AND(COLUMN(J892)&lt;=$O$1,J893&lt;&gt;""),MID($M$1,1+MOD(INT($A893/($Q$1^(COLUMN(J892)-1))),$Q$1),1),"")</f>
        <v/>
      </c>
      <c r="L893" t="str">
        <f t="shared" si="13"/>
        <v>HEA</v>
      </c>
    </row>
    <row r="894" spans="1:12" x14ac:dyDescent="0.25">
      <c r="A894">
        <f>IF(A893&lt;$S$1-1,A893+1,"")</f>
        <v>892</v>
      </c>
      <c r="B894" t="str">
        <f>IF(AND(COLUMN(A893)&lt;=$O$1,A894&lt;&gt;""),MID($M$1,1+MOD(INT($A894/($Q$1^(COLUMN(A893)-1))),$Q$1),1),"")</f>
        <v>B</v>
      </c>
      <c r="C894" t="str">
        <f>IF(AND(COLUMN(B893)&lt;=$O$1,B894&lt;&gt;""),MID($M$1,1+MOD(INT($A894/($Q$1^(COLUMN(B893)-1))),$Q$1),1),"")</f>
        <v>E</v>
      </c>
      <c r="D894" t="str">
        <f>IF(AND(COLUMN(C893)&lt;=$O$1,C894&lt;&gt;""),MID($M$1,1+MOD(INT($A894/($Q$1^(COLUMN(C893)-1))),$Q$1),1),"")</f>
        <v>H</v>
      </c>
      <c r="E894" t="str">
        <f>IF(AND(COLUMN(D893)&lt;=$O$1,D894&lt;&gt;""),MID($M$1,1+MOD(INT($A894/($Q$1^(COLUMN(D893)-1))),$Q$1),1),"")</f>
        <v/>
      </c>
      <c r="F894" t="str">
        <f>IF(AND(COLUMN(E893)&lt;=$O$1,E894&lt;&gt;""),MID($M$1,1+MOD(INT($A894/($Q$1^(COLUMN(E893)-1))),$Q$1),1),"")</f>
        <v/>
      </c>
      <c r="G894" t="str">
        <f>IF(AND(COLUMN(F893)&lt;=$O$1,F894&lt;&gt;""),MID($M$1,1+MOD(INT($A894/($Q$1^(COLUMN(F893)-1))),$Q$1),1),"")</f>
        <v/>
      </c>
      <c r="H894" t="str">
        <f>IF(AND(COLUMN(G893)&lt;=$O$1,G894&lt;&gt;""),MID($M$1,1+MOD(INT($A894/($Q$1^(COLUMN(G893)-1))),$Q$1),1),"")</f>
        <v/>
      </c>
      <c r="I894" t="str">
        <f>IF(AND(COLUMN(H893)&lt;=$O$1,H894&lt;&gt;""),MID($M$1,1+MOD(INT($A894/($Q$1^(COLUMN(H893)-1))),$Q$1),1),"")</f>
        <v/>
      </c>
      <c r="J894" t="str">
        <f>IF(AND(COLUMN(I893)&lt;=$O$1,I894&lt;&gt;""),MID($M$1,1+MOD(INT($A894/($Q$1^(COLUMN(I893)-1))),$Q$1),1),"")</f>
        <v/>
      </c>
      <c r="K894" t="str">
        <f>IF(AND(COLUMN(J893)&lt;=$O$1,J894&lt;&gt;""),MID($M$1,1+MOD(INT($A894/($Q$1^(COLUMN(J893)-1))),$Q$1),1),"")</f>
        <v/>
      </c>
      <c r="L894" t="str">
        <f t="shared" si="13"/>
        <v>HEB</v>
      </c>
    </row>
    <row r="895" spans="1:12" x14ac:dyDescent="0.25">
      <c r="A895">
        <f>IF(A894&lt;$S$1-1,A894+1,"")</f>
        <v>893</v>
      </c>
      <c r="B895" t="str">
        <f>IF(AND(COLUMN(A894)&lt;=$O$1,A895&lt;&gt;""),MID($M$1,1+MOD(INT($A895/($Q$1^(COLUMN(A894)-1))),$Q$1),1),"")</f>
        <v>C</v>
      </c>
      <c r="C895" t="str">
        <f>IF(AND(COLUMN(B894)&lt;=$O$1,B895&lt;&gt;""),MID($M$1,1+MOD(INT($A895/($Q$1^(COLUMN(B894)-1))),$Q$1),1),"")</f>
        <v>E</v>
      </c>
      <c r="D895" t="str">
        <f>IF(AND(COLUMN(C894)&lt;=$O$1,C895&lt;&gt;""),MID($M$1,1+MOD(INT($A895/($Q$1^(COLUMN(C894)-1))),$Q$1),1),"")</f>
        <v>H</v>
      </c>
      <c r="E895" t="str">
        <f>IF(AND(COLUMN(D894)&lt;=$O$1,D895&lt;&gt;""),MID($M$1,1+MOD(INT($A895/($Q$1^(COLUMN(D894)-1))),$Q$1),1),"")</f>
        <v/>
      </c>
      <c r="F895" t="str">
        <f>IF(AND(COLUMN(E894)&lt;=$O$1,E895&lt;&gt;""),MID($M$1,1+MOD(INT($A895/($Q$1^(COLUMN(E894)-1))),$Q$1),1),"")</f>
        <v/>
      </c>
      <c r="G895" t="str">
        <f>IF(AND(COLUMN(F894)&lt;=$O$1,F895&lt;&gt;""),MID($M$1,1+MOD(INT($A895/($Q$1^(COLUMN(F894)-1))),$Q$1),1),"")</f>
        <v/>
      </c>
      <c r="H895" t="str">
        <f>IF(AND(COLUMN(G894)&lt;=$O$1,G895&lt;&gt;""),MID($M$1,1+MOD(INT($A895/($Q$1^(COLUMN(G894)-1))),$Q$1),1),"")</f>
        <v/>
      </c>
      <c r="I895" t="str">
        <f>IF(AND(COLUMN(H894)&lt;=$O$1,H895&lt;&gt;""),MID($M$1,1+MOD(INT($A895/($Q$1^(COLUMN(H894)-1))),$Q$1),1),"")</f>
        <v/>
      </c>
      <c r="J895" t="str">
        <f>IF(AND(COLUMN(I894)&lt;=$O$1,I895&lt;&gt;""),MID($M$1,1+MOD(INT($A895/($Q$1^(COLUMN(I894)-1))),$Q$1),1),"")</f>
        <v/>
      </c>
      <c r="K895" t="str">
        <f>IF(AND(COLUMN(J894)&lt;=$O$1,J895&lt;&gt;""),MID($M$1,1+MOD(INT($A895/($Q$1^(COLUMN(J894)-1))),$Q$1),1),"")</f>
        <v/>
      </c>
      <c r="L895" t="str">
        <f t="shared" si="13"/>
        <v>HEC</v>
      </c>
    </row>
    <row r="896" spans="1:12" x14ac:dyDescent="0.25">
      <c r="A896">
        <f>IF(A895&lt;$S$1-1,A895+1,"")</f>
        <v>894</v>
      </c>
      <c r="B896" t="str">
        <f>IF(AND(COLUMN(A895)&lt;=$O$1,A896&lt;&gt;""),MID($M$1,1+MOD(INT($A896/($Q$1^(COLUMN(A895)-1))),$Q$1),1),"")</f>
        <v>D</v>
      </c>
      <c r="C896" t="str">
        <f>IF(AND(COLUMN(B895)&lt;=$O$1,B896&lt;&gt;""),MID($M$1,1+MOD(INT($A896/($Q$1^(COLUMN(B895)-1))),$Q$1),1),"")</f>
        <v>E</v>
      </c>
      <c r="D896" t="str">
        <f>IF(AND(COLUMN(C895)&lt;=$O$1,C896&lt;&gt;""),MID($M$1,1+MOD(INT($A896/($Q$1^(COLUMN(C895)-1))),$Q$1),1),"")</f>
        <v>H</v>
      </c>
      <c r="E896" t="str">
        <f>IF(AND(COLUMN(D895)&lt;=$O$1,D896&lt;&gt;""),MID($M$1,1+MOD(INT($A896/($Q$1^(COLUMN(D895)-1))),$Q$1),1),"")</f>
        <v/>
      </c>
      <c r="F896" t="str">
        <f>IF(AND(COLUMN(E895)&lt;=$O$1,E896&lt;&gt;""),MID($M$1,1+MOD(INT($A896/($Q$1^(COLUMN(E895)-1))),$Q$1),1),"")</f>
        <v/>
      </c>
      <c r="G896" t="str">
        <f>IF(AND(COLUMN(F895)&lt;=$O$1,F896&lt;&gt;""),MID($M$1,1+MOD(INT($A896/($Q$1^(COLUMN(F895)-1))),$Q$1),1),"")</f>
        <v/>
      </c>
      <c r="H896" t="str">
        <f>IF(AND(COLUMN(G895)&lt;=$O$1,G896&lt;&gt;""),MID($M$1,1+MOD(INT($A896/($Q$1^(COLUMN(G895)-1))),$Q$1),1),"")</f>
        <v/>
      </c>
      <c r="I896" t="str">
        <f>IF(AND(COLUMN(H895)&lt;=$O$1,H896&lt;&gt;""),MID($M$1,1+MOD(INT($A896/($Q$1^(COLUMN(H895)-1))),$Q$1),1),"")</f>
        <v/>
      </c>
      <c r="J896" t="str">
        <f>IF(AND(COLUMN(I895)&lt;=$O$1,I896&lt;&gt;""),MID($M$1,1+MOD(INT($A896/($Q$1^(COLUMN(I895)-1))),$Q$1),1),"")</f>
        <v/>
      </c>
      <c r="K896" t="str">
        <f>IF(AND(COLUMN(J895)&lt;=$O$1,J896&lt;&gt;""),MID($M$1,1+MOD(INT($A896/($Q$1^(COLUMN(J895)-1))),$Q$1),1),"")</f>
        <v/>
      </c>
      <c r="L896" t="str">
        <f t="shared" si="13"/>
        <v>HED</v>
      </c>
    </row>
    <row r="897" spans="1:12" x14ac:dyDescent="0.25">
      <c r="A897">
        <f>IF(A896&lt;$S$1-1,A896+1,"")</f>
        <v>895</v>
      </c>
      <c r="B897" t="str">
        <f>IF(AND(COLUMN(A896)&lt;=$O$1,A897&lt;&gt;""),MID($M$1,1+MOD(INT($A897/($Q$1^(COLUMN(A896)-1))),$Q$1),1),"")</f>
        <v>E</v>
      </c>
      <c r="C897" t="str">
        <f>IF(AND(COLUMN(B896)&lt;=$O$1,B897&lt;&gt;""),MID($M$1,1+MOD(INT($A897/($Q$1^(COLUMN(B896)-1))),$Q$1),1),"")</f>
        <v>E</v>
      </c>
      <c r="D897" t="str">
        <f>IF(AND(COLUMN(C896)&lt;=$O$1,C897&lt;&gt;""),MID($M$1,1+MOD(INT($A897/($Q$1^(COLUMN(C896)-1))),$Q$1),1),"")</f>
        <v>H</v>
      </c>
      <c r="E897" t="str">
        <f>IF(AND(COLUMN(D896)&lt;=$O$1,D897&lt;&gt;""),MID($M$1,1+MOD(INT($A897/($Q$1^(COLUMN(D896)-1))),$Q$1),1),"")</f>
        <v/>
      </c>
      <c r="F897" t="str">
        <f>IF(AND(COLUMN(E896)&lt;=$O$1,E897&lt;&gt;""),MID($M$1,1+MOD(INT($A897/($Q$1^(COLUMN(E896)-1))),$Q$1),1),"")</f>
        <v/>
      </c>
      <c r="G897" t="str">
        <f>IF(AND(COLUMN(F896)&lt;=$O$1,F897&lt;&gt;""),MID($M$1,1+MOD(INT($A897/($Q$1^(COLUMN(F896)-1))),$Q$1),1),"")</f>
        <v/>
      </c>
      <c r="H897" t="str">
        <f>IF(AND(COLUMN(G896)&lt;=$O$1,G897&lt;&gt;""),MID($M$1,1+MOD(INT($A897/($Q$1^(COLUMN(G896)-1))),$Q$1),1),"")</f>
        <v/>
      </c>
      <c r="I897" t="str">
        <f>IF(AND(COLUMN(H896)&lt;=$O$1,H897&lt;&gt;""),MID($M$1,1+MOD(INT($A897/($Q$1^(COLUMN(H896)-1))),$Q$1),1),"")</f>
        <v/>
      </c>
      <c r="J897" t="str">
        <f>IF(AND(COLUMN(I896)&lt;=$O$1,I897&lt;&gt;""),MID($M$1,1+MOD(INT($A897/($Q$1^(COLUMN(I896)-1))),$Q$1),1),"")</f>
        <v/>
      </c>
      <c r="K897" t="str">
        <f>IF(AND(COLUMN(J896)&lt;=$O$1,J897&lt;&gt;""),MID($M$1,1+MOD(INT($A897/($Q$1^(COLUMN(J896)-1))),$Q$1),1),"")</f>
        <v/>
      </c>
      <c r="L897" t="str">
        <f t="shared" si="13"/>
        <v>HEE</v>
      </c>
    </row>
    <row r="898" spans="1:12" x14ac:dyDescent="0.25">
      <c r="A898">
        <f>IF(A897&lt;$S$1-1,A897+1,"")</f>
        <v>896</v>
      </c>
      <c r="B898" t="str">
        <f>IF(AND(COLUMN(A897)&lt;=$O$1,A898&lt;&gt;""),MID($M$1,1+MOD(INT($A898/($Q$1^(COLUMN(A897)-1))),$Q$1),1),"")</f>
        <v>F</v>
      </c>
      <c r="C898" t="str">
        <f>IF(AND(COLUMN(B897)&lt;=$O$1,B898&lt;&gt;""),MID($M$1,1+MOD(INT($A898/($Q$1^(COLUMN(B897)-1))),$Q$1),1),"")</f>
        <v>E</v>
      </c>
      <c r="D898" t="str">
        <f>IF(AND(COLUMN(C897)&lt;=$O$1,C898&lt;&gt;""),MID($M$1,1+MOD(INT($A898/($Q$1^(COLUMN(C897)-1))),$Q$1),1),"")</f>
        <v>H</v>
      </c>
      <c r="E898" t="str">
        <f>IF(AND(COLUMN(D897)&lt;=$O$1,D898&lt;&gt;""),MID($M$1,1+MOD(INT($A898/($Q$1^(COLUMN(D897)-1))),$Q$1),1),"")</f>
        <v/>
      </c>
      <c r="F898" t="str">
        <f>IF(AND(COLUMN(E897)&lt;=$O$1,E898&lt;&gt;""),MID($M$1,1+MOD(INT($A898/($Q$1^(COLUMN(E897)-1))),$Q$1),1),"")</f>
        <v/>
      </c>
      <c r="G898" t="str">
        <f>IF(AND(COLUMN(F897)&lt;=$O$1,F898&lt;&gt;""),MID($M$1,1+MOD(INT($A898/($Q$1^(COLUMN(F897)-1))),$Q$1),1),"")</f>
        <v/>
      </c>
      <c r="H898" t="str">
        <f>IF(AND(COLUMN(G897)&lt;=$O$1,G898&lt;&gt;""),MID($M$1,1+MOD(INT($A898/($Q$1^(COLUMN(G897)-1))),$Q$1),1),"")</f>
        <v/>
      </c>
      <c r="I898" t="str">
        <f>IF(AND(COLUMN(H897)&lt;=$O$1,H898&lt;&gt;""),MID($M$1,1+MOD(INT($A898/($Q$1^(COLUMN(H897)-1))),$Q$1),1),"")</f>
        <v/>
      </c>
      <c r="J898" t="str">
        <f>IF(AND(COLUMN(I897)&lt;=$O$1,I898&lt;&gt;""),MID($M$1,1+MOD(INT($A898/($Q$1^(COLUMN(I897)-1))),$Q$1),1),"")</f>
        <v/>
      </c>
      <c r="K898" t="str">
        <f>IF(AND(COLUMN(J897)&lt;=$O$1,J898&lt;&gt;""),MID($M$1,1+MOD(INT($A898/($Q$1^(COLUMN(J897)-1))),$Q$1),1),"")</f>
        <v/>
      </c>
      <c r="L898" t="str">
        <f t="shared" si="13"/>
        <v>HEF</v>
      </c>
    </row>
    <row r="899" spans="1:12" x14ac:dyDescent="0.25">
      <c r="A899">
        <f>IF(A898&lt;$S$1-1,A898+1,"")</f>
        <v>897</v>
      </c>
      <c r="B899" t="str">
        <f>IF(AND(COLUMN(A898)&lt;=$O$1,A899&lt;&gt;""),MID($M$1,1+MOD(INT($A899/($Q$1^(COLUMN(A898)-1))),$Q$1),1),"")</f>
        <v>G</v>
      </c>
      <c r="C899" t="str">
        <f>IF(AND(COLUMN(B898)&lt;=$O$1,B899&lt;&gt;""),MID($M$1,1+MOD(INT($A899/($Q$1^(COLUMN(B898)-1))),$Q$1),1),"")</f>
        <v>E</v>
      </c>
      <c r="D899" t="str">
        <f>IF(AND(COLUMN(C898)&lt;=$O$1,C899&lt;&gt;""),MID($M$1,1+MOD(INT($A899/($Q$1^(COLUMN(C898)-1))),$Q$1),1),"")</f>
        <v>H</v>
      </c>
      <c r="E899" t="str">
        <f>IF(AND(COLUMN(D898)&lt;=$O$1,D899&lt;&gt;""),MID($M$1,1+MOD(INT($A899/($Q$1^(COLUMN(D898)-1))),$Q$1),1),"")</f>
        <v/>
      </c>
      <c r="F899" t="str">
        <f>IF(AND(COLUMN(E898)&lt;=$O$1,E899&lt;&gt;""),MID($M$1,1+MOD(INT($A899/($Q$1^(COLUMN(E898)-1))),$Q$1),1),"")</f>
        <v/>
      </c>
      <c r="G899" t="str">
        <f>IF(AND(COLUMN(F898)&lt;=$O$1,F899&lt;&gt;""),MID($M$1,1+MOD(INT($A899/($Q$1^(COLUMN(F898)-1))),$Q$1),1),"")</f>
        <v/>
      </c>
      <c r="H899" t="str">
        <f>IF(AND(COLUMN(G898)&lt;=$O$1,G899&lt;&gt;""),MID($M$1,1+MOD(INT($A899/($Q$1^(COLUMN(G898)-1))),$Q$1),1),"")</f>
        <v/>
      </c>
      <c r="I899" t="str">
        <f>IF(AND(COLUMN(H898)&lt;=$O$1,H899&lt;&gt;""),MID($M$1,1+MOD(INT($A899/($Q$1^(COLUMN(H898)-1))),$Q$1),1),"")</f>
        <v/>
      </c>
      <c r="J899" t="str">
        <f>IF(AND(COLUMN(I898)&lt;=$O$1,I899&lt;&gt;""),MID($M$1,1+MOD(INT($A899/($Q$1^(COLUMN(I898)-1))),$Q$1),1),"")</f>
        <v/>
      </c>
      <c r="K899" t="str">
        <f>IF(AND(COLUMN(J898)&lt;=$O$1,J899&lt;&gt;""),MID($M$1,1+MOD(INT($A899/($Q$1^(COLUMN(J898)-1))),$Q$1),1),"")</f>
        <v/>
      </c>
      <c r="L899" t="str">
        <f t="shared" ref="L899:L962" si="14">K899&amp;J899&amp;I899&amp;H899&amp;G899&amp;F899&amp;E899&amp;D899&amp;C899&amp;B899</f>
        <v>HEG</v>
      </c>
    </row>
    <row r="900" spans="1:12" x14ac:dyDescent="0.25">
      <c r="A900">
        <f>IF(A899&lt;$S$1-1,A899+1,"")</f>
        <v>898</v>
      </c>
      <c r="B900" t="str">
        <f>IF(AND(COLUMN(A899)&lt;=$O$1,A900&lt;&gt;""),MID($M$1,1+MOD(INT($A900/($Q$1^(COLUMN(A899)-1))),$Q$1),1),"")</f>
        <v>H</v>
      </c>
      <c r="C900" t="str">
        <f>IF(AND(COLUMN(B899)&lt;=$O$1,B900&lt;&gt;""),MID($M$1,1+MOD(INT($A900/($Q$1^(COLUMN(B899)-1))),$Q$1),1),"")</f>
        <v>E</v>
      </c>
      <c r="D900" t="str">
        <f>IF(AND(COLUMN(C899)&lt;=$O$1,C900&lt;&gt;""),MID($M$1,1+MOD(INT($A900/($Q$1^(COLUMN(C899)-1))),$Q$1),1),"")</f>
        <v>H</v>
      </c>
      <c r="E900" t="str">
        <f>IF(AND(COLUMN(D899)&lt;=$O$1,D900&lt;&gt;""),MID($M$1,1+MOD(INT($A900/($Q$1^(COLUMN(D899)-1))),$Q$1),1),"")</f>
        <v/>
      </c>
      <c r="F900" t="str">
        <f>IF(AND(COLUMN(E899)&lt;=$O$1,E900&lt;&gt;""),MID($M$1,1+MOD(INT($A900/($Q$1^(COLUMN(E899)-1))),$Q$1),1),"")</f>
        <v/>
      </c>
      <c r="G900" t="str">
        <f>IF(AND(COLUMN(F899)&lt;=$O$1,F900&lt;&gt;""),MID($M$1,1+MOD(INT($A900/($Q$1^(COLUMN(F899)-1))),$Q$1),1),"")</f>
        <v/>
      </c>
      <c r="H900" t="str">
        <f>IF(AND(COLUMN(G899)&lt;=$O$1,G900&lt;&gt;""),MID($M$1,1+MOD(INT($A900/($Q$1^(COLUMN(G899)-1))),$Q$1),1),"")</f>
        <v/>
      </c>
      <c r="I900" t="str">
        <f>IF(AND(COLUMN(H899)&lt;=$O$1,H900&lt;&gt;""),MID($M$1,1+MOD(INT($A900/($Q$1^(COLUMN(H899)-1))),$Q$1),1),"")</f>
        <v/>
      </c>
      <c r="J900" t="str">
        <f>IF(AND(COLUMN(I899)&lt;=$O$1,I900&lt;&gt;""),MID($M$1,1+MOD(INT($A900/($Q$1^(COLUMN(I899)-1))),$Q$1),1),"")</f>
        <v/>
      </c>
      <c r="K900" t="str">
        <f>IF(AND(COLUMN(J899)&lt;=$O$1,J900&lt;&gt;""),MID($M$1,1+MOD(INT($A900/($Q$1^(COLUMN(J899)-1))),$Q$1),1),"")</f>
        <v/>
      </c>
      <c r="L900" t="str">
        <f t="shared" si="14"/>
        <v>HEH</v>
      </c>
    </row>
    <row r="901" spans="1:12" x14ac:dyDescent="0.25">
      <c r="A901">
        <f>IF(A900&lt;$S$1-1,A900+1,"")</f>
        <v>899</v>
      </c>
      <c r="B901" t="str">
        <f>IF(AND(COLUMN(A900)&lt;=$O$1,A901&lt;&gt;""),MID($M$1,1+MOD(INT($A901/($Q$1^(COLUMN(A900)-1))),$Q$1),1),"")</f>
        <v>I</v>
      </c>
      <c r="C901" t="str">
        <f>IF(AND(COLUMN(B900)&lt;=$O$1,B901&lt;&gt;""),MID($M$1,1+MOD(INT($A901/($Q$1^(COLUMN(B900)-1))),$Q$1),1),"")</f>
        <v>E</v>
      </c>
      <c r="D901" t="str">
        <f>IF(AND(COLUMN(C900)&lt;=$O$1,C901&lt;&gt;""),MID($M$1,1+MOD(INT($A901/($Q$1^(COLUMN(C900)-1))),$Q$1),1),"")</f>
        <v>H</v>
      </c>
      <c r="E901" t="str">
        <f>IF(AND(COLUMN(D900)&lt;=$O$1,D901&lt;&gt;""),MID($M$1,1+MOD(INT($A901/($Q$1^(COLUMN(D900)-1))),$Q$1),1),"")</f>
        <v/>
      </c>
      <c r="F901" t="str">
        <f>IF(AND(COLUMN(E900)&lt;=$O$1,E901&lt;&gt;""),MID($M$1,1+MOD(INT($A901/($Q$1^(COLUMN(E900)-1))),$Q$1),1),"")</f>
        <v/>
      </c>
      <c r="G901" t="str">
        <f>IF(AND(COLUMN(F900)&lt;=$O$1,F901&lt;&gt;""),MID($M$1,1+MOD(INT($A901/($Q$1^(COLUMN(F900)-1))),$Q$1),1),"")</f>
        <v/>
      </c>
      <c r="H901" t="str">
        <f>IF(AND(COLUMN(G900)&lt;=$O$1,G901&lt;&gt;""),MID($M$1,1+MOD(INT($A901/($Q$1^(COLUMN(G900)-1))),$Q$1),1),"")</f>
        <v/>
      </c>
      <c r="I901" t="str">
        <f>IF(AND(COLUMN(H900)&lt;=$O$1,H901&lt;&gt;""),MID($M$1,1+MOD(INT($A901/($Q$1^(COLUMN(H900)-1))),$Q$1),1),"")</f>
        <v/>
      </c>
      <c r="J901" t="str">
        <f>IF(AND(COLUMN(I900)&lt;=$O$1,I901&lt;&gt;""),MID($M$1,1+MOD(INT($A901/($Q$1^(COLUMN(I900)-1))),$Q$1),1),"")</f>
        <v/>
      </c>
      <c r="K901" t="str">
        <f>IF(AND(COLUMN(J900)&lt;=$O$1,J901&lt;&gt;""),MID($M$1,1+MOD(INT($A901/($Q$1^(COLUMN(J900)-1))),$Q$1),1),"")</f>
        <v/>
      </c>
      <c r="L901" t="str">
        <f t="shared" si="14"/>
        <v>HEI</v>
      </c>
    </row>
    <row r="902" spans="1:12" x14ac:dyDescent="0.25">
      <c r="A902">
        <f>IF(A901&lt;$S$1-1,A901+1,"")</f>
        <v>900</v>
      </c>
      <c r="B902" t="str">
        <f>IF(AND(COLUMN(A901)&lt;=$O$1,A902&lt;&gt;""),MID($M$1,1+MOD(INT($A902/($Q$1^(COLUMN(A901)-1))),$Q$1),1),"")</f>
        <v>J</v>
      </c>
      <c r="C902" t="str">
        <f>IF(AND(COLUMN(B901)&lt;=$O$1,B902&lt;&gt;""),MID($M$1,1+MOD(INT($A902/($Q$1^(COLUMN(B901)-1))),$Q$1),1),"")</f>
        <v>E</v>
      </c>
      <c r="D902" t="str">
        <f>IF(AND(COLUMN(C901)&lt;=$O$1,C902&lt;&gt;""),MID($M$1,1+MOD(INT($A902/($Q$1^(COLUMN(C901)-1))),$Q$1),1),"")</f>
        <v>H</v>
      </c>
      <c r="E902" t="str">
        <f>IF(AND(COLUMN(D901)&lt;=$O$1,D902&lt;&gt;""),MID($M$1,1+MOD(INT($A902/($Q$1^(COLUMN(D901)-1))),$Q$1),1),"")</f>
        <v/>
      </c>
      <c r="F902" t="str">
        <f>IF(AND(COLUMN(E901)&lt;=$O$1,E902&lt;&gt;""),MID($M$1,1+MOD(INT($A902/($Q$1^(COLUMN(E901)-1))),$Q$1),1),"")</f>
        <v/>
      </c>
      <c r="G902" t="str">
        <f>IF(AND(COLUMN(F901)&lt;=$O$1,F902&lt;&gt;""),MID($M$1,1+MOD(INT($A902/($Q$1^(COLUMN(F901)-1))),$Q$1),1),"")</f>
        <v/>
      </c>
      <c r="H902" t="str">
        <f>IF(AND(COLUMN(G901)&lt;=$O$1,G902&lt;&gt;""),MID($M$1,1+MOD(INT($A902/($Q$1^(COLUMN(G901)-1))),$Q$1),1),"")</f>
        <v/>
      </c>
      <c r="I902" t="str">
        <f>IF(AND(COLUMN(H901)&lt;=$O$1,H902&lt;&gt;""),MID($M$1,1+MOD(INT($A902/($Q$1^(COLUMN(H901)-1))),$Q$1),1),"")</f>
        <v/>
      </c>
      <c r="J902" t="str">
        <f>IF(AND(COLUMN(I901)&lt;=$O$1,I902&lt;&gt;""),MID($M$1,1+MOD(INT($A902/($Q$1^(COLUMN(I901)-1))),$Q$1),1),"")</f>
        <v/>
      </c>
      <c r="K902" t="str">
        <f>IF(AND(COLUMN(J901)&lt;=$O$1,J902&lt;&gt;""),MID($M$1,1+MOD(INT($A902/($Q$1^(COLUMN(J901)-1))),$Q$1),1),"")</f>
        <v/>
      </c>
      <c r="L902" t="str">
        <f t="shared" si="14"/>
        <v>HEJ</v>
      </c>
    </row>
    <row r="903" spans="1:12" x14ac:dyDescent="0.25">
      <c r="A903">
        <f>IF(A902&lt;$S$1-1,A902+1,"")</f>
        <v>901</v>
      </c>
      <c r="B903" t="str">
        <f>IF(AND(COLUMN(A902)&lt;=$O$1,A903&lt;&gt;""),MID($M$1,1+MOD(INT($A903/($Q$1^(COLUMN(A902)-1))),$Q$1),1),"")</f>
        <v>K</v>
      </c>
      <c r="C903" t="str">
        <f>IF(AND(COLUMN(B902)&lt;=$O$1,B903&lt;&gt;""),MID($M$1,1+MOD(INT($A903/($Q$1^(COLUMN(B902)-1))),$Q$1),1),"")</f>
        <v>E</v>
      </c>
      <c r="D903" t="str">
        <f>IF(AND(COLUMN(C902)&lt;=$O$1,C903&lt;&gt;""),MID($M$1,1+MOD(INT($A903/($Q$1^(COLUMN(C902)-1))),$Q$1),1),"")</f>
        <v>H</v>
      </c>
      <c r="E903" t="str">
        <f>IF(AND(COLUMN(D902)&lt;=$O$1,D903&lt;&gt;""),MID($M$1,1+MOD(INT($A903/($Q$1^(COLUMN(D902)-1))),$Q$1),1),"")</f>
        <v/>
      </c>
      <c r="F903" t="str">
        <f>IF(AND(COLUMN(E902)&lt;=$O$1,E903&lt;&gt;""),MID($M$1,1+MOD(INT($A903/($Q$1^(COLUMN(E902)-1))),$Q$1),1),"")</f>
        <v/>
      </c>
      <c r="G903" t="str">
        <f>IF(AND(COLUMN(F902)&lt;=$O$1,F903&lt;&gt;""),MID($M$1,1+MOD(INT($A903/($Q$1^(COLUMN(F902)-1))),$Q$1),1),"")</f>
        <v/>
      </c>
      <c r="H903" t="str">
        <f>IF(AND(COLUMN(G902)&lt;=$O$1,G903&lt;&gt;""),MID($M$1,1+MOD(INT($A903/($Q$1^(COLUMN(G902)-1))),$Q$1),1),"")</f>
        <v/>
      </c>
      <c r="I903" t="str">
        <f>IF(AND(COLUMN(H902)&lt;=$O$1,H903&lt;&gt;""),MID($M$1,1+MOD(INT($A903/($Q$1^(COLUMN(H902)-1))),$Q$1),1),"")</f>
        <v/>
      </c>
      <c r="J903" t="str">
        <f>IF(AND(COLUMN(I902)&lt;=$O$1,I903&lt;&gt;""),MID($M$1,1+MOD(INT($A903/($Q$1^(COLUMN(I902)-1))),$Q$1),1),"")</f>
        <v/>
      </c>
      <c r="K903" t="str">
        <f>IF(AND(COLUMN(J902)&lt;=$O$1,J903&lt;&gt;""),MID($M$1,1+MOD(INT($A903/($Q$1^(COLUMN(J902)-1))),$Q$1),1),"")</f>
        <v/>
      </c>
      <c r="L903" t="str">
        <f t="shared" si="14"/>
        <v>HEK</v>
      </c>
    </row>
    <row r="904" spans="1:12" x14ac:dyDescent="0.25">
      <c r="A904">
        <f>IF(A903&lt;$S$1-1,A903+1,"")</f>
        <v>902</v>
      </c>
      <c r="B904" t="str">
        <f>IF(AND(COLUMN(A903)&lt;=$O$1,A904&lt;&gt;""),MID($M$1,1+MOD(INT($A904/($Q$1^(COLUMN(A903)-1))),$Q$1),1),"")</f>
        <v>A</v>
      </c>
      <c r="C904" t="str">
        <f>IF(AND(COLUMN(B903)&lt;=$O$1,B904&lt;&gt;""),MID($M$1,1+MOD(INT($A904/($Q$1^(COLUMN(B903)-1))),$Q$1),1),"")</f>
        <v>F</v>
      </c>
      <c r="D904" t="str">
        <f>IF(AND(COLUMN(C903)&lt;=$O$1,C904&lt;&gt;""),MID($M$1,1+MOD(INT($A904/($Q$1^(COLUMN(C903)-1))),$Q$1),1),"")</f>
        <v>H</v>
      </c>
      <c r="E904" t="str">
        <f>IF(AND(COLUMN(D903)&lt;=$O$1,D904&lt;&gt;""),MID($M$1,1+MOD(INT($A904/($Q$1^(COLUMN(D903)-1))),$Q$1),1),"")</f>
        <v/>
      </c>
      <c r="F904" t="str">
        <f>IF(AND(COLUMN(E903)&lt;=$O$1,E904&lt;&gt;""),MID($M$1,1+MOD(INT($A904/($Q$1^(COLUMN(E903)-1))),$Q$1),1),"")</f>
        <v/>
      </c>
      <c r="G904" t="str">
        <f>IF(AND(COLUMN(F903)&lt;=$O$1,F904&lt;&gt;""),MID($M$1,1+MOD(INT($A904/($Q$1^(COLUMN(F903)-1))),$Q$1),1),"")</f>
        <v/>
      </c>
      <c r="H904" t="str">
        <f>IF(AND(COLUMN(G903)&lt;=$O$1,G904&lt;&gt;""),MID($M$1,1+MOD(INT($A904/($Q$1^(COLUMN(G903)-1))),$Q$1),1),"")</f>
        <v/>
      </c>
      <c r="I904" t="str">
        <f>IF(AND(COLUMN(H903)&lt;=$O$1,H904&lt;&gt;""),MID($M$1,1+MOD(INT($A904/($Q$1^(COLUMN(H903)-1))),$Q$1),1),"")</f>
        <v/>
      </c>
      <c r="J904" t="str">
        <f>IF(AND(COLUMN(I903)&lt;=$O$1,I904&lt;&gt;""),MID($M$1,1+MOD(INT($A904/($Q$1^(COLUMN(I903)-1))),$Q$1),1),"")</f>
        <v/>
      </c>
      <c r="K904" t="str">
        <f>IF(AND(COLUMN(J903)&lt;=$O$1,J904&lt;&gt;""),MID($M$1,1+MOD(INT($A904/($Q$1^(COLUMN(J903)-1))),$Q$1),1),"")</f>
        <v/>
      </c>
      <c r="L904" t="str">
        <f t="shared" si="14"/>
        <v>HFA</v>
      </c>
    </row>
    <row r="905" spans="1:12" x14ac:dyDescent="0.25">
      <c r="A905">
        <f>IF(A904&lt;$S$1-1,A904+1,"")</f>
        <v>903</v>
      </c>
      <c r="B905" t="str">
        <f>IF(AND(COLUMN(A904)&lt;=$O$1,A905&lt;&gt;""),MID($M$1,1+MOD(INT($A905/($Q$1^(COLUMN(A904)-1))),$Q$1),1),"")</f>
        <v>B</v>
      </c>
      <c r="C905" t="str">
        <f>IF(AND(COLUMN(B904)&lt;=$O$1,B905&lt;&gt;""),MID($M$1,1+MOD(INT($A905/($Q$1^(COLUMN(B904)-1))),$Q$1),1),"")</f>
        <v>F</v>
      </c>
      <c r="D905" t="str">
        <f>IF(AND(COLUMN(C904)&lt;=$O$1,C905&lt;&gt;""),MID($M$1,1+MOD(INT($A905/($Q$1^(COLUMN(C904)-1))),$Q$1),1),"")</f>
        <v>H</v>
      </c>
      <c r="E905" t="str">
        <f>IF(AND(COLUMN(D904)&lt;=$O$1,D905&lt;&gt;""),MID($M$1,1+MOD(INT($A905/($Q$1^(COLUMN(D904)-1))),$Q$1),1),"")</f>
        <v/>
      </c>
      <c r="F905" t="str">
        <f>IF(AND(COLUMN(E904)&lt;=$O$1,E905&lt;&gt;""),MID($M$1,1+MOD(INT($A905/($Q$1^(COLUMN(E904)-1))),$Q$1),1),"")</f>
        <v/>
      </c>
      <c r="G905" t="str">
        <f>IF(AND(COLUMN(F904)&lt;=$O$1,F905&lt;&gt;""),MID($M$1,1+MOD(INT($A905/($Q$1^(COLUMN(F904)-1))),$Q$1),1),"")</f>
        <v/>
      </c>
      <c r="H905" t="str">
        <f>IF(AND(COLUMN(G904)&lt;=$O$1,G905&lt;&gt;""),MID($M$1,1+MOD(INT($A905/($Q$1^(COLUMN(G904)-1))),$Q$1),1),"")</f>
        <v/>
      </c>
      <c r="I905" t="str">
        <f>IF(AND(COLUMN(H904)&lt;=$O$1,H905&lt;&gt;""),MID($M$1,1+MOD(INT($A905/($Q$1^(COLUMN(H904)-1))),$Q$1),1),"")</f>
        <v/>
      </c>
      <c r="J905" t="str">
        <f>IF(AND(COLUMN(I904)&lt;=$O$1,I905&lt;&gt;""),MID($M$1,1+MOD(INT($A905/($Q$1^(COLUMN(I904)-1))),$Q$1),1),"")</f>
        <v/>
      </c>
      <c r="K905" t="str">
        <f>IF(AND(COLUMN(J904)&lt;=$O$1,J905&lt;&gt;""),MID($M$1,1+MOD(INT($A905/($Q$1^(COLUMN(J904)-1))),$Q$1),1),"")</f>
        <v/>
      </c>
      <c r="L905" t="str">
        <f t="shared" si="14"/>
        <v>HFB</v>
      </c>
    </row>
    <row r="906" spans="1:12" x14ac:dyDescent="0.25">
      <c r="A906">
        <f>IF(A905&lt;$S$1-1,A905+1,"")</f>
        <v>904</v>
      </c>
      <c r="B906" t="str">
        <f>IF(AND(COLUMN(A905)&lt;=$O$1,A906&lt;&gt;""),MID($M$1,1+MOD(INT($A906/($Q$1^(COLUMN(A905)-1))),$Q$1),1),"")</f>
        <v>C</v>
      </c>
      <c r="C906" t="str">
        <f>IF(AND(COLUMN(B905)&lt;=$O$1,B906&lt;&gt;""),MID($M$1,1+MOD(INT($A906/($Q$1^(COLUMN(B905)-1))),$Q$1),1),"")</f>
        <v>F</v>
      </c>
      <c r="D906" t="str">
        <f>IF(AND(COLUMN(C905)&lt;=$O$1,C906&lt;&gt;""),MID($M$1,1+MOD(INT($A906/($Q$1^(COLUMN(C905)-1))),$Q$1),1),"")</f>
        <v>H</v>
      </c>
      <c r="E906" t="str">
        <f>IF(AND(COLUMN(D905)&lt;=$O$1,D906&lt;&gt;""),MID($M$1,1+MOD(INT($A906/($Q$1^(COLUMN(D905)-1))),$Q$1),1),"")</f>
        <v/>
      </c>
      <c r="F906" t="str">
        <f>IF(AND(COLUMN(E905)&lt;=$O$1,E906&lt;&gt;""),MID($M$1,1+MOD(INT($A906/($Q$1^(COLUMN(E905)-1))),$Q$1),1),"")</f>
        <v/>
      </c>
      <c r="G906" t="str">
        <f>IF(AND(COLUMN(F905)&lt;=$O$1,F906&lt;&gt;""),MID($M$1,1+MOD(INT($A906/($Q$1^(COLUMN(F905)-1))),$Q$1),1),"")</f>
        <v/>
      </c>
      <c r="H906" t="str">
        <f>IF(AND(COLUMN(G905)&lt;=$O$1,G906&lt;&gt;""),MID($M$1,1+MOD(INT($A906/($Q$1^(COLUMN(G905)-1))),$Q$1),1),"")</f>
        <v/>
      </c>
      <c r="I906" t="str">
        <f>IF(AND(COLUMN(H905)&lt;=$O$1,H906&lt;&gt;""),MID($M$1,1+MOD(INT($A906/($Q$1^(COLUMN(H905)-1))),$Q$1),1),"")</f>
        <v/>
      </c>
      <c r="J906" t="str">
        <f>IF(AND(COLUMN(I905)&lt;=$O$1,I906&lt;&gt;""),MID($M$1,1+MOD(INT($A906/($Q$1^(COLUMN(I905)-1))),$Q$1),1),"")</f>
        <v/>
      </c>
      <c r="K906" t="str">
        <f>IF(AND(COLUMN(J905)&lt;=$O$1,J906&lt;&gt;""),MID($M$1,1+MOD(INT($A906/($Q$1^(COLUMN(J905)-1))),$Q$1),1),"")</f>
        <v/>
      </c>
      <c r="L906" t="str">
        <f t="shared" si="14"/>
        <v>HFC</v>
      </c>
    </row>
    <row r="907" spans="1:12" x14ac:dyDescent="0.25">
      <c r="A907">
        <f>IF(A906&lt;$S$1-1,A906+1,"")</f>
        <v>905</v>
      </c>
      <c r="B907" t="str">
        <f>IF(AND(COLUMN(A906)&lt;=$O$1,A907&lt;&gt;""),MID($M$1,1+MOD(INT($A907/($Q$1^(COLUMN(A906)-1))),$Q$1),1),"")</f>
        <v>D</v>
      </c>
      <c r="C907" t="str">
        <f>IF(AND(COLUMN(B906)&lt;=$O$1,B907&lt;&gt;""),MID($M$1,1+MOD(INT($A907/($Q$1^(COLUMN(B906)-1))),$Q$1),1),"")</f>
        <v>F</v>
      </c>
      <c r="D907" t="str">
        <f>IF(AND(COLUMN(C906)&lt;=$O$1,C907&lt;&gt;""),MID($M$1,1+MOD(INT($A907/($Q$1^(COLUMN(C906)-1))),$Q$1),1),"")</f>
        <v>H</v>
      </c>
      <c r="E907" t="str">
        <f>IF(AND(COLUMN(D906)&lt;=$O$1,D907&lt;&gt;""),MID($M$1,1+MOD(INT($A907/($Q$1^(COLUMN(D906)-1))),$Q$1),1),"")</f>
        <v/>
      </c>
      <c r="F907" t="str">
        <f>IF(AND(COLUMN(E906)&lt;=$O$1,E907&lt;&gt;""),MID($M$1,1+MOD(INT($A907/($Q$1^(COLUMN(E906)-1))),$Q$1),1),"")</f>
        <v/>
      </c>
      <c r="G907" t="str">
        <f>IF(AND(COLUMN(F906)&lt;=$O$1,F907&lt;&gt;""),MID($M$1,1+MOD(INT($A907/($Q$1^(COLUMN(F906)-1))),$Q$1),1),"")</f>
        <v/>
      </c>
      <c r="H907" t="str">
        <f>IF(AND(COLUMN(G906)&lt;=$O$1,G907&lt;&gt;""),MID($M$1,1+MOD(INT($A907/($Q$1^(COLUMN(G906)-1))),$Q$1),1),"")</f>
        <v/>
      </c>
      <c r="I907" t="str">
        <f>IF(AND(COLUMN(H906)&lt;=$O$1,H907&lt;&gt;""),MID($M$1,1+MOD(INT($A907/($Q$1^(COLUMN(H906)-1))),$Q$1),1),"")</f>
        <v/>
      </c>
      <c r="J907" t="str">
        <f>IF(AND(COLUMN(I906)&lt;=$O$1,I907&lt;&gt;""),MID($M$1,1+MOD(INT($A907/($Q$1^(COLUMN(I906)-1))),$Q$1),1),"")</f>
        <v/>
      </c>
      <c r="K907" t="str">
        <f>IF(AND(COLUMN(J906)&lt;=$O$1,J907&lt;&gt;""),MID($M$1,1+MOD(INT($A907/($Q$1^(COLUMN(J906)-1))),$Q$1),1),"")</f>
        <v/>
      </c>
      <c r="L907" t="str">
        <f t="shared" si="14"/>
        <v>HFD</v>
      </c>
    </row>
    <row r="908" spans="1:12" x14ac:dyDescent="0.25">
      <c r="A908">
        <f>IF(A907&lt;$S$1-1,A907+1,"")</f>
        <v>906</v>
      </c>
      <c r="B908" t="str">
        <f>IF(AND(COLUMN(A907)&lt;=$O$1,A908&lt;&gt;""),MID($M$1,1+MOD(INT($A908/($Q$1^(COLUMN(A907)-1))),$Q$1),1),"")</f>
        <v>E</v>
      </c>
      <c r="C908" t="str">
        <f>IF(AND(COLUMN(B907)&lt;=$O$1,B908&lt;&gt;""),MID($M$1,1+MOD(INT($A908/($Q$1^(COLUMN(B907)-1))),$Q$1),1),"")</f>
        <v>F</v>
      </c>
      <c r="D908" t="str">
        <f>IF(AND(COLUMN(C907)&lt;=$O$1,C908&lt;&gt;""),MID($M$1,1+MOD(INT($A908/($Q$1^(COLUMN(C907)-1))),$Q$1),1),"")</f>
        <v>H</v>
      </c>
      <c r="E908" t="str">
        <f>IF(AND(COLUMN(D907)&lt;=$O$1,D908&lt;&gt;""),MID($M$1,1+MOD(INT($A908/($Q$1^(COLUMN(D907)-1))),$Q$1),1),"")</f>
        <v/>
      </c>
      <c r="F908" t="str">
        <f>IF(AND(COLUMN(E907)&lt;=$O$1,E908&lt;&gt;""),MID($M$1,1+MOD(INT($A908/($Q$1^(COLUMN(E907)-1))),$Q$1),1),"")</f>
        <v/>
      </c>
      <c r="G908" t="str">
        <f>IF(AND(COLUMN(F907)&lt;=$O$1,F908&lt;&gt;""),MID($M$1,1+MOD(INT($A908/($Q$1^(COLUMN(F907)-1))),$Q$1),1),"")</f>
        <v/>
      </c>
      <c r="H908" t="str">
        <f>IF(AND(COLUMN(G907)&lt;=$O$1,G908&lt;&gt;""),MID($M$1,1+MOD(INT($A908/($Q$1^(COLUMN(G907)-1))),$Q$1),1),"")</f>
        <v/>
      </c>
      <c r="I908" t="str">
        <f>IF(AND(COLUMN(H907)&lt;=$O$1,H908&lt;&gt;""),MID($M$1,1+MOD(INT($A908/($Q$1^(COLUMN(H907)-1))),$Q$1),1),"")</f>
        <v/>
      </c>
      <c r="J908" t="str">
        <f>IF(AND(COLUMN(I907)&lt;=$O$1,I908&lt;&gt;""),MID($M$1,1+MOD(INT($A908/($Q$1^(COLUMN(I907)-1))),$Q$1),1),"")</f>
        <v/>
      </c>
      <c r="K908" t="str">
        <f>IF(AND(COLUMN(J907)&lt;=$O$1,J908&lt;&gt;""),MID($M$1,1+MOD(INT($A908/($Q$1^(COLUMN(J907)-1))),$Q$1),1),"")</f>
        <v/>
      </c>
      <c r="L908" t="str">
        <f t="shared" si="14"/>
        <v>HFE</v>
      </c>
    </row>
    <row r="909" spans="1:12" x14ac:dyDescent="0.25">
      <c r="A909">
        <f>IF(A908&lt;$S$1-1,A908+1,"")</f>
        <v>907</v>
      </c>
      <c r="B909" t="str">
        <f>IF(AND(COLUMN(A908)&lt;=$O$1,A909&lt;&gt;""),MID($M$1,1+MOD(INT($A909/($Q$1^(COLUMN(A908)-1))),$Q$1),1),"")</f>
        <v>F</v>
      </c>
      <c r="C909" t="str">
        <f>IF(AND(COLUMN(B908)&lt;=$O$1,B909&lt;&gt;""),MID($M$1,1+MOD(INT($A909/($Q$1^(COLUMN(B908)-1))),$Q$1),1),"")</f>
        <v>F</v>
      </c>
      <c r="D909" t="str">
        <f>IF(AND(COLUMN(C908)&lt;=$O$1,C909&lt;&gt;""),MID($M$1,1+MOD(INT($A909/($Q$1^(COLUMN(C908)-1))),$Q$1),1),"")</f>
        <v>H</v>
      </c>
      <c r="E909" t="str">
        <f>IF(AND(COLUMN(D908)&lt;=$O$1,D909&lt;&gt;""),MID($M$1,1+MOD(INT($A909/($Q$1^(COLUMN(D908)-1))),$Q$1),1),"")</f>
        <v/>
      </c>
      <c r="F909" t="str">
        <f>IF(AND(COLUMN(E908)&lt;=$O$1,E909&lt;&gt;""),MID($M$1,1+MOD(INT($A909/($Q$1^(COLUMN(E908)-1))),$Q$1),1),"")</f>
        <v/>
      </c>
      <c r="G909" t="str">
        <f>IF(AND(COLUMN(F908)&lt;=$O$1,F909&lt;&gt;""),MID($M$1,1+MOD(INT($A909/($Q$1^(COLUMN(F908)-1))),$Q$1),1),"")</f>
        <v/>
      </c>
      <c r="H909" t="str">
        <f>IF(AND(COLUMN(G908)&lt;=$O$1,G909&lt;&gt;""),MID($M$1,1+MOD(INT($A909/($Q$1^(COLUMN(G908)-1))),$Q$1),1),"")</f>
        <v/>
      </c>
      <c r="I909" t="str">
        <f>IF(AND(COLUMN(H908)&lt;=$O$1,H909&lt;&gt;""),MID($M$1,1+MOD(INT($A909/($Q$1^(COLUMN(H908)-1))),$Q$1),1),"")</f>
        <v/>
      </c>
      <c r="J909" t="str">
        <f>IF(AND(COLUMN(I908)&lt;=$O$1,I909&lt;&gt;""),MID($M$1,1+MOD(INT($A909/($Q$1^(COLUMN(I908)-1))),$Q$1),1),"")</f>
        <v/>
      </c>
      <c r="K909" t="str">
        <f>IF(AND(COLUMN(J908)&lt;=$O$1,J909&lt;&gt;""),MID($M$1,1+MOD(INT($A909/($Q$1^(COLUMN(J908)-1))),$Q$1),1),"")</f>
        <v/>
      </c>
      <c r="L909" t="str">
        <f t="shared" si="14"/>
        <v>HFF</v>
      </c>
    </row>
    <row r="910" spans="1:12" x14ac:dyDescent="0.25">
      <c r="A910">
        <f>IF(A909&lt;$S$1-1,A909+1,"")</f>
        <v>908</v>
      </c>
      <c r="B910" t="str">
        <f>IF(AND(COLUMN(A909)&lt;=$O$1,A910&lt;&gt;""),MID($M$1,1+MOD(INT($A910/($Q$1^(COLUMN(A909)-1))),$Q$1),1),"")</f>
        <v>G</v>
      </c>
      <c r="C910" t="str">
        <f>IF(AND(COLUMN(B909)&lt;=$O$1,B910&lt;&gt;""),MID($M$1,1+MOD(INT($A910/($Q$1^(COLUMN(B909)-1))),$Q$1),1),"")</f>
        <v>F</v>
      </c>
      <c r="D910" t="str">
        <f>IF(AND(COLUMN(C909)&lt;=$O$1,C910&lt;&gt;""),MID($M$1,1+MOD(INT($A910/($Q$1^(COLUMN(C909)-1))),$Q$1),1),"")</f>
        <v>H</v>
      </c>
      <c r="E910" t="str">
        <f>IF(AND(COLUMN(D909)&lt;=$O$1,D910&lt;&gt;""),MID($M$1,1+MOD(INT($A910/($Q$1^(COLUMN(D909)-1))),$Q$1),1),"")</f>
        <v/>
      </c>
      <c r="F910" t="str">
        <f>IF(AND(COLUMN(E909)&lt;=$O$1,E910&lt;&gt;""),MID($M$1,1+MOD(INT($A910/($Q$1^(COLUMN(E909)-1))),$Q$1),1),"")</f>
        <v/>
      </c>
      <c r="G910" t="str">
        <f>IF(AND(COLUMN(F909)&lt;=$O$1,F910&lt;&gt;""),MID($M$1,1+MOD(INT($A910/($Q$1^(COLUMN(F909)-1))),$Q$1),1),"")</f>
        <v/>
      </c>
      <c r="H910" t="str">
        <f>IF(AND(COLUMN(G909)&lt;=$O$1,G910&lt;&gt;""),MID($M$1,1+MOD(INT($A910/($Q$1^(COLUMN(G909)-1))),$Q$1),1),"")</f>
        <v/>
      </c>
      <c r="I910" t="str">
        <f>IF(AND(COLUMN(H909)&lt;=$O$1,H910&lt;&gt;""),MID($M$1,1+MOD(INT($A910/($Q$1^(COLUMN(H909)-1))),$Q$1),1),"")</f>
        <v/>
      </c>
      <c r="J910" t="str">
        <f>IF(AND(COLUMN(I909)&lt;=$O$1,I910&lt;&gt;""),MID($M$1,1+MOD(INT($A910/($Q$1^(COLUMN(I909)-1))),$Q$1),1),"")</f>
        <v/>
      </c>
      <c r="K910" t="str">
        <f>IF(AND(COLUMN(J909)&lt;=$O$1,J910&lt;&gt;""),MID($M$1,1+MOD(INT($A910/($Q$1^(COLUMN(J909)-1))),$Q$1),1),"")</f>
        <v/>
      </c>
      <c r="L910" t="str">
        <f t="shared" si="14"/>
        <v>HFG</v>
      </c>
    </row>
    <row r="911" spans="1:12" x14ac:dyDescent="0.25">
      <c r="A911">
        <f>IF(A910&lt;$S$1-1,A910+1,"")</f>
        <v>909</v>
      </c>
      <c r="B911" t="str">
        <f>IF(AND(COLUMN(A910)&lt;=$O$1,A911&lt;&gt;""),MID($M$1,1+MOD(INT($A911/($Q$1^(COLUMN(A910)-1))),$Q$1),1),"")</f>
        <v>H</v>
      </c>
      <c r="C911" t="str">
        <f>IF(AND(COLUMN(B910)&lt;=$O$1,B911&lt;&gt;""),MID($M$1,1+MOD(INT($A911/($Q$1^(COLUMN(B910)-1))),$Q$1),1),"")</f>
        <v>F</v>
      </c>
      <c r="D911" t="str">
        <f>IF(AND(COLUMN(C910)&lt;=$O$1,C911&lt;&gt;""),MID($M$1,1+MOD(INT($A911/($Q$1^(COLUMN(C910)-1))),$Q$1),1),"")</f>
        <v>H</v>
      </c>
      <c r="E911" t="str">
        <f>IF(AND(COLUMN(D910)&lt;=$O$1,D911&lt;&gt;""),MID($M$1,1+MOD(INT($A911/($Q$1^(COLUMN(D910)-1))),$Q$1),1),"")</f>
        <v/>
      </c>
      <c r="F911" t="str">
        <f>IF(AND(COLUMN(E910)&lt;=$O$1,E911&lt;&gt;""),MID($M$1,1+MOD(INT($A911/($Q$1^(COLUMN(E910)-1))),$Q$1),1),"")</f>
        <v/>
      </c>
      <c r="G911" t="str">
        <f>IF(AND(COLUMN(F910)&lt;=$O$1,F911&lt;&gt;""),MID($M$1,1+MOD(INT($A911/($Q$1^(COLUMN(F910)-1))),$Q$1),1),"")</f>
        <v/>
      </c>
      <c r="H911" t="str">
        <f>IF(AND(COLUMN(G910)&lt;=$O$1,G911&lt;&gt;""),MID($M$1,1+MOD(INT($A911/($Q$1^(COLUMN(G910)-1))),$Q$1),1),"")</f>
        <v/>
      </c>
      <c r="I911" t="str">
        <f>IF(AND(COLUMN(H910)&lt;=$O$1,H911&lt;&gt;""),MID($M$1,1+MOD(INT($A911/($Q$1^(COLUMN(H910)-1))),$Q$1),1),"")</f>
        <v/>
      </c>
      <c r="J911" t="str">
        <f>IF(AND(COLUMN(I910)&lt;=$O$1,I911&lt;&gt;""),MID($M$1,1+MOD(INT($A911/($Q$1^(COLUMN(I910)-1))),$Q$1),1),"")</f>
        <v/>
      </c>
      <c r="K911" t="str">
        <f>IF(AND(COLUMN(J910)&lt;=$O$1,J911&lt;&gt;""),MID($M$1,1+MOD(INT($A911/($Q$1^(COLUMN(J910)-1))),$Q$1),1),"")</f>
        <v/>
      </c>
      <c r="L911" t="str">
        <f t="shared" si="14"/>
        <v>HFH</v>
      </c>
    </row>
    <row r="912" spans="1:12" x14ac:dyDescent="0.25">
      <c r="A912">
        <f>IF(A911&lt;$S$1-1,A911+1,"")</f>
        <v>910</v>
      </c>
      <c r="B912" t="str">
        <f>IF(AND(COLUMN(A911)&lt;=$O$1,A912&lt;&gt;""),MID($M$1,1+MOD(INT($A912/($Q$1^(COLUMN(A911)-1))),$Q$1),1),"")</f>
        <v>I</v>
      </c>
      <c r="C912" t="str">
        <f>IF(AND(COLUMN(B911)&lt;=$O$1,B912&lt;&gt;""),MID($M$1,1+MOD(INT($A912/($Q$1^(COLUMN(B911)-1))),$Q$1),1),"")</f>
        <v>F</v>
      </c>
      <c r="D912" t="str">
        <f>IF(AND(COLUMN(C911)&lt;=$O$1,C912&lt;&gt;""),MID($M$1,1+MOD(INT($A912/($Q$1^(COLUMN(C911)-1))),$Q$1),1),"")</f>
        <v>H</v>
      </c>
      <c r="E912" t="str">
        <f>IF(AND(COLUMN(D911)&lt;=$O$1,D912&lt;&gt;""),MID($M$1,1+MOD(INT($A912/($Q$1^(COLUMN(D911)-1))),$Q$1),1),"")</f>
        <v/>
      </c>
      <c r="F912" t="str">
        <f>IF(AND(COLUMN(E911)&lt;=$O$1,E912&lt;&gt;""),MID($M$1,1+MOD(INT($A912/($Q$1^(COLUMN(E911)-1))),$Q$1),1),"")</f>
        <v/>
      </c>
      <c r="G912" t="str">
        <f>IF(AND(COLUMN(F911)&lt;=$O$1,F912&lt;&gt;""),MID($M$1,1+MOD(INT($A912/($Q$1^(COLUMN(F911)-1))),$Q$1),1),"")</f>
        <v/>
      </c>
      <c r="H912" t="str">
        <f>IF(AND(COLUMN(G911)&lt;=$O$1,G912&lt;&gt;""),MID($M$1,1+MOD(INT($A912/($Q$1^(COLUMN(G911)-1))),$Q$1),1),"")</f>
        <v/>
      </c>
      <c r="I912" t="str">
        <f>IF(AND(COLUMN(H911)&lt;=$O$1,H912&lt;&gt;""),MID($M$1,1+MOD(INT($A912/($Q$1^(COLUMN(H911)-1))),$Q$1),1),"")</f>
        <v/>
      </c>
      <c r="J912" t="str">
        <f>IF(AND(COLUMN(I911)&lt;=$O$1,I912&lt;&gt;""),MID($M$1,1+MOD(INT($A912/($Q$1^(COLUMN(I911)-1))),$Q$1),1),"")</f>
        <v/>
      </c>
      <c r="K912" t="str">
        <f>IF(AND(COLUMN(J911)&lt;=$O$1,J912&lt;&gt;""),MID($M$1,1+MOD(INT($A912/($Q$1^(COLUMN(J911)-1))),$Q$1),1),"")</f>
        <v/>
      </c>
      <c r="L912" t="str">
        <f t="shared" si="14"/>
        <v>HFI</v>
      </c>
    </row>
    <row r="913" spans="1:12" x14ac:dyDescent="0.25">
      <c r="A913">
        <f>IF(A912&lt;$S$1-1,A912+1,"")</f>
        <v>911</v>
      </c>
      <c r="B913" t="str">
        <f>IF(AND(COLUMN(A912)&lt;=$O$1,A913&lt;&gt;""),MID($M$1,1+MOD(INT($A913/($Q$1^(COLUMN(A912)-1))),$Q$1),1),"")</f>
        <v>J</v>
      </c>
      <c r="C913" t="str">
        <f>IF(AND(COLUMN(B912)&lt;=$O$1,B913&lt;&gt;""),MID($M$1,1+MOD(INT($A913/($Q$1^(COLUMN(B912)-1))),$Q$1),1),"")</f>
        <v>F</v>
      </c>
      <c r="D913" t="str">
        <f>IF(AND(COLUMN(C912)&lt;=$O$1,C913&lt;&gt;""),MID($M$1,1+MOD(INT($A913/($Q$1^(COLUMN(C912)-1))),$Q$1),1),"")</f>
        <v>H</v>
      </c>
      <c r="E913" t="str">
        <f>IF(AND(COLUMN(D912)&lt;=$O$1,D913&lt;&gt;""),MID($M$1,1+MOD(INT($A913/($Q$1^(COLUMN(D912)-1))),$Q$1),1),"")</f>
        <v/>
      </c>
      <c r="F913" t="str">
        <f>IF(AND(COLUMN(E912)&lt;=$O$1,E913&lt;&gt;""),MID($M$1,1+MOD(INT($A913/($Q$1^(COLUMN(E912)-1))),$Q$1),1),"")</f>
        <v/>
      </c>
      <c r="G913" t="str">
        <f>IF(AND(COLUMN(F912)&lt;=$O$1,F913&lt;&gt;""),MID($M$1,1+MOD(INT($A913/($Q$1^(COLUMN(F912)-1))),$Q$1),1),"")</f>
        <v/>
      </c>
      <c r="H913" t="str">
        <f>IF(AND(COLUMN(G912)&lt;=$O$1,G913&lt;&gt;""),MID($M$1,1+MOD(INT($A913/($Q$1^(COLUMN(G912)-1))),$Q$1),1),"")</f>
        <v/>
      </c>
      <c r="I913" t="str">
        <f>IF(AND(COLUMN(H912)&lt;=$O$1,H913&lt;&gt;""),MID($M$1,1+MOD(INT($A913/($Q$1^(COLUMN(H912)-1))),$Q$1),1),"")</f>
        <v/>
      </c>
      <c r="J913" t="str">
        <f>IF(AND(COLUMN(I912)&lt;=$O$1,I913&lt;&gt;""),MID($M$1,1+MOD(INT($A913/($Q$1^(COLUMN(I912)-1))),$Q$1),1),"")</f>
        <v/>
      </c>
      <c r="K913" t="str">
        <f>IF(AND(COLUMN(J912)&lt;=$O$1,J913&lt;&gt;""),MID($M$1,1+MOD(INT($A913/($Q$1^(COLUMN(J912)-1))),$Q$1),1),"")</f>
        <v/>
      </c>
      <c r="L913" t="str">
        <f t="shared" si="14"/>
        <v>HFJ</v>
      </c>
    </row>
    <row r="914" spans="1:12" x14ac:dyDescent="0.25">
      <c r="A914">
        <f>IF(A913&lt;$S$1-1,A913+1,"")</f>
        <v>912</v>
      </c>
      <c r="B914" t="str">
        <f>IF(AND(COLUMN(A913)&lt;=$O$1,A914&lt;&gt;""),MID($M$1,1+MOD(INT($A914/($Q$1^(COLUMN(A913)-1))),$Q$1),1),"")</f>
        <v>K</v>
      </c>
      <c r="C914" t="str">
        <f>IF(AND(COLUMN(B913)&lt;=$O$1,B914&lt;&gt;""),MID($M$1,1+MOD(INT($A914/($Q$1^(COLUMN(B913)-1))),$Q$1),1),"")</f>
        <v>F</v>
      </c>
      <c r="D914" t="str">
        <f>IF(AND(COLUMN(C913)&lt;=$O$1,C914&lt;&gt;""),MID($M$1,1+MOD(INT($A914/($Q$1^(COLUMN(C913)-1))),$Q$1),1),"")</f>
        <v>H</v>
      </c>
      <c r="E914" t="str">
        <f>IF(AND(COLUMN(D913)&lt;=$O$1,D914&lt;&gt;""),MID($M$1,1+MOD(INT($A914/($Q$1^(COLUMN(D913)-1))),$Q$1),1),"")</f>
        <v/>
      </c>
      <c r="F914" t="str">
        <f>IF(AND(COLUMN(E913)&lt;=$O$1,E914&lt;&gt;""),MID($M$1,1+MOD(INT($A914/($Q$1^(COLUMN(E913)-1))),$Q$1),1),"")</f>
        <v/>
      </c>
      <c r="G914" t="str">
        <f>IF(AND(COLUMN(F913)&lt;=$O$1,F914&lt;&gt;""),MID($M$1,1+MOD(INT($A914/($Q$1^(COLUMN(F913)-1))),$Q$1),1),"")</f>
        <v/>
      </c>
      <c r="H914" t="str">
        <f>IF(AND(COLUMN(G913)&lt;=$O$1,G914&lt;&gt;""),MID($M$1,1+MOD(INT($A914/($Q$1^(COLUMN(G913)-1))),$Q$1),1),"")</f>
        <v/>
      </c>
      <c r="I914" t="str">
        <f>IF(AND(COLUMN(H913)&lt;=$O$1,H914&lt;&gt;""),MID($M$1,1+MOD(INT($A914/($Q$1^(COLUMN(H913)-1))),$Q$1),1),"")</f>
        <v/>
      </c>
      <c r="J914" t="str">
        <f>IF(AND(COLUMN(I913)&lt;=$O$1,I914&lt;&gt;""),MID($M$1,1+MOD(INT($A914/($Q$1^(COLUMN(I913)-1))),$Q$1),1),"")</f>
        <v/>
      </c>
      <c r="K914" t="str">
        <f>IF(AND(COLUMN(J913)&lt;=$O$1,J914&lt;&gt;""),MID($M$1,1+MOD(INT($A914/($Q$1^(COLUMN(J913)-1))),$Q$1),1),"")</f>
        <v/>
      </c>
      <c r="L914" t="str">
        <f t="shared" si="14"/>
        <v>HFK</v>
      </c>
    </row>
    <row r="915" spans="1:12" x14ac:dyDescent="0.25">
      <c r="A915">
        <f>IF(A914&lt;$S$1-1,A914+1,"")</f>
        <v>913</v>
      </c>
      <c r="B915" t="str">
        <f>IF(AND(COLUMN(A914)&lt;=$O$1,A915&lt;&gt;""),MID($M$1,1+MOD(INT($A915/($Q$1^(COLUMN(A914)-1))),$Q$1),1),"")</f>
        <v>A</v>
      </c>
      <c r="C915" t="str">
        <f>IF(AND(COLUMN(B914)&lt;=$O$1,B915&lt;&gt;""),MID($M$1,1+MOD(INT($A915/($Q$1^(COLUMN(B914)-1))),$Q$1),1),"")</f>
        <v>G</v>
      </c>
      <c r="D915" t="str">
        <f>IF(AND(COLUMN(C914)&lt;=$O$1,C915&lt;&gt;""),MID($M$1,1+MOD(INT($A915/($Q$1^(COLUMN(C914)-1))),$Q$1),1),"")</f>
        <v>H</v>
      </c>
      <c r="E915" t="str">
        <f>IF(AND(COLUMN(D914)&lt;=$O$1,D915&lt;&gt;""),MID($M$1,1+MOD(INT($A915/($Q$1^(COLUMN(D914)-1))),$Q$1),1),"")</f>
        <v/>
      </c>
      <c r="F915" t="str">
        <f>IF(AND(COLUMN(E914)&lt;=$O$1,E915&lt;&gt;""),MID($M$1,1+MOD(INT($A915/($Q$1^(COLUMN(E914)-1))),$Q$1),1),"")</f>
        <v/>
      </c>
      <c r="G915" t="str">
        <f>IF(AND(COLUMN(F914)&lt;=$O$1,F915&lt;&gt;""),MID($M$1,1+MOD(INT($A915/($Q$1^(COLUMN(F914)-1))),$Q$1),1),"")</f>
        <v/>
      </c>
      <c r="H915" t="str">
        <f>IF(AND(COLUMN(G914)&lt;=$O$1,G915&lt;&gt;""),MID($M$1,1+MOD(INT($A915/($Q$1^(COLUMN(G914)-1))),$Q$1),1),"")</f>
        <v/>
      </c>
      <c r="I915" t="str">
        <f>IF(AND(COLUMN(H914)&lt;=$O$1,H915&lt;&gt;""),MID($M$1,1+MOD(INT($A915/($Q$1^(COLUMN(H914)-1))),$Q$1),1),"")</f>
        <v/>
      </c>
      <c r="J915" t="str">
        <f>IF(AND(COLUMN(I914)&lt;=$O$1,I915&lt;&gt;""),MID($M$1,1+MOD(INT($A915/($Q$1^(COLUMN(I914)-1))),$Q$1),1),"")</f>
        <v/>
      </c>
      <c r="K915" t="str">
        <f>IF(AND(COLUMN(J914)&lt;=$O$1,J915&lt;&gt;""),MID($M$1,1+MOD(INT($A915/($Q$1^(COLUMN(J914)-1))),$Q$1),1),"")</f>
        <v/>
      </c>
      <c r="L915" t="str">
        <f t="shared" si="14"/>
        <v>HGA</v>
      </c>
    </row>
    <row r="916" spans="1:12" x14ac:dyDescent="0.25">
      <c r="A916">
        <f>IF(A915&lt;$S$1-1,A915+1,"")</f>
        <v>914</v>
      </c>
      <c r="B916" t="str">
        <f>IF(AND(COLUMN(A915)&lt;=$O$1,A916&lt;&gt;""),MID($M$1,1+MOD(INT($A916/($Q$1^(COLUMN(A915)-1))),$Q$1),1),"")</f>
        <v>B</v>
      </c>
      <c r="C916" t="str">
        <f>IF(AND(COLUMN(B915)&lt;=$O$1,B916&lt;&gt;""),MID($M$1,1+MOD(INT($A916/($Q$1^(COLUMN(B915)-1))),$Q$1),1),"")</f>
        <v>G</v>
      </c>
      <c r="D916" t="str">
        <f>IF(AND(COLUMN(C915)&lt;=$O$1,C916&lt;&gt;""),MID($M$1,1+MOD(INT($A916/($Q$1^(COLUMN(C915)-1))),$Q$1),1),"")</f>
        <v>H</v>
      </c>
      <c r="E916" t="str">
        <f>IF(AND(COLUMN(D915)&lt;=$O$1,D916&lt;&gt;""),MID($M$1,1+MOD(INT($A916/($Q$1^(COLUMN(D915)-1))),$Q$1),1),"")</f>
        <v/>
      </c>
      <c r="F916" t="str">
        <f>IF(AND(COLUMN(E915)&lt;=$O$1,E916&lt;&gt;""),MID($M$1,1+MOD(INT($A916/($Q$1^(COLUMN(E915)-1))),$Q$1),1),"")</f>
        <v/>
      </c>
      <c r="G916" t="str">
        <f>IF(AND(COLUMN(F915)&lt;=$O$1,F916&lt;&gt;""),MID($M$1,1+MOD(INT($A916/($Q$1^(COLUMN(F915)-1))),$Q$1),1),"")</f>
        <v/>
      </c>
      <c r="H916" t="str">
        <f>IF(AND(COLUMN(G915)&lt;=$O$1,G916&lt;&gt;""),MID($M$1,1+MOD(INT($A916/($Q$1^(COLUMN(G915)-1))),$Q$1),1),"")</f>
        <v/>
      </c>
      <c r="I916" t="str">
        <f>IF(AND(COLUMN(H915)&lt;=$O$1,H916&lt;&gt;""),MID($M$1,1+MOD(INT($A916/($Q$1^(COLUMN(H915)-1))),$Q$1),1),"")</f>
        <v/>
      </c>
      <c r="J916" t="str">
        <f>IF(AND(COLUMN(I915)&lt;=$O$1,I916&lt;&gt;""),MID($M$1,1+MOD(INT($A916/($Q$1^(COLUMN(I915)-1))),$Q$1),1),"")</f>
        <v/>
      </c>
      <c r="K916" t="str">
        <f>IF(AND(COLUMN(J915)&lt;=$O$1,J916&lt;&gt;""),MID($M$1,1+MOD(INT($A916/($Q$1^(COLUMN(J915)-1))),$Q$1),1),"")</f>
        <v/>
      </c>
      <c r="L916" t="str">
        <f t="shared" si="14"/>
        <v>HGB</v>
      </c>
    </row>
    <row r="917" spans="1:12" x14ac:dyDescent="0.25">
      <c r="A917">
        <f>IF(A916&lt;$S$1-1,A916+1,"")</f>
        <v>915</v>
      </c>
      <c r="B917" t="str">
        <f>IF(AND(COLUMN(A916)&lt;=$O$1,A917&lt;&gt;""),MID($M$1,1+MOD(INT($A917/($Q$1^(COLUMN(A916)-1))),$Q$1),1),"")</f>
        <v>C</v>
      </c>
      <c r="C917" t="str">
        <f>IF(AND(COLUMN(B916)&lt;=$O$1,B917&lt;&gt;""),MID($M$1,1+MOD(INT($A917/($Q$1^(COLUMN(B916)-1))),$Q$1),1),"")</f>
        <v>G</v>
      </c>
      <c r="D917" t="str">
        <f>IF(AND(COLUMN(C916)&lt;=$O$1,C917&lt;&gt;""),MID($M$1,1+MOD(INT($A917/($Q$1^(COLUMN(C916)-1))),$Q$1),1),"")</f>
        <v>H</v>
      </c>
      <c r="E917" t="str">
        <f>IF(AND(COLUMN(D916)&lt;=$O$1,D917&lt;&gt;""),MID($M$1,1+MOD(INT($A917/($Q$1^(COLUMN(D916)-1))),$Q$1),1),"")</f>
        <v/>
      </c>
      <c r="F917" t="str">
        <f>IF(AND(COLUMN(E916)&lt;=$O$1,E917&lt;&gt;""),MID($M$1,1+MOD(INT($A917/($Q$1^(COLUMN(E916)-1))),$Q$1),1),"")</f>
        <v/>
      </c>
      <c r="G917" t="str">
        <f>IF(AND(COLUMN(F916)&lt;=$O$1,F917&lt;&gt;""),MID($M$1,1+MOD(INT($A917/($Q$1^(COLUMN(F916)-1))),$Q$1),1),"")</f>
        <v/>
      </c>
      <c r="H917" t="str">
        <f>IF(AND(COLUMN(G916)&lt;=$O$1,G917&lt;&gt;""),MID($M$1,1+MOD(INT($A917/($Q$1^(COLUMN(G916)-1))),$Q$1),1),"")</f>
        <v/>
      </c>
      <c r="I917" t="str">
        <f>IF(AND(COLUMN(H916)&lt;=$O$1,H917&lt;&gt;""),MID($M$1,1+MOD(INT($A917/($Q$1^(COLUMN(H916)-1))),$Q$1),1),"")</f>
        <v/>
      </c>
      <c r="J917" t="str">
        <f>IF(AND(COLUMN(I916)&lt;=$O$1,I917&lt;&gt;""),MID($M$1,1+MOD(INT($A917/($Q$1^(COLUMN(I916)-1))),$Q$1),1),"")</f>
        <v/>
      </c>
      <c r="K917" t="str">
        <f>IF(AND(COLUMN(J916)&lt;=$O$1,J917&lt;&gt;""),MID($M$1,1+MOD(INT($A917/($Q$1^(COLUMN(J916)-1))),$Q$1),1),"")</f>
        <v/>
      </c>
      <c r="L917" t="str">
        <f t="shared" si="14"/>
        <v>HGC</v>
      </c>
    </row>
    <row r="918" spans="1:12" x14ac:dyDescent="0.25">
      <c r="A918">
        <f>IF(A917&lt;$S$1-1,A917+1,"")</f>
        <v>916</v>
      </c>
      <c r="B918" t="str">
        <f>IF(AND(COLUMN(A917)&lt;=$O$1,A918&lt;&gt;""),MID($M$1,1+MOD(INT($A918/($Q$1^(COLUMN(A917)-1))),$Q$1),1),"")</f>
        <v>D</v>
      </c>
      <c r="C918" t="str">
        <f>IF(AND(COLUMN(B917)&lt;=$O$1,B918&lt;&gt;""),MID($M$1,1+MOD(INT($A918/($Q$1^(COLUMN(B917)-1))),$Q$1),1),"")</f>
        <v>G</v>
      </c>
      <c r="D918" t="str">
        <f>IF(AND(COLUMN(C917)&lt;=$O$1,C918&lt;&gt;""),MID($M$1,1+MOD(INT($A918/($Q$1^(COLUMN(C917)-1))),$Q$1),1),"")</f>
        <v>H</v>
      </c>
      <c r="E918" t="str">
        <f>IF(AND(COLUMN(D917)&lt;=$O$1,D918&lt;&gt;""),MID($M$1,1+MOD(INT($A918/($Q$1^(COLUMN(D917)-1))),$Q$1),1),"")</f>
        <v/>
      </c>
      <c r="F918" t="str">
        <f>IF(AND(COLUMN(E917)&lt;=$O$1,E918&lt;&gt;""),MID($M$1,1+MOD(INT($A918/($Q$1^(COLUMN(E917)-1))),$Q$1),1),"")</f>
        <v/>
      </c>
      <c r="G918" t="str">
        <f>IF(AND(COLUMN(F917)&lt;=$O$1,F918&lt;&gt;""),MID($M$1,1+MOD(INT($A918/($Q$1^(COLUMN(F917)-1))),$Q$1),1),"")</f>
        <v/>
      </c>
      <c r="H918" t="str">
        <f>IF(AND(COLUMN(G917)&lt;=$O$1,G918&lt;&gt;""),MID($M$1,1+MOD(INT($A918/($Q$1^(COLUMN(G917)-1))),$Q$1),1),"")</f>
        <v/>
      </c>
      <c r="I918" t="str">
        <f>IF(AND(COLUMN(H917)&lt;=$O$1,H918&lt;&gt;""),MID($M$1,1+MOD(INT($A918/($Q$1^(COLUMN(H917)-1))),$Q$1),1),"")</f>
        <v/>
      </c>
      <c r="J918" t="str">
        <f>IF(AND(COLUMN(I917)&lt;=$O$1,I918&lt;&gt;""),MID($M$1,1+MOD(INT($A918/($Q$1^(COLUMN(I917)-1))),$Q$1),1),"")</f>
        <v/>
      </c>
      <c r="K918" t="str">
        <f>IF(AND(COLUMN(J917)&lt;=$O$1,J918&lt;&gt;""),MID($M$1,1+MOD(INT($A918/($Q$1^(COLUMN(J917)-1))),$Q$1),1),"")</f>
        <v/>
      </c>
      <c r="L918" t="str">
        <f t="shared" si="14"/>
        <v>HGD</v>
      </c>
    </row>
    <row r="919" spans="1:12" x14ac:dyDescent="0.25">
      <c r="A919">
        <f>IF(A918&lt;$S$1-1,A918+1,"")</f>
        <v>917</v>
      </c>
      <c r="B919" t="str">
        <f>IF(AND(COLUMN(A918)&lt;=$O$1,A919&lt;&gt;""),MID($M$1,1+MOD(INT($A919/($Q$1^(COLUMN(A918)-1))),$Q$1),1),"")</f>
        <v>E</v>
      </c>
      <c r="C919" t="str">
        <f>IF(AND(COLUMN(B918)&lt;=$O$1,B919&lt;&gt;""),MID($M$1,1+MOD(INT($A919/($Q$1^(COLUMN(B918)-1))),$Q$1),1),"")</f>
        <v>G</v>
      </c>
      <c r="D919" t="str">
        <f>IF(AND(COLUMN(C918)&lt;=$O$1,C919&lt;&gt;""),MID($M$1,1+MOD(INT($A919/($Q$1^(COLUMN(C918)-1))),$Q$1),1),"")</f>
        <v>H</v>
      </c>
      <c r="E919" t="str">
        <f>IF(AND(COLUMN(D918)&lt;=$O$1,D919&lt;&gt;""),MID($M$1,1+MOD(INT($A919/($Q$1^(COLUMN(D918)-1))),$Q$1),1),"")</f>
        <v/>
      </c>
      <c r="F919" t="str">
        <f>IF(AND(COLUMN(E918)&lt;=$O$1,E919&lt;&gt;""),MID($M$1,1+MOD(INT($A919/($Q$1^(COLUMN(E918)-1))),$Q$1),1),"")</f>
        <v/>
      </c>
      <c r="G919" t="str">
        <f>IF(AND(COLUMN(F918)&lt;=$O$1,F919&lt;&gt;""),MID($M$1,1+MOD(INT($A919/($Q$1^(COLUMN(F918)-1))),$Q$1),1),"")</f>
        <v/>
      </c>
      <c r="H919" t="str">
        <f>IF(AND(COLUMN(G918)&lt;=$O$1,G919&lt;&gt;""),MID($M$1,1+MOD(INT($A919/($Q$1^(COLUMN(G918)-1))),$Q$1),1),"")</f>
        <v/>
      </c>
      <c r="I919" t="str">
        <f>IF(AND(COLUMN(H918)&lt;=$O$1,H919&lt;&gt;""),MID($M$1,1+MOD(INT($A919/($Q$1^(COLUMN(H918)-1))),$Q$1),1),"")</f>
        <v/>
      </c>
      <c r="J919" t="str">
        <f>IF(AND(COLUMN(I918)&lt;=$O$1,I919&lt;&gt;""),MID($M$1,1+MOD(INT($A919/($Q$1^(COLUMN(I918)-1))),$Q$1),1),"")</f>
        <v/>
      </c>
      <c r="K919" t="str">
        <f>IF(AND(COLUMN(J918)&lt;=$O$1,J919&lt;&gt;""),MID($M$1,1+MOD(INT($A919/($Q$1^(COLUMN(J918)-1))),$Q$1),1),"")</f>
        <v/>
      </c>
      <c r="L919" t="str">
        <f t="shared" si="14"/>
        <v>HGE</v>
      </c>
    </row>
    <row r="920" spans="1:12" x14ac:dyDescent="0.25">
      <c r="A920">
        <f>IF(A919&lt;$S$1-1,A919+1,"")</f>
        <v>918</v>
      </c>
      <c r="B920" t="str">
        <f>IF(AND(COLUMN(A919)&lt;=$O$1,A920&lt;&gt;""),MID($M$1,1+MOD(INT($A920/($Q$1^(COLUMN(A919)-1))),$Q$1),1),"")</f>
        <v>F</v>
      </c>
      <c r="C920" t="str">
        <f>IF(AND(COLUMN(B919)&lt;=$O$1,B920&lt;&gt;""),MID($M$1,1+MOD(INT($A920/($Q$1^(COLUMN(B919)-1))),$Q$1),1),"")</f>
        <v>G</v>
      </c>
      <c r="D920" t="str">
        <f>IF(AND(COLUMN(C919)&lt;=$O$1,C920&lt;&gt;""),MID($M$1,1+MOD(INT($A920/($Q$1^(COLUMN(C919)-1))),$Q$1),1),"")</f>
        <v>H</v>
      </c>
      <c r="E920" t="str">
        <f>IF(AND(COLUMN(D919)&lt;=$O$1,D920&lt;&gt;""),MID($M$1,1+MOD(INT($A920/($Q$1^(COLUMN(D919)-1))),$Q$1),1),"")</f>
        <v/>
      </c>
      <c r="F920" t="str">
        <f>IF(AND(COLUMN(E919)&lt;=$O$1,E920&lt;&gt;""),MID($M$1,1+MOD(INT($A920/($Q$1^(COLUMN(E919)-1))),$Q$1),1),"")</f>
        <v/>
      </c>
      <c r="G920" t="str">
        <f>IF(AND(COLUMN(F919)&lt;=$O$1,F920&lt;&gt;""),MID($M$1,1+MOD(INT($A920/($Q$1^(COLUMN(F919)-1))),$Q$1),1),"")</f>
        <v/>
      </c>
      <c r="H920" t="str">
        <f>IF(AND(COLUMN(G919)&lt;=$O$1,G920&lt;&gt;""),MID($M$1,1+MOD(INT($A920/($Q$1^(COLUMN(G919)-1))),$Q$1),1),"")</f>
        <v/>
      </c>
      <c r="I920" t="str">
        <f>IF(AND(COLUMN(H919)&lt;=$O$1,H920&lt;&gt;""),MID($M$1,1+MOD(INT($A920/($Q$1^(COLUMN(H919)-1))),$Q$1),1),"")</f>
        <v/>
      </c>
      <c r="J920" t="str">
        <f>IF(AND(COLUMN(I919)&lt;=$O$1,I920&lt;&gt;""),MID($M$1,1+MOD(INT($A920/($Q$1^(COLUMN(I919)-1))),$Q$1),1),"")</f>
        <v/>
      </c>
      <c r="K920" t="str">
        <f>IF(AND(COLUMN(J919)&lt;=$O$1,J920&lt;&gt;""),MID($M$1,1+MOD(INT($A920/($Q$1^(COLUMN(J919)-1))),$Q$1),1),"")</f>
        <v/>
      </c>
      <c r="L920" t="str">
        <f t="shared" si="14"/>
        <v>HGF</v>
      </c>
    </row>
    <row r="921" spans="1:12" x14ac:dyDescent="0.25">
      <c r="A921">
        <f>IF(A920&lt;$S$1-1,A920+1,"")</f>
        <v>919</v>
      </c>
      <c r="B921" t="str">
        <f>IF(AND(COLUMN(A920)&lt;=$O$1,A921&lt;&gt;""),MID($M$1,1+MOD(INT($A921/($Q$1^(COLUMN(A920)-1))),$Q$1),1),"")</f>
        <v>G</v>
      </c>
      <c r="C921" t="str">
        <f>IF(AND(COLUMN(B920)&lt;=$O$1,B921&lt;&gt;""),MID($M$1,1+MOD(INT($A921/($Q$1^(COLUMN(B920)-1))),$Q$1),1),"")</f>
        <v>G</v>
      </c>
      <c r="D921" t="str">
        <f>IF(AND(COLUMN(C920)&lt;=$O$1,C921&lt;&gt;""),MID($M$1,1+MOD(INT($A921/($Q$1^(COLUMN(C920)-1))),$Q$1),1),"")</f>
        <v>H</v>
      </c>
      <c r="E921" t="str">
        <f>IF(AND(COLUMN(D920)&lt;=$O$1,D921&lt;&gt;""),MID($M$1,1+MOD(INT($A921/($Q$1^(COLUMN(D920)-1))),$Q$1),1),"")</f>
        <v/>
      </c>
      <c r="F921" t="str">
        <f>IF(AND(COLUMN(E920)&lt;=$O$1,E921&lt;&gt;""),MID($M$1,1+MOD(INT($A921/($Q$1^(COLUMN(E920)-1))),$Q$1),1),"")</f>
        <v/>
      </c>
      <c r="G921" t="str">
        <f>IF(AND(COLUMN(F920)&lt;=$O$1,F921&lt;&gt;""),MID($M$1,1+MOD(INT($A921/($Q$1^(COLUMN(F920)-1))),$Q$1),1),"")</f>
        <v/>
      </c>
      <c r="H921" t="str">
        <f>IF(AND(COLUMN(G920)&lt;=$O$1,G921&lt;&gt;""),MID($M$1,1+MOD(INT($A921/($Q$1^(COLUMN(G920)-1))),$Q$1),1),"")</f>
        <v/>
      </c>
      <c r="I921" t="str">
        <f>IF(AND(COLUMN(H920)&lt;=$O$1,H921&lt;&gt;""),MID($M$1,1+MOD(INT($A921/($Q$1^(COLUMN(H920)-1))),$Q$1),1),"")</f>
        <v/>
      </c>
      <c r="J921" t="str">
        <f>IF(AND(COLUMN(I920)&lt;=$O$1,I921&lt;&gt;""),MID($M$1,1+MOD(INT($A921/($Q$1^(COLUMN(I920)-1))),$Q$1),1),"")</f>
        <v/>
      </c>
      <c r="K921" t="str">
        <f>IF(AND(COLUMN(J920)&lt;=$O$1,J921&lt;&gt;""),MID($M$1,1+MOD(INT($A921/($Q$1^(COLUMN(J920)-1))),$Q$1),1),"")</f>
        <v/>
      </c>
      <c r="L921" t="str">
        <f t="shared" si="14"/>
        <v>HGG</v>
      </c>
    </row>
    <row r="922" spans="1:12" x14ac:dyDescent="0.25">
      <c r="A922">
        <f>IF(A921&lt;$S$1-1,A921+1,"")</f>
        <v>920</v>
      </c>
      <c r="B922" t="str">
        <f>IF(AND(COLUMN(A921)&lt;=$O$1,A922&lt;&gt;""),MID($M$1,1+MOD(INT($A922/($Q$1^(COLUMN(A921)-1))),$Q$1),1),"")</f>
        <v>H</v>
      </c>
      <c r="C922" t="str">
        <f>IF(AND(COLUMN(B921)&lt;=$O$1,B922&lt;&gt;""),MID($M$1,1+MOD(INT($A922/($Q$1^(COLUMN(B921)-1))),$Q$1),1),"")</f>
        <v>G</v>
      </c>
      <c r="D922" t="str">
        <f>IF(AND(COLUMN(C921)&lt;=$O$1,C922&lt;&gt;""),MID($M$1,1+MOD(INT($A922/($Q$1^(COLUMN(C921)-1))),$Q$1),1),"")</f>
        <v>H</v>
      </c>
      <c r="E922" t="str">
        <f>IF(AND(COLUMN(D921)&lt;=$O$1,D922&lt;&gt;""),MID($M$1,1+MOD(INT($A922/($Q$1^(COLUMN(D921)-1))),$Q$1),1),"")</f>
        <v/>
      </c>
      <c r="F922" t="str">
        <f>IF(AND(COLUMN(E921)&lt;=$O$1,E922&lt;&gt;""),MID($M$1,1+MOD(INT($A922/($Q$1^(COLUMN(E921)-1))),$Q$1),1),"")</f>
        <v/>
      </c>
      <c r="G922" t="str">
        <f>IF(AND(COLUMN(F921)&lt;=$O$1,F922&lt;&gt;""),MID($M$1,1+MOD(INT($A922/($Q$1^(COLUMN(F921)-1))),$Q$1),1),"")</f>
        <v/>
      </c>
      <c r="H922" t="str">
        <f>IF(AND(COLUMN(G921)&lt;=$O$1,G922&lt;&gt;""),MID($M$1,1+MOD(INT($A922/($Q$1^(COLUMN(G921)-1))),$Q$1),1),"")</f>
        <v/>
      </c>
      <c r="I922" t="str">
        <f>IF(AND(COLUMN(H921)&lt;=$O$1,H922&lt;&gt;""),MID($M$1,1+MOD(INT($A922/($Q$1^(COLUMN(H921)-1))),$Q$1),1),"")</f>
        <v/>
      </c>
      <c r="J922" t="str">
        <f>IF(AND(COLUMN(I921)&lt;=$O$1,I922&lt;&gt;""),MID($M$1,1+MOD(INT($A922/($Q$1^(COLUMN(I921)-1))),$Q$1),1),"")</f>
        <v/>
      </c>
      <c r="K922" t="str">
        <f>IF(AND(COLUMN(J921)&lt;=$O$1,J922&lt;&gt;""),MID($M$1,1+MOD(INT($A922/($Q$1^(COLUMN(J921)-1))),$Q$1),1),"")</f>
        <v/>
      </c>
      <c r="L922" t="str">
        <f t="shared" si="14"/>
        <v>HGH</v>
      </c>
    </row>
    <row r="923" spans="1:12" x14ac:dyDescent="0.25">
      <c r="A923">
        <f>IF(A922&lt;$S$1-1,A922+1,"")</f>
        <v>921</v>
      </c>
      <c r="B923" t="str">
        <f>IF(AND(COLUMN(A922)&lt;=$O$1,A923&lt;&gt;""),MID($M$1,1+MOD(INT($A923/($Q$1^(COLUMN(A922)-1))),$Q$1),1),"")</f>
        <v>I</v>
      </c>
      <c r="C923" t="str">
        <f>IF(AND(COLUMN(B922)&lt;=$O$1,B923&lt;&gt;""),MID($M$1,1+MOD(INT($A923/($Q$1^(COLUMN(B922)-1))),$Q$1),1),"")</f>
        <v>G</v>
      </c>
      <c r="D923" t="str">
        <f>IF(AND(COLUMN(C922)&lt;=$O$1,C923&lt;&gt;""),MID($M$1,1+MOD(INT($A923/($Q$1^(COLUMN(C922)-1))),$Q$1),1),"")</f>
        <v>H</v>
      </c>
      <c r="E923" t="str">
        <f>IF(AND(COLUMN(D922)&lt;=$O$1,D923&lt;&gt;""),MID($M$1,1+MOD(INT($A923/($Q$1^(COLUMN(D922)-1))),$Q$1),1),"")</f>
        <v/>
      </c>
      <c r="F923" t="str">
        <f>IF(AND(COLUMN(E922)&lt;=$O$1,E923&lt;&gt;""),MID($M$1,1+MOD(INT($A923/($Q$1^(COLUMN(E922)-1))),$Q$1),1),"")</f>
        <v/>
      </c>
      <c r="G923" t="str">
        <f>IF(AND(COLUMN(F922)&lt;=$O$1,F923&lt;&gt;""),MID($M$1,1+MOD(INT($A923/($Q$1^(COLUMN(F922)-1))),$Q$1),1),"")</f>
        <v/>
      </c>
      <c r="H923" t="str">
        <f>IF(AND(COLUMN(G922)&lt;=$O$1,G923&lt;&gt;""),MID($M$1,1+MOD(INT($A923/($Q$1^(COLUMN(G922)-1))),$Q$1),1),"")</f>
        <v/>
      </c>
      <c r="I923" t="str">
        <f>IF(AND(COLUMN(H922)&lt;=$O$1,H923&lt;&gt;""),MID($M$1,1+MOD(INT($A923/($Q$1^(COLUMN(H922)-1))),$Q$1),1),"")</f>
        <v/>
      </c>
      <c r="J923" t="str">
        <f>IF(AND(COLUMN(I922)&lt;=$O$1,I923&lt;&gt;""),MID($M$1,1+MOD(INT($A923/($Q$1^(COLUMN(I922)-1))),$Q$1),1),"")</f>
        <v/>
      </c>
      <c r="K923" t="str">
        <f>IF(AND(COLUMN(J922)&lt;=$O$1,J923&lt;&gt;""),MID($M$1,1+MOD(INT($A923/($Q$1^(COLUMN(J922)-1))),$Q$1),1),"")</f>
        <v/>
      </c>
      <c r="L923" t="str">
        <f t="shared" si="14"/>
        <v>HGI</v>
      </c>
    </row>
    <row r="924" spans="1:12" x14ac:dyDescent="0.25">
      <c r="A924">
        <f>IF(A923&lt;$S$1-1,A923+1,"")</f>
        <v>922</v>
      </c>
      <c r="B924" t="str">
        <f>IF(AND(COLUMN(A923)&lt;=$O$1,A924&lt;&gt;""),MID($M$1,1+MOD(INT($A924/($Q$1^(COLUMN(A923)-1))),$Q$1),1),"")</f>
        <v>J</v>
      </c>
      <c r="C924" t="str">
        <f>IF(AND(COLUMN(B923)&lt;=$O$1,B924&lt;&gt;""),MID($M$1,1+MOD(INT($A924/($Q$1^(COLUMN(B923)-1))),$Q$1),1),"")</f>
        <v>G</v>
      </c>
      <c r="D924" t="str">
        <f>IF(AND(COLUMN(C923)&lt;=$O$1,C924&lt;&gt;""),MID($M$1,1+MOD(INT($A924/($Q$1^(COLUMN(C923)-1))),$Q$1),1),"")</f>
        <v>H</v>
      </c>
      <c r="E924" t="str">
        <f>IF(AND(COLUMN(D923)&lt;=$O$1,D924&lt;&gt;""),MID($M$1,1+MOD(INT($A924/($Q$1^(COLUMN(D923)-1))),$Q$1),1),"")</f>
        <v/>
      </c>
      <c r="F924" t="str">
        <f>IF(AND(COLUMN(E923)&lt;=$O$1,E924&lt;&gt;""),MID($M$1,1+MOD(INT($A924/($Q$1^(COLUMN(E923)-1))),$Q$1),1),"")</f>
        <v/>
      </c>
      <c r="G924" t="str">
        <f>IF(AND(COLUMN(F923)&lt;=$O$1,F924&lt;&gt;""),MID($M$1,1+MOD(INT($A924/($Q$1^(COLUMN(F923)-1))),$Q$1),1),"")</f>
        <v/>
      </c>
      <c r="H924" t="str">
        <f>IF(AND(COLUMN(G923)&lt;=$O$1,G924&lt;&gt;""),MID($M$1,1+MOD(INT($A924/($Q$1^(COLUMN(G923)-1))),$Q$1),1),"")</f>
        <v/>
      </c>
      <c r="I924" t="str">
        <f>IF(AND(COLUMN(H923)&lt;=$O$1,H924&lt;&gt;""),MID($M$1,1+MOD(INT($A924/($Q$1^(COLUMN(H923)-1))),$Q$1),1),"")</f>
        <v/>
      </c>
      <c r="J924" t="str">
        <f>IF(AND(COLUMN(I923)&lt;=$O$1,I924&lt;&gt;""),MID($M$1,1+MOD(INT($A924/($Q$1^(COLUMN(I923)-1))),$Q$1),1),"")</f>
        <v/>
      </c>
      <c r="K924" t="str">
        <f>IF(AND(COLUMN(J923)&lt;=$O$1,J924&lt;&gt;""),MID($M$1,1+MOD(INT($A924/($Q$1^(COLUMN(J923)-1))),$Q$1),1),"")</f>
        <v/>
      </c>
      <c r="L924" t="str">
        <f t="shared" si="14"/>
        <v>HGJ</v>
      </c>
    </row>
    <row r="925" spans="1:12" x14ac:dyDescent="0.25">
      <c r="A925">
        <f>IF(A924&lt;$S$1-1,A924+1,"")</f>
        <v>923</v>
      </c>
      <c r="B925" t="str">
        <f>IF(AND(COLUMN(A924)&lt;=$O$1,A925&lt;&gt;""),MID($M$1,1+MOD(INT($A925/($Q$1^(COLUMN(A924)-1))),$Q$1),1),"")</f>
        <v>K</v>
      </c>
      <c r="C925" t="str">
        <f>IF(AND(COLUMN(B924)&lt;=$O$1,B925&lt;&gt;""),MID($M$1,1+MOD(INT($A925/($Q$1^(COLUMN(B924)-1))),$Q$1),1),"")</f>
        <v>G</v>
      </c>
      <c r="D925" t="str">
        <f>IF(AND(COLUMN(C924)&lt;=$O$1,C925&lt;&gt;""),MID($M$1,1+MOD(INT($A925/($Q$1^(COLUMN(C924)-1))),$Q$1),1),"")</f>
        <v>H</v>
      </c>
      <c r="E925" t="str">
        <f>IF(AND(COLUMN(D924)&lt;=$O$1,D925&lt;&gt;""),MID($M$1,1+MOD(INT($A925/($Q$1^(COLUMN(D924)-1))),$Q$1),1),"")</f>
        <v/>
      </c>
      <c r="F925" t="str">
        <f>IF(AND(COLUMN(E924)&lt;=$O$1,E925&lt;&gt;""),MID($M$1,1+MOD(INT($A925/($Q$1^(COLUMN(E924)-1))),$Q$1),1),"")</f>
        <v/>
      </c>
      <c r="G925" t="str">
        <f>IF(AND(COLUMN(F924)&lt;=$O$1,F925&lt;&gt;""),MID($M$1,1+MOD(INT($A925/($Q$1^(COLUMN(F924)-1))),$Q$1),1),"")</f>
        <v/>
      </c>
      <c r="H925" t="str">
        <f>IF(AND(COLUMN(G924)&lt;=$O$1,G925&lt;&gt;""),MID($M$1,1+MOD(INT($A925/($Q$1^(COLUMN(G924)-1))),$Q$1),1),"")</f>
        <v/>
      </c>
      <c r="I925" t="str">
        <f>IF(AND(COLUMN(H924)&lt;=$O$1,H925&lt;&gt;""),MID($M$1,1+MOD(INT($A925/($Q$1^(COLUMN(H924)-1))),$Q$1),1),"")</f>
        <v/>
      </c>
      <c r="J925" t="str">
        <f>IF(AND(COLUMN(I924)&lt;=$O$1,I925&lt;&gt;""),MID($M$1,1+MOD(INT($A925/($Q$1^(COLUMN(I924)-1))),$Q$1),1),"")</f>
        <v/>
      </c>
      <c r="K925" t="str">
        <f>IF(AND(COLUMN(J924)&lt;=$O$1,J925&lt;&gt;""),MID($M$1,1+MOD(INT($A925/($Q$1^(COLUMN(J924)-1))),$Q$1),1),"")</f>
        <v/>
      </c>
      <c r="L925" t="str">
        <f t="shared" si="14"/>
        <v>HGK</v>
      </c>
    </row>
    <row r="926" spans="1:12" x14ac:dyDescent="0.25">
      <c r="A926">
        <f>IF(A925&lt;$S$1-1,A925+1,"")</f>
        <v>924</v>
      </c>
      <c r="B926" t="str">
        <f>IF(AND(COLUMN(A925)&lt;=$O$1,A926&lt;&gt;""),MID($M$1,1+MOD(INT($A926/($Q$1^(COLUMN(A925)-1))),$Q$1),1),"")</f>
        <v>A</v>
      </c>
      <c r="C926" t="str">
        <f>IF(AND(COLUMN(B925)&lt;=$O$1,B926&lt;&gt;""),MID($M$1,1+MOD(INT($A926/($Q$1^(COLUMN(B925)-1))),$Q$1),1),"")</f>
        <v>H</v>
      </c>
      <c r="D926" t="str">
        <f>IF(AND(COLUMN(C925)&lt;=$O$1,C926&lt;&gt;""),MID($M$1,1+MOD(INT($A926/($Q$1^(COLUMN(C925)-1))),$Q$1),1),"")</f>
        <v>H</v>
      </c>
      <c r="E926" t="str">
        <f>IF(AND(COLUMN(D925)&lt;=$O$1,D926&lt;&gt;""),MID($M$1,1+MOD(INT($A926/($Q$1^(COLUMN(D925)-1))),$Q$1),1),"")</f>
        <v/>
      </c>
      <c r="F926" t="str">
        <f>IF(AND(COLUMN(E925)&lt;=$O$1,E926&lt;&gt;""),MID($M$1,1+MOD(INT($A926/($Q$1^(COLUMN(E925)-1))),$Q$1),1),"")</f>
        <v/>
      </c>
      <c r="G926" t="str">
        <f>IF(AND(COLUMN(F925)&lt;=$O$1,F926&lt;&gt;""),MID($M$1,1+MOD(INT($A926/($Q$1^(COLUMN(F925)-1))),$Q$1),1),"")</f>
        <v/>
      </c>
      <c r="H926" t="str">
        <f>IF(AND(COLUMN(G925)&lt;=$O$1,G926&lt;&gt;""),MID($M$1,1+MOD(INT($A926/($Q$1^(COLUMN(G925)-1))),$Q$1),1),"")</f>
        <v/>
      </c>
      <c r="I926" t="str">
        <f>IF(AND(COLUMN(H925)&lt;=$O$1,H926&lt;&gt;""),MID($M$1,1+MOD(INT($A926/($Q$1^(COLUMN(H925)-1))),$Q$1),1),"")</f>
        <v/>
      </c>
      <c r="J926" t="str">
        <f>IF(AND(COLUMN(I925)&lt;=$O$1,I926&lt;&gt;""),MID($M$1,1+MOD(INT($A926/($Q$1^(COLUMN(I925)-1))),$Q$1),1),"")</f>
        <v/>
      </c>
      <c r="K926" t="str">
        <f>IF(AND(COLUMN(J925)&lt;=$O$1,J926&lt;&gt;""),MID($M$1,1+MOD(INT($A926/($Q$1^(COLUMN(J925)-1))),$Q$1),1),"")</f>
        <v/>
      </c>
      <c r="L926" t="str">
        <f t="shared" si="14"/>
        <v>HHA</v>
      </c>
    </row>
    <row r="927" spans="1:12" x14ac:dyDescent="0.25">
      <c r="A927">
        <f>IF(A926&lt;$S$1-1,A926+1,"")</f>
        <v>925</v>
      </c>
      <c r="B927" t="str">
        <f>IF(AND(COLUMN(A926)&lt;=$O$1,A927&lt;&gt;""),MID($M$1,1+MOD(INT($A927/($Q$1^(COLUMN(A926)-1))),$Q$1),1),"")</f>
        <v>B</v>
      </c>
      <c r="C927" t="str">
        <f>IF(AND(COLUMN(B926)&lt;=$O$1,B927&lt;&gt;""),MID($M$1,1+MOD(INT($A927/($Q$1^(COLUMN(B926)-1))),$Q$1),1),"")</f>
        <v>H</v>
      </c>
      <c r="D927" t="str">
        <f>IF(AND(COLUMN(C926)&lt;=$O$1,C927&lt;&gt;""),MID($M$1,1+MOD(INT($A927/($Q$1^(COLUMN(C926)-1))),$Q$1),1),"")</f>
        <v>H</v>
      </c>
      <c r="E927" t="str">
        <f>IF(AND(COLUMN(D926)&lt;=$O$1,D927&lt;&gt;""),MID($M$1,1+MOD(INT($A927/($Q$1^(COLUMN(D926)-1))),$Q$1),1),"")</f>
        <v/>
      </c>
      <c r="F927" t="str">
        <f>IF(AND(COLUMN(E926)&lt;=$O$1,E927&lt;&gt;""),MID($M$1,1+MOD(INT($A927/($Q$1^(COLUMN(E926)-1))),$Q$1),1),"")</f>
        <v/>
      </c>
      <c r="G927" t="str">
        <f>IF(AND(COLUMN(F926)&lt;=$O$1,F927&lt;&gt;""),MID($M$1,1+MOD(INT($A927/($Q$1^(COLUMN(F926)-1))),$Q$1),1),"")</f>
        <v/>
      </c>
      <c r="H927" t="str">
        <f>IF(AND(COLUMN(G926)&lt;=$O$1,G927&lt;&gt;""),MID($M$1,1+MOD(INT($A927/($Q$1^(COLUMN(G926)-1))),$Q$1),1),"")</f>
        <v/>
      </c>
      <c r="I927" t="str">
        <f>IF(AND(COLUMN(H926)&lt;=$O$1,H927&lt;&gt;""),MID($M$1,1+MOD(INT($A927/($Q$1^(COLUMN(H926)-1))),$Q$1),1),"")</f>
        <v/>
      </c>
      <c r="J927" t="str">
        <f>IF(AND(COLUMN(I926)&lt;=$O$1,I927&lt;&gt;""),MID($M$1,1+MOD(INT($A927/($Q$1^(COLUMN(I926)-1))),$Q$1),1),"")</f>
        <v/>
      </c>
      <c r="K927" t="str">
        <f>IF(AND(COLUMN(J926)&lt;=$O$1,J927&lt;&gt;""),MID($M$1,1+MOD(INT($A927/($Q$1^(COLUMN(J926)-1))),$Q$1),1),"")</f>
        <v/>
      </c>
      <c r="L927" t="str">
        <f t="shared" si="14"/>
        <v>HHB</v>
      </c>
    </row>
    <row r="928" spans="1:12" x14ac:dyDescent="0.25">
      <c r="A928">
        <f>IF(A927&lt;$S$1-1,A927+1,"")</f>
        <v>926</v>
      </c>
      <c r="B928" t="str">
        <f>IF(AND(COLUMN(A927)&lt;=$O$1,A928&lt;&gt;""),MID($M$1,1+MOD(INT($A928/($Q$1^(COLUMN(A927)-1))),$Q$1),1),"")</f>
        <v>C</v>
      </c>
      <c r="C928" t="str">
        <f>IF(AND(COLUMN(B927)&lt;=$O$1,B928&lt;&gt;""),MID($M$1,1+MOD(INT($A928/($Q$1^(COLUMN(B927)-1))),$Q$1),1),"")</f>
        <v>H</v>
      </c>
      <c r="D928" t="str">
        <f>IF(AND(COLUMN(C927)&lt;=$O$1,C928&lt;&gt;""),MID($M$1,1+MOD(INT($A928/($Q$1^(COLUMN(C927)-1))),$Q$1),1),"")</f>
        <v>H</v>
      </c>
      <c r="E928" t="str">
        <f>IF(AND(COLUMN(D927)&lt;=$O$1,D928&lt;&gt;""),MID($M$1,1+MOD(INT($A928/($Q$1^(COLUMN(D927)-1))),$Q$1),1),"")</f>
        <v/>
      </c>
      <c r="F928" t="str">
        <f>IF(AND(COLUMN(E927)&lt;=$O$1,E928&lt;&gt;""),MID($M$1,1+MOD(INT($A928/($Q$1^(COLUMN(E927)-1))),$Q$1),1),"")</f>
        <v/>
      </c>
      <c r="G928" t="str">
        <f>IF(AND(COLUMN(F927)&lt;=$O$1,F928&lt;&gt;""),MID($M$1,1+MOD(INT($A928/($Q$1^(COLUMN(F927)-1))),$Q$1),1),"")</f>
        <v/>
      </c>
      <c r="H928" t="str">
        <f>IF(AND(COLUMN(G927)&lt;=$O$1,G928&lt;&gt;""),MID($M$1,1+MOD(INT($A928/($Q$1^(COLUMN(G927)-1))),$Q$1),1),"")</f>
        <v/>
      </c>
      <c r="I928" t="str">
        <f>IF(AND(COLUMN(H927)&lt;=$O$1,H928&lt;&gt;""),MID($M$1,1+MOD(INT($A928/($Q$1^(COLUMN(H927)-1))),$Q$1),1),"")</f>
        <v/>
      </c>
      <c r="J928" t="str">
        <f>IF(AND(COLUMN(I927)&lt;=$O$1,I928&lt;&gt;""),MID($M$1,1+MOD(INT($A928/($Q$1^(COLUMN(I927)-1))),$Q$1),1),"")</f>
        <v/>
      </c>
      <c r="K928" t="str">
        <f>IF(AND(COLUMN(J927)&lt;=$O$1,J928&lt;&gt;""),MID($M$1,1+MOD(INT($A928/($Q$1^(COLUMN(J927)-1))),$Q$1),1),"")</f>
        <v/>
      </c>
      <c r="L928" t="str">
        <f t="shared" si="14"/>
        <v>HHC</v>
      </c>
    </row>
    <row r="929" spans="1:12" x14ac:dyDescent="0.25">
      <c r="A929">
        <f>IF(A928&lt;$S$1-1,A928+1,"")</f>
        <v>927</v>
      </c>
      <c r="B929" t="str">
        <f>IF(AND(COLUMN(A928)&lt;=$O$1,A929&lt;&gt;""),MID($M$1,1+MOD(INT($A929/($Q$1^(COLUMN(A928)-1))),$Q$1),1),"")</f>
        <v>D</v>
      </c>
      <c r="C929" t="str">
        <f>IF(AND(COLUMN(B928)&lt;=$O$1,B929&lt;&gt;""),MID($M$1,1+MOD(INT($A929/($Q$1^(COLUMN(B928)-1))),$Q$1),1),"")</f>
        <v>H</v>
      </c>
      <c r="D929" t="str">
        <f>IF(AND(COLUMN(C928)&lt;=$O$1,C929&lt;&gt;""),MID($M$1,1+MOD(INT($A929/($Q$1^(COLUMN(C928)-1))),$Q$1),1),"")</f>
        <v>H</v>
      </c>
      <c r="E929" t="str">
        <f>IF(AND(COLUMN(D928)&lt;=$O$1,D929&lt;&gt;""),MID($M$1,1+MOD(INT($A929/($Q$1^(COLUMN(D928)-1))),$Q$1),1),"")</f>
        <v/>
      </c>
      <c r="F929" t="str">
        <f>IF(AND(COLUMN(E928)&lt;=$O$1,E929&lt;&gt;""),MID($M$1,1+MOD(INT($A929/($Q$1^(COLUMN(E928)-1))),$Q$1),1),"")</f>
        <v/>
      </c>
      <c r="G929" t="str">
        <f>IF(AND(COLUMN(F928)&lt;=$O$1,F929&lt;&gt;""),MID($M$1,1+MOD(INT($A929/($Q$1^(COLUMN(F928)-1))),$Q$1),1),"")</f>
        <v/>
      </c>
      <c r="H929" t="str">
        <f>IF(AND(COLUMN(G928)&lt;=$O$1,G929&lt;&gt;""),MID($M$1,1+MOD(INT($A929/($Q$1^(COLUMN(G928)-1))),$Q$1),1),"")</f>
        <v/>
      </c>
      <c r="I929" t="str">
        <f>IF(AND(COLUMN(H928)&lt;=$O$1,H929&lt;&gt;""),MID($M$1,1+MOD(INT($A929/($Q$1^(COLUMN(H928)-1))),$Q$1),1),"")</f>
        <v/>
      </c>
      <c r="J929" t="str">
        <f>IF(AND(COLUMN(I928)&lt;=$O$1,I929&lt;&gt;""),MID($M$1,1+MOD(INT($A929/($Q$1^(COLUMN(I928)-1))),$Q$1),1),"")</f>
        <v/>
      </c>
      <c r="K929" t="str">
        <f>IF(AND(COLUMN(J928)&lt;=$O$1,J929&lt;&gt;""),MID($M$1,1+MOD(INT($A929/($Q$1^(COLUMN(J928)-1))),$Q$1),1),"")</f>
        <v/>
      </c>
      <c r="L929" t="str">
        <f t="shared" si="14"/>
        <v>HHD</v>
      </c>
    </row>
    <row r="930" spans="1:12" x14ac:dyDescent="0.25">
      <c r="A930">
        <f>IF(A929&lt;$S$1-1,A929+1,"")</f>
        <v>928</v>
      </c>
      <c r="B930" t="str">
        <f>IF(AND(COLUMN(A929)&lt;=$O$1,A930&lt;&gt;""),MID($M$1,1+MOD(INT($A930/($Q$1^(COLUMN(A929)-1))),$Q$1),1),"")</f>
        <v>E</v>
      </c>
      <c r="C930" t="str">
        <f>IF(AND(COLUMN(B929)&lt;=$O$1,B930&lt;&gt;""),MID($M$1,1+MOD(INT($A930/($Q$1^(COLUMN(B929)-1))),$Q$1),1),"")</f>
        <v>H</v>
      </c>
      <c r="D930" t="str">
        <f>IF(AND(COLUMN(C929)&lt;=$O$1,C930&lt;&gt;""),MID($M$1,1+MOD(INT($A930/($Q$1^(COLUMN(C929)-1))),$Q$1),1),"")</f>
        <v>H</v>
      </c>
      <c r="E930" t="str">
        <f>IF(AND(COLUMN(D929)&lt;=$O$1,D930&lt;&gt;""),MID($M$1,1+MOD(INT($A930/($Q$1^(COLUMN(D929)-1))),$Q$1),1),"")</f>
        <v/>
      </c>
      <c r="F930" t="str">
        <f>IF(AND(COLUMN(E929)&lt;=$O$1,E930&lt;&gt;""),MID($M$1,1+MOD(INT($A930/($Q$1^(COLUMN(E929)-1))),$Q$1),1),"")</f>
        <v/>
      </c>
      <c r="G930" t="str">
        <f>IF(AND(COLUMN(F929)&lt;=$O$1,F930&lt;&gt;""),MID($M$1,1+MOD(INT($A930/($Q$1^(COLUMN(F929)-1))),$Q$1),1),"")</f>
        <v/>
      </c>
      <c r="H930" t="str">
        <f>IF(AND(COLUMN(G929)&lt;=$O$1,G930&lt;&gt;""),MID($M$1,1+MOD(INT($A930/($Q$1^(COLUMN(G929)-1))),$Q$1),1),"")</f>
        <v/>
      </c>
      <c r="I930" t="str">
        <f>IF(AND(COLUMN(H929)&lt;=$O$1,H930&lt;&gt;""),MID($M$1,1+MOD(INT($A930/($Q$1^(COLUMN(H929)-1))),$Q$1),1),"")</f>
        <v/>
      </c>
      <c r="J930" t="str">
        <f>IF(AND(COLUMN(I929)&lt;=$O$1,I930&lt;&gt;""),MID($M$1,1+MOD(INT($A930/($Q$1^(COLUMN(I929)-1))),$Q$1),1),"")</f>
        <v/>
      </c>
      <c r="K930" t="str">
        <f>IF(AND(COLUMN(J929)&lt;=$O$1,J930&lt;&gt;""),MID($M$1,1+MOD(INT($A930/($Q$1^(COLUMN(J929)-1))),$Q$1),1),"")</f>
        <v/>
      </c>
      <c r="L930" t="str">
        <f t="shared" si="14"/>
        <v>HHE</v>
      </c>
    </row>
    <row r="931" spans="1:12" x14ac:dyDescent="0.25">
      <c r="A931">
        <f>IF(A930&lt;$S$1-1,A930+1,"")</f>
        <v>929</v>
      </c>
      <c r="B931" t="str">
        <f>IF(AND(COLUMN(A930)&lt;=$O$1,A931&lt;&gt;""),MID($M$1,1+MOD(INT($A931/($Q$1^(COLUMN(A930)-1))),$Q$1),1),"")</f>
        <v>F</v>
      </c>
      <c r="C931" t="str">
        <f>IF(AND(COLUMN(B930)&lt;=$O$1,B931&lt;&gt;""),MID($M$1,1+MOD(INT($A931/($Q$1^(COLUMN(B930)-1))),$Q$1),1),"")</f>
        <v>H</v>
      </c>
      <c r="D931" t="str">
        <f>IF(AND(COLUMN(C930)&lt;=$O$1,C931&lt;&gt;""),MID($M$1,1+MOD(INT($A931/($Q$1^(COLUMN(C930)-1))),$Q$1),1),"")</f>
        <v>H</v>
      </c>
      <c r="E931" t="str">
        <f>IF(AND(COLUMN(D930)&lt;=$O$1,D931&lt;&gt;""),MID($M$1,1+MOD(INT($A931/($Q$1^(COLUMN(D930)-1))),$Q$1),1),"")</f>
        <v/>
      </c>
      <c r="F931" t="str">
        <f>IF(AND(COLUMN(E930)&lt;=$O$1,E931&lt;&gt;""),MID($M$1,1+MOD(INT($A931/($Q$1^(COLUMN(E930)-1))),$Q$1),1),"")</f>
        <v/>
      </c>
      <c r="G931" t="str">
        <f>IF(AND(COLUMN(F930)&lt;=$O$1,F931&lt;&gt;""),MID($M$1,1+MOD(INT($A931/($Q$1^(COLUMN(F930)-1))),$Q$1),1),"")</f>
        <v/>
      </c>
      <c r="H931" t="str">
        <f>IF(AND(COLUMN(G930)&lt;=$O$1,G931&lt;&gt;""),MID($M$1,1+MOD(INT($A931/($Q$1^(COLUMN(G930)-1))),$Q$1),1),"")</f>
        <v/>
      </c>
      <c r="I931" t="str">
        <f>IF(AND(COLUMN(H930)&lt;=$O$1,H931&lt;&gt;""),MID($M$1,1+MOD(INT($A931/($Q$1^(COLUMN(H930)-1))),$Q$1),1),"")</f>
        <v/>
      </c>
      <c r="J931" t="str">
        <f>IF(AND(COLUMN(I930)&lt;=$O$1,I931&lt;&gt;""),MID($M$1,1+MOD(INT($A931/($Q$1^(COLUMN(I930)-1))),$Q$1),1),"")</f>
        <v/>
      </c>
      <c r="K931" t="str">
        <f>IF(AND(COLUMN(J930)&lt;=$O$1,J931&lt;&gt;""),MID($M$1,1+MOD(INT($A931/($Q$1^(COLUMN(J930)-1))),$Q$1),1),"")</f>
        <v/>
      </c>
      <c r="L931" t="str">
        <f t="shared" si="14"/>
        <v>HHF</v>
      </c>
    </row>
    <row r="932" spans="1:12" x14ac:dyDescent="0.25">
      <c r="A932">
        <f>IF(A931&lt;$S$1-1,A931+1,"")</f>
        <v>930</v>
      </c>
      <c r="B932" t="str">
        <f>IF(AND(COLUMN(A931)&lt;=$O$1,A932&lt;&gt;""),MID($M$1,1+MOD(INT($A932/($Q$1^(COLUMN(A931)-1))),$Q$1),1),"")</f>
        <v>G</v>
      </c>
      <c r="C932" t="str">
        <f>IF(AND(COLUMN(B931)&lt;=$O$1,B932&lt;&gt;""),MID($M$1,1+MOD(INT($A932/($Q$1^(COLUMN(B931)-1))),$Q$1),1),"")</f>
        <v>H</v>
      </c>
      <c r="D932" t="str">
        <f>IF(AND(COLUMN(C931)&lt;=$O$1,C932&lt;&gt;""),MID($M$1,1+MOD(INT($A932/($Q$1^(COLUMN(C931)-1))),$Q$1),1),"")</f>
        <v>H</v>
      </c>
      <c r="E932" t="str">
        <f>IF(AND(COLUMN(D931)&lt;=$O$1,D932&lt;&gt;""),MID($M$1,1+MOD(INT($A932/($Q$1^(COLUMN(D931)-1))),$Q$1),1),"")</f>
        <v/>
      </c>
      <c r="F932" t="str">
        <f>IF(AND(COLUMN(E931)&lt;=$O$1,E932&lt;&gt;""),MID($M$1,1+MOD(INT($A932/($Q$1^(COLUMN(E931)-1))),$Q$1),1),"")</f>
        <v/>
      </c>
      <c r="G932" t="str">
        <f>IF(AND(COLUMN(F931)&lt;=$O$1,F932&lt;&gt;""),MID($M$1,1+MOD(INT($A932/($Q$1^(COLUMN(F931)-1))),$Q$1),1),"")</f>
        <v/>
      </c>
      <c r="H932" t="str">
        <f>IF(AND(COLUMN(G931)&lt;=$O$1,G932&lt;&gt;""),MID($M$1,1+MOD(INT($A932/($Q$1^(COLUMN(G931)-1))),$Q$1),1),"")</f>
        <v/>
      </c>
      <c r="I932" t="str">
        <f>IF(AND(COLUMN(H931)&lt;=$O$1,H932&lt;&gt;""),MID($M$1,1+MOD(INT($A932/($Q$1^(COLUMN(H931)-1))),$Q$1),1),"")</f>
        <v/>
      </c>
      <c r="J932" t="str">
        <f>IF(AND(COLUMN(I931)&lt;=$O$1,I932&lt;&gt;""),MID($M$1,1+MOD(INT($A932/($Q$1^(COLUMN(I931)-1))),$Q$1),1),"")</f>
        <v/>
      </c>
      <c r="K932" t="str">
        <f>IF(AND(COLUMN(J931)&lt;=$O$1,J932&lt;&gt;""),MID($M$1,1+MOD(INT($A932/($Q$1^(COLUMN(J931)-1))),$Q$1),1),"")</f>
        <v/>
      </c>
      <c r="L932" t="str">
        <f t="shared" si="14"/>
        <v>HHG</v>
      </c>
    </row>
    <row r="933" spans="1:12" x14ac:dyDescent="0.25">
      <c r="A933">
        <f>IF(A932&lt;$S$1-1,A932+1,"")</f>
        <v>931</v>
      </c>
      <c r="B933" t="str">
        <f>IF(AND(COLUMN(A932)&lt;=$O$1,A933&lt;&gt;""),MID($M$1,1+MOD(INT($A933/($Q$1^(COLUMN(A932)-1))),$Q$1),1),"")</f>
        <v>H</v>
      </c>
      <c r="C933" t="str">
        <f>IF(AND(COLUMN(B932)&lt;=$O$1,B933&lt;&gt;""),MID($M$1,1+MOD(INT($A933/($Q$1^(COLUMN(B932)-1))),$Q$1),1),"")</f>
        <v>H</v>
      </c>
      <c r="D933" t="str">
        <f>IF(AND(COLUMN(C932)&lt;=$O$1,C933&lt;&gt;""),MID($M$1,1+MOD(INT($A933/($Q$1^(COLUMN(C932)-1))),$Q$1),1),"")</f>
        <v>H</v>
      </c>
      <c r="E933" t="str">
        <f>IF(AND(COLUMN(D932)&lt;=$O$1,D933&lt;&gt;""),MID($M$1,1+MOD(INT($A933/($Q$1^(COLUMN(D932)-1))),$Q$1),1),"")</f>
        <v/>
      </c>
      <c r="F933" t="str">
        <f>IF(AND(COLUMN(E932)&lt;=$O$1,E933&lt;&gt;""),MID($M$1,1+MOD(INT($A933/($Q$1^(COLUMN(E932)-1))),$Q$1),1),"")</f>
        <v/>
      </c>
      <c r="G933" t="str">
        <f>IF(AND(COLUMN(F932)&lt;=$O$1,F933&lt;&gt;""),MID($M$1,1+MOD(INT($A933/($Q$1^(COLUMN(F932)-1))),$Q$1),1),"")</f>
        <v/>
      </c>
      <c r="H933" t="str">
        <f>IF(AND(COLUMN(G932)&lt;=$O$1,G933&lt;&gt;""),MID($M$1,1+MOD(INT($A933/($Q$1^(COLUMN(G932)-1))),$Q$1),1),"")</f>
        <v/>
      </c>
      <c r="I933" t="str">
        <f>IF(AND(COLUMN(H932)&lt;=$O$1,H933&lt;&gt;""),MID($M$1,1+MOD(INT($A933/($Q$1^(COLUMN(H932)-1))),$Q$1),1),"")</f>
        <v/>
      </c>
      <c r="J933" t="str">
        <f>IF(AND(COLUMN(I932)&lt;=$O$1,I933&lt;&gt;""),MID($M$1,1+MOD(INT($A933/($Q$1^(COLUMN(I932)-1))),$Q$1),1),"")</f>
        <v/>
      </c>
      <c r="K933" t="str">
        <f>IF(AND(COLUMN(J932)&lt;=$O$1,J933&lt;&gt;""),MID($M$1,1+MOD(INT($A933/($Q$1^(COLUMN(J932)-1))),$Q$1),1),"")</f>
        <v/>
      </c>
      <c r="L933" t="str">
        <f t="shared" si="14"/>
        <v>HHH</v>
      </c>
    </row>
    <row r="934" spans="1:12" x14ac:dyDescent="0.25">
      <c r="A934">
        <f>IF(A933&lt;$S$1-1,A933+1,"")</f>
        <v>932</v>
      </c>
      <c r="B934" t="str">
        <f>IF(AND(COLUMN(A933)&lt;=$O$1,A934&lt;&gt;""),MID($M$1,1+MOD(INT($A934/($Q$1^(COLUMN(A933)-1))),$Q$1),1),"")</f>
        <v>I</v>
      </c>
      <c r="C934" t="str">
        <f>IF(AND(COLUMN(B933)&lt;=$O$1,B934&lt;&gt;""),MID($M$1,1+MOD(INT($A934/($Q$1^(COLUMN(B933)-1))),$Q$1),1),"")</f>
        <v>H</v>
      </c>
      <c r="D934" t="str">
        <f>IF(AND(COLUMN(C933)&lt;=$O$1,C934&lt;&gt;""),MID($M$1,1+MOD(INT($A934/($Q$1^(COLUMN(C933)-1))),$Q$1),1),"")</f>
        <v>H</v>
      </c>
      <c r="E934" t="str">
        <f>IF(AND(COLUMN(D933)&lt;=$O$1,D934&lt;&gt;""),MID($M$1,1+MOD(INT($A934/($Q$1^(COLUMN(D933)-1))),$Q$1),1),"")</f>
        <v/>
      </c>
      <c r="F934" t="str">
        <f>IF(AND(COLUMN(E933)&lt;=$O$1,E934&lt;&gt;""),MID($M$1,1+MOD(INT($A934/($Q$1^(COLUMN(E933)-1))),$Q$1),1),"")</f>
        <v/>
      </c>
      <c r="G934" t="str">
        <f>IF(AND(COLUMN(F933)&lt;=$O$1,F934&lt;&gt;""),MID($M$1,1+MOD(INT($A934/($Q$1^(COLUMN(F933)-1))),$Q$1),1),"")</f>
        <v/>
      </c>
      <c r="H934" t="str">
        <f>IF(AND(COLUMN(G933)&lt;=$O$1,G934&lt;&gt;""),MID($M$1,1+MOD(INT($A934/($Q$1^(COLUMN(G933)-1))),$Q$1),1),"")</f>
        <v/>
      </c>
      <c r="I934" t="str">
        <f>IF(AND(COLUMN(H933)&lt;=$O$1,H934&lt;&gt;""),MID($M$1,1+MOD(INT($A934/($Q$1^(COLUMN(H933)-1))),$Q$1),1),"")</f>
        <v/>
      </c>
      <c r="J934" t="str">
        <f>IF(AND(COLUMN(I933)&lt;=$O$1,I934&lt;&gt;""),MID($M$1,1+MOD(INT($A934/($Q$1^(COLUMN(I933)-1))),$Q$1),1),"")</f>
        <v/>
      </c>
      <c r="K934" t="str">
        <f>IF(AND(COLUMN(J933)&lt;=$O$1,J934&lt;&gt;""),MID($M$1,1+MOD(INT($A934/($Q$1^(COLUMN(J933)-1))),$Q$1),1),"")</f>
        <v/>
      </c>
      <c r="L934" t="str">
        <f t="shared" si="14"/>
        <v>HHI</v>
      </c>
    </row>
    <row r="935" spans="1:12" x14ac:dyDescent="0.25">
      <c r="A935">
        <f>IF(A934&lt;$S$1-1,A934+1,"")</f>
        <v>933</v>
      </c>
      <c r="B935" t="str">
        <f>IF(AND(COLUMN(A934)&lt;=$O$1,A935&lt;&gt;""),MID($M$1,1+MOD(INT($A935/($Q$1^(COLUMN(A934)-1))),$Q$1),1),"")</f>
        <v>J</v>
      </c>
      <c r="C935" t="str">
        <f>IF(AND(COLUMN(B934)&lt;=$O$1,B935&lt;&gt;""),MID($M$1,1+MOD(INT($A935/($Q$1^(COLUMN(B934)-1))),$Q$1),1),"")</f>
        <v>H</v>
      </c>
      <c r="D935" t="str">
        <f>IF(AND(COLUMN(C934)&lt;=$O$1,C935&lt;&gt;""),MID($M$1,1+MOD(INT($A935/($Q$1^(COLUMN(C934)-1))),$Q$1),1),"")</f>
        <v>H</v>
      </c>
      <c r="E935" t="str">
        <f>IF(AND(COLUMN(D934)&lt;=$O$1,D935&lt;&gt;""),MID($M$1,1+MOD(INT($A935/($Q$1^(COLUMN(D934)-1))),$Q$1),1),"")</f>
        <v/>
      </c>
      <c r="F935" t="str">
        <f>IF(AND(COLUMN(E934)&lt;=$O$1,E935&lt;&gt;""),MID($M$1,1+MOD(INT($A935/($Q$1^(COLUMN(E934)-1))),$Q$1),1),"")</f>
        <v/>
      </c>
      <c r="G935" t="str">
        <f>IF(AND(COLUMN(F934)&lt;=$O$1,F935&lt;&gt;""),MID($M$1,1+MOD(INT($A935/($Q$1^(COLUMN(F934)-1))),$Q$1),1),"")</f>
        <v/>
      </c>
      <c r="H935" t="str">
        <f>IF(AND(COLUMN(G934)&lt;=$O$1,G935&lt;&gt;""),MID($M$1,1+MOD(INT($A935/($Q$1^(COLUMN(G934)-1))),$Q$1),1),"")</f>
        <v/>
      </c>
      <c r="I935" t="str">
        <f>IF(AND(COLUMN(H934)&lt;=$O$1,H935&lt;&gt;""),MID($M$1,1+MOD(INT($A935/($Q$1^(COLUMN(H934)-1))),$Q$1),1),"")</f>
        <v/>
      </c>
      <c r="J935" t="str">
        <f>IF(AND(COLUMN(I934)&lt;=$O$1,I935&lt;&gt;""),MID($M$1,1+MOD(INT($A935/($Q$1^(COLUMN(I934)-1))),$Q$1),1),"")</f>
        <v/>
      </c>
      <c r="K935" t="str">
        <f>IF(AND(COLUMN(J934)&lt;=$O$1,J935&lt;&gt;""),MID($M$1,1+MOD(INT($A935/($Q$1^(COLUMN(J934)-1))),$Q$1),1),"")</f>
        <v/>
      </c>
      <c r="L935" t="str">
        <f t="shared" si="14"/>
        <v>HHJ</v>
      </c>
    </row>
    <row r="936" spans="1:12" x14ac:dyDescent="0.25">
      <c r="A936">
        <f>IF(A935&lt;$S$1-1,A935+1,"")</f>
        <v>934</v>
      </c>
      <c r="B936" t="str">
        <f>IF(AND(COLUMN(A935)&lt;=$O$1,A936&lt;&gt;""),MID($M$1,1+MOD(INT($A936/($Q$1^(COLUMN(A935)-1))),$Q$1),1),"")</f>
        <v>K</v>
      </c>
      <c r="C936" t="str">
        <f>IF(AND(COLUMN(B935)&lt;=$O$1,B936&lt;&gt;""),MID($M$1,1+MOD(INT($A936/($Q$1^(COLUMN(B935)-1))),$Q$1),1),"")</f>
        <v>H</v>
      </c>
      <c r="D936" t="str">
        <f>IF(AND(COLUMN(C935)&lt;=$O$1,C936&lt;&gt;""),MID($M$1,1+MOD(INT($A936/($Q$1^(COLUMN(C935)-1))),$Q$1),1),"")</f>
        <v>H</v>
      </c>
      <c r="E936" t="str">
        <f>IF(AND(COLUMN(D935)&lt;=$O$1,D936&lt;&gt;""),MID($M$1,1+MOD(INT($A936/($Q$1^(COLUMN(D935)-1))),$Q$1),1),"")</f>
        <v/>
      </c>
      <c r="F936" t="str">
        <f>IF(AND(COLUMN(E935)&lt;=$O$1,E936&lt;&gt;""),MID($M$1,1+MOD(INT($A936/($Q$1^(COLUMN(E935)-1))),$Q$1),1),"")</f>
        <v/>
      </c>
      <c r="G936" t="str">
        <f>IF(AND(COLUMN(F935)&lt;=$O$1,F936&lt;&gt;""),MID($M$1,1+MOD(INT($A936/($Q$1^(COLUMN(F935)-1))),$Q$1),1),"")</f>
        <v/>
      </c>
      <c r="H936" t="str">
        <f>IF(AND(COLUMN(G935)&lt;=$O$1,G936&lt;&gt;""),MID($M$1,1+MOD(INT($A936/($Q$1^(COLUMN(G935)-1))),$Q$1),1),"")</f>
        <v/>
      </c>
      <c r="I936" t="str">
        <f>IF(AND(COLUMN(H935)&lt;=$O$1,H936&lt;&gt;""),MID($M$1,1+MOD(INT($A936/($Q$1^(COLUMN(H935)-1))),$Q$1),1),"")</f>
        <v/>
      </c>
      <c r="J936" t="str">
        <f>IF(AND(COLUMN(I935)&lt;=$O$1,I936&lt;&gt;""),MID($M$1,1+MOD(INT($A936/($Q$1^(COLUMN(I935)-1))),$Q$1),1),"")</f>
        <v/>
      </c>
      <c r="K936" t="str">
        <f>IF(AND(COLUMN(J935)&lt;=$O$1,J936&lt;&gt;""),MID($M$1,1+MOD(INT($A936/($Q$1^(COLUMN(J935)-1))),$Q$1),1),"")</f>
        <v/>
      </c>
      <c r="L936" t="str">
        <f t="shared" si="14"/>
        <v>HHK</v>
      </c>
    </row>
    <row r="937" spans="1:12" x14ac:dyDescent="0.25">
      <c r="A937">
        <f>IF(A936&lt;$S$1-1,A936+1,"")</f>
        <v>935</v>
      </c>
      <c r="B937" t="str">
        <f>IF(AND(COLUMN(A936)&lt;=$O$1,A937&lt;&gt;""),MID($M$1,1+MOD(INT($A937/($Q$1^(COLUMN(A936)-1))),$Q$1),1),"")</f>
        <v>A</v>
      </c>
      <c r="C937" t="str">
        <f>IF(AND(COLUMN(B936)&lt;=$O$1,B937&lt;&gt;""),MID($M$1,1+MOD(INT($A937/($Q$1^(COLUMN(B936)-1))),$Q$1),1),"")</f>
        <v>I</v>
      </c>
      <c r="D937" t="str">
        <f>IF(AND(COLUMN(C936)&lt;=$O$1,C937&lt;&gt;""),MID($M$1,1+MOD(INT($A937/($Q$1^(COLUMN(C936)-1))),$Q$1),1),"")</f>
        <v>H</v>
      </c>
      <c r="E937" t="str">
        <f>IF(AND(COLUMN(D936)&lt;=$O$1,D937&lt;&gt;""),MID($M$1,1+MOD(INT($A937/($Q$1^(COLUMN(D936)-1))),$Q$1),1),"")</f>
        <v/>
      </c>
      <c r="F937" t="str">
        <f>IF(AND(COLUMN(E936)&lt;=$O$1,E937&lt;&gt;""),MID($M$1,1+MOD(INT($A937/($Q$1^(COLUMN(E936)-1))),$Q$1),1),"")</f>
        <v/>
      </c>
      <c r="G937" t="str">
        <f>IF(AND(COLUMN(F936)&lt;=$O$1,F937&lt;&gt;""),MID($M$1,1+MOD(INT($A937/($Q$1^(COLUMN(F936)-1))),$Q$1),1),"")</f>
        <v/>
      </c>
      <c r="H937" t="str">
        <f>IF(AND(COLUMN(G936)&lt;=$O$1,G937&lt;&gt;""),MID($M$1,1+MOD(INT($A937/($Q$1^(COLUMN(G936)-1))),$Q$1),1),"")</f>
        <v/>
      </c>
      <c r="I937" t="str">
        <f>IF(AND(COLUMN(H936)&lt;=$O$1,H937&lt;&gt;""),MID($M$1,1+MOD(INT($A937/($Q$1^(COLUMN(H936)-1))),$Q$1),1),"")</f>
        <v/>
      </c>
      <c r="J937" t="str">
        <f>IF(AND(COLUMN(I936)&lt;=$O$1,I937&lt;&gt;""),MID($M$1,1+MOD(INT($A937/($Q$1^(COLUMN(I936)-1))),$Q$1),1),"")</f>
        <v/>
      </c>
      <c r="K937" t="str">
        <f>IF(AND(COLUMN(J936)&lt;=$O$1,J937&lt;&gt;""),MID($M$1,1+MOD(INT($A937/($Q$1^(COLUMN(J936)-1))),$Q$1),1),"")</f>
        <v/>
      </c>
      <c r="L937" t="str">
        <f t="shared" si="14"/>
        <v>HIA</v>
      </c>
    </row>
    <row r="938" spans="1:12" x14ac:dyDescent="0.25">
      <c r="A938">
        <f>IF(A937&lt;$S$1-1,A937+1,"")</f>
        <v>936</v>
      </c>
      <c r="B938" t="str">
        <f>IF(AND(COLUMN(A937)&lt;=$O$1,A938&lt;&gt;""),MID($M$1,1+MOD(INT($A938/($Q$1^(COLUMN(A937)-1))),$Q$1),1),"")</f>
        <v>B</v>
      </c>
      <c r="C938" t="str">
        <f>IF(AND(COLUMN(B937)&lt;=$O$1,B938&lt;&gt;""),MID($M$1,1+MOD(INT($A938/($Q$1^(COLUMN(B937)-1))),$Q$1),1),"")</f>
        <v>I</v>
      </c>
      <c r="D938" t="str">
        <f>IF(AND(COLUMN(C937)&lt;=$O$1,C938&lt;&gt;""),MID($M$1,1+MOD(INT($A938/($Q$1^(COLUMN(C937)-1))),$Q$1),1),"")</f>
        <v>H</v>
      </c>
      <c r="E938" t="str">
        <f>IF(AND(COLUMN(D937)&lt;=$O$1,D938&lt;&gt;""),MID($M$1,1+MOD(INT($A938/($Q$1^(COLUMN(D937)-1))),$Q$1),1),"")</f>
        <v/>
      </c>
      <c r="F938" t="str">
        <f>IF(AND(COLUMN(E937)&lt;=$O$1,E938&lt;&gt;""),MID($M$1,1+MOD(INT($A938/($Q$1^(COLUMN(E937)-1))),$Q$1),1),"")</f>
        <v/>
      </c>
      <c r="G938" t="str">
        <f>IF(AND(COLUMN(F937)&lt;=$O$1,F938&lt;&gt;""),MID($M$1,1+MOD(INT($A938/($Q$1^(COLUMN(F937)-1))),$Q$1),1),"")</f>
        <v/>
      </c>
      <c r="H938" t="str">
        <f>IF(AND(COLUMN(G937)&lt;=$O$1,G938&lt;&gt;""),MID($M$1,1+MOD(INT($A938/($Q$1^(COLUMN(G937)-1))),$Q$1),1),"")</f>
        <v/>
      </c>
      <c r="I938" t="str">
        <f>IF(AND(COLUMN(H937)&lt;=$O$1,H938&lt;&gt;""),MID($M$1,1+MOD(INT($A938/($Q$1^(COLUMN(H937)-1))),$Q$1),1),"")</f>
        <v/>
      </c>
      <c r="J938" t="str">
        <f>IF(AND(COLUMN(I937)&lt;=$O$1,I938&lt;&gt;""),MID($M$1,1+MOD(INT($A938/($Q$1^(COLUMN(I937)-1))),$Q$1),1),"")</f>
        <v/>
      </c>
      <c r="K938" t="str">
        <f>IF(AND(COLUMN(J937)&lt;=$O$1,J938&lt;&gt;""),MID($M$1,1+MOD(INT($A938/($Q$1^(COLUMN(J937)-1))),$Q$1),1),"")</f>
        <v/>
      </c>
      <c r="L938" t="str">
        <f t="shared" si="14"/>
        <v>HIB</v>
      </c>
    </row>
    <row r="939" spans="1:12" x14ac:dyDescent="0.25">
      <c r="A939">
        <f>IF(A938&lt;$S$1-1,A938+1,"")</f>
        <v>937</v>
      </c>
      <c r="B939" t="str">
        <f>IF(AND(COLUMN(A938)&lt;=$O$1,A939&lt;&gt;""),MID($M$1,1+MOD(INT($A939/($Q$1^(COLUMN(A938)-1))),$Q$1),1),"")</f>
        <v>C</v>
      </c>
      <c r="C939" t="str">
        <f>IF(AND(COLUMN(B938)&lt;=$O$1,B939&lt;&gt;""),MID($M$1,1+MOD(INT($A939/($Q$1^(COLUMN(B938)-1))),$Q$1),1),"")</f>
        <v>I</v>
      </c>
      <c r="D939" t="str">
        <f>IF(AND(COLUMN(C938)&lt;=$O$1,C939&lt;&gt;""),MID($M$1,1+MOD(INT($A939/($Q$1^(COLUMN(C938)-1))),$Q$1),1),"")</f>
        <v>H</v>
      </c>
      <c r="E939" t="str">
        <f>IF(AND(COLUMN(D938)&lt;=$O$1,D939&lt;&gt;""),MID($M$1,1+MOD(INT($A939/($Q$1^(COLUMN(D938)-1))),$Q$1),1),"")</f>
        <v/>
      </c>
      <c r="F939" t="str">
        <f>IF(AND(COLUMN(E938)&lt;=$O$1,E939&lt;&gt;""),MID($M$1,1+MOD(INT($A939/($Q$1^(COLUMN(E938)-1))),$Q$1),1),"")</f>
        <v/>
      </c>
      <c r="G939" t="str">
        <f>IF(AND(COLUMN(F938)&lt;=$O$1,F939&lt;&gt;""),MID($M$1,1+MOD(INT($A939/($Q$1^(COLUMN(F938)-1))),$Q$1),1),"")</f>
        <v/>
      </c>
      <c r="H939" t="str">
        <f>IF(AND(COLUMN(G938)&lt;=$O$1,G939&lt;&gt;""),MID($M$1,1+MOD(INT($A939/($Q$1^(COLUMN(G938)-1))),$Q$1),1),"")</f>
        <v/>
      </c>
      <c r="I939" t="str">
        <f>IF(AND(COLUMN(H938)&lt;=$O$1,H939&lt;&gt;""),MID($M$1,1+MOD(INT($A939/($Q$1^(COLUMN(H938)-1))),$Q$1),1),"")</f>
        <v/>
      </c>
      <c r="J939" t="str">
        <f>IF(AND(COLUMN(I938)&lt;=$O$1,I939&lt;&gt;""),MID($M$1,1+MOD(INT($A939/($Q$1^(COLUMN(I938)-1))),$Q$1),1),"")</f>
        <v/>
      </c>
      <c r="K939" t="str">
        <f>IF(AND(COLUMN(J938)&lt;=$O$1,J939&lt;&gt;""),MID($M$1,1+MOD(INT($A939/($Q$1^(COLUMN(J938)-1))),$Q$1),1),"")</f>
        <v/>
      </c>
      <c r="L939" t="str">
        <f t="shared" si="14"/>
        <v>HIC</v>
      </c>
    </row>
    <row r="940" spans="1:12" x14ac:dyDescent="0.25">
      <c r="A940">
        <f>IF(A939&lt;$S$1-1,A939+1,"")</f>
        <v>938</v>
      </c>
      <c r="B940" t="str">
        <f>IF(AND(COLUMN(A939)&lt;=$O$1,A940&lt;&gt;""),MID($M$1,1+MOD(INT($A940/($Q$1^(COLUMN(A939)-1))),$Q$1),1),"")</f>
        <v>D</v>
      </c>
      <c r="C940" t="str">
        <f>IF(AND(COLUMN(B939)&lt;=$O$1,B940&lt;&gt;""),MID($M$1,1+MOD(INT($A940/($Q$1^(COLUMN(B939)-1))),$Q$1),1),"")</f>
        <v>I</v>
      </c>
      <c r="D940" t="str">
        <f>IF(AND(COLUMN(C939)&lt;=$O$1,C940&lt;&gt;""),MID($M$1,1+MOD(INT($A940/($Q$1^(COLUMN(C939)-1))),$Q$1),1),"")</f>
        <v>H</v>
      </c>
      <c r="E940" t="str">
        <f>IF(AND(COLUMN(D939)&lt;=$O$1,D940&lt;&gt;""),MID($M$1,1+MOD(INT($A940/($Q$1^(COLUMN(D939)-1))),$Q$1),1),"")</f>
        <v/>
      </c>
      <c r="F940" t="str">
        <f>IF(AND(COLUMN(E939)&lt;=$O$1,E940&lt;&gt;""),MID($M$1,1+MOD(INT($A940/($Q$1^(COLUMN(E939)-1))),$Q$1),1),"")</f>
        <v/>
      </c>
      <c r="G940" t="str">
        <f>IF(AND(COLUMN(F939)&lt;=$O$1,F940&lt;&gt;""),MID($M$1,1+MOD(INT($A940/($Q$1^(COLUMN(F939)-1))),$Q$1),1),"")</f>
        <v/>
      </c>
      <c r="H940" t="str">
        <f>IF(AND(COLUMN(G939)&lt;=$O$1,G940&lt;&gt;""),MID($M$1,1+MOD(INT($A940/($Q$1^(COLUMN(G939)-1))),$Q$1),1),"")</f>
        <v/>
      </c>
      <c r="I940" t="str">
        <f>IF(AND(COLUMN(H939)&lt;=$O$1,H940&lt;&gt;""),MID($M$1,1+MOD(INT($A940/($Q$1^(COLUMN(H939)-1))),$Q$1),1),"")</f>
        <v/>
      </c>
      <c r="J940" t="str">
        <f>IF(AND(COLUMN(I939)&lt;=$O$1,I940&lt;&gt;""),MID($M$1,1+MOD(INT($A940/($Q$1^(COLUMN(I939)-1))),$Q$1),1),"")</f>
        <v/>
      </c>
      <c r="K940" t="str">
        <f>IF(AND(COLUMN(J939)&lt;=$O$1,J940&lt;&gt;""),MID($M$1,1+MOD(INT($A940/($Q$1^(COLUMN(J939)-1))),$Q$1),1),"")</f>
        <v/>
      </c>
      <c r="L940" t="str">
        <f t="shared" si="14"/>
        <v>HID</v>
      </c>
    </row>
    <row r="941" spans="1:12" x14ac:dyDescent="0.25">
      <c r="A941">
        <f>IF(A940&lt;$S$1-1,A940+1,"")</f>
        <v>939</v>
      </c>
      <c r="B941" t="str">
        <f>IF(AND(COLUMN(A940)&lt;=$O$1,A941&lt;&gt;""),MID($M$1,1+MOD(INT($A941/($Q$1^(COLUMN(A940)-1))),$Q$1),1),"")</f>
        <v>E</v>
      </c>
      <c r="C941" t="str">
        <f>IF(AND(COLUMN(B940)&lt;=$O$1,B941&lt;&gt;""),MID($M$1,1+MOD(INT($A941/($Q$1^(COLUMN(B940)-1))),$Q$1),1),"")</f>
        <v>I</v>
      </c>
      <c r="D941" t="str">
        <f>IF(AND(COLUMN(C940)&lt;=$O$1,C941&lt;&gt;""),MID($M$1,1+MOD(INT($A941/($Q$1^(COLUMN(C940)-1))),$Q$1),1),"")</f>
        <v>H</v>
      </c>
      <c r="E941" t="str">
        <f>IF(AND(COLUMN(D940)&lt;=$O$1,D941&lt;&gt;""),MID($M$1,1+MOD(INT($A941/($Q$1^(COLUMN(D940)-1))),$Q$1),1),"")</f>
        <v/>
      </c>
      <c r="F941" t="str">
        <f>IF(AND(COLUMN(E940)&lt;=$O$1,E941&lt;&gt;""),MID($M$1,1+MOD(INT($A941/($Q$1^(COLUMN(E940)-1))),$Q$1),1),"")</f>
        <v/>
      </c>
      <c r="G941" t="str">
        <f>IF(AND(COLUMN(F940)&lt;=$O$1,F941&lt;&gt;""),MID($M$1,1+MOD(INT($A941/($Q$1^(COLUMN(F940)-1))),$Q$1),1),"")</f>
        <v/>
      </c>
      <c r="H941" t="str">
        <f>IF(AND(COLUMN(G940)&lt;=$O$1,G941&lt;&gt;""),MID($M$1,1+MOD(INT($A941/($Q$1^(COLUMN(G940)-1))),$Q$1),1),"")</f>
        <v/>
      </c>
      <c r="I941" t="str">
        <f>IF(AND(COLUMN(H940)&lt;=$O$1,H941&lt;&gt;""),MID($M$1,1+MOD(INT($A941/($Q$1^(COLUMN(H940)-1))),$Q$1),1),"")</f>
        <v/>
      </c>
      <c r="J941" t="str">
        <f>IF(AND(COLUMN(I940)&lt;=$O$1,I941&lt;&gt;""),MID($M$1,1+MOD(INT($A941/($Q$1^(COLUMN(I940)-1))),$Q$1),1),"")</f>
        <v/>
      </c>
      <c r="K941" t="str">
        <f>IF(AND(COLUMN(J940)&lt;=$O$1,J941&lt;&gt;""),MID($M$1,1+MOD(INT($A941/($Q$1^(COLUMN(J940)-1))),$Q$1),1),"")</f>
        <v/>
      </c>
      <c r="L941" t="str">
        <f t="shared" si="14"/>
        <v>HIE</v>
      </c>
    </row>
    <row r="942" spans="1:12" x14ac:dyDescent="0.25">
      <c r="A942">
        <f>IF(A941&lt;$S$1-1,A941+1,"")</f>
        <v>940</v>
      </c>
      <c r="B942" t="str">
        <f>IF(AND(COLUMN(A941)&lt;=$O$1,A942&lt;&gt;""),MID($M$1,1+MOD(INT($A942/($Q$1^(COLUMN(A941)-1))),$Q$1),1),"")</f>
        <v>F</v>
      </c>
      <c r="C942" t="str">
        <f>IF(AND(COLUMN(B941)&lt;=$O$1,B942&lt;&gt;""),MID($M$1,1+MOD(INT($A942/($Q$1^(COLUMN(B941)-1))),$Q$1),1),"")</f>
        <v>I</v>
      </c>
      <c r="D942" t="str">
        <f>IF(AND(COLUMN(C941)&lt;=$O$1,C942&lt;&gt;""),MID($M$1,1+MOD(INT($A942/($Q$1^(COLUMN(C941)-1))),$Q$1),1),"")</f>
        <v>H</v>
      </c>
      <c r="E942" t="str">
        <f>IF(AND(COLUMN(D941)&lt;=$O$1,D942&lt;&gt;""),MID($M$1,1+MOD(INT($A942/($Q$1^(COLUMN(D941)-1))),$Q$1),1),"")</f>
        <v/>
      </c>
      <c r="F942" t="str">
        <f>IF(AND(COLUMN(E941)&lt;=$O$1,E942&lt;&gt;""),MID($M$1,1+MOD(INT($A942/($Q$1^(COLUMN(E941)-1))),$Q$1),1),"")</f>
        <v/>
      </c>
      <c r="G942" t="str">
        <f>IF(AND(COLUMN(F941)&lt;=$O$1,F942&lt;&gt;""),MID($M$1,1+MOD(INT($A942/($Q$1^(COLUMN(F941)-1))),$Q$1),1),"")</f>
        <v/>
      </c>
      <c r="H942" t="str">
        <f>IF(AND(COLUMN(G941)&lt;=$O$1,G942&lt;&gt;""),MID($M$1,1+MOD(INT($A942/($Q$1^(COLUMN(G941)-1))),$Q$1),1),"")</f>
        <v/>
      </c>
      <c r="I942" t="str">
        <f>IF(AND(COLUMN(H941)&lt;=$O$1,H942&lt;&gt;""),MID($M$1,1+MOD(INT($A942/($Q$1^(COLUMN(H941)-1))),$Q$1),1),"")</f>
        <v/>
      </c>
      <c r="J942" t="str">
        <f>IF(AND(COLUMN(I941)&lt;=$O$1,I942&lt;&gt;""),MID($M$1,1+MOD(INT($A942/($Q$1^(COLUMN(I941)-1))),$Q$1),1),"")</f>
        <v/>
      </c>
      <c r="K942" t="str">
        <f>IF(AND(COLUMN(J941)&lt;=$O$1,J942&lt;&gt;""),MID($M$1,1+MOD(INT($A942/($Q$1^(COLUMN(J941)-1))),$Q$1),1),"")</f>
        <v/>
      </c>
      <c r="L942" t="str">
        <f t="shared" si="14"/>
        <v>HIF</v>
      </c>
    </row>
    <row r="943" spans="1:12" x14ac:dyDescent="0.25">
      <c r="A943">
        <f>IF(A942&lt;$S$1-1,A942+1,"")</f>
        <v>941</v>
      </c>
      <c r="B943" t="str">
        <f>IF(AND(COLUMN(A942)&lt;=$O$1,A943&lt;&gt;""),MID($M$1,1+MOD(INT($A943/($Q$1^(COLUMN(A942)-1))),$Q$1),1),"")</f>
        <v>G</v>
      </c>
      <c r="C943" t="str">
        <f>IF(AND(COLUMN(B942)&lt;=$O$1,B943&lt;&gt;""),MID($M$1,1+MOD(INT($A943/($Q$1^(COLUMN(B942)-1))),$Q$1),1),"")</f>
        <v>I</v>
      </c>
      <c r="D943" t="str">
        <f>IF(AND(COLUMN(C942)&lt;=$O$1,C943&lt;&gt;""),MID($M$1,1+MOD(INT($A943/($Q$1^(COLUMN(C942)-1))),$Q$1),1),"")</f>
        <v>H</v>
      </c>
      <c r="E943" t="str">
        <f>IF(AND(COLUMN(D942)&lt;=$O$1,D943&lt;&gt;""),MID($M$1,1+MOD(INT($A943/($Q$1^(COLUMN(D942)-1))),$Q$1),1),"")</f>
        <v/>
      </c>
      <c r="F943" t="str">
        <f>IF(AND(COLUMN(E942)&lt;=$O$1,E943&lt;&gt;""),MID($M$1,1+MOD(INT($A943/($Q$1^(COLUMN(E942)-1))),$Q$1),1),"")</f>
        <v/>
      </c>
      <c r="G943" t="str">
        <f>IF(AND(COLUMN(F942)&lt;=$O$1,F943&lt;&gt;""),MID($M$1,1+MOD(INT($A943/($Q$1^(COLUMN(F942)-1))),$Q$1),1),"")</f>
        <v/>
      </c>
      <c r="H943" t="str">
        <f>IF(AND(COLUMN(G942)&lt;=$O$1,G943&lt;&gt;""),MID($M$1,1+MOD(INT($A943/($Q$1^(COLUMN(G942)-1))),$Q$1),1),"")</f>
        <v/>
      </c>
      <c r="I943" t="str">
        <f>IF(AND(COLUMN(H942)&lt;=$O$1,H943&lt;&gt;""),MID($M$1,1+MOD(INT($A943/($Q$1^(COLUMN(H942)-1))),$Q$1),1),"")</f>
        <v/>
      </c>
      <c r="J943" t="str">
        <f>IF(AND(COLUMN(I942)&lt;=$O$1,I943&lt;&gt;""),MID($M$1,1+MOD(INT($A943/($Q$1^(COLUMN(I942)-1))),$Q$1),1),"")</f>
        <v/>
      </c>
      <c r="K943" t="str">
        <f>IF(AND(COLUMN(J942)&lt;=$O$1,J943&lt;&gt;""),MID($M$1,1+MOD(INT($A943/($Q$1^(COLUMN(J942)-1))),$Q$1),1),"")</f>
        <v/>
      </c>
      <c r="L943" t="str">
        <f t="shared" si="14"/>
        <v>HIG</v>
      </c>
    </row>
    <row r="944" spans="1:12" x14ac:dyDescent="0.25">
      <c r="A944">
        <f>IF(A943&lt;$S$1-1,A943+1,"")</f>
        <v>942</v>
      </c>
      <c r="B944" t="str">
        <f>IF(AND(COLUMN(A943)&lt;=$O$1,A944&lt;&gt;""),MID($M$1,1+MOD(INT($A944/($Q$1^(COLUMN(A943)-1))),$Q$1),1),"")</f>
        <v>H</v>
      </c>
      <c r="C944" t="str">
        <f>IF(AND(COLUMN(B943)&lt;=$O$1,B944&lt;&gt;""),MID($M$1,1+MOD(INT($A944/($Q$1^(COLUMN(B943)-1))),$Q$1),1),"")</f>
        <v>I</v>
      </c>
      <c r="D944" t="str">
        <f>IF(AND(COLUMN(C943)&lt;=$O$1,C944&lt;&gt;""),MID($M$1,1+MOD(INT($A944/($Q$1^(COLUMN(C943)-1))),$Q$1),1),"")</f>
        <v>H</v>
      </c>
      <c r="E944" t="str">
        <f>IF(AND(COLUMN(D943)&lt;=$O$1,D944&lt;&gt;""),MID($M$1,1+MOD(INT($A944/($Q$1^(COLUMN(D943)-1))),$Q$1),1),"")</f>
        <v/>
      </c>
      <c r="F944" t="str">
        <f>IF(AND(COLUMN(E943)&lt;=$O$1,E944&lt;&gt;""),MID($M$1,1+MOD(INT($A944/($Q$1^(COLUMN(E943)-1))),$Q$1),1),"")</f>
        <v/>
      </c>
      <c r="G944" t="str">
        <f>IF(AND(COLUMN(F943)&lt;=$O$1,F944&lt;&gt;""),MID($M$1,1+MOD(INT($A944/($Q$1^(COLUMN(F943)-1))),$Q$1),1),"")</f>
        <v/>
      </c>
      <c r="H944" t="str">
        <f>IF(AND(COLUMN(G943)&lt;=$O$1,G944&lt;&gt;""),MID($M$1,1+MOD(INT($A944/($Q$1^(COLUMN(G943)-1))),$Q$1),1),"")</f>
        <v/>
      </c>
      <c r="I944" t="str">
        <f>IF(AND(COLUMN(H943)&lt;=$O$1,H944&lt;&gt;""),MID($M$1,1+MOD(INT($A944/($Q$1^(COLUMN(H943)-1))),$Q$1),1),"")</f>
        <v/>
      </c>
      <c r="J944" t="str">
        <f>IF(AND(COLUMN(I943)&lt;=$O$1,I944&lt;&gt;""),MID($M$1,1+MOD(INT($A944/($Q$1^(COLUMN(I943)-1))),$Q$1),1),"")</f>
        <v/>
      </c>
      <c r="K944" t="str">
        <f>IF(AND(COLUMN(J943)&lt;=$O$1,J944&lt;&gt;""),MID($M$1,1+MOD(INT($A944/($Q$1^(COLUMN(J943)-1))),$Q$1),1),"")</f>
        <v/>
      </c>
      <c r="L944" t="str">
        <f t="shared" si="14"/>
        <v>HIH</v>
      </c>
    </row>
    <row r="945" spans="1:12" x14ac:dyDescent="0.25">
      <c r="A945">
        <f>IF(A944&lt;$S$1-1,A944+1,"")</f>
        <v>943</v>
      </c>
      <c r="B945" t="str">
        <f>IF(AND(COLUMN(A944)&lt;=$O$1,A945&lt;&gt;""),MID($M$1,1+MOD(INT($A945/($Q$1^(COLUMN(A944)-1))),$Q$1),1),"")</f>
        <v>I</v>
      </c>
      <c r="C945" t="str">
        <f>IF(AND(COLUMN(B944)&lt;=$O$1,B945&lt;&gt;""),MID($M$1,1+MOD(INT($A945/($Q$1^(COLUMN(B944)-1))),$Q$1),1),"")</f>
        <v>I</v>
      </c>
      <c r="D945" t="str">
        <f>IF(AND(COLUMN(C944)&lt;=$O$1,C945&lt;&gt;""),MID($M$1,1+MOD(INT($A945/($Q$1^(COLUMN(C944)-1))),$Q$1),1),"")</f>
        <v>H</v>
      </c>
      <c r="E945" t="str">
        <f>IF(AND(COLUMN(D944)&lt;=$O$1,D945&lt;&gt;""),MID($M$1,1+MOD(INT($A945/($Q$1^(COLUMN(D944)-1))),$Q$1),1),"")</f>
        <v/>
      </c>
      <c r="F945" t="str">
        <f>IF(AND(COLUMN(E944)&lt;=$O$1,E945&lt;&gt;""),MID($M$1,1+MOD(INT($A945/($Q$1^(COLUMN(E944)-1))),$Q$1),1),"")</f>
        <v/>
      </c>
      <c r="G945" t="str">
        <f>IF(AND(COLUMN(F944)&lt;=$O$1,F945&lt;&gt;""),MID($M$1,1+MOD(INT($A945/($Q$1^(COLUMN(F944)-1))),$Q$1),1),"")</f>
        <v/>
      </c>
      <c r="H945" t="str">
        <f>IF(AND(COLUMN(G944)&lt;=$O$1,G945&lt;&gt;""),MID($M$1,1+MOD(INT($A945/($Q$1^(COLUMN(G944)-1))),$Q$1),1),"")</f>
        <v/>
      </c>
      <c r="I945" t="str">
        <f>IF(AND(COLUMN(H944)&lt;=$O$1,H945&lt;&gt;""),MID($M$1,1+MOD(INT($A945/($Q$1^(COLUMN(H944)-1))),$Q$1),1),"")</f>
        <v/>
      </c>
      <c r="J945" t="str">
        <f>IF(AND(COLUMN(I944)&lt;=$O$1,I945&lt;&gt;""),MID($M$1,1+MOD(INT($A945/($Q$1^(COLUMN(I944)-1))),$Q$1),1),"")</f>
        <v/>
      </c>
      <c r="K945" t="str">
        <f>IF(AND(COLUMN(J944)&lt;=$O$1,J945&lt;&gt;""),MID($M$1,1+MOD(INT($A945/($Q$1^(COLUMN(J944)-1))),$Q$1),1),"")</f>
        <v/>
      </c>
      <c r="L945" t="str">
        <f t="shared" si="14"/>
        <v>HII</v>
      </c>
    </row>
    <row r="946" spans="1:12" x14ac:dyDescent="0.25">
      <c r="A946">
        <f>IF(A945&lt;$S$1-1,A945+1,"")</f>
        <v>944</v>
      </c>
      <c r="B946" t="str">
        <f>IF(AND(COLUMN(A945)&lt;=$O$1,A946&lt;&gt;""),MID($M$1,1+MOD(INT($A946/($Q$1^(COLUMN(A945)-1))),$Q$1),1),"")</f>
        <v>J</v>
      </c>
      <c r="C946" t="str">
        <f>IF(AND(COLUMN(B945)&lt;=$O$1,B946&lt;&gt;""),MID($M$1,1+MOD(INT($A946/($Q$1^(COLUMN(B945)-1))),$Q$1),1),"")</f>
        <v>I</v>
      </c>
      <c r="D946" t="str">
        <f>IF(AND(COLUMN(C945)&lt;=$O$1,C946&lt;&gt;""),MID($M$1,1+MOD(INT($A946/($Q$1^(COLUMN(C945)-1))),$Q$1),1),"")</f>
        <v>H</v>
      </c>
      <c r="E946" t="str">
        <f>IF(AND(COLUMN(D945)&lt;=$O$1,D946&lt;&gt;""),MID($M$1,1+MOD(INT($A946/($Q$1^(COLUMN(D945)-1))),$Q$1),1),"")</f>
        <v/>
      </c>
      <c r="F946" t="str">
        <f>IF(AND(COLUMN(E945)&lt;=$O$1,E946&lt;&gt;""),MID($M$1,1+MOD(INT($A946/($Q$1^(COLUMN(E945)-1))),$Q$1),1),"")</f>
        <v/>
      </c>
      <c r="G946" t="str">
        <f>IF(AND(COLUMN(F945)&lt;=$O$1,F946&lt;&gt;""),MID($M$1,1+MOD(INT($A946/($Q$1^(COLUMN(F945)-1))),$Q$1),1),"")</f>
        <v/>
      </c>
      <c r="H946" t="str">
        <f>IF(AND(COLUMN(G945)&lt;=$O$1,G946&lt;&gt;""),MID($M$1,1+MOD(INT($A946/($Q$1^(COLUMN(G945)-1))),$Q$1),1),"")</f>
        <v/>
      </c>
      <c r="I946" t="str">
        <f>IF(AND(COLUMN(H945)&lt;=$O$1,H946&lt;&gt;""),MID($M$1,1+MOD(INT($A946/($Q$1^(COLUMN(H945)-1))),$Q$1),1),"")</f>
        <v/>
      </c>
      <c r="J946" t="str">
        <f>IF(AND(COLUMN(I945)&lt;=$O$1,I946&lt;&gt;""),MID($M$1,1+MOD(INT($A946/($Q$1^(COLUMN(I945)-1))),$Q$1),1),"")</f>
        <v/>
      </c>
      <c r="K946" t="str">
        <f>IF(AND(COLUMN(J945)&lt;=$O$1,J946&lt;&gt;""),MID($M$1,1+MOD(INT($A946/($Q$1^(COLUMN(J945)-1))),$Q$1),1),"")</f>
        <v/>
      </c>
      <c r="L946" t="str">
        <f t="shared" si="14"/>
        <v>HIJ</v>
      </c>
    </row>
    <row r="947" spans="1:12" x14ac:dyDescent="0.25">
      <c r="A947">
        <f>IF(A946&lt;$S$1-1,A946+1,"")</f>
        <v>945</v>
      </c>
      <c r="B947" t="str">
        <f>IF(AND(COLUMN(A946)&lt;=$O$1,A947&lt;&gt;""),MID($M$1,1+MOD(INT($A947/($Q$1^(COLUMN(A946)-1))),$Q$1),1),"")</f>
        <v>K</v>
      </c>
      <c r="C947" t="str">
        <f>IF(AND(COLUMN(B946)&lt;=$O$1,B947&lt;&gt;""),MID($M$1,1+MOD(INT($A947/($Q$1^(COLUMN(B946)-1))),$Q$1),1),"")</f>
        <v>I</v>
      </c>
      <c r="D947" t="str">
        <f>IF(AND(COLUMN(C946)&lt;=$O$1,C947&lt;&gt;""),MID($M$1,1+MOD(INT($A947/($Q$1^(COLUMN(C946)-1))),$Q$1),1),"")</f>
        <v>H</v>
      </c>
      <c r="E947" t="str">
        <f>IF(AND(COLUMN(D946)&lt;=$O$1,D947&lt;&gt;""),MID($M$1,1+MOD(INT($A947/($Q$1^(COLUMN(D946)-1))),$Q$1),1),"")</f>
        <v/>
      </c>
      <c r="F947" t="str">
        <f>IF(AND(COLUMN(E946)&lt;=$O$1,E947&lt;&gt;""),MID($M$1,1+MOD(INT($A947/($Q$1^(COLUMN(E946)-1))),$Q$1),1),"")</f>
        <v/>
      </c>
      <c r="G947" t="str">
        <f>IF(AND(COLUMN(F946)&lt;=$O$1,F947&lt;&gt;""),MID($M$1,1+MOD(INT($A947/($Q$1^(COLUMN(F946)-1))),$Q$1),1),"")</f>
        <v/>
      </c>
      <c r="H947" t="str">
        <f>IF(AND(COLUMN(G946)&lt;=$O$1,G947&lt;&gt;""),MID($M$1,1+MOD(INT($A947/($Q$1^(COLUMN(G946)-1))),$Q$1),1),"")</f>
        <v/>
      </c>
      <c r="I947" t="str">
        <f>IF(AND(COLUMN(H946)&lt;=$O$1,H947&lt;&gt;""),MID($M$1,1+MOD(INT($A947/($Q$1^(COLUMN(H946)-1))),$Q$1),1),"")</f>
        <v/>
      </c>
      <c r="J947" t="str">
        <f>IF(AND(COLUMN(I946)&lt;=$O$1,I947&lt;&gt;""),MID($M$1,1+MOD(INT($A947/($Q$1^(COLUMN(I946)-1))),$Q$1),1),"")</f>
        <v/>
      </c>
      <c r="K947" t="str">
        <f>IF(AND(COLUMN(J946)&lt;=$O$1,J947&lt;&gt;""),MID($M$1,1+MOD(INT($A947/($Q$1^(COLUMN(J946)-1))),$Q$1),1),"")</f>
        <v/>
      </c>
      <c r="L947" t="str">
        <f t="shared" si="14"/>
        <v>HIK</v>
      </c>
    </row>
    <row r="948" spans="1:12" x14ac:dyDescent="0.25">
      <c r="A948">
        <f>IF(A947&lt;$S$1-1,A947+1,"")</f>
        <v>946</v>
      </c>
      <c r="B948" t="str">
        <f>IF(AND(COLUMN(A947)&lt;=$O$1,A948&lt;&gt;""),MID($M$1,1+MOD(INT($A948/($Q$1^(COLUMN(A947)-1))),$Q$1),1),"")</f>
        <v>A</v>
      </c>
      <c r="C948" t="str">
        <f>IF(AND(COLUMN(B947)&lt;=$O$1,B948&lt;&gt;""),MID($M$1,1+MOD(INT($A948/($Q$1^(COLUMN(B947)-1))),$Q$1),1),"")</f>
        <v>J</v>
      </c>
      <c r="D948" t="str">
        <f>IF(AND(COLUMN(C947)&lt;=$O$1,C948&lt;&gt;""),MID($M$1,1+MOD(INT($A948/($Q$1^(COLUMN(C947)-1))),$Q$1),1),"")</f>
        <v>H</v>
      </c>
      <c r="E948" t="str">
        <f>IF(AND(COLUMN(D947)&lt;=$O$1,D948&lt;&gt;""),MID($M$1,1+MOD(INT($A948/($Q$1^(COLUMN(D947)-1))),$Q$1),1),"")</f>
        <v/>
      </c>
      <c r="F948" t="str">
        <f>IF(AND(COLUMN(E947)&lt;=$O$1,E948&lt;&gt;""),MID($M$1,1+MOD(INT($A948/($Q$1^(COLUMN(E947)-1))),$Q$1),1),"")</f>
        <v/>
      </c>
      <c r="G948" t="str">
        <f>IF(AND(COLUMN(F947)&lt;=$O$1,F948&lt;&gt;""),MID($M$1,1+MOD(INT($A948/($Q$1^(COLUMN(F947)-1))),$Q$1),1),"")</f>
        <v/>
      </c>
      <c r="H948" t="str">
        <f>IF(AND(COLUMN(G947)&lt;=$O$1,G948&lt;&gt;""),MID($M$1,1+MOD(INT($A948/($Q$1^(COLUMN(G947)-1))),$Q$1),1),"")</f>
        <v/>
      </c>
      <c r="I948" t="str">
        <f>IF(AND(COLUMN(H947)&lt;=$O$1,H948&lt;&gt;""),MID($M$1,1+MOD(INT($A948/($Q$1^(COLUMN(H947)-1))),$Q$1),1),"")</f>
        <v/>
      </c>
      <c r="J948" t="str">
        <f>IF(AND(COLUMN(I947)&lt;=$O$1,I948&lt;&gt;""),MID($M$1,1+MOD(INT($A948/($Q$1^(COLUMN(I947)-1))),$Q$1),1),"")</f>
        <v/>
      </c>
      <c r="K948" t="str">
        <f>IF(AND(COLUMN(J947)&lt;=$O$1,J948&lt;&gt;""),MID($M$1,1+MOD(INT($A948/($Q$1^(COLUMN(J947)-1))),$Q$1),1),"")</f>
        <v/>
      </c>
      <c r="L948" t="str">
        <f t="shared" si="14"/>
        <v>HJA</v>
      </c>
    </row>
    <row r="949" spans="1:12" x14ac:dyDescent="0.25">
      <c r="A949">
        <f>IF(A948&lt;$S$1-1,A948+1,"")</f>
        <v>947</v>
      </c>
      <c r="B949" t="str">
        <f>IF(AND(COLUMN(A948)&lt;=$O$1,A949&lt;&gt;""),MID($M$1,1+MOD(INT($A949/($Q$1^(COLUMN(A948)-1))),$Q$1),1),"")</f>
        <v>B</v>
      </c>
      <c r="C949" t="str">
        <f>IF(AND(COLUMN(B948)&lt;=$O$1,B949&lt;&gt;""),MID($M$1,1+MOD(INT($A949/($Q$1^(COLUMN(B948)-1))),$Q$1),1),"")</f>
        <v>J</v>
      </c>
      <c r="D949" t="str">
        <f>IF(AND(COLUMN(C948)&lt;=$O$1,C949&lt;&gt;""),MID($M$1,1+MOD(INT($A949/($Q$1^(COLUMN(C948)-1))),$Q$1),1),"")</f>
        <v>H</v>
      </c>
      <c r="E949" t="str">
        <f>IF(AND(COLUMN(D948)&lt;=$O$1,D949&lt;&gt;""),MID($M$1,1+MOD(INT($A949/($Q$1^(COLUMN(D948)-1))),$Q$1),1),"")</f>
        <v/>
      </c>
      <c r="F949" t="str">
        <f>IF(AND(COLUMN(E948)&lt;=$O$1,E949&lt;&gt;""),MID($M$1,1+MOD(INT($A949/($Q$1^(COLUMN(E948)-1))),$Q$1),1),"")</f>
        <v/>
      </c>
      <c r="G949" t="str">
        <f>IF(AND(COLUMN(F948)&lt;=$O$1,F949&lt;&gt;""),MID($M$1,1+MOD(INT($A949/($Q$1^(COLUMN(F948)-1))),$Q$1),1),"")</f>
        <v/>
      </c>
      <c r="H949" t="str">
        <f>IF(AND(COLUMN(G948)&lt;=$O$1,G949&lt;&gt;""),MID($M$1,1+MOD(INT($A949/($Q$1^(COLUMN(G948)-1))),$Q$1),1),"")</f>
        <v/>
      </c>
      <c r="I949" t="str">
        <f>IF(AND(COLUMN(H948)&lt;=$O$1,H949&lt;&gt;""),MID($M$1,1+MOD(INT($A949/($Q$1^(COLUMN(H948)-1))),$Q$1),1),"")</f>
        <v/>
      </c>
      <c r="J949" t="str">
        <f>IF(AND(COLUMN(I948)&lt;=$O$1,I949&lt;&gt;""),MID($M$1,1+MOD(INT($A949/($Q$1^(COLUMN(I948)-1))),$Q$1),1),"")</f>
        <v/>
      </c>
      <c r="K949" t="str">
        <f>IF(AND(COLUMN(J948)&lt;=$O$1,J949&lt;&gt;""),MID($M$1,1+MOD(INT($A949/($Q$1^(COLUMN(J948)-1))),$Q$1),1),"")</f>
        <v/>
      </c>
      <c r="L949" t="str">
        <f t="shared" si="14"/>
        <v>HJB</v>
      </c>
    </row>
    <row r="950" spans="1:12" x14ac:dyDescent="0.25">
      <c r="A950">
        <f>IF(A949&lt;$S$1-1,A949+1,"")</f>
        <v>948</v>
      </c>
      <c r="B950" t="str">
        <f>IF(AND(COLUMN(A949)&lt;=$O$1,A950&lt;&gt;""),MID($M$1,1+MOD(INT($A950/($Q$1^(COLUMN(A949)-1))),$Q$1),1),"")</f>
        <v>C</v>
      </c>
      <c r="C950" t="str">
        <f>IF(AND(COLUMN(B949)&lt;=$O$1,B950&lt;&gt;""),MID($M$1,1+MOD(INT($A950/($Q$1^(COLUMN(B949)-1))),$Q$1),1),"")</f>
        <v>J</v>
      </c>
      <c r="D950" t="str">
        <f>IF(AND(COLUMN(C949)&lt;=$O$1,C950&lt;&gt;""),MID($M$1,1+MOD(INT($A950/($Q$1^(COLUMN(C949)-1))),$Q$1),1),"")</f>
        <v>H</v>
      </c>
      <c r="E950" t="str">
        <f>IF(AND(COLUMN(D949)&lt;=$O$1,D950&lt;&gt;""),MID($M$1,1+MOD(INT($A950/($Q$1^(COLUMN(D949)-1))),$Q$1),1),"")</f>
        <v/>
      </c>
      <c r="F950" t="str">
        <f>IF(AND(COLUMN(E949)&lt;=$O$1,E950&lt;&gt;""),MID($M$1,1+MOD(INT($A950/($Q$1^(COLUMN(E949)-1))),$Q$1),1),"")</f>
        <v/>
      </c>
      <c r="G950" t="str">
        <f>IF(AND(COLUMN(F949)&lt;=$O$1,F950&lt;&gt;""),MID($M$1,1+MOD(INT($A950/($Q$1^(COLUMN(F949)-1))),$Q$1),1),"")</f>
        <v/>
      </c>
      <c r="H950" t="str">
        <f>IF(AND(COLUMN(G949)&lt;=$O$1,G950&lt;&gt;""),MID($M$1,1+MOD(INT($A950/($Q$1^(COLUMN(G949)-1))),$Q$1),1),"")</f>
        <v/>
      </c>
      <c r="I950" t="str">
        <f>IF(AND(COLUMN(H949)&lt;=$O$1,H950&lt;&gt;""),MID($M$1,1+MOD(INT($A950/($Q$1^(COLUMN(H949)-1))),$Q$1),1),"")</f>
        <v/>
      </c>
      <c r="J950" t="str">
        <f>IF(AND(COLUMN(I949)&lt;=$O$1,I950&lt;&gt;""),MID($M$1,1+MOD(INT($A950/($Q$1^(COLUMN(I949)-1))),$Q$1),1),"")</f>
        <v/>
      </c>
      <c r="K950" t="str">
        <f>IF(AND(COLUMN(J949)&lt;=$O$1,J950&lt;&gt;""),MID($M$1,1+MOD(INT($A950/($Q$1^(COLUMN(J949)-1))),$Q$1),1),"")</f>
        <v/>
      </c>
      <c r="L950" t="str">
        <f t="shared" si="14"/>
        <v>HJC</v>
      </c>
    </row>
    <row r="951" spans="1:12" x14ac:dyDescent="0.25">
      <c r="A951">
        <f>IF(A950&lt;$S$1-1,A950+1,"")</f>
        <v>949</v>
      </c>
      <c r="B951" t="str">
        <f>IF(AND(COLUMN(A950)&lt;=$O$1,A951&lt;&gt;""),MID($M$1,1+MOD(INT($A951/($Q$1^(COLUMN(A950)-1))),$Q$1),1),"")</f>
        <v>D</v>
      </c>
      <c r="C951" t="str">
        <f>IF(AND(COLUMN(B950)&lt;=$O$1,B951&lt;&gt;""),MID($M$1,1+MOD(INT($A951/($Q$1^(COLUMN(B950)-1))),$Q$1),1),"")</f>
        <v>J</v>
      </c>
      <c r="D951" t="str">
        <f>IF(AND(COLUMN(C950)&lt;=$O$1,C951&lt;&gt;""),MID($M$1,1+MOD(INT($A951/($Q$1^(COLUMN(C950)-1))),$Q$1),1),"")</f>
        <v>H</v>
      </c>
      <c r="E951" t="str">
        <f>IF(AND(COLUMN(D950)&lt;=$O$1,D951&lt;&gt;""),MID($M$1,1+MOD(INT($A951/($Q$1^(COLUMN(D950)-1))),$Q$1),1),"")</f>
        <v/>
      </c>
      <c r="F951" t="str">
        <f>IF(AND(COLUMN(E950)&lt;=$O$1,E951&lt;&gt;""),MID($M$1,1+MOD(INT($A951/($Q$1^(COLUMN(E950)-1))),$Q$1),1),"")</f>
        <v/>
      </c>
      <c r="G951" t="str">
        <f>IF(AND(COLUMN(F950)&lt;=$O$1,F951&lt;&gt;""),MID($M$1,1+MOD(INT($A951/($Q$1^(COLUMN(F950)-1))),$Q$1),1),"")</f>
        <v/>
      </c>
      <c r="H951" t="str">
        <f>IF(AND(COLUMN(G950)&lt;=$O$1,G951&lt;&gt;""),MID($M$1,1+MOD(INT($A951/($Q$1^(COLUMN(G950)-1))),$Q$1),1),"")</f>
        <v/>
      </c>
      <c r="I951" t="str">
        <f>IF(AND(COLUMN(H950)&lt;=$O$1,H951&lt;&gt;""),MID($M$1,1+MOD(INT($A951/($Q$1^(COLUMN(H950)-1))),$Q$1),1),"")</f>
        <v/>
      </c>
      <c r="J951" t="str">
        <f>IF(AND(COLUMN(I950)&lt;=$O$1,I951&lt;&gt;""),MID($M$1,1+MOD(INT($A951/($Q$1^(COLUMN(I950)-1))),$Q$1),1),"")</f>
        <v/>
      </c>
      <c r="K951" t="str">
        <f>IF(AND(COLUMN(J950)&lt;=$O$1,J951&lt;&gt;""),MID($M$1,1+MOD(INT($A951/($Q$1^(COLUMN(J950)-1))),$Q$1),1),"")</f>
        <v/>
      </c>
      <c r="L951" t="str">
        <f t="shared" si="14"/>
        <v>HJD</v>
      </c>
    </row>
    <row r="952" spans="1:12" x14ac:dyDescent="0.25">
      <c r="A952">
        <f>IF(A951&lt;$S$1-1,A951+1,"")</f>
        <v>950</v>
      </c>
      <c r="B952" t="str">
        <f>IF(AND(COLUMN(A951)&lt;=$O$1,A952&lt;&gt;""),MID($M$1,1+MOD(INT($A952/($Q$1^(COLUMN(A951)-1))),$Q$1),1),"")</f>
        <v>E</v>
      </c>
      <c r="C952" t="str">
        <f>IF(AND(COLUMN(B951)&lt;=$O$1,B952&lt;&gt;""),MID($M$1,1+MOD(INT($A952/($Q$1^(COLUMN(B951)-1))),$Q$1),1),"")</f>
        <v>J</v>
      </c>
      <c r="D952" t="str">
        <f>IF(AND(COLUMN(C951)&lt;=$O$1,C952&lt;&gt;""),MID($M$1,1+MOD(INT($A952/($Q$1^(COLUMN(C951)-1))),$Q$1),1),"")</f>
        <v>H</v>
      </c>
      <c r="E952" t="str">
        <f>IF(AND(COLUMN(D951)&lt;=$O$1,D952&lt;&gt;""),MID($M$1,1+MOD(INT($A952/($Q$1^(COLUMN(D951)-1))),$Q$1),1),"")</f>
        <v/>
      </c>
      <c r="F952" t="str">
        <f>IF(AND(COLUMN(E951)&lt;=$O$1,E952&lt;&gt;""),MID($M$1,1+MOD(INT($A952/($Q$1^(COLUMN(E951)-1))),$Q$1),1),"")</f>
        <v/>
      </c>
      <c r="G952" t="str">
        <f>IF(AND(COLUMN(F951)&lt;=$O$1,F952&lt;&gt;""),MID($M$1,1+MOD(INT($A952/($Q$1^(COLUMN(F951)-1))),$Q$1),1),"")</f>
        <v/>
      </c>
      <c r="H952" t="str">
        <f>IF(AND(COLUMN(G951)&lt;=$O$1,G952&lt;&gt;""),MID($M$1,1+MOD(INT($A952/($Q$1^(COLUMN(G951)-1))),$Q$1),1),"")</f>
        <v/>
      </c>
      <c r="I952" t="str">
        <f>IF(AND(COLUMN(H951)&lt;=$O$1,H952&lt;&gt;""),MID($M$1,1+MOD(INT($A952/($Q$1^(COLUMN(H951)-1))),$Q$1),1),"")</f>
        <v/>
      </c>
      <c r="J952" t="str">
        <f>IF(AND(COLUMN(I951)&lt;=$O$1,I952&lt;&gt;""),MID($M$1,1+MOD(INT($A952/($Q$1^(COLUMN(I951)-1))),$Q$1),1),"")</f>
        <v/>
      </c>
      <c r="K952" t="str">
        <f>IF(AND(COLUMN(J951)&lt;=$O$1,J952&lt;&gt;""),MID($M$1,1+MOD(INT($A952/($Q$1^(COLUMN(J951)-1))),$Q$1),1),"")</f>
        <v/>
      </c>
      <c r="L952" t="str">
        <f t="shared" si="14"/>
        <v>HJE</v>
      </c>
    </row>
    <row r="953" spans="1:12" x14ac:dyDescent="0.25">
      <c r="A953">
        <f>IF(A952&lt;$S$1-1,A952+1,"")</f>
        <v>951</v>
      </c>
      <c r="B953" t="str">
        <f>IF(AND(COLUMN(A952)&lt;=$O$1,A953&lt;&gt;""),MID($M$1,1+MOD(INT($A953/($Q$1^(COLUMN(A952)-1))),$Q$1),1),"")</f>
        <v>F</v>
      </c>
      <c r="C953" t="str">
        <f>IF(AND(COLUMN(B952)&lt;=$O$1,B953&lt;&gt;""),MID($M$1,1+MOD(INT($A953/($Q$1^(COLUMN(B952)-1))),$Q$1),1),"")</f>
        <v>J</v>
      </c>
      <c r="D953" t="str">
        <f>IF(AND(COLUMN(C952)&lt;=$O$1,C953&lt;&gt;""),MID($M$1,1+MOD(INT($A953/($Q$1^(COLUMN(C952)-1))),$Q$1),1),"")</f>
        <v>H</v>
      </c>
      <c r="E953" t="str">
        <f>IF(AND(COLUMN(D952)&lt;=$O$1,D953&lt;&gt;""),MID($M$1,1+MOD(INT($A953/($Q$1^(COLUMN(D952)-1))),$Q$1),1),"")</f>
        <v/>
      </c>
      <c r="F953" t="str">
        <f>IF(AND(COLUMN(E952)&lt;=$O$1,E953&lt;&gt;""),MID($M$1,1+MOD(INT($A953/($Q$1^(COLUMN(E952)-1))),$Q$1),1),"")</f>
        <v/>
      </c>
      <c r="G953" t="str">
        <f>IF(AND(COLUMN(F952)&lt;=$O$1,F953&lt;&gt;""),MID($M$1,1+MOD(INT($A953/($Q$1^(COLUMN(F952)-1))),$Q$1),1),"")</f>
        <v/>
      </c>
      <c r="H953" t="str">
        <f>IF(AND(COLUMN(G952)&lt;=$O$1,G953&lt;&gt;""),MID($M$1,1+MOD(INT($A953/($Q$1^(COLUMN(G952)-1))),$Q$1),1),"")</f>
        <v/>
      </c>
      <c r="I953" t="str">
        <f>IF(AND(COLUMN(H952)&lt;=$O$1,H953&lt;&gt;""),MID($M$1,1+MOD(INT($A953/($Q$1^(COLUMN(H952)-1))),$Q$1),1),"")</f>
        <v/>
      </c>
      <c r="J953" t="str">
        <f>IF(AND(COLUMN(I952)&lt;=$O$1,I953&lt;&gt;""),MID($M$1,1+MOD(INT($A953/($Q$1^(COLUMN(I952)-1))),$Q$1),1),"")</f>
        <v/>
      </c>
      <c r="K953" t="str">
        <f>IF(AND(COLUMN(J952)&lt;=$O$1,J953&lt;&gt;""),MID($M$1,1+MOD(INT($A953/($Q$1^(COLUMN(J952)-1))),$Q$1),1),"")</f>
        <v/>
      </c>
      <c r="L953" t="str">
        <f t="shared" si="14"/>
        <v>HJF</v>
      </c>
    </row>
    <row r="954" spans="1:12" x14ac:dyDescent="0.25">
      <c r="A954">
        <f>IF(A953&lt;$S$1-1,A953+1,"")</f>
        <v>952</v>
      </c>
      <c r="B954" t="str">
        <f>IF(AND(COLUMN(A953)&lt;=$O$1,A954&lt;&gt;""),MID($M$1,1+MOD(INT($A954/($Q$1^(COLUMN(A953)-1))),$Q$1),1),"")</f>
        <v>G</v>
      </c>
      <c r="C954" t="str">
        <f>IF(AND(COLUMN(B953)&lt;=$O$1,B954&lt;&gt;""),MID($M$1,1+MOD(INT($A954/($Q$1^(COLUMN(B953)-1))),$Q$1),1),"")</f>
        <v>J</v>
      </c>
      <c r="D954" t="str">
        <f>IF(AND(COLUMN(C953)&lt;=$O$1,C954&lt;&gt;""),MID($M$1,1+MOD(INT($A954/($Q$1^(COLUMN(C953)-1))),$Q$1),1),"")</f>
        <v>H</v>
      </c>
      <c r="E954" t="str">
        <f>IF(AND(COLUMN(D953)&lt;=$O$1,D954&lt;&gt;""),MID($M$1,1+MOD(INT($A954/($Q$1^(COLUMN(D953)-1))),$Q$1),1),"")</f>
        <v/>
      </c>
      <c r="F954" t="str">
        <f>IF(AND(COLUMN(E953)&lt;=$O$1,E954&lt;&gt;""),MID($M$1,1+MOD(INT($A954/($Q$1^(COLUMN(E953)-1))),$Q$1),1),"")</f>
        <v/>
      </c>
      <c r="G954" t="str">
        <f>IF(AND(COLUMN(F953)&lt;=$O$1,F954&lt;&gt;""),MID($M$1,1+MOD(INT($A954/($Q$1^(COLUMN(F953)-1))),$Q$1),1),"")</f>
        <v/>
      </c>
      <c r="H954" t="str">
        <f>IF(AND(COLUMN(G953)&lt;=$O$1,G954&lt;&gt;""),MID($M$1,1+MOD(INT($A954/($Q$1^(COLUMN(G953)-1))),$Q$1),1),"")</f>
        <v/>
      </c>
      <c r="I954" t="str">
        <f>IF(AND(COLUMN(H953)&lt;=$O$1,H954&lt;&gt;""),MID($M$1,1+MOD(INT($A954/($Q$1^(COLUMN(H953)-1))),$Q$1),1),"")</f>
        <v/>
      </c>
      <c r="J954" t="str">
        <f>IF(AND(COLUMN(I953)&lt;=$O$1,I954&lt;&gt;""),MID($M$1,1+MOD(INT($A954/($Q$1^(COLUMN(I953)-1))),$Q$1),1),"")</f>
        <v/>
      </c>
      <c r="K954" t="str">
        <f>IF(AND(COLUMN(J953)&lt;=$O$1,J954&lt;&gt;""),MID($M$1,1+MOD(INT($A954/($Q$1^(COLUMN(J953)-1))),$Q$1),1),"")</f>
        <v/>
      </c>
      <c r="L954" t="str">
        <f t="shared" si="14"/>
        <v>HJG</v>
      </c>
    </row>
    <row r="955" spans="1:12" x14ac:dyDescent="0.25">
      <c r="A955">
        <f>IF(A954&lt;$S$1-1,A954+1,"")</f>
        <v>953</v>
      </c>
      <c r="B955" t="str">
        <f>IF(AND(COLUMN(A954)&lt;=$O$1,A955&lt;&gt;""),MID($M$1,1+MOD(INT($A955/($Q$1^(COLUMN(A954)-1))),$Q$1),1),"")</f>
        <v>H</v>
      </c>
      <c r="C955" t="str">
        <f>IF(AND(COLUMN(B954)&lt;=$O$1,B955&lt;&gt;""),MID($M$1,1+MOD(INT($A955/($Q$1^(COLUMN(B954)-1))),$Q$1),1),"")</f>
        <v>J</v>
      </c>
      <c r="D955" t="str">
        <f>IF(AND(COLUMN(C954)&lt;=$O$1,C955&lt;&gt;""),MID($M$1,1+MOD(INT($A955/($Q$1^(COLUMN(C954)-1))),$Q$1),1),"")</f>
        <v>H</v>
      </c>
      <c r="E955" t="str">
        <f>IF(AND(COLUMN(D954)&lt;=$O$1,D955&lt;&gt;""),MID($M$1,1+MOD(INT($A955/($Q$1^(COLUMN(D954)-1))),$Q$1),1),"")</f>
        <v/>
      </c>
      <c r="F955" t="str">
        <f>IF(AND(COLUMN(E954)&lt;=$O$1,E955&lt;&gt;""),MID($M$1,1+MOD(INT($A955/($Q$1^(COLUMN(E954)-1))),$Q$1),1),"")</f>
        <v/>
      </c>
      <c r="G955" t="str">
        <f>IF(AND(COLUMN(F954)&lt;=$O$1,F955&lt;&gt;""),MID($M$1,1+MOD(INT($A955/($Q$1^(COLUMN(F954)-1))),$Q$1),1),"")</f>
        <v/>
      </c>
      <c r="H955" t="str">
        <f>IF(AND(COLUMN(G954)&lt;=$O$1,G955&lt;&gt;""),MID($M$1,1+MOD(INT($A955/($Q$1^(COLUMN(G954)-1))),$Q$1),1),"")</f>
        <v/>
      </c>
      <c r="I955" t="str">
        <f>IF(AND(COLUMN(H954)&lt;=$O$1,H955&lt;&gt;""),MID($M$1,1+MOD(INT($A955/($Q$1^(COLUMN(H954)-1))),$Q$1),1),"")</f>
        <v/>
      </c>
      <c r="J955" t="str">
        <f>IF(AND(COLUMN(I954)&lt;=$O$1,I955&lt;&gt;""),MID($M$1,1+MOD(INT($A955/($Q$1^(COLUMN(I954)-1))),$Q$1),1),"")</f>
        <v/>
      </c>
      <c r="K955" t="str">
        <f>IF(AND(COLUMN(J954)&lt;=$O$1,J955&lt;&gt;""),MID($M$1,1+MOD(INT($A955/($Q$1^(COLUMN(J954)-1))),$Q$1),1),"")</f>
        <v/>
      </c>
      <c r="L955" t="str">
        <f t="shared" si="14"/>
        <v>HJH</v>
      </c>
    </row>
    <row r="956" spans="1:12" x14ac:dyDescent="0.25">
      <c r="A956">
        <f>IF(A955&lt;$S$1-1,A955+1,"")</f>
        <v>954</v>
      </c>
      <c r="B956" t="str">
        <f>IF(AND(COLUMN(A955)&lt;=$O$1,A956&lt;&gt;""),MID($M$1,1+MOD(INT($A956/($Q$1^(COLUMN(A955)-1))),$Q$1),1),"")</f>
        <v>I</v>
      </c>
      <c r="C956" t="str">
        <f>IF(AND(COLUMN(B955)&lt;=$O$1,B956&lt;&gt;""),MID($M$1,1+MOD(INT($A956/($Q$1^(COLUMN(B955)-1))),$Q$1),1),"")</f>
        <v>J</v>
      </c>
      <c r="D956" t="str">
        <f>IF(AND(COLUMN(C955)&lt;=$O$1,C956&lt;&gt;""),MID($M$1,1+MOD(INT($A956/($Q$1^(COLUMN(C955)-1))),$Q$1),1),"")</f>
        <v>H</v>
      </c>
      <c r="E956" t="str">
        <f>IF(AND(COLUMN(D955)&lt;=$O$1,D956&lt;&gt;""),MID($M$1,1+MOD(INT($A956/($Q$1^(COLUMN(D955)-1))),$Q$1),1),"")</f>
        <v/>
      </c>
      <c r="F956" t="str">
        <f>IF(AND(COLUMN(E955)&lt;=$O$1,E956&lt;&gt;""),MID($M$1,1+MOD(INT($A956/($Q$1^(COLUMN(E955)-1))),$Q$1),1),"")</f>
        <v/>
      </c>
      <c r="G956" t="str">
        <f>IF(AND(COLUMN(F955)&lt;=$O$1,F956&lt;&gt;""),MID($M$1,1+MOD(INT($A956/($Q$1^(COLUMN(F955)-1))),$Q$1),1),"")</f>
        <v/>
      </c>
      <c r="H956" t="str">
        <f>IF(AND(COLUMN(G955)&lt;=$O$1,G956&lt;&gt;""),MID($M$1,1+MOD(INT($A956/($Q$1^(COLUMN(G955)-1))),$Q$1),1),"")</f>
        <v/>
      </c>
      <c r="I956" t="str">
        <f>IF(AND(COLUMN(H955)&lt;=$O$1,H956&lt;&gt;""),MID($M$1,1+MOD(INT($A956/($Q$1^(COLUMN(H955)-1))),$Q$1),1),"")</f>
        <v/>
      </c>
      <c r="J956" t="str">
        <f>IF(AND(COLUMN(I955)&lt;=$O$1,I956&lt;&gt;""),MID($M$1,1+MOD(INT($A956/($Q$1^(COLUMN(I955)-1))),$Q$1),1),"")</f>
        <v/>
      </c>
      <c r="K956" t="str">
        <f>IF(AND(COLUMN(J955)&lt;=$O$1,J956&lt;&gt;""),MID($M$1,1+MOD(INT($A956/($Q$1^(COLUMN(J955)-1))),$Q$1),1),"")</f>
        <v/>
      </c>
      <c r="L956" t="str">
        <f t="shared" si="14"/>
        <v>HJI</v>
      </c>
    </row>
    <row r="957" spans="1:12" x14ac:dyDescent="0.25">
      <c r="A957">
        <f>IF(A956&lt;$S$1-1,A956+1,"")</f>
        <v>955</v>
      </c>
      <c r="B957" t="str">
        <f>IF(AND(COLUMN(A956)&lt;=$O$1,A957&lt;&gt;""),MID($M$1,1+MOD(INT($A957/($Q$1^(COLUMN(A956)-1))),$Q$1),1),"")</f>
        <v>J</v>
      </c>
      <c r="C957" t="str">
        <f>IF(AND(COLUMN(B956)&lt;=$O$1,B957&lt;&gt;""),MID($M$1,1+MOD(INT($A957/($Q$1^(COLUMN(B956)-1))),$Q$1),1),"")</f>
        <v>J</v>
      </c>
      <c r="D957" t="str">
        <f>IF(AND(COLUMN(C956)&lt;=$O$1,C957&lt;&gt;""),MID($M$1,1+MOD(INT($A957/($Q$1^(COLUMN(C956)-1))),$Q$1),1),"")</f>
        <v>H</v>
      </c>
      <c r="E957" t="str">
        <f>IF(AND(COLUMN(D956)&lt;=$O$1,D957&lt;&gt;""),MID($M$1,1+MOD(INT($A957/($Q$1^(COLUMN(D956)-1))),$Q$1),1),"")</f>
        <v/>
      </c>
      <c r="F957" t="str">
        <f>IF(AND(COLUMN(E956)&lt;=$O$1,E957&lt;&gt;""),MID($M$1,1+MOD(INT($A957/($Q$1^(COLUMN(E956)-1))),$Q$1),1),"")</f>
        <v/>
      </c>
      <c r="G957" t="str">
        <f>IF(AND(COLUMN(F956)&lt;=$O$1,F957&lt;&gt;""),MID($M$1,1+MOD(INT($A957/($Q$1^(COLUMN(F956)-1))),$Q$1),1),"")</f>
        <v/>
      </c>
      <c r="H957" t="str">
        <f>IF(AND(COLUMN(G956)&lt;=$O$1,G957&lt;&gt;""),MID($M$1,1+MOD(INT($A957/($Q$1^(COLUMN(G956)-1))),$Q$1),1),"")</f>
        <v/>
      </c>
      <c r="I957" t="str">
        <f>IF(AND(COLUMN(H956)&lt;=$O$1,H957&lt;&gt;""),MID($M$1,1+MOD(INT($A957/($Q$1^(COLUMN(H956)-1))),$Q$1),1),"")</f>
        <v/>
      </c>
      <c r="J957" t="str">
        <f>IF(AND(COLUMN(I956)&lt;=$O$1,I957&lt;&gt;""),MID($M$1,1+MOD(INT($A957/($Q$1^(COLUMN(I956)-1))),$Q$1),1),"")</f>
        <v/>
      </c>
      <c r="K957" t="str">
        <f>IF(AND(COLUMN(J956)&lt;=$O$1,J957&lt;&gt;""),MID($M$1,1+MOD(INT($A957/($Q$1^(COLUMN(J956)-1))),$Q$1),1),"")</f>
        <v/>
      </c>
      <c r="L957" t="str">
        <f t="shared" si="14"/>
        <v>HJJ</v>
      </c>
    </row>
    <row r="958" spans="1:12" x14ac:dyDescent="0.25">
      <c r="A958">
        <f>IF(A957&lt;$S$1-1,A957+1,"")</f>
        <v>956</v>
      </c>
      <c r="B958" t="str">
        <f>IF(AND(COLUMN(A957)&lt;=$O$1,A958&lt;&gt;""),MID($M$1,1+MOD(INT($A958/($Q$1^(COLUMN(A957)-1))),$Q$1),1),"")</f>
        <v>K</v>
      </c>
      <c r="C958" t="str">
        <f>IF(AND(COLUMN(B957)&lt;=$O$1,B958&lt;&gt;""),MID($M$1,1+MOD(INT($A958/($Q$1^(COLUMN(B957)-1))),$Q$1),1),"")</f>
        <v>J</v>
      </c>
      <c r="D958" t="str">
        <f>IF(AND(COLUMN(C957)&lt;=$O$1,C958&lt;&gt;""),MID($M$1,1+MOD(INT($A958/($Q$1^(COLUMN(C957)-1))),$Q$1),1),"")</f>
        <v>H</v>
      </c>
      <c r="E958" t="str">
        <f>IF(AND(COLUMN(D957)&lt;=$O$1,D958&lt;&gt;""),MID($M$1,1+MOD(INT($A958/($Q$1^(COLUMN(D957)-1))),$Q$1),1),"")</f>
        <v/>
      </c>
      <c r="F958" t="str">
        <f>IF(AND(COLUMN(E957)&lt;=$O$1,E958&lt;&gt;""),MID($M$1,1+MOD(INT($A958/($Q$1^(COLUMN(E957)-1))),$Q$1),1),"")</f>
        <v/>
      </c>
      <c r="G958" t="str">
        <f>IF(AND(COLUMN(F957)&lt;=$O$1,F958&lt;&gt;""),MID($M$1,1+MOD(INT($A958/($Q$1^(COLUMN(F957)-1))),$Q$1),1),"")</f>
        <v/>
      </c>
      <c r="H958" t="str">
        <f>IF(AND(COLUMN(G957)&lt;=$O$1,G958&lt;&gt;""),MID($M$1,1+MOD(INT($A958/($Q$1^(COLUMN(G957)-1))),$Q$1),1),"")</f>
        <v/>
      </c>
      <c r="I958" t="str">
        <f>IF(AND(COLUMN(H957)&lt;=$O$1,H958&lt;&gt;""),MID($M$1,1+MOD(INT($A958/($Q$1^(COLUMN(H957)-1))),$Q$1),1),"")</f>
        <v/>
      </c>
      <c r="J958" t="str">
        <f>IF(AND(COLUMN(I957)&lt;=$O$1,I958&lt;&gt;""),MID($M$1,1+MOD(INT($A958/($Q$1^(COLUMN(I957)-1))),$Q$1),1),"")</f>
        <v/>
      </c>
      <c r="K958" t="str">
        <f>IF(AND(COLUMN(J957)&lt;=$O$1,J958&lt;&gt;""),MID($M$1,1+MOD(INT($A958/($Q$1^(COLUMN(J957)-1))),$Q$1),1),"")</f>
        <v/>
      </c>
      <c r="L958" t="str">
        <f t="shared" si="14"/>
        <v>HJK</v>
      </c>
    </row>
    <row r="959" spans="1:12" x14ac:dyDescent="0.25">
      <c r="A959">
        <f>IF(A958&lt;$S$1-1,A958+1,"")</f>
        <v>957</v>
      </c>
      <c r="B959" t="str">
        <f>IF(AND(COLUMN(A958)&lt;=$O$1,A959&lt;&gt;""),MID($M$1,1+MOD(INT($A959/($Q$1^(COLUMN(A958)-1))),$Q$1),1),"")</f>
        <v>A</v>
      </c>
      <c r="C959" t="str">
        <f>IF(AND(COLUMN(B958)&lt;=$O$1,B959&lt;&gt;""),MID($M$1,1+MOD(INT($A959/($Q$1^(COLUMN(B958)-1))),$Q$1),1),"")</f>
        <v>K</v>
      </c>
      <c r="D959" t="str">
        <f>IF(AND(COLUMN(C958)&lt;=$O$1,C959&lt;&gt;""),MID($M$1,1+MOD(INT($A959/($Q$1^(COLUMN(C958)-1))),$Q$1),1),"")</f>
        <v>H</v>
      </c>
      <c r="E959" t="str">
        <f>IF(AND(COLUMN(D958)&lt;=$O$1,D959&lt;&gt;""),MID($M$1,1+MOD(INT($A959/($Q$1^(COLUMN(D958)-1))),$Q$1),1),"")</f>
        <v/>
      </c>
      <c r="F959" t="str">
        <f>IF(AND(COLUMN(E958)&lt;=$O$1,E959&lt;&gt;""),MID($M$1,1+MOD(INT($A959/($Q$1^(COLUMN(E958)-1))),$Q$1),1),"")</f>
        <v/>
      </c>
      <c r="G959" t="str">
        <f>IF(AND(COLUMN(F958)&lt;=$O$1,F959&lt;&gt;""),MID($M$1,1+MOD(INT($A959/($Q$1^(COLUMN(F958)-1))),$Q$1),1),"")</f>
        <v/>
      </c>
      <c r="H959" t="str">
        <f>IF(AND(COLUMN(G958)&lt;=$O$1,G959&lt;&gt;""),MID($M$1,1+MOD(INT($A959/($Q$1^(COLUMN(G958)-1))),$Q$1),1),"")</f>
        <v/>
      </c>
      <c r="I959" t="str">
        <f>IF(AND(COLUMN(H958)&lt;=$O$1,H959&lt;&gt;""),MID($M$1,1+MOD(INT($A959/($Q$1^(COLUMN(H958)-1))),$Q$1),1),"")</f>
        <v/>
      </c>
      <c r="J959" t="str">
        <f>IF(AND(COLUMN(I958)&lt;=$O$1,I959&lt;&gt;""),MID($M$1,1+MOD(INT($A959/($Q$1^(COLUMN(I958)-1))),$Q$1),1),"")</f>
        <v/>
      </c>
      <c r="K959" t="str">
        <f>IF(AND(COLUMN(J958)&lt;=$O$1,J959&lt;&gt;""),MID($M$1,1+MOD(INT($A959/($Q$1^(COLUMN(J958)-1))),$Q$1),1),"")</f>
        <v/>
      </c>
      <c r="L959" t="str">
        <f t="shared" si="14"/>
        <v>HKA</v>
      </c>
    </row>
    <row r="960" spans="1:12" x14ac:dyDescent="0.25">
      <c r="A960">
        <f>IF(A959&lt;$S$1-1,A959+1,"")</f>
        <v>958</v>
      </c>
      <c r="B960" t="str">
        <f>IF(AND(COLUMN(A959)&lt;=$O$1,A960&lt;&gt;""),MID($M$1,1+MOD(INT($A960/($Q$1^(COLUMN(A959)-1))),$Q$1),1),"")</f>
        <v>B</v>
      </c>
      <c r="C960" t="str">
        <f>IF(AND(COLUMN(B959)&lt;=$O$1,B960&lt;&gt;""),MID($M$1,1+MOD(INT($A960/($Q$1^(COLUMN(B959)-1))),$Q$1),1),"")</f>
        <v>K</v>
      </c>
      <c r="D960" t="str">
        <f>IF(AND(COLUMN(C959)&lt;=$O$1,C960&lt;&gt;""),MID($M$1,1+MOD(INT($A960/($Q$1^(COLUMN(C959)-1))),$Q$1),1),"")</f>
        <v>H</v>
      </c>
      <c r="E960" t="str">
        <f>IF(AND(COLUMN(D959)&lt;=$O$1,D960&lt;&gt;""),MID($M$1,1+MOD(INT($A960/($Q$1^(COLUMN(D959)-1))),$Q$1),1),"")</f>
        <v/>
      </c>
      <c r="F960" t="str">
        <f>IF(AND(COLUMN(E959)&lt;=$O$1,E960&lt;&gt;""),MID($M$1,1+MOD(INT($A960/($Q$1^(COLUMN(E959)-1))),$Q$1),1),"")</f>
        <v/>
      </c>
      <c r="G960" t="str">
        <f>IF(AND(COLUMN(F959)&lt;=$O$1,F960&lt;&gt;""),MID($M$1,1+MOD(INT($A960/($Q$1^(COLUMN(F959)-1))),$Q$1),1),"")</f>
        <v/>
      </c>
      <c r="H960" t="str">
        <f>IF(AND(COLUMN(G959)&lt;=$O$1,G960&lt;&gt;""),MID($M$1,1+MOD(INT($A960/($Q$1^(COLUMN(G959)-1))),$Q$1),1),"")</f>
        <v/>
      </c>
      <c r="I960" t="str">
        <f>IF(AND(COLUMN(H959)&lt;=$O$1,H960&lt;&gt;""),MID($M$1,1+MOD(INT($A960/($Q$1^(COLUMN(H959)-1))),$Q$1),1),"")</f>
        <v/>
      </c>
      <c r="J960" t="str">
        <f>IF(AND(COLUMN(I959)&lt;=$O$1,I960&lt;&gt;""),MID($M$1,1+MOD(INT($A960/($Q$1^(COLUMN(I959)-1))),$Q$1),1),"")</f>
        <v/>
      </c>
      <c r="K960" t="str">
        <f>IF(AND(COLUMN(J959)&lt;=$O$1,J960&lt;&gt;""),MID($M$1,1+MOD(INT($A960/($Q$1^(COLUMN(J959)-1))),$Q$1),1),"")</f>
        <v/>
      </c>
      <c r="L960" t="str">
        <f t="shared" si="14"/>
        <v>HKB</v>
      </c>
    </row>
    <row r="961" spans="1:12" x14ac:dyDescent="0.25">
      <c r="A961">
        <f>IF(A960&lt;$S$1-1,A960+1,"")</f>
        <v>959</v>
      </c>
      <c r="B961" t="str">
        <f>IF(AND(COLUMN(A960)&lt;=$O$1,A961&lt;&gt;""),MID($M$1,1+MOD(INT($A961/($Q$1^(COLUMN(A960)-1))),$Q$1),1),"")</f>
        <v>C</v>
      </c>
      <c r="C961" t="str">
        <f>IF(AND(COLUMN(B960)&lt;=$O$1,B961&lt;&gt;""),MID($M$1,1+MOD(INT($A961/($Q$1^(COLUMN(B960)-1))),$Q$1),1),"")</f>
        <v>K</v>
      </c>
      <c r="D961" t="str">
        <f>IF(AND(COLUMN(C960)&lt;=$O$1,C961&lt;&gt;""),MID($M$1,1+MOD(INT($A961/($Q$1^(COLUMN(C960)-1))),$Q$1),1),"")</f>
        <v>H</v>
      </c>
      <c r="E961" t="str">
        <f>IF(AND(COLUMN(D960)&lt;=$O$1,D961&lt;&gt;""),MID($M$1,1+MOD(INT($A961/($Q$1^(COLUMN(D960)-1))),$Q$1),1),"")</f>
        <v/>
      </c>
      <c r="F961" t="str">
        <f>IF(AND(COLUMN(E960)&lt;=$O$1,E961&lt;&gt;""),MID($M$1,1+MOD(INT($A961/($Q$1^(COLUMN(E960)-1))),$Q$1),1),"")</f>
        <v/>
      </c>
      <c r="G961" t="str">
        <f>IF(AND(COLUMN(F960)&lt;=$O$1,F961&lt;&gt;""),MID($M$1,1+MOD(INT($A961/($Q$1^(COLUMN(F960)-1))),$Q$1),1),"")</f>
        <v/>
      </c>
      <c r="H961" t="str">
        <f>IF(AND(COLUMN(G960)&lt;=$O$1,G961&lt;&gt;""),MID($M$1,1+MOD(INT($A961/($Q$1^(COLUMN(G960)-1))),$Q$1),1),"")</f>
        <v/>
      </c>
      <c r="I961" t="str">
        <f>IF(AND(COLUMN(H960)&lt;=$O$1,H961&lt;&gt;""),MID($M$1,1+MOD(INT($A961/($Q$1^(COLUMN(H960)-1))),$Q$1),1),"")</f>
        <v/>
      </c>
      <c r="J961" t="str">
        <f>IF(AND(COLUMN(I960)&lt;=$O$1,I961&lt;&gt;""),MID($M$1,1+MOD(INT($A961/($Q$1^(COLUMN(I960)-1))),$Q$1),1),"")</f>
        <v/>
      </c>
      <c r="K961" t="str">
        <f>IF(AND(COLUMN(J960)&lt;=$O$1,J961&lt;&gt;""),MID($M$1,1+MOD(INT($A961/($Q$1^(COLUMN(J960)-1))),$Q$1),1),"")</f>
        <v/>
      </c>
      <c r="L961" t="str">
        <f t="shared" si="14"/>
        <v>HKC</v>
      </c>
    </row>
    <row r="962" spans="1:12" x14ac:dyDescent="0.25">
      <c r="A962">
        <f>IF(A961&lt;$S$1-1,A961+1,"")</f>
        <v>960</v>
      </c>
      <c r="B962" t="str">
        <f>IF(AND(COLUMN(A961)&lt;=$O$1,A962&lt;&gt;""),MID($M$1,1+MOD(INT($A962/($Q$1^(COLUMN(A961)-1))),$Q$1),1),"")</f>
        <v>D</v>
      </c>
      <c r="C962" t="str">
        <f>IF(AND(COLUMN(B961)&lt;=$O$1,B962&lt;&gt;""),MID($M$1,1+MOD(INT($A962/($Q$1^(COLUMN(B961)-1))),$Q$1),1),"")</f>
        <v>K</v>
      </c>
      <c r="D962" t="str">
        <f>IF(AND(COLUMN(C961)&lt;=$O$1,C962&lt;&gt;""),MID($M$1,1+MOD(INT($A962/($Q$1^(COLUMN(C961)-1))),$Q$1),1),"")</f>
        <v>H</v>
      </c>
      <c r="E962" t="str">
        <f>IF(AND(COLUMN(D961)&lt;=$O$1,D962&lt;&gt;""),MID($M$1,1+MOD(INT($A962/($Q$1^(COLUMN(D961)-1))),$Q$1),1),"")</f>
        <v/>
      </c>
      <c r="F962" t="str">
        <f>IF(AND(COLUMN(E961)&lt;=$O$1,E962&lt;&gt;""),MID($M$1,1+MOD(INT($A962/($Q$1^(COLUMN(E961)-1))),$Q$1),1),"")</f>
        <v/>
      </c>
      <c r="G962" t="str">
        <f>IF(AND(COLUMN(F961)&lt;=$O$1,F962&lt;&gt;""),MID($M$1,1+MOD(INT($A962/($Q$1^(COLUMN(F961)-1))),$Q$1),1),"")</f>
        <v/>
      </c>
      <c r="H962" t="str">
        <f>IF(AND(COLUMN(G961)&lt;=$O$1,G962&lt;&gt;""),MID($M$1,1+MOD(INT($A962/($Q$1^(COLUMN(G961)-1))),$Q$1),1),"")</f>
        <v/>
      </c>
      <c r="I962" t="str">
        <f>IF(AND(COLUMN(H961)&lt;=$O$1,H962&lt;&gt;""),MID($M$1,1+MOD(INT($A962/($Q$1^(COLUMN(H961)-1))),$Q$1),1),"")</f>
        <v/>
      </c>
      <c r="J962" t="str">
        <f>IF(AND(COLUMN(I961)&lt;=$O$1,I962&lt;&gt;""),MID($M$1,1+MOD(INT($A962/($Q$1^(COLUMN(I961)-1))),$Q$1),1),"")</f>
        <v/>
      </c>
      <c r="K962" t="str">
        <f>IF(AND(COLUMN(J961)&lt;=$O$1,J962&lt;&gt;""),MID($M$1,1+MOD(INT($A962/($Q$1^(COLUMN(J961)-1))),$Q$1),1),"")</f>
        <v/>
      </c>
      <c r="L962" t="str">
        <f t="shared" si="14"/>
        <v>HKD</v>
      </c>
    </row>
    <row r="963" spans="1:12" x14ac:dyDescent="0.25">
      <c r="A963">
        <f>IF(A962&lt;$S$1-1,A962+1,"")</f>
        <v>961</v>
      </c>
      <c r="B963" t="str">
        <f>IF(AND(COLUMN(A962)&lt;=$O$1,A963&lt;&gt;""),MID($M$1,1+MOD(INT($A963/($Q$1^(COLUMN(A962)-1))),$Q$1),1),"")</f>
        <v>E</v>
      </c>
      <c r="C963" t="str">
        <f>IF(AND(COLUMN(B962)&lt;=$O$1,B963&lt;&gt;""),MID($M$1,1+MOD(INT($A963/($Q$1^(COLUMN(B962)-1))),$Q$1),1),"")</f>
        <v>K</v>
      </c>
      <c r="D963" t="str">
        <f>IF(AND(COLUMN(C962)&lt;=$O$1,C963&lt;&gt;""),MID($M$1,1+MOD(INT($A963/($Q$1^(COLUMN(C962)-1))),$Q$1),1),"")</f>
        <v>H</v>
      </c>
      <c r="E963" t="str">
        <f>IF(AND(COLUMN(D962)&lt;=$O$1,D963&lt;&gt;""),MID($M$1,1+MOD(INT($A963/($Q$1^(COLUMN(D962)-1))),$Q$1),1),"")</f>
        <v/>
      </c>
      <c r="F963" t="str">
        <f>IF(AND(COLUMN(E962)&lt;=$O$1,E963&lt;&gt;""),MID($M$1,1+MOD(INT($A963/($Q$1^(COLUMN(E962)-1))),$Q$1),1),"")</f>
        <v/>
      </c>
      <c r="G963" t="str">
        <f>IF(AND(COLUMN(F962)&lt;=$O$1,F963&lt;&gt;""),MID($M$1,1+MOD(INT($A963/($Q$1^(COLUMN(F962)-1))),$Q$1),1),"")</f>
        <v/>
      </c>
      <c r="H963" t="str">
        <f>IF(AND(COLUMN(G962)&lt;=$O$1,G963&lt;&gt;""),MID($M$1,1+MOD(INT($A963/($Q$1^(COLUMN(G962)-1))),$Q$1),1),"")</f>
        <v/>
      </c>
      <c r="I963" t="str">
        <f>IF(AND(COLUMN(H962)&lt;=$O$1,H963&lt;&gt;""),MID($M$1,1+MOD(INT($A963/($Q$1^(COLUMN(H962)-1))),$Q$1),1),"")</f>
        <v/>
      </c>
      <c r="J963" t="str">
        <f>IF(AND(COLUMN(I962)&lt;=$O$1,I963&lt;&gt;""),MID($M$1,1+MOD(INT($A963/($Q$1^(COLUMN(I962)-1))),$Q$1),1),"")</f>
        <v/>
      </c>
      <c r="K963" t="str">
        <f>IF(AND(COLUMN(J962)&lt;=$O$1,J963&lt;&gt;""),MID($M$1,1+MOD(INT($A963/($Q$1^(COLUMN(J962)-1))),$Q$1),1),"")</f>
        <v/>
      </c>
      <c r="L963" t="str">
        <f t="shared" ref="L963:L1026" si="15">K963&amp;J963&amp;I963&amp;H963&amp;G963&amp;F963&amp;E963&amp;D963&amp;C963&amp;B963</f>
        <v>HKE</v>
      </c>
    </row>
    <row r="964" spans="1:12" x14ac:dyDescent="0.25">
      <c r="A964">
        <f>IF(A963&lt;$S$1-1,A963+1,"")</f>
        <v>962</v>
      </c>
      <c r="B964" t="str">
        <f>IF(AND(COLUMN(A963)&lt;=$O$1,A964&lt;&gt;""),MID($M$1,1+MOD(INT($A964/($Q$1^(COLUMN(A963)-1))),$Q$1),1),"")</f>
        <v>F</v>
      </c>
      <c r="C964" t="str">
        <f>IF(AND(COLUMN(B963)&lt;=$O$1,B964&lt;&gt;""),MID($M$1,1+MOD(INT($A964/($Q$1^(COLUMN(B963)-1))),$Q$1),1),"")</f>
        <v>K</v>
      </c>
      <c r="D964" t="str">
        <f>IF(AND(COLUMN(C963)&lt;=$O$1,C964&lt;&gt;""),MID($M$1,1+MOD(INT($A964/($Q$1^(COLUMN(C963)-1))),$Q$1),1),"")</f>
        <v>H</v>
      </c>
      <c r="E964" t="str">
        <f>IF(AND(COLUMN(D963)&lt;=$O$1,D964&lt;&gt;""),MID($M$1,1+MOD(INT($A964/($Q$1^(COLUMN(D963)-1))),$Q$1),1),"")</f>
        <v/>
      </c>
      <c r="F964" t="str">
        <f>IF(AND(COLUMN(E963)&lt;=$O$1,E964&lt;&gt;""),MID($M$1,1+MOD(INT($A964/($Q$1^(COLUMN(E963)-1))),$Q$1),1),"")</f>
        <v/>
      </c>
      <c r="G964" t="str">
        <f>IF(AND(COLUMN(F963)&lt;=$O$1,F964&lt;&gt;""),MID($M$1,1+MOD(INT($A964/($Q$1^(COLUMN(F963)-1))),$Q$1),1),"")</f>
        <v/>
      </c>
      <c r="H964" t="str">
        <f>IF(AND(COLUMN(G963)&lt;=$O$1,G964&lt;&gt;""),MID($M$1,1+MOD(INT($A964/($Q$1^(COLUMN(G963)-1))),$Q$1),1),"")</f>
        <v/>
      </c>
      <c r="I964" t="str">
        <f>IF(AND(COLUMN(H963)&lt;=$O$1,H964&lt;&gt;""),MID($M$1,1+MOD(INT($A964/($Q$1^(COLUMN(H963)-1))),$Q$1),1),"")</f>
        <v/>
      </c>
      <c r="J964" t="str">
        <f>IF(AND(COLUMN(I963)&lt;=$O$1,I964&lt;&gt;""),MID($M$1,1+MOD(INT($A964/($Q$1^(COLUMN(I963)-1))),$Q$1),1),"")</f>
        <v/>
      </c>
      <c r="K964" t="str">
        <f>IF(AND(COLUMN(J963)&lt;=$O$1,J964&lt;&gt;""),MID($M$1,1+MOD(INT($A964/($Q$1^(COLUMN(J963)-1))),$Q$1),1),"")</f>
        <v/>
      </c>
      <c r="L964" t="str">
        <f t="shared" si="15"/>
        <v>HKF</v>
      </c>
    </row>
    <row r="965" spans="1:12" x14ac:dyDescent="0.25">
      <c r="A965">
        <f>IF(A964&lt;$S$1-1,A964+1,"")</f>
        <v>963</v>
      </c>
      <c r="B965" t="str">
        <f>IF(AND(COLUMN(A964)&lt;=$O$1,A965&lt;&gt;""),MID($M$1,1+MOD(INT($A965/($Q$1^(COLUMN(A964)-1))),$Q$1),1),"")</f>
        <v>G</v>
      </c>
      <c r="C965" t="str">
        <f>IF(AND(COLUMN(B964)&lt;=$O$1,B965&lt;&gt;""),MID($M$1,1+MOD(INT($A965/($Q$1^(COLUMN(B964)-1))),$Q$1),1),"")</f>
        <v>K</v>
      </c>
      <c r="D965" t="str">
        <f>IF(AND(COLUMN(C964)&lt;=$O$1,C965&lt;&gt;""),MID($M$1,1+MOD(INT($A965/($Q$1^(COLUMN(C964)-1))),$Q$1),1),"")</f>
        <v>H</v>
      </c>
      <c r="E965" t="str">
        <f>IF(AND(COLUMN(D964)&lt;=$O$1,D965&lt;&gt;""),MID($M$1,1+MOD(INT($A965/($Q$1^(COLUMN(D964)-1))),$Q$1),1),"")</f>
        <v/>
      </c>
      <c r="F965" t="str">
        <f>IF(AND(COLUMN(E964)&lt;=$O$1,E965&lt;&gt;""),MID($M$1,1+MOD(INT($A965/($Q$1^(COLUMN(E964)-1))),$Q$1),1),"")</f>
        <v/>
      </c>
      <c r="G965" t="str">
        <f>IF(AND(COLUMN(F964)&lt;=$O$1,F965&lt;&gt;""),MID($M$1,1+MOD(INT($A965/($Q$1^(COLUMN(F964)-1))),$Q$1),1),"")</f>
        <v/>
      </c>
      <c r="H965" t="str">
        <f>IF(AND(COLUMN(G964)&lt;=$O$1,G965&lt;&gt;""),MID($M$1,1+MOD(INT($A965/($Q$1^(COLUMN(G964)-1))),$Q$1),1),"")</f>
        <v/>
      </c>
      <c r="I965" t="str">
        <f>IF(AND(COLUMN(H964)&lt;=$O$1,H965&lt;&gt;""),MID($M$1,1+MOD(INT($A965/($Q$1^(COLUMN(H964)-1))),$Q$1),1),"")</f>
        <v/>
      </c>
      <c r="J965" t="str">
        <f>IF(AND(COLUMN(I964)&lt;=$O$1,I965&lt;&gt;""),MID($M$1,1+MOD(INT($A965/($Q$1^(COLUMN(I964)-1))),$Q$1),1),"")</f>
        <v/>
      </c>
      <c r="K965" t="str">
        <f>IF(AND(COLUMN(J964)&lt;=$O$1,J965&lt;&gt;""),MID($M$1,1+MOD(INT($A965/($Q$1^(COLUMN(J964)-1))),$Q$1),1),"")</f>
        <v/>
      </c>
      <c r="L965" t="str">
        <f t="shared" si="15"/>
        <v>HKG</v>
      </c>
    </row>
    <row r="966" spans="1:12" x14ac:dyDescent="0.25">
      <c r="A966">
        <f>IF(A965&lt;$S$1-1,A965+1,"")</f>
        <v>964</v>
      </c>
      <c r="B966" t="str">
        <f>IF(AND(COLUMN(A965)&lt;=$O$1,A966&lt;&gt;""),MID($M$1,1+MOD(INT($A966/($Q$1^(COLUMN(A965)-1))),$Q$1),1),"")</f>
        <v>H</v>
      </c>
      <c r="C966" t="str">
        <f>IF(AND(COLUMN(B965)&lt;=$O$1,B966&lt;&gt;""),MID($M$1,1+MOD(INT($A966/($Q$1^(COLUMN(B965)-1))),$Q$1),1),"")</f>
        <v>K</v>
      </c>
      <c r="D966" t="str">
        <f>IF(AND(COLUMN(C965)&lt;=$O$1,C966&lt;&gt;""),MID($M$1,1+MOD(INT($A966/($Q$1^(COLUMN(C965)-1))),$Q$1),1),"")</f>
        <v>H</v>
      </c>
      <c r="E966" t="str">
        <f>IF(AND(COLUMN(D965)&lt;=$O$1,D966&lt;&gt;""),MID($M$1,1+MOD(INT($A966/($Q$1^(COLUMN(D965)-1))),$Q$1),1),"")</f>
        <v/>
      </c>
      <c r="F966" t="str">
        <f>IF(AND(COLUMN(E965)&lt;=$O$1,E966&lt;&gt;""),MID($M$1,1+MOD(INT($A966/($Q$1^(COLUMN(E965)-1))),$Q$1),1),"")</f>
        <v/>
      </c>
      <c r="G966" t="str">
        <f>IF(AND(COLUMN(F965)&lt;=$O$1,F966&lt;&gt;""),MID($M$1,1+MOD(INT($A966/($Q$1^(COLUMN(F965)-1))),$Q$1),1),"")</f>
        <v/>
      </c>
      <c r="H966" t="str">
        <f>IF(AND(COLUMN(G965)&lt;=$O$1,G966&lt;&gt;""),MID($M$1,1+MOD(INT($A966/($Q$1^(COLUMN(G965)-1))),$Q$1),1),"")</f>
        <v/>
      </c>
      <c r="I966" t="str">
        <f>IF(AND(COLUMN(H965)&lt;=$O$1,H966&lt;&gt;""),MID($M$1,1+MOD(INT($A966/($Q$1^(COLUMN(H965)-1))),$Q$1),1),"")</f>
        <v/>
      </c>
      <c r="J966" t="str">
        <f>IF(AND(COLUMN(I965)&lt;=$O$1,I966&lt;&gt;""),MID($M$1,1+MOD(INT($A966/($Q$1^(COLUMN(I965)-1))),$Q$1),1),"")</f>
        <v/>
      </c>
      <c r="K966" t="str">
        <f>IF(AND(COLUMN(J965)&lt;=$O$1,J966&lt;&gt;""),MID($M$1,1+MOD(INT($A966/($Q$1^(COLUMN(J965)-1))),$Q$1),1),"")</f>
        <v/>
      </c>
      <c r="L966" t="str">
        <f t="shared" si="15"/>
        <v>HKH</v>
      </c>
    </row>
    <row r="967" spans="1:12" x14ac:dyDescent="0.25">
      <c r="A967">
        <f>IF(A966&lt;$S$1-1,A966+1,"")</f>
        <v>965</v>
      </c>
      <c r="B967" t="str">
        <f>IF(AND(COLUMN(A966)&lt;=$O$1,A967&lt;&gt;""),MID($M$1,1+MOD(INT($A967/($Q$1^(COLUMN(A966)-1))),$Q$1),1),"")</f>
        <v>I</v>
      </c>
      <c r="C967" t="str">
        <f>IF(AND(COLUMN(B966)&lt;=$O$1,B967&lt;&gt;""),MID($M$1,1+MOD(INT($A967/($Q$1^(COLUMN(B966)-1))),$Q$1),1),"")</f>
        <v>K</v>
      </c>
      <c r="D967" t="str">
        <f>IF(AND(COLUMN(C966)&lt;=$O$1,C967&lt;&gt;""),MID($M$1,1+MOD(INT($A967/($Q$1^(COLUMN(C966)-1))),$Q$1),1),"")</f>
        <v>H</v>
      </c>
      <c r="E967" t="str">
        <f>IF(AND(COLUMN(D966)&lt;=$O$1,D967&lt;&gt;""),MID($M$1,1+MOD(INT($A967/($Q$1^(COLUMN(D966)-1))),$Q$1),1),"")</f>
        <v/>
      </c>
      <c r="F967" t="str">
        <f>IF(AND(COLUMN(E966)&lt;=$O$1,E967&lt;&gt;""),MID($M$1,1+MOD(INT($A967/($Q$1^(COLUMN(E966)-1))),$Q$1),1),"")</f>
        <v/>
      </c>
      <c r="G967" t="str">
        <f>IF(AND(COLUMN(F966)&lt;=$O$1,F967&lt;&gt;""),MID($M$1,1+MOD(INT($A967/($Q$1^(COLUMN(F966)-1))),$Q$1),1),"")</f>
        <v/>
      </c>
      <c r="H967" t="str">
        <f>IF(AND(COLUMN(G966)&lt;=$O$1,G967&lt;&gt;""),MID($M$1,1+MOD(INT($A967/($Q$1^(COLUMN(G966)-1))),$Q$1),1),"")</f>
        <v/>
      </c>
      <c r="I967" t="str">
        <f>IF(AND(COLUMN(H966)&lt;=$O$1,H967&lt;&gt;""),MID($M$1,1+MOD(INT($A967/($Q$1^(COLUMN(H966)-1))),$Q$1),1),"")</f>
        <v/>
      </c>
      <c r="J967" t="str">
        <f>IF(AND(COLUMN(I966)&lt;=$O$1,I967&lt;&gt;""),MID($M$1,1+MOD(INT($A967/($Q$1^(COLUMN(I966)-1))),$Q$1),1),"")</f>
        <v/>
      </c>
      <c r="K967" t="str">
        <f>IF(AND(COLUMN(J966)&lt;=$O$1,J967&lt;&gt;""),MID($M$1,1+MOD(INT($A967/($Q$1^(COLUMN(J966)-1))),$Q$1),1),"")</f>
        <v/>
      </c>
      <c r="L967" t="str">
        <f t="shared" si="15"/>
        <v>HKI</v>
      </c>
    </row>
    <row r="968" spans="1:12" x14ac:dyDescent="0.25">
      <c r="A968">
        <f>IF(A967&lt;$S$1-1,A967+1,"")</f>
        <v>966</v>
      </c>
      <c r="B968" t="str">
        <f>IF(AND(COLUMN(A967)&lt;=$O$1,A968&lt;&gt;""),MID($M$1,1+MOD(INT($A968/($Q$1^(COLUMN(A967)-1))),$Q$1),1),"")</f>
        <v>J</v>
      </c>
      <c r="C968" t="str">
        <f>IF(AND(COLUMN(B967)&lt;=$O$1,B968&lt;&gt;""),MID($M$1,1+MOD(INT($A968/($Q$1^(COLUMN(B967)-1))),$Q$1),1),"")</f>
        <v>K</v>
      </c>
      <c r="D968" t="str">
        <f>IF(AND(COLUMN(C967)&lt;=$O$1,C968&lt;&gt;""),MID($M$1,1+MOD(INT($A968/($Q$1^(COLUMN(C967)-1))),$Q$1),1),"")</f>
        <v>H</v>
      </c>
      <c r="E968" t="str">
        <f>IF(AND(COLUMN(D967)&lt;=$O$1,D968&lt;&gt;""),MID($M$1,1+MOD(INT($A968/($Q$1^(COLUMN(D967)-1))),$Q$1),1),"")</f>
        <v/>
      </c>
      <c r="F968" t="str">
        <f>IF(AND(COLUMN(E967)&lt;=$O$1,E968&lt;&gt;""),MID($M$1,1+MOD(INT($A968/($Q$1^(COLUMN(E967)-1))),$Q$1),1),"")</f>
        <v/>
      </c>
      <c r="G968" t="str">
        <f>IF(AND(COLUMN(F967)&lt;=$O$1,F968&lt;&gt;""),MID($M$1,1+MOD(INT($A968/($Q$1^(COLUMN(F967)-1))),$Q$1),1),"")</f>
        <v/>
      </c>
      <c r="H968" t="str">
        <f>IF(AND(COLUMN(G967)&lt;=$O$1,G968&lt;&gt;""),MID($M$1,1+MOD(INT($A968/($Q$1^(COLUMN(G967)-1))),$Q$1),1),"")</f>
        <v/>
      </c>
      <c r="I968" t="str">
        <f>IF(AND(COLUMN(H967)&lt;=$O$1,H968&lt;&gt;""),MID($M$1,1+MOD(INT($A968/($Q$1^(COLUMN(H967)-1))),$Q$1),1),"")</f>
        <v/>
      </c>
      <c r="J968" t="str">
        <f>IF(AND(COLUMN(I967)&lt;=$O$1,I968&lt;&gt;""),MID($M$1,1+MOD(INT($A968/($Q$1^(COLUMN(I967)-1))),$Q$1),1),"")</f>
        <v/>
      </c>
      <c r="K968" t="str">
        <f>IF(AND(COLUMN(J967)&lt;=$O$1,J968&lt;&gt;""),MID($M$1,1+MOD(INT($A968/($Q$1^(COLUMN(J967)-1))),$Q$1),1),"")</f>
        <v/>
      </c>
      <c r="L968" t="str">
        <f t="shared" si="15"/>
        <v>HKJ</v>
      </c>
    </row>
    <row r="969" spans="1:12" x14ac:dyDescent="0.25">
      <c r="A969">
        <f>IF(A968&lt;$S$1-1,A968+1,"")</f>
        <v>967</v>
      </c>
      <c r="B969" t="str">
        <f>IF(AND(COLUMN(A968)&lt;=$O$1,A969&lt;&gt;""),MID($M$1,1+MOD(INT($A969/($Q$1^(COLUMN(A968)-1))),$Q$1),1),"")</f>
        <v>K</v>
      </c>
      <c r="C969" t="str">
        <f>IF(AND(COLUMN(B968)&lt;=$O$1,B969&lt;&gt;""),MID($M$1,1+MOD(INT($A969/($Q$1^(COLUMN(B968)-1))),$Q$1),1),"")</f>
        <v>K</v>
      </c>
      <c r="D969" t="str">
        <f>IF(AND(COLUMN(C968)&lt;=$O$1,C969&lt;&gt;""),MID($M$1,1+MOD(INT($A969/($Q$1^(COLUMN(C968)-1))),$Q$1),1),"")</f>
        <v>H</v>
      </c>
      <c r="E969" t="str">
        <f>IF(AND(COLUMN(D968)&lt;=$O$1,D969&lt;&gt;""),MID($M$1,1+MOD(INT($A969/($Q$1^(COLUMN(D968)-1))),$Q$1),1),"")</f>
        <v/>
      </c>
      <c r="F969" t="str">
        <f>IF(AND(COLUMN(E968)&lt;=$O$1,E969&lt;&gt;""),MID($M$1,1+MOD(INT($A969/($Q$1^(COLUMN(E968)-1))),$Q$1),1),"")</f>
        <v/>
      </c>
      <c r="G969" t="str">
        <f>IF(AND(COLUMN(F968)&lt;=$O$1,F969&lt;&gt;""),MID($M$1,1+MOD(INT($A969/($Q$1^(COLUMN(F968)-1))),$Q$1),1),"")</f>
        <v/>
      </c>
      <c r="H969" t="str">
        <f>IF(AND(COLUMN(G968)&lt;=$O$1,G969&lt;&gt;""),MID($M$1,1+MOD(INT($A969/($Q$1^(COLUMN(G968)-1))),$Q$1),1),"")</f>
        <v/>
      </c>
      <c r="I969" t="str">
        <f>IF(AND(COLUMN(H968)&lt;=$O$1,H969&lt;&gt;""),MID($M$1,1+MOD(INT($A969/($Q$1^(COLUMN(H968)-1))),$Q$1),1),"")</f>
        <v/>
      </c>
      <c r="J969" t="str">
        <f>IF(AND(COLUMN(I968)&lt;=$O$1,I969&lt;&gt;""),MID($M$1,1+MOD(INT($A969/($Q$1^(COLUMN(I968)-1))),$Q$1),1),"")</f>
        <v/>
      </c>
      <c r="K969" t="str">
        <f>IF(AND(COLUMN(J968)&lt;=$O$1,J969&lt;&gt;""),MID($M$1,1+MOD(INT($A969/($Q$1^(COLUMN(J968)-1))),$Q$1),1),"")</f>
        <v/>
      </c>
      <c r="L969" t="str">
        <f t="shared" si="15"/>
        <v>HKK</v>
      </c>
    </row>
    <row r="970" spans="1:12" x14ac:dyDescent="0.25">
      <c r="A970">
        <f>IF(A969&lt;$S$1-1,A969+1,"")</f>
        <v>968</v>
      </c>
      <c r="B970" t="str">
        <f>IF(AND(COLUMN(A969)&lt;=$O$1,A970&lt;&gt;""),MID($M$1,1+MOD(INT($A970/($Q$1^(COLUMN(A969)-1))),$Q$1),1),"")</f>
        <v>A</v>
      </c>
      <c r="C970" t="str">
        <f>IF(AND(COLUMN(B969)&lt;=$O$1,B970&lt;&gt;""),MID($M$1,1+MOD(INT($A970/($Q$1^(COLUMN(B969)-1))),$Q$1),1),"")</f>
        <v>A</v>
      </c>
      <c r="D970" t="str">
        <f>IF(AND(COLUMN(C969)&lt;=$O$1,C970&lt;&gt;""),MID($M$1,1+MOD(INT($A970/($Q$1^(COLUMN(C969)-1))),$Q$1),1),"")</f>
        <v>I</v>
      </c>
      <c r="E970" t="str">
        <f>IF(AND(COLUMN(D969)&lt;=$O$1,D970&lt;&gt;""),MID($M$1,1+MOD(INT($A970/($Q$1^(COLUMN(D969)-1))),$Q$1),1),"")</f>
        <v/>
      </c>
      <c r="F970" t="str">
        <f>IF(AND(COLUMN(E969)&lt;=$O$1,E970&lt;&gt;""),MID($M$1,1+MOD(INT($A970/($Q$1^(COLUMN(E969)-1))),$Q$1),1),"")</f>
        <v/>
      </c>
      <c r="G970" t="str">
        <f>IF(AND(COLUMN(F969)&lt;=$O$1,F970&lt;&gt;""),MID($M$1,1+MOD(INT($A970/($Q$1^(COLUMN(F969)-1))),$Q$1),1),"")</f>
        <v/>
      </c>
      <c r="H970" t="str">
        <f>IF(AND(COLUMN(G969)&lt;=$O$1,G970&lt;&gt;""),MID($M$1,1+MOD(INT($A970/($Q$1^(COLUMN(G969)-1))),$Q$1),1),"")</f>
        <v/>
      </c>
      <c r="I970" t="str">
        <f>IF(AND(COLUMN(H969)&lt;=$O$1,H970&lt;&gt;""),MID($M$1,1+MOD(INT($A970/($Q$1^(COLUMN(H969)-1))),$Q$1),1),"")</f>
        <v/>
      </c>
      <c r="J970" t="str">
        <f>IF(AND(COLUMN(I969)&lt;=$O$1,I970&lt;&gt;""),MID($M$1,1+MOD(INT($A970/($Q$1^(COLUMN(I969)-1))),$Q$1),1),"")</f>
        <v/>
      </c>
      <c r="K970" t="str">
        <f>IF(AND(COLUMN(J969)&lt;=$O$1,J970&lt;&gt;""),MID($M$1,1+MOD(INT($A970/($Q$1^(COLUMN(J969)-1))),$Q$1),1),"")</f>
        <v/>
      </c>
      <c r="L970" t="str">
        <f t="shared" si="15"/>
        <v>IAA</v>
      </c>
    </row>
    <row r="971" spans="1:12" x14ac:dyDescent="0.25">
      <c r="A971">
        <f>IF(A970&lt;$S$1-1,A970+1,"")</f>
        <v>969</v>
      </c>
      <c r="B971" t="str">
        <f>IF(AND(COLUMN(A970)&lt;=$O$1,A971&lt;&gt;""),MID($M$1,1+MOD(INT($A971/($Q$1^(COLUMN(A970)-1))),$Q$1),1),"")</f>
        <v>B</v>
      </c>
      <c r="C971" t="str">
        <f>IF(AND(COLUMN(B970)&lt;=$O$1,B971&lt;&gt;""),MID($M$1,1+MOD(INT($A971/($Q$1^(COLUMN(B970)-1))),$Q$1),1),"")</f>
        <v>A</v>
      </c>
      <c r="D971" t="str">
        <f>IF(AND(COLUMN(C970)&lt;=$O$1,C971&lt;&gt;""),MID($M$1,1+MOD(INT($A971/($Q$1^(COLUMN(C970)-1))),$Q$1),1),"")</f>
        <v>I</v>
      </c>
      <c r="E971" t="str">
        <f>IF(AND(COLUMN(D970)&lt;=$O$1,D971&lt;&gt;""),MID($M$1,1+MOD(INT($A971/($Q$1^(COLUMN(D970)-1))),$Q$1),1),"")</f>
        <v/>
      </c>
      <c r="F971" t="str">
        <f>IF(AND(COLUMN(E970)&lt;=$O$1,E971&lt;&gt;""),MID($M$1,1+MOD(INT($A971/($Q$1^(COLUMN(E970)-1))),$Q$1),1),"")</f>
        <v/>
      </c>
      <c r="G971" t="str">
        <f>IF(AND(COLUMN(F970)&lt;=$O$1,F971&lt;&gt;""),MID($M$1,1+MOD(INT($A971/($Q$1^(COLUMN(F970)-1))),$Q$1),1),"")</f>
        <v/>
      </c>
      <c r="H971" t="str">
        <f>IF(AND(COLUMN(G970)&lt;=$O$1,G971&lt;&gt;""),MID($M$1,1+MOD(INT($A971/($Q$1^(COLUMN(G970)-1))),$Q$1),1),"")</f>
        <v/>
      </c>
      <c r="I971" t="str">
        <f>IF(AND(COLUMN(H970)&lt;=$O$1,H971&lt;&gt;""),MID($M$1,1+MOD(INT($A971/($Q$1^(COLUMN(H970)-1))),$Q$1),1),"")</f>
        <v/>
      </c>
      <c r="J971" t="str">
        <f>IF(AND(COLUMN(I970)&lt;=$O$1,I971&lt;&gt;""),MID($M$1,1+MOD(INT($A971/($Q$1^(COLUMN(I970)-1))),$Q$1),1),"")</f>
        <v/>
      </c>
      <c r="K971" t="str">
        <f>IF(AND(COLUMN(J970)&lt;=$O$1,J971&lt;&gt;""),MID($M$1,1+MOD(INT($A971/($Q$1^(COLUMN(J970)-1))),$Q$1),1),"")</f>
        <v/>
      </c>
      <c r="L971" t="str">
        <f t="shared" si="15"/>
        <v>IAB</v>
      </c>
    </row>
    <row r="972" spans="1:12" x14ac:dyDescent="0.25">
      <c r="A972">
        <f>IF(A971&lt;$S$1-1,A971+1,"")</f>
        <v>970</v>
      </c>
      <c r="B972" t="str">
        <f>IF(AND(COLUMN(A971)&lt;=$O$1,A972&lt;&gt;""),MID($M$1,1+MOD(INT($A972/($Q$1^(COLUMN(A971)-1))),$Q$1),1),"")</f>
        <v>C</v>
      </c>
      <c r="C972" t="str">
        <f>IF(AND(COLUMN(B971)&lt;=$O$1,B972&lt;&gt;""),MID($M$1,1+MOD(INT($A972/($Q$1^(COLUMN(B971)-1))),$Q$1),1),"")</f>
        <v>A</v>
      </c>
      <c r="D972" t="str">
        <f>IF(AND(COLUMN(C971)&lt;=$O$1,C972&lt;&gt;""),MID($M$1,1+MOD(INT($A972/($Q$1^(COLUMN(C971)-1))),$Q$1),1),"")</f>
        <v>I</v>
      </c>
      <c r="E972" t="str">
        <f>IF(AND(COLUMN(D971)&lt;=$O$1,D972&lt;&gt;""),MID($M$1,1+MOD(INT($A972/($Q$1^(COLUMN(D971)-1))),$Q$1),1),"")</f>
        <v/>
      </c>
      <c r="F972" t="str">
        <f>IF(AND(COLUMN(E971)&lt;=$O$1,E972&lt;&gt;""),MID($M$1,1+MOD(INT($A972/($Q$1^(COLUMN(E971)-1))),$Q$1),1),"")</f>
        <v/>
      </c>
      <c r="G972" t="str">
        <f>IF(AND(COLUMN(F971)&lt;=$O$1,F972&lt;&gt;""),MID($M$1,1+MOD(INT($A972/($Q$1^(COLUMN(F971)-1))),$Q$1),1),"")</f>
        <v/>
      </c>
      <c r="H972" t="str">
        <f>IF(AND(COLUMN(G971)&lt;=$O$1,G972&lt;&gt;""),MID($M$1,1+MOD(INT($A972/($Q$1^(COLUMN(G971)-1))),$Q$1),1),"")</f>
        <v/>
      </c>
      <c r="I972" t="str">
        <f>IF(AND(COLUMN(H971)&lt;=$O$1,H972&lt;&gt;""),MID($M$1,1+MOD(INT($A972/($Q$1^(COLUMN(H971)-1))),$Q$1),1),"")</f>
        <v/>
      </c>
      <c r="J972" t="str">
        <f>IF(AND(COLUMN(I971)&lt;=$O$1,I972&lt;&gt;""),MID($M$1,1+MOD(INT($A972/($Q$1^(COLUMN(I971)-1))),$Q$1),1),"")</f>
        <v/>
      </c>
      <c r="K972" t="str">
        <f>IF(AND(COLUMN(J971)&lt;=$O$1,J972&lt;&gt;""),MID($M$1,1+MOD(INT($A972/($Q$1^(COLUMN(J971)-1))),$Q$1),1),"")</f>
        <v/>
      </c>
      <c r="L972" t="str">
        <f t="shared" si="15"/>
        <v>IAC</v>
      </c>
    </row>
    <row r="973" spans="1:12" x14ac:dyDescent="0.25">
      <c r="A973">
        <f>IF(A972&lt;$S$1-1,A972+1,"")</f>
        <v>971</v>
      </c>
      <c r="B973" t="str">
        <f>IF(AND(COLUMN(A972)&lt;=$O$1,A973&lt;&gt;""),MID($M$1,1+MOD(INT($A973/($Q$1^(COLUMN(A972)-1))),$Q$1),1),"")</f>
        <v>D</v>
      </c>
      <c r="C973" t="str">
        <f>IF(AND(COLUMN(B972)&lt;=$O$1,B973&lt;&gt;""),MID($M$1,1+MOD(INT($A973/($Q$1^(COLUMN(B972)-1))),$Q$1),1),"")</f>
        <v>A</v>
      </c>
      <c r="D973" t="str">
        <f>IF(AND(COLUMN(C972)&lt;=$O$1,C973&lt;&gt;""),MID($M$1,1+MOD(INT($A973/($Q$1^(COLUMN(C972)-1))),$Q$1),1),"")</f>
        <v>I</v>
      </c>
      <c r="E973" t="str">
        <f>IF(AND(COLUMN(D972)&lt;=$O$1,D973&lt;&gt;""),MID($M$1,1+MOD(INT($A973/($Q$1^(COLUMN(D972)-1))),$Q$1),1),"")</f>
        <v/>
      </c>
      <c r="F973" t="str">
        <f>IF(AND(COLUMN(E972)&lt;=$O$1,E973&lt;&gt;""),MID($M$1,1+MOD(INT($A973/($Q$1^(COLUMN(E972)-1))),$Q$1),1),"")</f>
        <v/>
      </c>
      <c r="G973" t="str">
        <f>IF(AND(COLUMN(F972)&lt;=$O$1,F973&lt;&gt;""),MID($M$1,1+MOD(INT($A973/($Q$1^(COLUMN(F972)-1))),$Q$1),1),"")</f>
        <v/>
      </c>
      <c r="H973" t="str">
        <f>IF(AND(COLUMN(G972)&lt;=$O$1,G973&lt;&gt;""),MID($M$1,1+MOD(INT($A973/($Q$1^(COLUMN(G972)-1))),$Q$1),1),"")</f>
        <v/>
      </c>
      <c r="I973" t="str">
        <f>IF(AND(COLUMN(H972)&lt;=$O$1,H973&lt;&gt;""),MID($M$1,1+MOD(INT($A973/($Q$1^(COLUMN(H972)-1))),$Q$1),1),"")</f>
        <v/>
      </c>
      <c r="J973" t="str">
        <f>IF(AND(COLUMN(I972)&lt;=$O$1,I973&lt;&gt;""),MID($M$1,1+MOD(INT($A973/($Q$1^(COLUMN(I972)-1))),$Q$1),1),"")</f>
        <v/>
      </c>
      <c r="K973" t="str">
        <f>IF(AND(COLUMN(J972)&lt;=$O$1,J973&lt;&gt;""),MID($M$1,1+MOD(INT($A973/($Q$1^(COLUMN(J972)-1))),$Q$1),1),"")</f>
        <v/>
      </c>
      <c r="L973" t="str">
        <f t="shared" si="15"/>
        <v>IAD</v>
      </c>
    </row>
    <row r="974" spans="1:12" x14ac:dyDescent="0.25">
      <c r="A974">
        <f>IF(A973&lt;$S$1-1,A973+1,"")</f>
        <v>972</v>
      </c>
      <c r="B974" t="str">
        <f>IF(AND(COLUMN(A973)&lt;=$O$1,A974&lt;&gt;""),MID($M$1,1+MOD(INT($A974/($Q$1^(COLUMN(A973)-1))),$Q$1),1),"")</f>
        <v>E</v>
      </c>
      <c r="C974" t="str">
        <f>IF(AND(COLUMN(B973)&lt;=$O$1,B974&lt;&gt;""),MID($M$1,1+MOD(INT($A974/($Q$1^(COLUMN(B973)-1))),$Q$1),1),"")</f>
        <v>A</v>
      </c>
      <c r="D974" t="str">
        <f>IF(AND(COLUMN(C973)&lt;=$O$1,C974&lt;&gt;""),MID($M$1,1+MOD(INT($A974/($Q$1^(COLUMN(C973)-1))),$Q$1),1),"")</f>
        <v>I</v>
      </c>
      <c r="E974" t="str">
        <f>IF(AND(COLUMN(D973)&lt;=$O$1,D974&lt;&gt;""),MID($M$1,1+MOD(INT($A974/($Q$1^(COLUMN(D973)-1))),$Q$1),1),"")</f>
        <v/>
      </c>
      <c r="F974" t="str">
        <f>IF(AND(COLUMN(E973)&lt;=$O$1,E974&lt;&gt;""),MID($M$1,1+MOD(INT($A974/($Q$1^(COLUMN(E973)-1))),$Q$1),1),"")</f>
        <v/>
      </c>
      <c r="G974" t="str">
        <f>IF(AND(COLUMN(F973)&lt;=$O$1,F974&lt;&gt;""),MID($M$1,1+MOD(INT($A974/($Q$1^(COLUMN(F973)-1))),$Q$1),1),"")</f>
        <v/>
      </c>
      <c r="H974" t="str">
        <f>IF(AND(COLUMN(G973)&lt;=$O$1,G974&lt;&gt;""),MID($M$1,1+MOD(INT($A974/($Q$1^(COLUMN(G973)-1))),$Q$1),1),"")</f>
        <v/>
      </c>
      <c r="I974" t="str">
        <f>IF(AND(COLUMN(H973)&lt;=$O$1,H974&lt;&gt;""),MID($M$1,1+MOD(INT($A974/($Q$1^(COLUMN(H973)-1))),$Q$1),1),"")</f>
        <v/>
      </c>
      <c r="J974" t="str">
        <f>IF(AND(COLUMN(I973)&lt;=$O$1,I974&lt;&gt;""),MID($M$1,1+MOD(INT($A974/($Q$1^(COLUMN(I973)-1))),$Q$1),1),"")</f>
        <v/>
      </c>
      <c r="K974" t="str">
        <f>IF(AND(COLUMN(J973)&lt;=$O$1,J974&lt;&gt;""),MID($M$1,1+MOD(INT($A974/($Q$1^(COLUMN(J973)-1))),$Q$1),1),"")</f>
        <v/>
      </c>
      <c r="L974" t="str">
        <f t="shared" si="15"/>
        <v>IAE</v>
      </c>
    </row>
    <row r="975" spans="1:12" x14ac:dyDescent="0.25">
      <c r="A975">
        <f>IF(A974&lt;$S$1-1,A974+1,"")</f>
        <v>973</v>
      </c>
      <c r="B975" t="str">
        <f>IF(AND(COLUMN(A974)&lt;=$O$1,A975&lt;&gt;""),MID($M$1,1+MOD(INT($A975/($Q$1^(COLUMN(A974)-1))),$Q$1),1),"")</f>
        <v>F</v>
      </c>
      <c r="C975" t="str">
        <f>IF(AND(COLUMN(B974)&lt;=$O$1,B975&lt;&gt;""),MID($M$1,1+MOD(INT($A975/($Q$1^(COLUMN(B974)-1))),$Q$1),1),"")</f>
        <v>A</v>
      </c>
      <c r="D975" t="str">
        <f>IF(AND(COLUMN(C974)&lt;=$O$1,C975&lt;&gt;""),MID($M$1,1+MOD(INT($A975/($Q$1^(COLUMN(C974)-1))),$Q$1),1),"")</f>
        <v>I</v>
      </c>
      <c r="E975" t="str">
        <f>IF(AND(COLUMN(D974)&lt;=$O$1,D975&lt;&gt;""),MID($M$1,1+MOD(INT($A975/($Q$1^(COLUMN(D974)-1))),$Q$1),1),"")</f>
        <v/>
      </c>
      <c r="F975" t="str">
        <f>IF(AND(COLUMN(E974)&lt;=$O$1,E975&lt;&gt;""),MID($M$1,1+MOD(INT($A975/($Q$1^(COLUMN(E974)-1))),$Q$1),1),"")</f>
        <v/>
      </c>
      <c r="G975" t="str">
        <f>IF(AND(COLUMN(F974)&lt;=$O$1,F975&lt;&gt;""),MID($M$1,1+MOD(INT($A975/($Q$1^(COLUMN(F974)-1))),$Q$1),1),"")</f>
        <v/>
      </c>
      <c r="H975" t="str">
        <f>IF(AND(COLUMN(G974)&lt;=$O$1,G975&lt;&gt;""),MID($M$1,1+MOD(INT($A975/($Q$1^(COLUMN(G974)-1))),$Q$1),1),"")</f>
        <v/>
      </c>
      <c r="I975" t="str">
        <f>IF(AND(COLUMN(H974)&lt;=$O$1,H975&lt;&gt;""),MID($M$1,1+MOD(INT($A975/($Q$1^(COLUMN(H974)-1))),$Q$1),1),"")</f>
        <v/>
      </c>
      <c r="J975" t="str">
        <f>IF(AND(COLUMN(I974)&lt;=$O$1,I975&lt;&gt;""),MID($M$1,1+MOD(INT($A975/($Q$1^(COLUMN(I974)-1))),$Q$1),1),"")</f>
        <v/>
      </c>
      <c r="K975" t="str">
        <f>IF(AND(COLUMN(J974)&lt;=$O$1,J975&lt;&gt;""),MID($M$1,1+MOD(INT($A975/($Q$1^(COLUMN(J974)-1))),$Q$1),1),"")</f>
        <v/>
      </c>
      <c r="L975" t="str">
        <f t="shared" si="15"/>
        <v>IAF</v>
      </c>
    </row>
    <row r="976" spans="1:12" x14ac:dyDescent="0.25">
      <c r="A976">
        <f>IF(A975&lt;$S$1-1,A975+1,"")</f>
        <v>974</v>
      </c>
      <c r="B976" t="str">
        <f>IF(AND(COLUMN(A975)&lt;=$O$1,A976&lt;&gt;""),MID($M$1,1+MOD(INT($A976/($Q$1^(COLUMN(A975)-1))),$Q$1),1),"")</f>
        <v>G</v>
      </c>
      <c r="C976" t="str">
        <f>IF(AND(COLUMN(B975)&lt;=$O$1,B976&lt;&gt;""),MID($M$1,1+MOD(INT($A976/($Q$1^(COLUMN(B975)-1))),$Q$1),1),"")</f>
        <v>A</v>
      </c>
      <c r="D976" t="str">
        <f>IF(AND(COLUMN(C975)&lt;=$O$1,C976&lt;&gt;""),MID($M$1,1+MOD(INT($A976/($Q$1^(COLUMN(C975)-1))),$Q$1),1),"")</f>
        <v>I</v>
      </c>
      <c r="E976" t="str">
        <f>IF(AND(COLUMN(D975)&lt;=$O$1,D976&lt;&gt;""),MID($M$1,1+MOD(INT($A976/($Q$1^(COLUMN(D975)-1))),$Q$1),1),"")</f>
        <v/>
      </c>
      <c r="F976" t="str">
        <f>IF(AND(COLUMN(E975)&lt;=$O$1,E976&lt;&gt;""),MID($M$1,1+MOD(INT($A976/($Q$1^(COLUMN(E975)-1))),$Q$1),1),"")</f>
        <v/>
      </c>
      <c r="G976" t="str">
        <f>IF(AND(COLUMN(F975)&lt;=$O$1,F976&lt;&gt;""),MID($M$1,1+MOD(INT($A976/($Q$1^(COLUMN(F975)-1))),$Q$1),1),"")</f>
        <v/>
      </c>
      <c r="H976" t="str">
        <f>IF(AND(COLUMN(G975)&lt;=$O$1,G976&lt;&gt;""),MID($M$1,1+MOD(INT($A976/($Q$1^(COLUMN(G975)-1))),$Q$1),1),"")</f>
        <v/>
      </c>
      <c r="I976" t="str">
        <f>IF(AND(COLUMN(H975)&lt;=$O$1,H976&lt;&gt;""),MID($M$1,1+MOD(INT($A976/($Q$1^(COLUMN(H975)-1))),$Q$1),1),"")</f>
        <v/>
      </c>
      <c r="J976" t="str">
        <f>IF(AND(COLUMN(I975)&lt;=$O$1,I976&lt;&gt;""),MID($M$1,1+MOD(INT($A976/($Q$1^(COLUMN(I975)-1))),$Q$1),1),"")</f>
        <v/>
      </c>
      <c r="K976" t="str">
        <f>IF(AND(COLUMN(J975)&lt;=$O$1,J976&lt;&gt;""),MID($M$1,1+MOD(INT($A976/($Q$1^(COLUMN(J975)-1))),$Q$1),1),"")</f>
        <v/>
      </c>
      <c r="L976" t="str">
        <f t="shared" si="15"/>
        <v>IAG</v>
      </c>
    </row>
    <row r="977" spans="1:12" x14ac:dyDescent="0.25">
      <c r="A977">
        <f>IF(A976&lt;$S$1-1,A976+1,"")</f>
        <v>975</v>
      </c>
      <c r="B977" t="str">
        <f>IF(AND(COLUMN(A976)&lt;=$O$1,A977&lt;&gt;""),MID($M$1,1+MOD(INT($A977/($Q$1^(COLUMN(A976)-1))),$Q$1),1),"")</f>
        <v>H</v>
      </c>
      <c r="C977" t="str">
        <f>IF(AND(COLUMN(B976)&lt;=$O$1,B977&lt;&gt;""),MID($M$1,1+MOD(INT($A977/($Q$1^(COLUMN(B976)-1))),$Q$1),1),"")</f>
        <v>A</v>
      </c>
      <c r="D977" t="str">
        <f>IF(AND(COLUMN(C976)&lt;=$O$1,C977&lt;&gt;""),MID($M$1,1+MOD(INT($A977/($Q$1^(COLUMN(C976)-1))),$Q$1),1),"")</f>
        <v>I</v>
      </c>
      <c r="E977" t="str">
        <f>IF(AND(COLUMN(D976)&lt;=$O$1,D977&lt;&gt;""),MID($M$1,1+MOD(INT($A977/($Q$1^(COLUMN(D976)-1))),$Q$1),1),"")</f>
        <v/>
      </c>
      <c r="F977" t="str">
        <f>IF(AND(COLUMN(E976)&lt;=$O$1,E977&lt;&gt;""),MID($M$1,1+MOD(INT($A977/($Q$1^(COLUMN(E976)-1))),$Q$1),1),"")</f>
        <v/>
      </c>
      <c r="G977" t="str">
        <f>IF(AND(COLUMN(F976)&lt;=$O$1,F977&lt;&gt;""),MID($M$1,1+MOD(INT($A977/($Q$1^(COLUMN(F976)-1))),$Q$1),1),"")</f>
        <v/>
      </c>
      <c r="H977" t="str">
        <f>IF(AND(COLUMN(G976)&lt;=$O$1,G977&lt;&gt;""),MID($M$1,1+MOD(INT($A977/($Q$1^(COLUMN(G976)-1))),$Q$1),1),"")</f>
        <v/>
      </c>
      <c r="I977" t="str">
        <f>IF(AND(COLUMN(H976)&lt;=$O$1,H977&lt;&gt;""),MID($M$1,1+MOD(INT($A977/($Q$1^(COLUMN(H976)-1))),$Q$1),1),"")</f>
        <v/>
      </c>
      <c r="J977" t="str">
        <f>IF(AND(COLUMN(I976)&lt;=$O$1,I977&lt;&gt;""),MID($M$1,1+MOD(INT($A977/($Q$1^(COLUMN(I976)-1))),$Q$1),1),"")</f>
        <v/>
      </c>
      <c r="K977" t="str">
        <f>IF(AND(COLUMN(J976)&lt;=$O$1,J977&lt;&gt;""),MID($M$1,1+MOD(INT($A977/($Q$1^(COLUMN(J976)-1))),$Q$1),1),"")</f>
        <v/>
      </c>
      <c r="L977" t="str">
        <f t="shared" si="15"/>
        <v>IAH</v>
      </c>
    </row>
    <row r="978" spans="1:12" x14ac:dyDescent="0.25">
      <c r="A978">
        <f>IF(A977&lt;$S$1-1,A977+1,"")</f>
        <v>976</v>
      </c>
      <c r="B978" t="str">
        <f>IF(AND(COLUMN(A977)&lt;=$O$1,A978&lt;&gt;""),MID($M$1,1+MOD(INT($A978/($Q$1^(COLUMN(A977)-1))),$Q$1),1),"")</f>
        <v>I</v>
      </c>
      <c r="C978" t="str">
        <f>IF(AND(COLUMN(B977)&lt;=$O$1,B978&lt;&gt;""),MID($M$1,1+MOD(INT($A978/($Q$1^(COLUMN(B977)-1))),$Q$1),1),"")</f>
        <v>A</v>
      </c>
      <c r="D978" t="str">
        <f>IF(AND(COLUMN(C977)&lt;=$O$1,C978&lt;&gt;""),MID($M$1,1+MOD(INT($A978/($Q$1^(COLUMN(C977)-1))),$Q$1),1),"")</f>
        <v>I</v>
      </c>
      <c r="E978" t="str">
        <f>IF(AND(COLUMN(D977)&lt;=$O$1,D978&lt;&gt;""),MID($M$1,1+MOD(INT($A978/($Q$1^(COLUMN(D977)-1))),$Q$1),1),"")</f>
        <v/>
      </c>
      <c r="F978" t="str">
        <f>IF(AND(COLUMN(E977)&lt;=$O$1,E978&lt;&gt;""),MID($M$1,1+MOD(INT($A978/($Q$1^(COLUMN(E977)-1))),$Q$1),1),"")</f>
        <v/>
      </c>
      <c r="G978" t="str">
        <f>IF(AND(COLUMN(F977)&lt;=$O$1,F978&lt;&gt;""),MID($M$1,1+MOD(INT($A978/($Q$1^(COLUMN(F977)-1))),$Q$1),1),"")</f>
        <v/>
      </c>
      <c r="H978" t="str">
        <f>IF(AND(COLUMN(G977)&lt;=$O$1,G978&lt;&gt;""),MID($M$1,1+MOD(INT($A978/($Q$1^(COLUMN(G977)-1))),$Q$1),1),"")</f>
        <v/>
      </c>
      <c r="I978" t="str">
        <f>IF(AND(COLUMN(H977)&lt;=$O$1,H978&lt;&gt;""),MID($M$1,1+MOD(INT($A978/($Q$1^(COLUMN(H977)-1))),$Q$1),1),"")</f>
        <v/>
      </c>
      <c r="J978" t="str">
        <f>IF(AND(COLUMN(I977)&lt;=$O$1,I978&lt;&gt;""),MID($M$1,1+MOD(INT($A978/($Q$1^(COLUMN(I977)-1))),$Q$1),1),"")</f>
        <v/>
      </c>
      <c r="K978" t="str">
        <f>IF(AND(COLUMN(J977)&lt;=$O$1,J978&lt;&gt;""),MID($M$1,1+MOD(INT($A978/($Q$1^(COLUMN(J977)-1))),$Q$1),1),"")</f>
        <v/>
      </c>
      <c r="L978" t="str">
        <f t="shared" si="15"/>
        <v>IAI</v>
      </c>
    </row>
    <row r="979" spans="1:12" x14ac:dyDescent="0.25">
      <c r="A979">
        <f>IF(A978&lt;$S$1-1,A978+1,"")</f>
        <v>977</v>
      </c>
      <c r="B979" t="str">
        <f>IF(AND(COLUMN(A978)&lt;=$O$1,A979&lt;&gt;""),MID($M$1,1+MOD(INT($A979/($Q$1^(COLUMN(A978)-1))),$Q$1),1),"")</f>
        <v>J</v>
      </c>
      <c r="C979" t="str">
        <f>IF(AND(COLUMN(B978)&lt;=$O$1,B979&lt;&gt;""),MID($M$1,1+MOD(INT($A979/($Q$1^(COLUMN(B978)-1))),$Q$1),1),"")</f>
        <v>A</v>
      </c>
      <c r="D979" t="str">
        <f>IF(AND(COLUMN(C978)&lt;=$O$1,C979&lt;&gt;""),MID($M$1,1+MOD(INT($A979/($Q$1^(COLUMN(C978)-1))),$Q$1),1),"")</f>
        <v>I</v>
      </c>
      <c r="E979" t="str">
        <f>IF(AND(COLUMN(D978)&lt;=$O$1,D979&lt;&gt;""),MID($M$1,1+MOD(INT($A979/($Q$1^(COLUMN(D978)-1))),$Q$1),1),"")</f>
        <v/>
      </c>
      <c r="F979" t="str">
        <f>IF(AND(COLUMN(E978)&lt;=$O$1,E979&lt;&gt;""),MID($M$1,1+MOD(INT($A979/($Q$1^(COLUMN(E978)-1))),$Q$1),1),"")</f>
        <v/>
      </c>
      <c r="G979" t="str">
        <f>IF(AND(COLUMN(F978)&lt;=$O$1,F979&lt;&gt;""),MID($M$1,1+MOD(INT($A979/($Q$1^(COLUMN(F978)-1))),$Q$1),1),"")</f>
        <v/>
      </c>
      <c r="H979" t="str">
        <f>IF(AND(COLUMN(G978)&lt;=$O$1,G979&lt;&gt;""),MID($M$1,1+MOD(INT($A979/($Q$1^(COLUMN(G978)-1))),$Q$1),1),"")</f>
        <v/>
      </c>
      <c r="I979" t="str">
        <f>IF(AND(COLUMN(H978)&lt;=$O$1,H979&lt;&gt;""),MID($M$1,1+MOD(INT($A979/($Q$1^(COLUMN(H978)-1))),$Q$1),1),"")</f>
        <v/>
      </c>
      <c r="J979" t="str">
        <f>IF(AND(COLUMN(I978)&lt;=$O$1,I979&lt;&gt;""),MID($M$1,1+MOD(INT($A979/($Q$1^(COLUMN(I978)-1))),$Q$1),1),"")</f>
        <v/>
      </c>
      <c r="K979" t="str">
        <f>IF(AND(COLUMN(J978)&lt;=$O$1,J979&lt;&gt;""),MID($M$1,1+MOD(INT($A979/($Q$1^(COLUMN(J978)-1))),$Q$1),1),"")</f>
        <v/>
      </c>
      <c r="L979" t="str">
        <f t="shared" si="15"/>
        <v>IAJ</v>
      </c>
    </row>
    <row r="980" spans="1:12" x14ac:dyDescent="0.25">
      <c r="A980">
        <f>IF(A979&lt;$S$1-1,A979+1,"")</f>
        <v>978</v>
      </c>
      <c r="B980" t="str">
        <f>IF(AND(COLUMN(A979)&lt;=$O$1,A980&lt;&gt;""),MID($M$1,1+MOD(INT($A980/($Q$1^(COLUMN(A979)-1))),$Q$1),1),"")</f>
        <v>K</v>
      </c>
      <c r="C980" t="str">
        <f>IF(AND(COLUMN(B979)&lt;=$O$1,B980&lt;&gt;""),MID($M$1,1+MOD(INT($A980/($Q$1^(COLUMN(B979)-1))),$Q$1),1),"")</f>
        <v>A</v>
      </c>
      <c r="D980" t="str">
        <f>IF(AND(COLUMN(C979)&lt;=$O$1,C980&lt;&gt;""),MID($M$1,1+MOD(INT($A980/($Q$1^(COLUMN(C979)-1))),$Q$1),1),"")</f>
        <v>I</v>
      </c>
      <c r="E980" t="str">
        <f>IF(AND(COLUMN(D979)&lt;=$O$1,D980&lt;&gt;""),MID($M$1,1+MOD(INT($A980/($Q$1^(COLUMN(D979)-1))),$Q$1),1),"")</f>
        <v/>
      </c>
      <c r="F980" t="str">
        <f>IF(AND(COLUMN(E979)&lt;=$O$1,E980&lt;&gt;""),MID($M$1,1+MOD(INT($A980/($Q$1^(COLUMN(E979)-1))),$Q$1),1),"")</f>
        <v/>
      </c>
      <c r="G980" t="str">
        <f>IF(AND(COLUMN(F979)&lt;=$O$1,F980&lt;&gt;""),MID($M$1,1+MOD(INT($A980/($Q$1^(COLUMN(F979)-1))),$Q$1),1),"")</f>
        <v/>
      </c>
      <c r="H980" t="str">
        <f>IF(AND(COLUMN(G979)&lt;=$O$1,G980&lt;&gt;""),MID($M$1,1+MOD(INT($A980/($Q$1^(COLUMN(G979)-1))),$Q$1),1),"")</f>
        <v/>
      </c>
      <c r="I980" t="str">
        <f>IF(AND(COLUMN(H979)&lt;=$O$1,H980&lt;&gt;""),MID($M$1,1+MOD(INT($A980/($Q$1^(COLUMN(H979)-1))),$Q$1),1),"")</f>
        <v/>
      </c>
      <c r="J980" t="str">
        <f>IF(AND(COLUMN(I979)&lt;=$O$1,I980&lt;&gt;""),MID($M$1,1+MOD(INT($A980/($Q$1^(COLUMN(I979)-1))),$Q$1),1),"")</f>
        <v/>
      </c>
      <c r="K980" t="str">
        <f>IF(AND(COLUMN(J979)&lt;=$O$1,J980&lt;&gt;""),MID($M$1,1+MOD(INT($A980/($Q$1^(COLUMN(J979)-1))),$Q$1),1),"")</f>
        <v/>
      </c>
      <c r="L980" t="str">
        <f t="shared" si="15"/>
        <v>IAK</v>
      </c>
    </row>
    <row r="981" spans="1:12" x14ac:dyDescent="0.25">
      <c r="A981">
        <f>IF(A980&lt;$S$1-1,A980+1,"")</f>
        <v>979</v>
      </c>
      <c r="B981" t="str">
        <f>IF(AND(COLUMN(A980)&lt;=$O$1,A981&lt;&gt;""),MID($M$1,1+MOD(INT($A981/($Q$1^(COLUMN(A980)-1))),$Q$1),1),"")</f>
        <v>A</v>
      </c>
      <c r="C981" t="str">
        <f>IF(AND(COLUMN(B980)&lt;=$O$1,B981&lt;&gt;""),MID($M$1,1+MOD(INT($A981/($Q$1^(COLUMN(B980)-1))),$Q$1),1),"")</f>
        <v>B</v>
      </c>
      <c r="D981" t="str">
        <f>IF(AND(COLUMN(C980)&lt;=$O$1,C981&lt;&gt;""),MID($M$1,1+MOD(INT($A981/($Q$1^(COLUMN(C980)-1))),$Q$1),1),"")</f>
        <v>I</v>
      </c>
      <c r="E981" t="str">
        <f>IF(AND(COLUMN(D980)&lt;=$O$1,D981&lt;&gt;""),MID($M$1,1+MOD(INT($A981/($Q$1^(COLUMN(D980)-1))),$Q$1),1),"")</f>
        <v/>
      </c>
      <c r="F981" t="str">
        <f>IF(AND(COLUMN(E980)&lt;=$O$1,E981&lt;&gt;""),MID($M$1,1+MOD(INT($A981/($Q$1^(COLUMN(E980)-1))),$Q$1),1),"")</f>
        <v/>
      </c>
      <c r="G981" t="str">
        <f>IF(AND(COLUMN(F980)&lt;=$O$1,F981&lt;&gt;""),MID($M$1,1+MOD(INT($A981/($Q$1^(COLUMN(F980)-1))),$Q$1),1),"")</f>
        <v/>
      </c>
      <c r="H981" t="str">
        <f>IF(AND(COLUMN(G980)&lt;=$O$1,G981&lt;&gt;""),MID($M$1,1+MOD(INT($A981/($Q$1^(COLUMN(G980)-1))),$Q$1),1),"")</f>
        <v/>
      </c>
      <c r="I981" t="str">
        <f>IF(AND(COLUMN(H980)&lt;=$O$1,H981&lt;&gt;""),MID($M$1,1+MOD(INT($A981/($Q$1^(COLUMN(H980)-1))),$Q$1),1),"")</f>
        <v/>
      </c>
      <c r="J981" t="str">
        <f>IF(AND(COLUMN(I980)&lt;=$O$1,I981&lt;&gt;""),MID($M$1,1+MOD(INT($A981/($Q$1^(COLUMN(I980)-1))),$Q$1),1),"")</f>
        <v/>
      </c>
      <c r="K981" t="str">
        <f>IF(AND(COLUMN(J980)&lt;=$O$1,J981&lt;&gt;""),MID($M$1,1+MOD(INT($A981/($Q$1^(COLUMN(J980)-1))),$Q$1),1),"")</f>
        <v/>
      </c>
      <c r="L981" t="str">
        <f t="shared" si="15"/>
        <v>IBA</v>
      </c>
    </row>
    <row r="982" spans="1:12" x14ac:dyDescent="0.25">
      <c r="A982">
        <f>IF(A981&lt;$S$1-1,A981+1,"")</f>
        <v>980</v>
      </c>
      <c r="B982" t="str">
        <f>IF(AND(COLUMN(A981)&lt;=$O$1,A982&lt;&gt;""),MID($M$1,1+MOD(INT($A982/($Q$1^(COLUMN(A981)-1))),$Q$1),1),"")</f>
        <v>B</v>
      </c>
      <c r="C982" t="str">
        <f>IF(AND(COLUMN(B981)&lt;=$O$1,B982&lt;&gt;""),MID($M$1,1+MOD(INT($A982/($Q$1^(COLUMN(B981)-1))),$Q$1),1),"")</f>
        <v>B</v>
      </c>
      <c r="D982" t="str">
        <f>IF(AND(COLUMN(C981)&lt;=$O$1,C982&lt;&gt;""),MID($M$1,1+MOD(INT($A982/($Q$1^(COLUMN(C981)-1))),$Q$1),1),"")</f>
        <v>I</v>
      </c>
      <c r="E982" t="str">
        <f>IF(AND(COLUMN(D981)&lt;=$O$1,D982&lt;&gt;""),MID($M$1,1+MOD(INT($A982/($Q$1^(COLUMN(D981)-1))),$Q$1),1),"")</f>
        <v/>
      </c>
      <c r="F982" t="str">
        <f>IF(AND(COLUMN(E981)&lt;=$O$1,E982&lt;&gt;""),MID($M$1,1+MOD(INT($A982/($Q$1^(COLUMN(E981)-1))),$Q$1),1),"")</f>
        <v/>
      </c>
      <c r="G982" t="str">
        <f>IF(AND(COLUMN(F981)&lt;=$O$1,F982&lt;&gt;""),MID($M$1,1+MOD(INT($A982/($Q$1^(COLUMN(F981)-1))),$Q$1),1),"")</f>
        <v/>
      </c>
      <c r="H982" t="str">
        <f>IF(AND(COLUMN(G981)&lt;=$O$1,G982&lt;&gt;""),MID($M$1,1+MOD(INT($A982/($Q$1^(COLUMN(G981)-1))),$Q$1),1),"")</f>
        <v/>
      </c>
      <c r="I982" t="str">
        <f>IF(AND(COLUMN(H981)&lt;=$O$1,H982&lt;&gt;""),MID($M$1,1+MOD(INT($A982/($Q$1^(COLUMN(H981)-1))),$Q$1),1),"")</f>
        <v/>
      </c>
      <c r="J982" t="str">
        <f>IF(AND(COLUMN(I981)&lt;=$O$1,I982&lt;&gt;""),MID($M$1,1+MOD(INT($A982/($Q$1^(COLUMN(I981)-1))),$Q$1),1),"")</f>
        <v/>
      </c>
      <c r="K982" t="str">
        <f>IF(AND(COLUMN(J981)&lt;=$O$1,J982&lt;&gt;""),MID($M$1,1+MOD(INT($A982/($Q$1^(COLUMN(J981)-1))),$Q$1),1),"")</f>
        <v/>
      </c>
      <c r="L982" t="str">
        <f t="shared" si="15"/>
        <v>IBB</v>
      </c>
    </row>
    <row r="983" spans="1:12" x14ac:dyDescent="0.25">
      <c r="A983">
        <f>IF(A982&lt;$S$1-1,A982+1,"")</f>
        <v>981</v>
      </c>
      <c r="B983" t="str">
        <f>IF(AND(COLUMN(A982)&lt;=$O$1,A983&lt;&gt;""),MID($M$1,1+MOD(INT($A983/($Q$1^(COLUMN(A982)-1))),$Q$1),1),"")</f>
        <v>C</v>
      </c>
      <c r="C983" t="str">
        <f>IF(AND(COLUMN(B982)&lt;=$O$1,B983&lt;&gt;""),MID($M$1,1+MOD(INT($A983/($Q$1^(COLUMN(B982)-1))),$Q$1),1),"")</f>
        <v>B</v>
      </c>
      <c r="D983" t="str">
        <f>IF(AND(COLUMN(C982)&lt;=$O$1,C983&lt;&gt;""),MID($M$1,1+MOD(INT($A983/($Q$1^(COLUMN(C982)-1))),$Q$1),1),"")</f>
        <v>I</v>
      </c>
      <c r="E983" t="str">
        <f>IF(AND(COLUMN(D982)&lt;=$O$1,D983&lt;&gt;""),MID($M$1,1+MOD(INT($A983/($Q$1^(COLUMN(D982)-1))),$Q$1),1),"")</f>
        <v/>
      </c>
      <c r="F983" t="str">
        <f>IF(AND(COLUMN(E982)&lt;=$O$1,E983&lt;&gt;""),MID($M$1,1+MOD(INT($A983/($Q$1^(COLUMN(E982)-1))),$Q$1),1),"")</f>
        <v/>
      </c>
      <c r="G983" t="str">
        <f>IF(AND(COLUMN(F982)&lt;=$O$1,F983&lt;&gt;""),MID($M$1,1+MOD(INT($A983/($Q$1^(COLUMN(F982)-1))),$Q$1),1),"")</f>
        <v/>
      </c>
      <c r="H983" t="str">
        <f>IF(AND(COLUMN(G982)&lt;=$O$1,G983&lt;&gt;""),MID($M$1,1+MOD(INT($A983/($Q$1^(COLUMN(G982)-1))),$Q$1),1),"")</f>
        <v/>
      </c>
      <c r="I983" t="str">
        <f>IF(AND(COLUMN(H982)&lt;=$O$1,H983&lt;&gt;""),MID($M$1,1+MOD(INT($A983/($Q$1^(COLUMN(H982)-1))),$Q$1),1),"")</f>
        <v/>
      </c>
      <c r="J983" t="str">
        <f>IF(AND(COLUMN(I982)&lt;=$O$1,I983&lt;&gt;""),MID($M$1,1+MOD(INT($A983/($Q$1^(COLUMN(I982)-1))),$Q$1),1),"")</f>
        <v/>
      </c>
      <c r="K983" t="str">
        <f>IF(AND(COLUMN(J982)&lt;=$O$1,J983&lt;&gt;""),MID($M$1,1+MOD(INT($A983/($Q$1^(COLUMN(J982)-1))),$Q$1),1),"")</f>
        <v/>
      </c>
      <c r="L983" t="str">
        <f t="shared" si="15"/>
        <v>IBC</v>
      </c>
    </row>
    <row r="984" spans="1:12" x14ac:dyDescent="0.25">
      <c r="A984">
        <f>IF(A983&lt;$S$1-1,A983+1,"")</f>
        <v>982</v>
      </c>
      <c r="B984" t="str">
        <f>IF(AND(COLUMN(A983)&lt;=$O$1,A984&lt;&gt;""),MID($M$1,1+MOD(INT($A984/($Q$1^(COLUMN(A983)-1))),$Q$1),1),"")</f>
        <v>D</v>
      </c>
      <c r="C984" t="str">
        <f>IF(AND(COLUMN(B983)&lt;=$O$1,B984&lt;&gt;""),MID($M$1,1+MOD(INT($A984/($Q$1^(COLUMN(B983)-1))),$Q$1),1),"")</f>
        <v>B</v>
      </c>
      <c r="D984" t="str">
        <f>IF(AND(COLUMN(C983)&lt;=$O$1,C984&lt;&gt;""),MID($M$1,1+MOD(INT($A984/($Q$1^(COLUMN(C983)-1))),$Q$1),1),"")</f>
        <v>I</v>
      </c>
      <c r="E984" t="str">
        <f>IF(AND(COLUMN(D983)&lt;=$O$1,D984&lt;&gt;""),MID($M$1,1+MOD(INT($A984/($Q$1^(COLUMN(D983)-1))),$Q$1),1),"")</f>
        <v/>
      </c>
      <c r="F984" t="str">
        <f>IF(AND(COLUMN(E983)&lt;=$O$1,E984&lt;&gt;""),MID($M$1,1+MOD(INT($A984/($Q$1^(COLUMN(E983)-1))),$Q$1),1),"")</f>
        <v/>
      </c>
      <c r="G984" t="str">
        <f>IF(AND(COLUMN(F983)&lt;=$O$1,F984&lt;&gt;""),MID($M$1,1+MOD(INT($A984/($Q$1^(COLUMN(F983)-1))),$Q$1),1),"")</f>
        <v/>
      </c>
      <c r="H984" t="str">
        <f>IF(AND(COLUMN(G983)&lt;=$O$1,G984&lt;&gt;""),MID($M$1,1+MOD(INT($A984/($Q$1^(COLUMN(G983)-1))),$Q$1),1),"")</f>
        <v/>
      </c>
      <c r="I984" t="str">
        <f>IF(AND(COLUMN(H983)&lt;=$O$1,H984&lt;&gt;""),MID($M$1,1+MOD(INT($A984/($Q$1^(COLUMN(H983)-1))),$Q$1),1),"")</f>
        <v/>
      </c>
      <c r="J984" t="str">
        <f>IF(AND(COLUMN(I983)&lt;=$O$1,I984&lt;&gt;""),MID($M$1,1+MOD(INT($A984/($Q$1^(COLUMN(I983)-1))),$Q$1),1),"")</f>
        <v/>
      </c>
      <c r="K984" t="str">
        <f>IF(AND(COLUMN(J983)&lt;=$O$1,J984&lt;&gt;""),MID($M$1,1+MOD(INT($A984/($Q$1^(COLUMN(J983)-1))),$Q$1),1),"")</f>
        <v/>
      </c>
      <c r="L984" t="str">
        <f t="shared" si="15"/>
        <v>IBD</v>
      </c>
    </row>
    <row r="985" spans="1:12" x14ac:dyDescent="0.25">
      <c r="A985">
        <f>IF(A984&lt;$S$1-1,A984+1,"")</f>
        <v>983</v>
      </c>
      <c r="B985" t="str">
        <f>IF(AND(COLUMN(A984)&lt;=$O$1,A985&lt;&gt;""),MID($M$1,1+MOD(INT($A985/($Q$1^(COLUMN(A984)-1))),$Q$1),1),"")</f>
        <v>E</v>
      </c>
      <c r="C985" t="str">
        <f>IF(AND(COLUMN(B984)&lt;=$O$1,B985&lt;&gt;""),MID($M$1,1+MOD(INT($A985/($Q$1^(COLUMN(B984)-1))),$Q$1),1),"")</f>
        <v>B</v>
      </c>
      <c r="D985" t="str">
        <f>IF(AND(COLUMN(C984)&lt;=$O$1,C985&lt;&gt;""),MID($M$1,1+MOD(INT($A985/($Q$1^(COLUMN(C984)-1))),$Q$1),1),"")</f>
        <v>I</v>
      </c>
      <c r="E985" t="str">
        <f>IF(AND(COLUMN(D984)&lt;=$O$1,D985&lt;&gt;""),MID($M$1,1+MOD(INT($A985/($Q$1^(COLUMN(D984)-1))),$Q$1),1),"")</f>
        <v/>
      </c>
      <c r="F985" t="str">
        <f>IF(AND(COLUMN(E984)&lt;=$O$1,E985&lt;&gt;""),MID($M$1,1+MOD(INT($A985/($Q$1^(COLUMN(E984)-1))),$Q$1),1),"")</f>
        <v/>
      </c>
      <c r="G985" t="str">
        <f>IF(AND(COLUMN(F984)&lt;=$O$1,F985&lt;&gt;""),MID($M$1,1+MOD(INT($A985/($Q$1^(COLUMN(F984)-1))),$Q$1),1),"")</f>
        <v/>
      </c>
      <c r="H985" t="str">
        <f>IF(AND(COLUMN(G984)&lt;=$O$1,G985&lt;&gt;""),MID($M$1,1+MOD(INT($A985/($Q$1^(COLUMN(G984)-1))),$Q$1),1),"")</f>
        <v/>
      </c>
      <c r="I985" t="str">
        <f>IF(AND(COLUMN(H984)&lt;=$O$1,H985&lt;&gt;""),MID($M$1,1+MOD(INT($A985/($Q$1^(COLUMN(H984)-1))),$Q$1),1),"")</f>
        <v/>
      </c>
      <c r="J985" t="str">
        <f>IF(AND(COLUMN(I984)&lt;=$O$1,I985&lt;&gt;""),MID($M$1,1+MOD(INT($A985/($Q$1^(COLUMN(I984)-1))),$Q$1),1),"")</f>
        <v/>
      </c>
      <c r="K985" t="str">
        <f>IF(AND(COLUMN(J984)&lt;=$O$1,J985&lt;&gt;""),MID($M$1,1+MOD(INT($A985/($Q$1^(COLUMN(J984)-1))),$Q$1),1),"")</f>
        <v/>
      </c>
      <c r="L985" t="str">
        <f t="shared" si="15"/>
        <v>IBE</v>
      </c>
    </row>
    <row r="986" spans="1:12" x14ac:dyDescent="0.25">
      <c r="A986">
        <f>IF(A985&lt;$S$1-1,A985+1,"")</f>
        <v>984</v>
      </c>
      <c r="B986" t="str">
        <f>IF(AND(COLUMN(A985)&lt;=$O$1,A986&lt;&gt;""),MID($M$1,1+MOD(INT($A986/($Q$1^(COLUMN(A985)-1))),$Q$1),1),"")</f>
        <v>F</v>
      </c>
      <c r="C986" t="str">
        <f>IF(AND(COLUMN(B985)&lt;=$O$1,B986&lt;&gt;""),MID($M$1,1+MOD(INT($A986/($Q$1^(COLUMN(B985)-1))),$Q$1),1),"")</f>
        <v>B</v>
      </c>
      <c r="D986" t="str">
        <f>IF(AND(COLUMN(C985)&lt;=$O$1,C986&lt;&gt;""),MID($M$1,1+MOD(INT($A986/($Q$1^(COLUMN(C985)-1))),$Q$1),1),"")</f>
        <v>I</v>
      </c>
      <c r="E986" t="str">
        <f>IF(AND(COLUMN(D985)&lt;=$O$1,D986&lt;&gt;""),MID($M$1,1+MOD(INT($A986/($Q$1^(COLUMN(D985)-1))),$Q$1),1),"")</f>
        <v/>
      </c>
      <c r="F986" t="str">
        <f>IF(AND(COLUMN(E985)&lt;=$O$1,E986&lt;&gt;""),MID($M$1,1+MOD(INT($A986/($Q$1^(COLUMN(E985)-1))),$Q$1),1),"")</f>
        <v/>
      </c>
      <c r="G986" t="str">
        <f>IF(AND(COLUMN(F985)&lt;=$O$1,F986&lt;&gt;""),MID($M$1,1+MOD(INT($A986/($Q$1^(COLUMN(F985)-1))),$Q$1),1),"")</f>
        <v/>
      </c>
      <c r="H986" t="str">
        <f>IF(AND(COLUMN(G985)&lt;=$O$1,G986&lt;&gt;""),MID($M$1,1+MOD(INT($A986/($Q$1^(COLUMN(G985)-1))),$Q$1),1),"")</f>
        <v/>
      </c>
      <c r="I986" t="str">
        <f>IF(AND(COLUMN(H985)&lt;=$O$1,H986&lt;&gt;""),MID($M$1,1+MOD(INT($A986/($Q$1^(COLUMN(H985)-1))),$Q$1),1),"")</f>
        <v/>
      </c>
      <c r="J986" t="str">
        <f>IF(AND(COLUMN(I985)&lt;=$O$1,I986&lt;&gt;""),MID($M$1,1+MOD(INT($A986/($Q$1^(COLUMN(I985)-1))),$Q$1),1),"")</f>
        <v/>
      </c>
      <c r="K986" t="str">
        <f>IF(AND(COLUMN(J985)&lt;=$O$1,J986&lt;&gt;""),MID($M$1,1+MOD(INT($A986/($Q$1^(COLUMN(J985)-1))),$Q$1),1),"")</f>
        <v/>
      </c>
      <c r="L986" t="str">
        <f t="shared" si="15"/>
        <v>IBF</v>
      </c>
    </row>
    <row r="987" spans="1:12" x14ac:dyDescent="0.25">
      <c r="A987">
        <f>IF(A986&lt;$S$1-1,A986+1,"")</f>
        <v>985</v>
      </c>
      <c r="B987" t="str">
        <f>IF(AND(COLUMN(A986)&lt;=$O$1,A987&lt;&gt;""),MID($M$1,1+MOD(INT($A987/($Q$1^(COLUMN(A986)-1))),$Q$1),1),"")</f>
        <v>G</v>
      </c>
      <c r="C987" t="str">
        <f>IF(AND(COLUMN(B986)&lt;=$O$1,B987&lt;&gt;""),MID($M$1,1+MOD(INT($A987/($Q$1^(COLUMN(B986)-1))),$Q$1),1),"")</f>
        <v>B</v>
      </c>
      <c r="D987" t="str">
        <f>IF(AND(COLUMN(C986)&lt;=$O$1,C987&lt;&gt;""),MID($M$1,1+MOD(INT($A987/($Q$1^(COLUMN(C986)-1))),$Q$1),1),"")</f>
        <v>I</v>
      </c>
      <c r="E987" t="str">
        <f>IF(AND(COLUMN(D986)&lt;=$O$1,D987&lt;&gt;""),MID($M$1,1+MOD(INT($A987/($Q$1^(COLUMN(D986)-1))),$Q$1),1),"")</f>
        <v/>
      </c>
      <c r="F987" t="str">
        <f>IF(AND(COLUMN(E986)&lt;=$O$1,E987&lt;&gt;""),MID($M$1,1+MOD(INT($A987/($Q$1^(COLUMN(E986)-1))),$Q$1),1),"")</f>
        <v/>
      </c>
      <c r="G987" t="str">
        <f>IF(AND(COLUMN(F986)&lt;=$O$1,F987&lt;&gt;""),MID($M$1,1+MOD(INT($A987/($Q$1^(COLUMN(F986)-1))),$Q$1),1),"")</f>
        <v/>
      </c>
      <c r="H987" t="str">
        <f>IF(AND(COLUMN(G986)&lt;=$O$1,G987&lt;&gt;""),MID($M$1,1+MOD(INT($A987/($Q$1^(COLUMN(G986)-1))),$Q$1),1),"")</f>
        <v/>
      </c>
      <c r="I987" t="str">
        <f>IF(AND(COLUMN(H986)&lt;=$O$1,H987&lt;&gt;""),MID($M$1,1+MOD(INT($A987/($Q$1^(COLUMN(H986)-1))),$Q$1),1),"")</f>
        <v/>
      </c>
      <c r="J987" t="str">
        <f>IF(AND(COLUMN(I986)&lt;=$O$1,I987&lt;&gt;""),MID($M$1,1+MOD(INT($A987/($Q$1^(COLUMN(I986)-1))),$Q$1),1),"")</f>
        <v/>
      </c>
      <c r="K987" t="str">
        <f>IF(AND(COLUMN(J986)&lt;=$O$1,J987&lt;&gt;""),MID($M$1,1+MOD(INT($A987/($Q$1^(COLUMN(J986)-1))),$Q$1),1),"")</f>
        <v/>
      </c>
      <c r="L987" t="str">
        <f t="shared" si="15"/>
        <v>IBG</v>
      </c>
    </row>
    <row r="988" spans="1:12" x14ac:dyDescent="0.25">
      <c r="A988">
        <f>IF(A987&lt;$S$1-1,A987+1,"")</f>
        <v>986</v>
      </c>
      <c r="B988" t="str">
        <f>IF(AND(COLUMN(A987)&lt;=$O$1,A988&lt;&gt;""),MID($M$1,1+MOD(INT($A988/($Q$1^(COLUMN(A987)-1))),$Q$1),1),"")</f>
        <v>H</v>
      </c>
      <c r="C988" t="str">
        <f>IF(AND(COLUMN(B987)&lt;=$O$1,B988&lt;&gt;""),MID($M$1,1+MOD(INT($A988/($Q$1^(COLUMN(B987)-1))),$Q$1),1),"")</f>
        <v>B</v>
      </c>
      <c r="D988" t="str">
        <f>IF(AND(COLUMN(C987)&lt;=$O$1,C988&lt;&gt;""),MID($M$1,1+MOD(INT($A988/($Q$1^(COLUMN(C987)-1))),$Q$1),1),"")</f>
        <v>I</v>
      </c>
      <c r="E988" t="str">
        <f>IF(AND(COLUMN(D987)&lt;=$O$1,D988&lt;&gt;""),MID($M$1,1+MOD(INT($A988/($Q$1^(COLUMN(D987)-1))),$Q$1),1),"")</f>
        <v/>
      </c>
      <c r="F988" t="str">
        <f>IF(AND(COLUMN(E987)&lt;=$O$1,E988&lt;&gt;""),MID($M$1,1+MOD(INT($A988/($Q$1^(COLUMN(E987)-1))),$Q$1),1),"")</f>
        <v/>
      </c>
      <c r="G988" t="str">
        <f>IF(AND(COLUMN(F987)&lt;=$O$1,F988&lt;&gt;""),MID($M$1,1+MOD(INT($A988/($Q$1^(COLUMN(F987)-1))),$Q$1),1),"")</f>
        <v/>
      </c>
      <c r="H988" t="str">
        <f>IF(AND(COLUMN(G987)&lt;=$O$1,G988&lt;&gt;""),MID($M$1,1+MOD(INT($A988/($Q$1^(COLUMN(G987)-1))),$Q$1),1),"")</f>
        <v/>
      </c>
      <c r="I988" t="str">
        <f>IF(AND(COLUMN(H987)&lt;=$O$1,H988&lt;&gt;""),MID($M$1,1+MOD(INT($A988/($Q$1^(COLUMN(H987)-1))),$Q$1),1),"")</f>
        <v/>
      </c>
      <c r="J988" t="str">
        <f>IF(AND(COLUMN(I987)&lt;=$O$1,I988&lt;&gt;""),MID($M$1,1+MOD(INT($A988/($Q$1^(COLUMN(I987)-1))),$Q$1),1),"")</f>
        <v/>
      </c>
      <c r="K988" t="str">
        <f>IF(AND(COLUMN(J987)&lt;=$O$1,J988&lt;&gt;""),MID($M$1,1+MOD(INT($A988/($Q$1^(COLUMN(J987)-1))),$Q$1),1),"")</f>
        <v/>
      </c>
      <c r="L988" t="str">
        <f t="shared" si="15"/>
        <v>IBH</v>
      </c>
    </row>
    <row r="989" spans="1:12" x14ac:dyDescent="0.25">
      <c r="A989">
        <f>IF(A988&lt;$S$1-1,A988+1,"")</f>
        <v>987</v>
      </c>
      <c r="B989" t="str">
        <f>IF(AND(COLUMN(A988)&lt;=$O$1,A989&lt;&gt;""),MID($M$1,1+MOD(INT($A989/($Q$1^(COLUMN(A988)-1))),$Q$1),1),"")</f>
        <v>I</v>
      </c>
      <c r="C989" t="str">
        <f>IF(AND(COLUMN(B988)&lt;=$O$1,B989&lt;&gt;""),MID($M$1,1+MOD(INT($A989/($Q$1^(COLUMN(B988)-1))),$Q$1),1),"")</f>
        <v>B</v>
      </c>
      <c r="D989" t="str">
        <f>IF(AND(COLUMN(C988)&lt;=$O$1,C989&lt;&gt;""),MID($M$1,1+MOD(INT($A989/($Q$1^(COLUMN(C988)-1))),$Q$1),1),"")</f>
        <v>I</v>
      </c>
      <c r="E989" t="str">
        <f>IF(AND(COLUMN(D988)&lt;=$O$1,D989&lt;&gt;""),MID($M$1,1+MOD(INT($A989/($Q$1^(COLUMN(D988)-1))),$Q$1),1),"")</f>
        <v/>
      </c>
      <c r="F989" t="str">
        <f>IF(AND(COLUMN(E988)&lt;=$O$1,E989&lt;&gt;""),MID($M$1,1+MOD(INT($A989/($Q$1^(COLUMN(E988)-1))),$Q$1),1),"")</f>
        <v/>
      </c>
      <c r="G989" t="str">
        <f>IF(AND(COLUMN(F988)&lt;=$O$1,F989&lt;&gt;""),MID($M$1,1+MOD(INT($A989/($Q$1^(COLUMN(F988)-1))),$Q$1),1),"")</f>
        <v/>
      </c>
      <c r="H989" t="str">
        <f>IF(AND(COLUMN(G988)&lt;=$O$1,G989&lt;&gt;""),MID($M$1,1+MOD(INT($A989/($Q$1^(COLUMN(G988)-1))),$Q$1),1),"")</f>
        <v/>
      </c>
      <c r="I989" t="str">
        <f>IF(AND(COLUMN(H988)&lt;=$O$1,H989&lt;&gt;""),MID($M$1,1+MOD(INT($A989/($Q$1^(COLUMN(H988)-1))),$Q$1),1),"")</f>
        <v/>
      </c>
      <c r="J989" t="str">
        <f>IF(AND(COLUMN(I988)&lt;=$O$1,I989&lt;&gt;""),MID($M$1,1+MOD(INT($A989/($Q$1^(COLUMN(I988)-1))),$Q$1),1),"")</f>
        <v/>
      </c>
      <c r="K989" t="str">
        <f>IF(AND(COLUMN(J988)&lt;=$O$1,J989&lt;&gt;""),MID($M$1,1+MOD(INT($A989/($Q$1^(COLUMN(J988)-1))),$Q$1),1),"")</f>
        <v/>
      </c>
      <c r="L989" t="str">
        <f t="shared" si="15"/>
        <v>IBI</v>
      </c>
    </row>
    <row r="990" spans="1:12" x14ac:dyDescent="0.25">
      <c r="A990">
        <f>IF(A989&lt;$S$1-1,A989+1,"")</f>
        <v>988</v>
      </c>
      <c r="B990" t="str">
        <f>IF(AND(COLUMN(A989)&lt;=$O$1,A990&lt;&gt;""),MID($M$1,1+MOD(INT($A990/($Q$1^(COLUMN(A989)-1))),$Q$1),1),"")</f>
        <v>J</v>
      </c>
      <c r="C990" t="str">
        <f>IF(AND(COLUMN(B989)&lt;=$O$1,B990&lt;&gt;""),MID($M$1,1+MOD(INT($A990/($Q$1^(COLUMN(B989)-1))),$Q$1),1),"")</f>
        <v>B</v>
      </c>
      <c r="D990" t="str">
        <f>IF(AND(COLUMN(C989)&lt;=$O$1,C990&lt;&gt;""),MID($M$1,1+MOD(INT($A990/($Q$1^(COLUMN(C989)-1))),$Q$1),1),"")</f>
        <v>I</v>
      </c>
      <c r="E990" t="str">
        <f>IF(AND(COLUMN(D989)&lt;=$O$1,D990&lt;&gt;""),MID($M$1,1+MOD(INT($A990/($Q$1^(COLUMN(D989)-1))),$Q$1),1),"")</f>
        <v/>
      </c>
      <c r="F990" t="str">
        <f>IF(AND(COLUMN(E989)&lt;=$O$1,E990&lt;&gt;""),MID($M$1,1+MOD(INT($A990/($Q$1^(COLUMN(E989)-1))),$Q$1),1),"")</f>
        <v/>
      </c>
      <c r="G990" t="str">
        <f>IF(AND(COLUMN(F989)&lt;=$O$1,F990&lt;&gt;""),MID($M$1,1+MOD(INT($A990/($Q$1^(COLUMN(F989)-1))),$Q$1),1),"")</f>
        <v/>
      </c>
      <c r="H990" t="str">
        <f>IF(AND(COLUMN(G989)&lt;=$O$1,G990&lt;&gt;""),MID($M$1,1+MOD(INT($A990/($Q$1^(COLUMN(G989)-1))),$Q$1),1),"")</f>
        <v/>
      </c>
      <c r="I990" t="str">
        <f>IF(AND(COLUMN(H989)&lt;=$O$1,H990&lt;&gt;""),MID($M$1,1+MOD(INT($A990/($Q$1^(COLUMN(H989)-1))),$Q$1),1),"")</f>
        <v/>
      </c>
      <c r="J990" t="str">
        <f>IF(AND(COLUMN(I989)&lt;=$O$1,I990&lt;&gt;""),MID($M$1,1+MOD(INT($A990/($Q$1^(COLUMN(I989)-1))),$Q$1),1),"")</f>
        <v/>
      </c>
      <c r="K990" t="str">
        <f>IF(AND(COLUMN(J989)&lt;=$O$1,J990&lt;&gt;""),MID($M$1,1+MOD(INT($A990/($Q$1^(COLUMN(J989)-1))),$Q$1),1),"")</f>
        <v/>
      </c>
      <c r="L990" t="str">
        <f t="shared" si="15"/>
        <v>IBJ</v>
      </c>
    </row>
    <row r="991" spans="1:12" x14ac:dyDescent="0.25">
      <c r="A991">
        <f>IF(A990&lt;$S$1-1,A990+1,"")</f>
        <v>989</v>
      </c>
      <c r="B991" t="str">
        <f>IF(AND(COLUMN(A990)&lt;=$O$1,A991&lt;&gt;""),MID($M$1,1+MOD(INT($A991/($Q$1^(COLUMN(A990)-1))),$Q$1),1),"")</f>
        <v>K</v>
      </c>
      <c r="C991" t="str">
        <f>IF(AND(COLUMN(B990)&lt;=$O$1,B991&lt;&gt;""),MID($M$1,1+MOD(INT($A991/($Q$1^(COLUMN(B990)-1))),$Q$1),1),"")</f>
        <v>B</v>
      </c>
      <c r="D991" t="str">
        <f>IF(AND(COLUMN(C990)&lt;=$O$1,C991&lt;&gt;""),MID($M$1,1+MOD(INT($A991/($Q$1^(COLUMN(C990)-1))),$Q$1),1),"")</f>
        <v>I</v>
      </c>
      <c r="E991" t="str">
        <f>IF(AND(COLUMN(D990)&lt;=$O$1,D991&lt;&gt;""),MID($M$1,1+MOD(INT($A991/($Q$1^(COLUMN(D990)-1))),$Q$1),1),"")</f>
        <v/>
      </c>
      <c r="F991" t="str">
        <f>IF(AND(COLUMN(E990)&lt;=$O$1,E991&lt;&gt;""),MID($M$1,1+MOD(INT($A991/($Q$1^(COLUMN(E990)-1))),$Q$1),1),"")</f>
        <v/>
      </c>
      <c r="G991" t="str">
        <f>IF(AND(COLUMN(F990)&lt;=$O$1,F991&lt;&gt;""),MID($M$1,1+MOD(INT($A991/($Q$1^(COLUMN(F990)-1))),$Q$1),1),"")</f>
        <v/>
      </c>
      <c r="H991" t="str">
        <f>IF(AND(COLUMN(G990)&lt;=$O$1,G991&lt;&gt;""),MID($M$1,1+MOD(INT($A991/($Q$1^(COLUMN(G990)-1))),$Q$1),1),"")</f>
        <v/>
      </c>
      <c r="I991" t="str">
        <f>IF(AND(COLUMN(H990)&lt;=$O$1,H991&lt;&gt;""),MID($M$1,1+MOD(INT($A991/($Q$1^(COLUMN(H990)-1))),$Q$1),1),"")</f>
        <v/>
      </c>
      <c r="J991" t="str">
        <f>IF(AND(COLUMN(I990)&lt;=$O$1,I991&lt;&gt;""),MID($M$1,1+MOD(INT($A991/($Q$1^(COLUMN(I990)-1))),$Q$1),1),"")</f>
        <v/>
      </c>
      <c r="K991" t="str">
        <f>IF(AND(COLUMN(J990)&lt;=$O$1,J991&lt;&gt;""),MID($M$1,1+MOD(INT($A991/($Q$1^(COLUMN(J990)-1))),$Q$1),1),"")</f>
        <v/>
      </c>
      <c r="L991" t="str">
        <f t="shared" si="15"/>
        <v>IBK</v>
      </c>
    </row>
    <row r="992" spans="1:12" x14ac:dyDescent="0.25">
      <c r="A992">
        <f>IF(A991&lt;$S$1-1,A991+1,"")</f>
        <v>990</v>
      </c>
      <c r="B992" t="str">
        <f>IF(AND(COLUMN(A991)&lt;=$O$1,A992&lt;&gt;""),MID($M$1,1+MOD(INT($A992/($Q$1^(COLUMN(A991)-1))),$Q$1),1),"")</f>
        <v>A</v>
      </c>
      <c r="C992" t="str">
        <f>IF(AND(COLUMN(B991)&lt;=$O$1,B992&lt;&gt;""),MID($M$1,1+MOD(INT($A992/($Q$1^(COLUMN(B991)-1))),$Q$1),1),"")</f>
        <v>C</v>
      </c>
      <c r="D992" t="str">
        <f>IF(AND(COLUMN(C991)&lt;=$O$1,C992&lt;&gt;""),MID($M$1,1+MOD(INT($A992/($Q$1^(COLUMN(C991)-1))),$Q$1),1),"")</f>
        <v>I</v>
      </c>
      <c r="E992" t="str">
        <f>IF(AND(COLUMN(D991)&lt;=$O$1,D992&lt;&gt;""),MID($M$1,1+MOD(INT($A992/($Q$1^(COLUMN(D991)-1))),$Q$1),1),"")</f>
        <v/>
      </c>
      <c r="F992" t="str">
        <f>IF(AND(COLUMN(E991)&lt;=$O$1,E992&lt;&gt;""),MID($M$1,1+MOD(INT($A992/($Q$1^(COLUMN(E991)-1))),$Q$1),1),"")</f>
        <v/>
      </c>
      <c r="G992" t="str">
        <f>IF(AND(COLUMN(F991)&lt;=$O$1,F992&lt;&gt;""),MID($M$1,1+MOD(INT($A992/($Q$1^(COLUMN(F991)-1))),$Q$1),1),"")</f>
        <v/>
      </c>
      <c r="H992" t="str">
        <f>IF(AND(COLUMN(G991)&lt;=$O$1,G992&lt;&gt;""),MID($M$1,1+MOD(INT($A992/($Q$1^(COLUMN(G991)-1))),$Q$1),1),"")</f>
        <v/>
      </c>
      <c r="I992" t="str">
        <f>IF(AND(COLUMN(H991)&lt;=$O$1,H992&lt;&gt;""),MID($M$1,1+MOD(INT($A992/($Q$1^(COLUMN(H991)-1))),$Q$1),1),"")</f>
        <v/>
      </c>
      <c r="J992" t="str">
        <f>IF(AND(COLUMN(I991)&lt;=$O$1,I992&lt;&gt;""),MID($M$1,1+MOD(INT($A992/($Q$1^(COLUMN(I991)-1))),$Q$1),1),"")</f>
        <v/>
      </c>
      <c r="K992" t="str">
        <f>IF(AND(COLUMN(J991)&lt;=$O$1,J992&lt;&gt;""),MID($M$1,1+MOD(INT($A992/($Q$1^(COLUMN(J991)-1))),$Q$1),1),"")</f>
        <v/>
      </c>
      <c r="L992" t="str">
        <f t="shared" si="15"/>
        <v>ICA</v>
      </c>
    </row>
    <row r="993" spans="1:12" x14ac:dyDescent="0.25">
      <c r="A993">
        <f>IF(A992&lt;$S$1-1,A992+1,"")</f>
        <v>991</v>
      </c>
      <c r="B993" t="str">
        <f>IF(AND(COLUMN(A992)&lt;=$O$1,A993&lt;&gt;""),MID($M$1,1+MOD(INT($A993/($Q$1^(COLUMN(A992)-1))),$Q$1),1),"")</f>
        <v>B</v>
      </c>
      <c r="C993" t="str">
        <f>IF(AND(COLUMN(B992)&lt;=$O$1,B993&lt;&gt;""),MID($M$1,1+MOD(INT($A993/($Q$1^(COLUMN(B992)-1))),$Q$1),1),"")</f>
        <v>C</v>
      </c>
      <c r="D993" t="str">
        <f>IF(AND(COLUMN(C992)&lt;=$O$1,C993&lt;&gt;""),MID($M$1,1+MOD(INT($A993/($Q$1^(COLUMN(C992)-1))),$Q$1),1),"")</f>
        <v>I</v>
      </c>
      <c r="E993" t="str">
        <f>IF(AND(COLUMN(D992)&lt;=$O$1,D993&lt;&gt;""),MID($M$1,1+MOD(INT($A993/($Q$1^(COLUMN(D992)-1))),$Q$1),1),"")</f>
        <v/>
      </c>
      <c r="F993" t="str">
        <f>IF(AND(COLUMN(E992)&lt;=$O$1,E993&lt;&gt;""),MID($M$1,1+MOD(INT($A993/($Q$1^(COLUMN(E992)-1))),$Q$1),1),"")</f>
        <v/>
      </c>
      <c r="G993" t="str">
        <f>IF(AND(COLUMN(F992)&lt;=$O$1,F993&lt;&gt;""),MID($M$1,1+MOD(INT($A993/($Q$1^(COLUMN(F992)-1))),$Q$1),1),"")</f>
        <v/>
      </c>
      <c r="H993" t="str">
        <f>IF(AND(COLUMN(G992)&lt;=$O$1,G993&lt;&gt;""),MID($M$1,1+MOD(INT($A993/($Q$1^(COLUMN(G992)-1))),$Q$1),1),"")</f>
        <v/>
      </c>
      <c r="I993" t="str">
        <f>IF(AND(COLUMN(H992)&lt;=$O$1,H993&lt;&gt;""),MID($M$1,1+MOD(INT($A993/($Q$1^(COLUMN(H992)-1))),$Q$1),1),"")</f>
        <v/>
      </c>
      <c r="J993" t="str">
        <f>IF(AND(COLUMN(I992)&lt;=$O$1,I993&lt;&gt;""),MID($M$1,1+MOD(INT($A993/($Q$1^(COLUMN(I992)-1))),$Q$1),1),"")</f>
        <v/>
      </c>
      <c r="K993" t="str">
        <f>IF(AND(COLUMN(J992)&lt;=$O$1,J993&lt;&gt;""),MID($M$1,1+MOD(INT($A993/($Q$1^(COLUMN(J992)-1))),$Q$1),1),"")</f>
        <v/>
      </c>
      <c r="L993" t="str">
        <f t="shared" si="15"/>
        <v>ICB</v>
      </c>
    </row>
    <row r="994" spans="1:12" x14ac:dyDescent="0.25">
      <c r="A994">
        <f>IF(A993&lt;$S$1-1,A993+1,"")</f>
        <v>992</v>
      </c>
      <c r="B994" t="str">
        <f>IF(AND(COLUMN(A993)&lt;=$O$1,A994&lt;&gt;""),MID($M$1,1+MOD(INT($A994/($Q$1^(COLUMN(A993)-1))),$Q$1),1),"")</f>
        <v>C</v>
      </c>
      <c r="C994" t="str">
        <f>IF(AND(COLUMN(B993)&lt;=$O$1,B994&lt;&gt;""),MID($M$1,1+MOD(INT($A994/($Q$1^(COLUMN(B993)-1))),$Q$1),1),"")</f>
        <v>C</v>
      </c>
      <c r="D994" t="str">
        <f>IF(AND(COLUMN(C993)&lt;=$O$1,C994&lt;&gt;""),MID($M$1,1+MOD(INT($A994/($Q$1^(COLUMN(C993)-1))),$Q$1),1),"")</f>
        <v>I</v>
      </c>
      <c r="E994" t="str">
        <f>IF(AND(COLUMN(D993)&lt;=$O$1,D994&lt;&gt;""),MID($M$1,1+MOD(INT($A994/($Q$1^(COLUMN(D993)-1))),$Q$1),1),"")</f>
        <v/>
      </c>
      <c r="F994" t="str">
        <f>IF(AND(COLUMN(E993)&lt;=$O$1,E994&lt;&gt;""),MID($M$1,1+MOD(INT($A994/($Q$1^(COLUMN(E993)-1))),$Q$1),1),"")</f>
        <v/>
      </c>
      <c r="G994" t="str">
        <f>IF(AND(COLUMN(F993)&lt;=$O$1,F994&lt;&gt;""),MID($M$1,1+MOD(INT($A994/($Q$1^(COLUMN(F993)-1))),$Q$1),1),"")</f>
        <v/>
      </c>
      <c r="H994" t="str">
        <f>IF(AND(COLUMN(G993)&lt;=$O$1,G994&lt;&gt;""),MID($M$1,1+MOD(INT($A994/($Q$1^(COLUMN(G993)-1))),$Q$1),1),"")</f>
        <v/>
      </c>
      <c r="I994" t="str">
        <f>IF(AND(COLUMN(H993)&lt;=$O$1,H994&lt;&gt;""),MID($M$1,1+MOD(INT($A994/($Q$1^(COLUMN(H993)-1))),$Q$1),1),"")</f>
        <v/>
      </c>
      <c r="J994" t="str">
        <f>IF(AND(COLUMN(I993)&lt;=$O$1,I994&lt;&gt;""),MID($M$1,1+MOD(INT($A994/($Q$1^(COLUMN(I993)-1))),$Q$1),1),"")</f>
        <v/>
      </c>
      <c r="K994" t="str">
        <f>IF(AND(COLUMN(J993)&lt;=$O$1,J994&lt;&gt;""),MID($M$1,1+MOD(INT($A994/($Q$1^(COLUMN(J993)-1))),$Q$1),1),"")</f>
        <v/>
      </c>
      <c r="L994" t="str">
        <f t="shared" si="15"/>
        <v>ICC</v>
      </c>
    </row>
    <row r="995" spans="1:12" x14ac:dyDescent="0.25">
      <c r="A995">
        <f>IF(A994&lt;$S$1-1,A994+1,"")</f>
        <v>993</v>
      </c>
      <c r="B995" t="str">
        <f>IF(AND(COLUMN(A994)&lt;=$O$1,A995&lt;&gt;""),MID($M$1,1+MOD(INT($A995/($Q$1^(COLUMN(A994)-1))),$Q$1),1),"")</f>
        <v>D</v>
      </c>
      <c r="C995" t="str">
        <f>IF(AND(COLUMN(B994)&lt;=$O$1,B995&lt;&gt;""),MID($M$1,1+MOD(INT($A995/($Q$1^(COLUMN(B994)-1))),$Q$1),1),"")</f>
        <v>C</v>
      </c>
      <c r="D995" t="str">
        <f>IF(AND(COLUMN(C994)&lt;=$O$1,C995&lt;&gt;""),MID($M$1,1+MOD(INT($A995/($Q$1^(COLUMN(C994)-1))),$Q$1),1),"")</f>
        <v>I</v>
      </c>
      <c r="E995" t="str">
        <f>IF(AND(COLUMN(D994)&lt;=$O$1,D995&lt;&gt;""),MID($M$1,1+MOD(INT($A995/($Q$1^(COLUMN(D994)-1))),$Q$1),1),"")</f>
        <v/>
      </c>
      <c r="F995" t="str">
        <f>IF(AND(COLUMN(E994)&lt;=$O$1,E995&lt;&gt;""),MID($M$1,1+MOD(INT($A995/($Q$1^(COLUMN(E994)-1))),$Q$1),1),"")</f>
        <v/>
      </c>
      <c r="G995" t="str">
        <f>IF(AND(COLUMN(F994)&lt;=$O$1,F995&lt;&gt;""),MID($M$1,1+MOD(INT($A995/($Q$1^(COLUMN(F994)-1))),$Q$1),1),"")</f>
        <v/>
      </c>
      <c r="H995" t="str">
        <f>IF(AND(COLUMN(G994)&lt;=$O$1,G995&lt;&gt;""),MID($M$1,1+MOD(INT($A995/($Q$1^(COLUMN(G994)-1))),$Q$1),1),"")</f>
        <v/>
      </c>
      <c r="I995" t="str">
        <f>IF(AND(COLUMN(H994)&lt;=$O$1,H995&lt;&gt;""),MID($M$1,1+MOD(INT($A995/($Q$1^(COLUMN(H994)-1))),$Q$1),1),"")</f>
        <v/>
      </c>
      <c r="J995" t="str">
        <f>IF(AND(COLUMN(I994)&lt;=$O$1,I995&lt;&gt;""),MID($M$1,1+MOD(INT($A995/($Q$1^(COLUMN(I994)-1))),$Q$1),1),"")</f>
        <v/>
      </c>
      <c r="K995" t="str">
        <f>IF(AND(COLUMN(J994)&lt;=$O$1,J995&lt;&gt;""),MID($M$1,1+MOD(INT($A995/($Q$1^(COLUMN(J994)-1))),$Q$1),1),"")</f>
        <v/>
      </c>
      <c r="L995" t="str">
        <f t="shared" si="15"/>
        <v>ICD</v>
      </c>
    </row>
    <row r="996" spans="1:12" x14ac:dyDescent="0.25">
      <c r="A996">
        <f>IF(A995&lt;$S$1-1,A995+1,"")</f>
        <v>994</v>
      </c>
      <c r="B996" t="str">
        <f>IF(AND(COLUMN(A995)&lt;=$O$1,A996&lt;&gt;""),MID($M$1,1+MOD(INT($A996/($Q$1^(COLUMN(A995)-1))),$Q$1),1),"")</f>
        <v>E</v>
      </c>
      <c r="C996" t="str">
        <f>IF(AND(COLUMN(B995)&lt;=$O$1,B996&lt;&gt;""),MID($M$1,1+MOD(INT($A996/($Q$1^(COLUMN(B995)-1))),$Q$1),1),"")</f>
        <v>C</v>
      </c>
      <c r="D996" t="str">
        <f>IF(AND(COLUMN(C995)&lt;=$O$1,C996&lt;&gt;""),MID($M$1,1+MOD(INT($A996/($Q$1^(COLUMN(C995)-1))),$Q$1),1),"")</f>
        <v>I</v>
      </c>
      <c r="E996" t="str">
        <f>IF(AND(COLUMN(D995)&lt;=$O$1,D996&lt;&gt;""),MID($M$1,1+MOD(INT($A996/($Q$1^(COLUMN(D995)-1))),$Q$1),1),"")</f>
        <v/>
      </c>
      <c r="F996" t="str">
        <f>IF(AND(COLUMN(E995)&lt;=$O$1,E996&lt;&gt;""),MID($M$1,1+MOD(INT($A996/($Q$1^(COLUMN(E995)-1))),$Q$1),1),"")</f>
        <v/>
      </c>
      <c r="G996" t="str">
        <f>IF(AND(COLUMN(F995)&lt;=$O$1,F996&lt;&gt;""),MID($M$1,1+MOD(INT($A996/($Q$1^(COLUMN(F995)-1))),$Q$1),1),"")</f>
        <v/>
      </c>
      <c r="H996" t="str">
        <f>IF(AND(COLUMN(G995)&lt;=$O$1,G996&lt;&gt;""),MID($M$1,1+MOD(INT($A996/($Q$1^(COLUMN(G995)-1))),$Q$1),1),"")</f>
        <v/>
      </c>
      <c r="I996" t="str">
        <f>IF(AND(COLUMN(H995)&lt;=$O$1,H996&lt;&gt;""),MID($M$1,1+MOD(INT($A996/($Q$1^(COLUMN(H995)-1))),$Q$1),1),"")</f>
        <v/>
      </c>
      <c r="J996" t="str">
        <f>IF(AND(COLUMN(I995)&lt;=$O$1,I996&lt;&gt;""),MID($M$1,1+MOD(INT($A996/($Q$1^(COLUMN(I995)-1))),$Q$1),1),"")</f>
        <v/>
      </c>
      <c r="K996" t="str">
        <f>IF(AND(COLUMN(J995)&lt;=$O$1,J996&lt;&gt;""),MID($M$1,1+MOD(INT($A996/($Q$1^(COLUMN(J995)-1))),$Q$1),1),"")</f>
        <v/>
      </c>
      <c r="L996" t="str">
        <f t="shared" si="15"/>
        <v>ICE</v>
      </c>
    </row>
    <row r="997" spans="1:12" x14ac:dyDescent="0.25">
      <c r="A997">
        <f>IF(A996&lt;$S$1-1,A996+1,"")</f>
        <v>995</v>
      </c>
      <c r="B997" t="str">
        <f>IF(AND(COLUMN(A996)&lt;=$O$1,A997&lt;&gt;""),MID($M$1,1+MOD(INT($A997/($Q$1^(COLUMN(A996)-1))),$Q$1),1),"")</f>
        <v>F</v>
      </c>
      <c r="C997" t="str">
        <f>IF(AND(COLUMN(B996)&lt;=$O$1,B997&lt;&gt;""),MID($M$1,1+MOD(INT($A997/($Q$1^(COLUMN(B996)-1))),$Q$1),1),"")</f>
        <v>C</v>
      </c>
      <c r="D997" t="str">
        <f>IF(AND(COLUMN(C996)&lt;=$O$1,C997&lt;&gt;""),MID($M$1,1+MOD(INT($A997/($Q$1^(COLUMN(C996)-1))),$Q$1),1),"")</f>
        <v>I</v>
      </c>
      <c r="E997" t="str">
        <f>IF(AND(COLUMN(D996)&lt;=$O$1,D997&lt;&gt;""),MID($M$1,1+MOD(INT($A997/($Q$1^(COLUMN(D996)-1))),$Q$1),1),"")</f>
        <v/>
      </c>
      <c r="F997" t="str">
        <f>IF(AND(COLUMN(E996)&lt;=$O$1,E997&lt;&gt;""),MID($M$1,1+MOD(INT($A997/($Q$1^(COLUMN(E996)-1))),$Q$1),1),"")</f>
        <v/>
      </c>
      <c r="G997" t="str">
        <f>IF(AND(COLUMN(F996)&lt;=$O$1,F997&lt;&gt;""),MID($M$1,1+MOD(INT($A997/($Q$1^(COLUMN(F996)-1))),$Q$1),1),"")</f>
        <v/>
      </c>
      <c r="H997" t="str">
        <f>IF(AND(COLUMN(G996)&lt;=$O$1,G997&lt;&gt;""),MID($M$1,1+MOD(INT($A997/($Q$1^(COLUMN(G996)-1))),$Q$1),1),"")</f>
        <v/>
      </c>
      <c r="I997" t="str">
        <f>IF(AND(COLUMN(H996)&lt;=$O$1,H997&lt;&gt;""),MID($M$1,1+MOD(INT($A997/($Q$1^(COLUMN(H996)-1))),$Q$1),1),"")</f>
        <v/>
      </c>
      <c r="J997" t="str">
        <f>IF(AND(COLUMN(I996)&lt;=$O$1,I997&lt;&gt;""),MID($M$1,1+MOD(INT($A997/($Q$1^(COLUMN(I996)-1))),$Q$1),1),"")</f>
        <v/>
      </c>
      <c r="K997" t="str">
        <f>IF(AND(COLUMN(J996)&lt;=$O$1,J997&lt;&gt;""),MID($M$1,1+MOD(INT($A997/($Q$1^(COLUMN(J996)-1))),$Q$1),1),"")</f>
        <v/>
      </c>
      <c r="L997" t="str">
        <f t="shared" si="15"/>
        <v>ICF</v>
      </c>
    </row>
    <row r="998" spans="1:12" x14ac:dyDescent="0.25">
      <c r="A998">
        <f>IF(A997&lt;$S$1-1,A997+1,"")</f>
        <v>996</v>
      </c>
      <c r="B998" t="str">
        <f>IF(AND(COLUMN(A997)&lt;=$O$1,A998&lt;&gt;""),MID($M$1,1+MOD(INT($A998/($Q$1^(COLUMN(A997)-1))),$Q$1),1),"")</f>
        <v>G</v>
      </c>
      <c r="C998" t="str">
        <f>IF(AND(COLUMN(B997)&lt;=$O$1,B998&lt;&gt;""),MID($M$1,1+MOD(INT($A998/($Q$1^(COLUMN(B997)-1))),$Q$1),1),"")</f>
        <v>C</v>
      </c>
      <c r="D998" t="str">
        <f>IF(AND(COLUMN(C997)&lt;=$O$1,C998&lt;&gt;""),MID($M$1,1+MOD(INT($A998/($Q$1^(COLUMN(C997)-1))),$Q$1),1),"")</f>
        <v>I</v>
      </c>
      <c r="E998" t="str">
        <f>IF(AND(COLUMN(D997)&lt;=$O$1,D998&lt;&gt;""),MID($M$1,1+MOD(INT($A998/($Q$1^(COLUMN(D997)-1))),$Q$1),1),"")</f>
        <v/>
      </c>
      <c r="F998" t="str">
        <f>IF(AND(COLUMN(E997)&lt;=$O$1,E998&lt;&gt;""),MID($M$1,1+MOD(INT($A998/($Q$1^(COLUMN(E997)-1))),$Q$1),1),"")</f>
        <v/>
      </c>
      <c r="G998" t="str">
        <f>IF(AND(COLUMN(F997)&lt;=$O$1,F998&lt;&gt;""),MID($M$1,1+MOD(INT($A998/($Q$1^(COLUMN(F997)-1))),$Q$1),1),"")</f>
        <v/>
      </c>
      <c r="H998" t="str">
        <f>IF(AND(COLUMN(G997)&lt;=$O$1,G998&lt;&gt;""),MID($M$1,1+MOD(INT($A998/($Q$1^(COLUMN(G997)-1))),$Q$1),1),"")</f>
        <v/>
      </c>
      <c r="I998" t="str">
        <f>IF(AND(COLUMN(H997)&lt;=$O$1,H998&lt;&gt;""),MID($M$1,1+MOD(INT($A998/($Q$1^(COLUMN(H997)-1))),$Q$1),1),"")</f>
        <v/>
      </c>
      <c r="J998" t="str">
        <f>IF(AND(COLUMN(I997)&lt;=$O$1,I998&lt;&gt;""),MID($M$1,1+MOD(INT($A998/($Q$1^(COLUMN(I997)-1))),$Q$1),1),"")</f>
        <v/>
      </c>
      <c r="K998" t="str">
        <f>IF(AND(COLUMN(J997)&lt;=$O$1,J998&lt;&gt;""),MID($M$1,1+MOD(INT($A998/($Q$1^(COLUMN(J997)-1))),$Q$1),1),"")</f>
        <v/>
      </c>
      <c r="L998" t="str">
        <f t="shared" si="15"/>
        <v>ICG</v>
      </c>
    </row>
    <row r="999" spans="1:12" x14ac:dyDescent="0.25">
      <c r="A999">
        <f>IF(A998&lt;$S$1-1,A998+1,"")</f>
        <v>997</v>
      </c>
      <c r="B999" t="str">
        <f>IF(AND(COLUMN(A998)&lt;=$O$1,A999&lt;&gt;""),MID($M$1,1+MOD(INT($A999/($Q$1^(COLUMN(A998)-1))),$Q$1),1),"")</f>
        <v>H</v>
      </c>
      <c r="C999" t="str">
        <f>IF(AND(COLUMN(B998)&lt;=$O$1,B999&lt;&gt;""),MID($M$1,1+MOD(INT($A999/($Q$1^(COLUMN(B998)-1))),$Q$1),1),"")</f>
        <v>C</v>
      </c>
      <c r="D999" t="str">
        <f>IF(AND(COLUMN(C998)&lt;=$O$1,C999&lt;&gt;""),MID($M$1,1+MOD(INT($A999/($Q$1^(COLUMN(C998)-1))),$Q$1),1),"")</f>
        <v>I</v>
      </c>
      <c r="E999" t="str">
        <f>IF(AND(COLUMN(D998)&lt;=$O$1,D999&lt;&gt;""),MID($M$1,1+MOD(INT($A999/($Q$1^(COLUMN(D998)-1))),$Q$1),1),"")</f>
        <v/>
      </c>
      <c r="F999" t="str">
        <f>IF(AND(COLUMN(E998)&lt;=$O$1,E999&lt;&gt;""),MID($M$1,1+MOD(INT($A999/($Q$1^(COLUMN(E998)-1))),$Q$1),1),"")</f>
        <v/>
      </c>
      <c r="G999" t="str">
        <f>IF(AND(COLUMN(F998)&lt;=$O$1,F999&lt;&gt;""),MID($M$1,1+MOD(INT($A999/($Q$1^(COLUMN(F998)-1))),$Q$1),1),"")</f>
        <v/>
      </c>
      <c r="H999" t="str">
        <f>IF(AND(COLUMN(G998)&lt;=$O$1,G999&lt;&gt;""),MID($M$1,1+MOD(INT($A999/($Q$1^(COLUMN(G998)-1))),$Q$1),1),"")</f>
        <v/>
      </c>
      <c r="I999" t="str">
        <f>IF(AND(COLUMN(H998)&lt;=$O$1,H999&lt;&gt;""),MID($M$1,1+MOD(INT($A999/($Q$1^(COLUMN(H998)-1))),$Q$1),1),"")</f>
        <v/>
      </c>
      <c r="J999" t="str">
        <f>IF(AND(COLUMN(I998)&lt;=$O$1,I999&lt;&gt;""),MID($M$1,1+MOD(INT($A999/($Q$1^(COLUMN(I998)-1))),$Q$1),1),"")</f>
        <v/>
      </c>
      <c r="K999" t="str">
        <f>IF(AND(COLUMN(J998)&lt;=$O$1,J999&lt;&gt;""),MID($M$1,1+MOD(INT($A999/($Q$1^(COLUMN(J998)-1))),$Q$1),1),"")</f>
        <v/>
      </c>
      <c r="L999" t="str">
        <f t="shared" si="15"/>
        <v>ICH</v>
      </c>
    </row>
    <row r="1000" spans="1:12" x14ac:dyDescent="0.25">
      <c r="A1000">
        <f>IF(A999&lt;$S$1-1,A999+1,"")</f>
        <v>998</v>
      </c>
      <c r="B1000" t="str">
        <f>IF(AND(COLUMN(A999)&lt;=$O$1,A1000&lt;&gt;""),MID($M$1,1+MOD(INT($A1000/($Q$1^(COLUMN(A999)-1))),$Q$1),1),"")</f>
        <v>I</v>
      </c>
      <c r="C1000" t="str">
        <f>IF(AND(COLUMN(B999)&lt;=$O$1,B1000&lt;&gt;""),MID($M$1,1+MOD(INT($A1000/($Q$1^(COLUMN(B999)-1))),$Q$1),1),"")</f>
        <v>C</v>
      </c>
      <c r="D1000" t="str">
        <f>IF(AND(COLUMN(C999)&lt;=$O$1,C1000&lt;&gt;""),MID($M$1,1+MOD(INT($A1000/($Q$1^(COLUMN(C999)-1))),$Q$1),1),"")</f>
        <v>I</v>
      </c>
      <c r="E1000" t="str">
        <f>IF(AND(COLUMN(D999)&lt;=$O$1,D1000&lt;&gt;""),MID($M$1,1+MOD(INT($A1000/($Q$1^(COLUMN(D999)-1))),$Q$1),1),"")</f>
        <v/>
      </c>
      <c r="F1000" t="str">
        <f>IF(AND(COLUMN(E999)&lt;=$O$1,E1000&lt;&gt;""),MID($M$1,1+MOD(INT($A1000/($Q$1^(COLUMN(E999)-1))),$Q$1),1),"")</f>
        <v/>
      </c>
      <c r="G1000" t="str">
        <f>IF(AND(COLUMN(F999)&lt;=$O$1,F1000&lt;&gt;""),MID($M$1,1+MOD(INT($A1000/($Q$1^(COLUMN(F999)-1))),$Q$1),1),"")</f>
        <v/>
      </c>
      <c r="H1000" t="str">
        <f>IF(AND(COLUMN(G999)&lt;=$O$1,G1000&lt;&gt;""),MID($M$1,1+MOD(INT($A1000/($Q$1^(COLUMN(G999)-1))),$Q$1),1),"")</f>
        <v/>
      </c>
      <c r="I1000" t="str">
        <f>IF(AND(COLUMN(H999)&lt;=$O$1,H1000&lt;&gt;""),MID($M$1,1+MOD(INT($A1000/($Q$1^(COLUMN(H999)-1))),$Q$1),1),"")</f>
        <v/>
      </c>
      <c r="J1000" t="str">
        <f>IF(AND(COLUMN(I999)&lt;=$O$1,I1000&lt;&gt;""),MID($M$1,1+MOD(INT($A1000/($Q$1^(COLUMN(I999)-1))),$Q$1),1),"")</f>
        <v/>
      </c>
      <c r="K1000" t="str">
        <f>IF(AND(COLUMN(J999)&lt;=$O$1,J1000&lt;&gt;""),MID($M$1,1+MOD(INT($A1000/($Q$1^(COLUMN(J999)-1))),$Q$1),1),"")</f>
        <v/>
      </c>
      <c r="L1000" t="str">
        <f t="shared" si="15"/>
        <v>ICI</v>
      </c>
    </row>
    <row r="1001" spans="1:12" x14ac:dyDescent="0.25">
      <c r="A1001">
        <f>IF(A1000&lt;$S$1-1,A1000+1,"")</f>
        <v>999</v>
      </c>
      <c r="B1001" t="str">
        <f>IF(AND(COLUMN(A1000)&lt;=$O$1,A1001&lt;&gt;""),MID($M$1,1+MOD(INT($A1001/($Q$1^(COLUMN(A1000)-1))),$Q$1),1),"")</f>
        <v>J</v>
      </c>
      <c r="C1001" t="str">
        <f>IF(AND(COLUMN(B1000)&lt;=$O$1,B1001&lt;&gt;""),MID($M$1,1+MOD(INT($A1001/($Q$1^(COLUMN(B1000)-1))),$Q$1),1),"")</f>
        <v>C</v>
      </c>
      <c r="D1001" t="str">
        <f>IF(AND(COLUMN(C1000)&lt;=$O$1,C1001&lt;&gt;""),MID($M$1,1+MOD(INT($A1001/($Q$1^(COLUMN(C1000)-1))),$Q$1),1),"")</f>
        <v>I</v>
      </c>
      <c r="E1001" t="str">
        <f>IF(AND(COLUMN(D1000)&lt;=$O$1,D1001&lt;&gt;""),MID($M$1,1+MOD(INT($A1001/($Q$1^(COLUMN(D1000)-1))),$Q$1),1),"")</f>
        <v/>
      </c>
      <c r="F1001" t="str">
        <f>IF(AND(COLUMN(E1000)&lt;=$O$1,E1001&lt;&gt;""),MID($M$1,1+MOD(INT($A1001/($Q$1^(COLUMN(E1000)-1))),$Q$1),1),"")</f>
        <v/>
      </c>
      <c r="G1001" t="str">
        <f>IF(AND(COLUMN(F1000)&lt;=$O$1,F1001&lt;&gt;""),MID($M$1,1+MOD(INT($A1001/($Q$1^(COLUMN(F1000)-1))),$Q$1),1),"")</f>
        <v/>
      </c>
      <c r="H1001" t="str">
        <f>IF(AND(COLUMN(G1000)&lt;=$O$1,G1001&lt;&gt;""),MID($M$1,1+MOD(INT($A1001/($Q$1^(COLUMN(G1000)-1))),$Q$1),1),"")</f>
        <v/>
      </c>
      <c r="I1001" t="str">
        <f>IF(AND(COLUMN(H1000)&lt;=$O$1,H1001&lt;&gt;""),MID($M$1,1+MOD(INT($A1001/($Q$1^(COLUMN(H1000)-1))),$Q$1),1),"")</f>
        <v/>
      </c>
      <c r="J1001" t="str">
        <f>IF(AND(COLUMN(I1000)&lt;=$O$1,I1001&lt;&gt;""),MID($M$1,1+MOD(INT($A1001/($Q$1^(COLUMN(I1000)-1))),$Q$1),1),"")</f>
        <v/>
      </c>
      <c r="K1001" t="str">
        <f>IF(AND(COLUMN(J1000)&lt;=$O$1,J1001&lt;&gt;""),MID($M$1,1+MOD(INT($A1001/($Q$1^(COLUMN(J1000)-1))),$Q$1),1),"")</f>
        <v/>
      </c>
      <c r="L1001" t="str">
        <f t="shared" si="15"/>
        <v>ICJ</v>
      </c>
    </row>
    <row r="1002" spans="1:12" x14ac:dyDescent="0.25">
      <c r="A1002">
        <f>IF(A1001&lt;$S$1-1,A1001+1,"")</f>
        <v>1000</v>
      </c>
      <c r="B1002" t="str">
        <f>IF(AND(COLUMN(A1001)&lt;=$O$1,A1002&lt;&gt;""),MID($M$1,1+MOD(INT($A1002/($Q$1^(COLUMN(A1001)-1))),$Q$1),1),"")</f>
        <v>K</v>
      </c>
      <c r="C1002" t="str">
        <f>IF(AND(COLUMN(B1001)&lt;=$O$1,B1002&lt;&gt;""),MID($M$1,1+MOD(INT($A1002/($Q$1^(COLUMN(B1001)-1))),$Q$1),1),"")</f>
        <v>C</v>
      </c>
      <c r="D1002" t="str">
        <f>IF(AND(COLUMN(C1001)&lt;=$O$1,C1002&lt;&gt;""),MID($M$1,1+MOD(INT($A1002/($Q$1^(COLUMN(C1001)-1))),$Q$1),1),"")</f>
        <v>I</v>
      </c>
      <c r="E1002" t="str">
        <f>IF(AND(COLUMN(D1001)&lt;=$O$1,D1002&lt;&gt;""),MID($M$1,1+MOD(INT($A1002/($Q$1^(COLUMN(D1001)-1))),$Q$1),1),"")</f>
        <v/>
      </c>
      <c r="F1002" t="str">
        <f>IF(AND(COLUMN(E1001)&lt;=$O$1,E1002&lt;&gt;""),MID($M$1,1+MOD(INT($A1002/($Q$1^(COLUMN(E1001)-1))),$Q$1),1),"")</f>
        <v/>
      </c>
      <c r="G1002" t="str">
        <f>IF(AND(COLUMN(F1001)&lt;=$O$1,F1002&lt;&gt;""),MID($M$1,1+MOD(INT($A1002/($Q$1^(COLUMN(F1001)-1))),$Q$1),1),"")</f>
        <v/>
      </c>
      <c r="H1002" t="str">
        <f>IF(AND(COLUMN(G1001)&lt;=$O$1,G1002&lt;&gt;""),MID($M$1,1+MOD(INT($A1002/($Q$1^(COLUMN(G1001)-1))),$Q$1),1),"")</f>
        <v/>
      </c>
      <c r="I1002" t="str">
        <f>IF(AND(COLUMN(H1001)&lt;=$O$1,H1002&lt;&gt;""),MID($M$1,1+MOD(INT($A1002/($Q$1^(COLUMN(H1001)-1))),$Q$1),1),"")</f>
        <v/>
      </c>
      <c r="J1002" t="str">
        <f>IF(AND(COLUMN(I1001)&lt;=$O$1,I1002&lt;&gt;""),MID($M$1,1+MOD(INT($A1002/($Q$1^(COLUMN(I1001)-1))),$Q$1),1),"")</f>
        <v/>
      </c>
      <c r="K1002" t="str">
        <f>IF(AND(COLUMN(J1001)&lt;=$O$1,J1002&lt;&gt;""),MID($M$1,1+MOD(INT($A1002/($Q$1^(COLUMN(J1001)-1))),$Q$1),1),"")</f>
        <v/>
      </c>
      <c r="L1002" t="str">
        <f t="shared" si="15"/>
        <v>ICK</v>
      </c>
    </row>
    <row r="1003" spans="1:12" x14ac:dyDescent="0.25">
      <c r="A1003">
        <f>IF(A1002&lt;$S$1-1,A1002+1,"")</f>
        <v>1001</v>
      </c>
      <c r="B1003" t="str">
        <f>IF(AND(COLUMN(A1002)&lt;=$O$1,A1003&lt;&gt;""),MID($M$1,1+MOD(INT($A1003/($Q$1^(COLUMN(A1002)-1))),$Q$1),1),"")</f>
        <v>A</v>
      </c>
      <c r="C1003" t="str">
        <f>IF(AND(COLUMN(B1002)&lt;=$O$1,B1003&lt;&gt;""),MID($M$1,1+MOD(INT($A1003/($Q$1^(COLUMN(B1002)-1))),$Q$1),1),"")</f>
        <v>D</v>
      </c>
      <c r="D1003" t="str">
        <f>IF(AND(COLUMN(C1002)&lt;=$O$1,C1003&lt;&gt;""),MID($M$1,1+MOD(INT($A1003/($Q$1^(COLUMN(C1002)-1))),$Q$1),1),"")</f>
        <v>I</v>
      </c>
      <c r="E1003" t="str">
        <f>IF(AND(COLUMN(D1002)&lt;=$O$1,D1003&lt;&gt;""),MID($M$1,1+MOD(INT($A1003/($Q$1^(COLUMN(D1002)-1))),$Q$1),1),"")</f>
        <v/>
      </c>
      <c r="F1003" t="str">
        <f>IF(AND(COLUMN(E1002)&lt;=$O$1,E1003&lt;&gt;""),MID($M$1,1+MOD(INT($A1003/($Q$1^(COLUMN(E1002)-1))),$Q$1),1),"")</f>
        <v/>
      </c>
      <c r="G1003" t="str">
        <f>IF(AND(COLUMN(F1002)&lt;=$O$1,F1003&lt;&gt;""),MID($M$1,1+MOD(INT($A1003/($Q$1^(COLUMN(F1002)-1))),$Q$1),1),"")</f>
        <v/>
      </c>
      <c r="H1003" t="str">
        <f>IF(AND(COLUMN(G1002)&lt;=$O$1,G1003&lt;&gt;""),MID($M$1,1+MOD(INT($A1003/($Q$1^(COLUMN(G1002)-1))),$Q$1),1),"")</f>
        <v/>
      </c>
      <c r="I1003" t="str">
        <f>IF(AND(COLUMN(H1002)&lt;=$O$1,H1003&lt;&gt;""),MID($M$1,1+MOD(INT($A1003/($Q$1^(COLUMN(H1002)-1))),$Q$1),1),"")</f>
        <v/>
      </c>
      <c r="J1003" t="str">
        <f>IF(AND(COLUMN(I1002)&lt;=$O$1,I1003&lt;&gt;""),MID($M$1,1+MOD(INT($A1003/($Q$1^(COLUMN(I1002)-1))),$Q$1),1),"")</f>
        <v/>
      </c>
      <c r="K1003" t="str">
        <f>IF(AND(COLUMN(J1002)&lt;=$O$1,J1003&lt;&gt;""),MID($M$1,1+MOD(INT($A1003/($Q$1^(COLUMN(J1002)-1))),$Q$1),1),"")</f>
        <v/>
      </c>
      <c r="L1003" t="str">
        <f t="shared" si="15"/>
        <v>IDA</v>
      </c>
    </row>
    <row r="1004" spans="1:12" x14ac:dyDescent="0.25">
      <c r="A1004">
        <f>IF(A1003&lt;$S$1-1,A1003+1,"")</f>
        <v>1002</v>
      </c>
      <c r="B1004" t="str">
        <f>IF(AND(COLUMN(A1003)&lt;=$O$1,A1004&lt;&gt;""),MID($M$1,1+MOD(INT($A1004/($Q$1^(COLUMN(A1003)-1))),$Q$1),1),"")</f>
        <v>B</v>
      </c>
      <c r="C1004" t="str">
        <f>IF(AND(COLUMN(B1003)&lt;=$O$1,B1004&lt;&gt;""),MID($M$1,1+MOD(INT($A1004/($Q$1^(COLUMN(B1003)-1))),$Q$1),1),"")</f>
        <v>D</v>
      </c>
      <c r="D1004" t="str">
        <f>IF(AND(COLUMN(C1003)&lt;=$O$1,C1004&lt;&gt;""),MID($M$1,1+MOD(INT($A1004/($Q$1^(COLUMN(C1003)-1))),$Q$1),1),"")</f>
        <v>I</v>
      </c>
      <c r="E1004" t="str">
        <f>IF(AND(COLUMN(D1003)&lt;=$O$1,D1004&lt;&gt;""),MID($M$1,1+MOD(INT($A1004/($Q$1^(COLUMN(D1003)-1))),$Q$1),1),"")</f>
        <v/>
      </c>
      <c r="F1004" t="str">
        <f>IF(AND(COLUMN(E1003)&lt;=$O$1,E1004&lt;&gt;""),MID($M$1,1+MOD(INT($A1004/($Q$1^(COLUMN(E1003)-1))),$Q$1),1),"")</f>
        <v/>
      </c>
      <c r="G1004" t="str">
        <f>IF(AND(COLUMN(F1003)&lt;=$O$1,F1004&lt;&gt;""),MID($M$1,1+MOD(INT($A1004/($Q$1^(COLUMN(F1003)-1))),$Q$1),1),"")</f>
        <v/>
      </c>
      <c r="H1004" t="str">
        <f>IF(AND(COLUMN(G1003)&lt;=$O$1,G1004&lt;&gt;""),MID($M$1,1+MOD(INT($A1004/($Q$1^(COLUMN(G1003)-1))),$Q$1),1),"")</f>
        <v/>
      </c>
      <c r="I1004" t="str">
        <f>IF(AND(COLUMN(H1003)&lt;=$O$1,H1004&lt;&gt;""),MID($M$1,1+MOD(INT($A1004/($Q$1^(COLUMN(H1003)-1))),$Q$1),1),"")</f>
        <v/>
      </c>
      <c r="J1004" t="str">
        <f>IF(AND(COLUMN(I1003)&lt;=$O$1,I1004&lt;&gt;""),MID($M$1,1+MOD(INT($A1004/($Q$1^(COLUMN(I1003)-1))),$Q$1),1),"")</f>
        <v/>
      </c>
      <c r="K1004" t="str">
        <f>IF(AND(COLUMN(J1003)&lt;=$O$1,J1004&lt;&gt;""),MID($M$1,1+MOD(INT($A1004/($Q$1^(COLUMN(J1003)-1))),$Q$1),1),"")</f>
        <v/>
      </c>
      <c r="L1004" t="str">
        <f t="shared" si="15"/>
        <v>IDB</v>
      </c>
    </row>
    <row r="1005" spans="1:12" x14ac:dyDescent="0.25">
      <c r="A1005">
        <f>IF(A1004&lt;$S$1-1,A1004+1,"")</f>
        <v>1003</v>
      </c>
      <c r="B1005" t="str">
        <f>IF(AND(COLUMN(A1004)&lt;=$O$1,A1005&lt;&gt;""),MID($M$1,1+MOD(INT($A1005/($Q$1^(COLUMN(A1004)-1))),$Q$1),1),"")</f>
        <v>C</v>
      </c>
      <c r="C1005" t="str">
        <f>IF(AND(COLUMN(B1004)&lt;=$O$1,B1005&lt;&gt;""),MID($M$1,1+MOD(INT($A1005/($Q$1^(COLUMN(B1004)-1))),$Q$1),1),"")</f>
        <v>D</v>
      </c>
      <c r="D1005" t="str">
        <f>IF(AND(COLUMN(C1004)&lt;=$O$1,C1005&lt;&gt;""),MID($M$1,1+MOD(INT($A1005/($Q$1^(COLUMN(C1004)-1))),$Q$1),1),"")</f>
        <v>I</v>
      </c>
      <c r="E1005" t="str">
        <f>IF(AND(COLUMN(D1004)&lt;=$O$1,D1005&lt;&gt;""),MID($M$1,1+MOD(INT($A1005/($Q$1^(COLUMN(D1004)-1))),$Q$1),1),"")</f>
        <v/>
      </c>
      <c r="F1005" t="str">
        <f>IF(AND(COLUMN(E1004)&lt;=$O$1,E1005&lt;&gt;""),MID($M$1,1+MOD(INT($A1005/($Q$1^(COLUMN(E1004)-1))),$Q$1),1),"")</f>
        <v/>
      </c>
      <c r="G1005" t="str">
        <f>IF(AND(COLUMN(F1004)&lt;=$O$1,F1005&lt;&gt;""),MID($M$1,1+MOD(INT($A1005/($Q$1^(COLUMN(F1004)-1))),$Q$1),1),"")</f>
        <v/>
      </c>
      <c r="H1005" t="str">
        <f>IF(AND(COLUMN(G1004)&lt;=$O$1,G1005&lt;&gt;""),MID($M$1,1+MOD(INT($A1005/($Q$1^(COLUMN(G1004)-1))),$Q$1),1),"")</f>
        <v/>
      </c>
      <c r="I1005" t="str">
        <f>IF(AND(COLUMN(H1004)&lt;=$O$1,H1005&lt;&gt;""),MID($M$1,1+MOD(INT($A1005/($Q$1^(COLUMN(H1004)-1))),$Q$1),1),"")</f>
        <v/>
      </c>
      <c r="J1005" t="str">
        <f>IF(AND(COLUMN(I1004)&lt;=$O$1,I1005&lt;&gt;""),MID($M$1,1+MOD(INT($A1005/($Q$1^(COLUMN(I1004)-1))),$Q$1),1),"")</f>
        <v/>
      </c>
      <c r="K1005" t="str">
        <f>IF(AND(COLUMN(J1004)&lt;=$O$1,J1005&lt;&gt;""),MID($M$1,1+MOD(INT($A1005/($Q$1^(COLUMN(J1004)-1))),$Q$1),1),"")</f>
        <v/>
      </c>
      <c r="L1005" t="str">
        <f t="shared" si="15"/>
        <v>IDC</v>
      </c>
    </row>
    <row r="1006" spans="1:12" x14ac:dyDescent="0.25">
      <c r="A1006">
        <f>IF(A1005&lt;$S$1-1,A1005+1,"")</f>
        <v>1004</v>
      </c>
      <c r="B1006" t="str">
        <f>IF(AND(COLUMN(A1005)&lt;=$O$1,A1006&lt;&gt;""),MID($M$1,1+MOD(INT($A1006/($Q$1^(COLUMN(A1005)-1))),$Q$1),1),"")</f>
        <v>D</v>
      </c>
      <c r="C1006" t="str">
        <f>IF(AND(COLUMN(B1005)&lt;=$O$1,B1006&lt;&gt;""),MID($M$1,1+MOD(INT($A1006/($Q$1^(COLUMN(B1005)-1))),$Q$1),1),"")</f>
        <v>D</v>
      </c>
      <c r="D1006" t="str">
        <f>IF(AND(COLUMN(C1005)&lt;=$O$1,C1006&lt;&gt;""),MID($M$1,1+MOD(INT($A1006/($Q$1^(COLUMN(C1005)-1))),$Q$1),1),"")</f>
        <v>I</v>
      </c>
      <c r="E1006" t="str">
        <f>IF(AND(COLUMN(D1005)&lt;=$O$1,D1006&lt;&gt;""),MID($M$1,1+MOD(INT($A1006/($Q$1^(COLUMN(D1005)-1))),$Q$1),1),"")</f>
        <v/>
      </c>
      <c r="F1006" t="str">
        <f>IF(AND(COLUMN(E1005)&lt;=$O$1,E1006&lt;&gt;""),MID($M$1,1+MOD(INT($A1006/($Q$1^(COLUMN(E1005)-1))),$Q$1),1),"")</f>
        <v/>
      </c>
      <c r="G1006" t="str">
        <f>IF(AND(COLUMN(F1005)&lt;=$O$1,F1006&lt;&gt;""),MID($M$1,1+MOD(INT($A1006/($Q$1^(COLUMN(F1005)-1))),$Q$1),1),"")</f>
        <v/>
      </c>
      <c r="H1006" t="str">
        <f>IF(AND(COLUMN(G1005)&lt;=$O$1,G1006&lt;&gt;""),MID($M$1,1+MOD(INT($A1006/($Q$1^(COLUMN(G1005)-1))),$Q$1),1),"")</f>
        <v/>
      </c>
      <c r="I1006" t="str">
        <f>IF(AND(COLUMN(H1005)&lt;=$O$1,H1006&lt;&gt;""),MID($M$1,1+MOD(INT($A1006/($Q$1^(COLUMN(H1005)-1))),$Q$1),1),"")</f>
        <v/>
      </c>
      <c r="J1006" t="str">
        <f>IF(AND(COLUMN(I1005)&lt;=$O$1,I1006&lt;&gt;""),MID($M$1,1+MOD(INT($A1006/($Q$1^(COLUMN(I1005)-1))),$Q$1),1),"")</f>
        <v/>
      </c>
      <c r="K1006" t="str">
        <f>IF(AND(COLUMN(J1005)&lt;=$O$1,J1006&lt;&gt;""),MID($M$1,1+MOD(INT($A1006/($Q$1^(COLUMN(J1005)-1))),$Q$1),1),"")</f>
        <v/>
      </c>
      <c r="L1006" t="str">
        <f t="shared" si="15"/>
        <v>IDD</v>
      </c>
    </row>
    <row r="1007" spans="1:12" x14ac:dyDescent="0.25">
      <c r="A1007">
        <f>IF(A1006&lt;$S$1-1,A1006+1,"")</f>
        <v>1005</v>
      </c>
      <c r="B1007" t="str">
        <f>IF(AND(COLUMN(A1006)&lt;=$O$1,A1007&lt;&gt;""),MID($M$1,1+MOD(INT($A1007/($Q$1^(COLUMN(A1006)-1))),$Q$1),1),"")</f>
        <v>E</v>
      </c>
      <c r="C1007" t="str">
        <f>IF(AND(COLUMN(B1006)&lt;=$O$1,B1007&lt;&gt;""),MID($M$1,1+MOD(INT($A1007/($Q$1^(COLUMN(B1006)-1))),$Q$1),1),"")</f>
        <v>D</v>
      </c>
      <c r="D1007" t="str">
        <f>IF(AND(COLUMN(C1006)&lt;=$O$1,C1007&lt;&gt;""),MID($M$1,1+MOD(INT($A1007/($Q$1^(COLUMN(C1006)-1))),$Q$1),1),"")</f>
        <v>I</v>
      </c>
      <c r="E1007" t="str">
        <f>IF(AND(COLUMN(D1006)&lt;=$O$1,D1007&lt;&gt;""),MID($M$1,1+MOD(INT($A1007/($Q$1^(COLUMN(D1006)-1))),$Q$1),1),"")</f>
        <v/>
      </c>
      <c r="F1007" t="str">
        <f>IF(AND(COLUMN(E1006)&lt;=$O$1,E1007&lt;&gt;""),MID($M$1,1+MOD(INT($A1007/($Q$1^(COLUMN(E1006)-1))),$Q$1),1),"")</f>
        <v/>
      </c>
      <c r="G1007" t="str">
        <f>IF(AND(COLUMN(F1006)&lt;=$O$1,F1007&lt;&gt;""),MID($M$1,1+MOD(INT($A1007/($Q$1^(COLUMN(F1006)-1))),$Q$1),1),"")</f>
        <v/>
      </c>
      <c r="H1007" t="str">
        <f>IF(AND(COLUMN(G1006)&lt;=$O$1,G1007&lt;&gt;""),MID($M$1,1+MOD(INT($A1007/($Q$1^(COLUMN(G1006)-1))),$Q$1),1),"")</f>
        <v/>
      </c>
      <c r="I1007" t="str">
        <f>IF(AND(COLUMN(H1006)&lt;=$O$1,H1007&lt;&gt;""),MID($M$1,1+MOD(INT($A1007/($Q$1^(COLUMN(H1006)-1))),$Q$1),1),"")</f>
        <v/>
      </c>
      <c r="J1007" t="str">
        <f>IF(AND(COLUMN(I1006)&lt;=$O$1,I1007&lt;&gt;""),MID($M$1,1+MOD(INT($A1007/($Q$1^(COLUMN(I1006)-1))),$Q$1),1),"")</f>
        <v/>
      </c>
      <c r="K1007" t="str">
        <f>IF(AND(COLUMN(J1006)&lt;=$O$1,J1007&lt;&gt;""),MID($M$1,1+MOD(INT($A1007/($Q$1^(COLUMN(J1006)-1))),$Q$1),1),"")</f>
        <v/>
      </c>
      <c r="L1007" t="str">
        <f t="shared" si="15"/>
        <v>IDE</v>
      </c>
    </row>
    <row r="1008" spans="1:12" x14ac:dyDescent="0.25">
      <c r="A1008">
        <f>IF(A1007&lt;$S$1-1,A1007+1,"")</f>
        <v>1006</v>
      </c>
      <c r="B1008" t="str">
        <f>IF(AND(COLUMN(A1007)&lt;=$O$1,A1008&lt;&gt;""),MID($M$1,1+MOD(INT($A1008/($Q$1^(COLUMN(A1007)-1))),$Q$1),1),"")</f>
        <v>F</v>
      </c>
      <c r="C1008" t="str">
        <f>IF(AND(COLUMN(B1007)&lt;=$O$1,B1008&lt;&gt;""),MID($M$1,1+MOD(INT($A1008/($Q$1^(COLUMN(B1007)-1))),$Q$1),1),"")</f>
        <v>D</v>
      </c>
      <c r="D1008" t="str">
        <f>IF(AND(COLUMN(C1007)&lt;=$O$1,C1008&lt;&gt;""),MID($M$1,1+MOD(INT($A1008/($Q$1^(COLUMN(C1007)-1))),$Q$1),1),"")</f>
        <v>I</v>
      </c>
      <c r="E1008" t="str">
        <f>IF(AND(COLUMN(D1007)&lt;=$O$1,D1008&lt;&gt;""),MID($M$1,1+MOD(INT($A1008/($Q$1^(COLUMN(D1007)-1))),$Q$1),1),"")</f>
        <v/>
      </c>
      <c r="F1008" t="str">
        <f>IF(AND(COLUMN(E1007)&lt;=$O$1,E1008&lt;&gt;""),MID($M$1,1+MOD(INT($A1008/($Q$1^(COLUMN(E1007)-1))),$Q$1),1),"")</f>
        <v/>
      </c>
      <c r="G1008" t="str">
        <f>IF(AND(COLUMN(F1007)&lt;=$O$1,F1008&lt;&gt;""),MID($M$1,1+MOD(INT($A1008/($Q$1^(COLUMN(F1007)-1))),$Q$1),1),"")</f>
        <v/>
      </c>
      <c r="H1008" t="str">
        <f>IF(AND(COLUMN(G1007)&lt;=$O$1,G1008&lt;&gt;""),MID($M$1,1+MOD(INT($A1008/($Q$1^(COLUMN(G1007)-1))),$Q$1),1),"")</f>
        <v/>
      </c>
      <c r="I1008" t="str">
        <f>IF(AND(COLUMN(H1007)&lt;=$O$1,H1008&lt;&gt;""),MID($M$1,1+MOD(INT($A1008/($Q$1^(COLUMN(H1007)-1))),$Q$1),1),"")</f>
        <v/>
      </c>
      <c r="J1008" t="str">
        <f>IF(AND(COLUMN(I1007)&lt;=$O$1,I1008&lt;&gt;""),MID($M$1,1+MOD(INT($A1008/($Q$1^(COLUMN(I1007)-1))),$Q$1),1),"")</f>
        <v/>
      </c>
      <c r="K1008" t="str">
        <f>IF(AND(COLUMN(J1007)&lt;=$O$1,J1008&lt;&gt;""),MID($M$1,1+MOD(INT($A1008/($Q$1^(COLUMN(J1007)-1))),$Q$1),1),"")</f>
        <v/>
      </c>
      <c r="L1008" t="str">
        <f t="shared" si="15"/>
        <v>IDF</v>
      </c>
    </row>
    <row r="1009" spans="1:12" x14ac:dyDescent="0.25">
      <c r="A1009">
        <f>IF(A1008&lt;$S$1-1,A1008+1,"")</f>
        <v>1007</v>
      </c>
      <c r="B1009" t="str">
        <f>IF(AND(COLUMN(A1008)&lt;=$O$1,A1009&lt;&gt;""),MID($M$1,1+MOD(INT($A1009/($Q$1^(COLUMN(A1008)-1))),$Q$1),1),"")</f>
        <v>G</v>
      </c>
      <c r="C1009" t="str">
        <f>IF(AND(COLUMN(B1008)&lt;=$O$1,B1009&lt;&gt;""),MID($M$1,1+MOD(INT($A1009/($Q$1^(COLUMN(B1008)-1))),$Q$1),1),"")</f>
        <v>D</v>
      </c>
      <c r="D1009" t="str">
        <f>IF(AND(COLUMN(C1008)&lt;=$O$1,C1009&lt;&gt;""),MID($M$1,1+MOD(INT($A1009/($Q$1^(COLUMN(C1008)-1))),$Q$1),1),"")</f>
        <v>I</v>
      </c>
      <c r="E1009" t="str">
        <f>IF(AND(COLUMN(D1008)&lt;=$O$1,D1009&lt;&gt;""),MID($M$1,1+MOD(INT($A1009/($Q$1^(COLUMN(D1008)-1))),$Q$1),1),"")</f>
        <v/>
      </c>
      <c r="F1009" t="str">
        <f>IF(AND(COLUMN(E1008)&lt;=$O$1,E1009&lt;&gt;""),MID($M$1,1+MOD(INT($A1009/($Q$1^(COLUMN(E1008)-1))),$Q$1),1),"")</f>
        <v/>
      </c>
      <c r="G1009" t="str">
        <f>IF(AND(COLUMN(F1008)&lt;=$O$1,F1009&lt;&gt;""),MID($M$1,1+MOD(INT($A1009/($Q$1^(COLUMN(F1008)-1))),$Q$1),1),"")</f>
        <v/>
      </c>
      <c r="H1009" t="str">
        <f>IF(AND(COLUMN(G1008)&lt;=$O$1,G1009&lt;&gt;""),MID($M$1,1+MOD(INT($A1009/($Q$1^(COLUMN(G1008)-1))),$Q$1),1),"")</f>
        <v/>
      </c>
      <c r="I1009" t="str">
        <f>IF(AND(COLUMN(H1008)&lt;=$O$1,H1009&lt;&gt;""),MID($M$1,1+MOD(INT($A1009/($Q$1^(COLUMN(H1008)-1))),$Q$1),1),"")</f>
        <v/>
      </c>
      <c r="J1009" t="str">
        <f>IF(AND(COLUMN(I1008)&lt;=$O$1,I1009&lt;&gt;""),MID($M$1,1+MOD(INT($A1009/($Q$1^(COLUMN(I1008)-1))),$Q$1),1),"")</f>
        <v/>
      </c>
      <c r="K1009" t="str">
        <f>IF(AND(COLUMN(J1008)&lt;=$O$1,J1009&lt;&gt;""),MID($M$1,1+MOD(INT($A1009/($Q$1^(COLUMN(J1008)-1))),$Q$1),1),"")</f>
        <v/>
      </c>
      <c r="L1009" t="str">
        <f t="shared" si="15"/>
        <v>IDG</v>
      </c>
    </row>
    <row r="1010" spans="1:12" x14ac:dyDescent="0.25">
      <c r="A1010">
        <f>IF(A1009&lt;$S$1-1,A1009+1,"")</f>
        <v>1008</v>
      </c>
      <c r="B1010" t="str">
        <f>IF(AND(COLUMN(A1009)&lt;=$O$1,A1010&lt;&gt;""),MID($M$1,1+MOD(INT($A1010/($Q$1^(COLUMN(A1009)-1))),$Q$1),1),"")</f>
        <v>H</v>
      </c>
      <c r="C1010" t="str">
        <f>IF(AND(COLUMN(B1009)&lt;=$O$1,B1010&lt;&gt;""),MID($M$1,1+MOD(INT($A1010/($Q$1^(COLUMN(B1009)-1))),$Q$1),1),"")</f>
        <v>D</v>
      </c>
      <c r="D1010" t="str">
        <f>IF(AND(COLUMN(C1009)&lt;=$O$1,C1010&lt;&gt;""),MID($M$1,1+MOD(INT($A1010/($Q$1^(COLUMN(C1009)-1))),$Q$1),1),"")</f>
        <v>I</v>
      </c>
      <c r="E1010" t="str">
        <f>IF(AND(COLUMN(D1009)&lt;=$O$1,D1010&lt;&gt;""),MID($M$1,1+MOD(INT($A1010/($Q$1^(COLUMN(D1009)-1))),$Q$1),1),"")</f>
        <v/>
      </c>
      <c r="F1010" t="str">
        <f>IF(AND(COLUMN(E1009)&lt;=$O$1,E1010&lt;&gt;""),MID($M$1,1+MOD(INT($A1010/($Q$1^(COLUMN(E1009)-1))),$Q$1),1),"")</f>
        <v/>
      </c>
      <c r="G1010" t="str">
        <f>IF(AND(COLUMN(F1009)&lt;=$O$1,F1010&lt;&gt;""),MID($M$1,1+MOD(INT($A1010/($Q$1^(COLUMN(F1009)-1))),$Q$1),1),"")</f>
        <v/>
      </c>
      <c r="H1010" t="str">
        <f>IF(AND(COLUMN(G1009)&lt;=$O$1,G1010&lt;&gt;""),MID($M$1,1+MOD(INT($A1010/($Q$1^(COLUMN(G1009)-1))),$Q$1),1),"")</f>
        <v/>
      </c>
      <c r="I1010" t="str">
        <f>IF(AND(COLUMN(H1009)&lt;=$O$1,H1010&lt;&gt;""),MID($M$1,1+MOD(INT($A1010/($Q$1^(COLUMN(H1009)-1))),$Q$1),1),"")</f>
        <v/>
      </c>
      <c r="J1010" t="str">
        <f>IF(AND(COLUMN(I1009)&lt;=$O$1,I1010&lt;&gt;""),MID($M$1,1+MOD(INT($A1010/($Q$1^(COLUMN(I1009)-1))),$Q$1),1),"")</f>
        <v/>
      </c>
      <c r="K1010" t="str">
        <f>IF(AND(COLUMN(J1009)&lt;=$O$1,J1010&lt;&gt;""),MID($M$1,1+MOD(INT($A1010/($Q$1^(COLUMN(J1009)-1))),$Q$1),1),"")</f>
        <v/>
      </c>
      <c r="L1010" t="str">
        <f t="shared" si="15"/>
        <v>IDH</v>
      </c>
    </row>
    <row r="1011" spans="1:12" x14ac:dyDescent="0.25">
      <c r="A1011">
        <f>IF(A1010&lt;$S$1-1,A1010+1,"")</f>
        <v>1009</v>
      </c>
      <c r="B1011" t="str">
        <f>IF(AND(COLUMN(A1010)&lt;=$O$1,A1011&lt;&gt;""),MID($M$1,1+MOD(INT($A1011/($Q$1^(COLUMN(A1010)-1))),$Q$1),1),"")</f>
        <v>I</v>
      </c>
      <c r="C1011" t="str">
        <f>IF(AND(COLUMN(B1010)&lt;=$O$1,B1011&lt;&gt;""),MID($M$1,1+MOD(INT($A1011/($Q$1^(COLUMN(B1010)-1))),$Q$1),1),"")</f>
        <v>D</v>
      </c>
      <c r="D1011" t="str">
        <f>IF(AND(COLUMN(C1010)&lt;=$O$1,C1011&lt;&gt;""),MID($M$1,1+MOD(INT($A1011/($Q$1^(COLUMN(C1010)-1))),$Q$1),1),"")</f>
        <v>I</v>
      </c>
      <c r="E1011" t="str">
        <f>IF(AND(COLUMN(D1010)&lt;=$O$1,D1011&lt;&gt;""),MID($M$1,1+MOD(INT($A1011/($Q$1^(COLUMN(D1010)-1))),$Q$1),1),"")</f>
        <v/>
      </c>
      <c r="F1011" t="str">
        <f>IF(AND(COLUMN(E1010)&lt;=$O$1,E1011&lt;&gt;""),MID($M$1,1+MOD(INT($A1011/($Q$1^(COLUMN(E1010)-1))),$Q$1),1),"")</f>
        <v/>
      </c>
      <c r="G1011" t="str">
        <f>IF(AND(COLUMN(F1010)&lt;=$O$1,F1011&lt;&gt;""),MID($M$1,1+MOD(INT($A1011/($Q$1^(COLUMN(F1010)-1))),$Q$1),1),"")</f>
        <v/>
      </c>
      <c r="H1011" t="str">
        <f>IF(AND(COLUMN(G1010)&lt;=$O$1,G1011&lt;&gt;""),MID($M$1,1+MOD(INT($A1011/($Q$1^(COLUMN(G1010)-1))),$Q$1),1),"")</f>
        <v/>
      </c>
      <c r="I1011" t="str">
        <f>IF(AND(COLUMN(H1010)&lt;=$O$1,H1011&lt;&gt;""),MID($M$1,1+MOD(INT($A1011/($Q$1^(COLUMN(H1010)-1))),$Q$1),1),"")</f>
        <v/>
      </c>
      <c r="J1011" t="str">
        <f>IF(AND(COLUMN(I1010)&lt;=$O$1,I1011&lt;&gt;""),MID($M$1,1+MOD(INT($A1011/($Q$1^(COLUMN(I1010)-1))),$Q$1),1),"")</f>
        <v/>
      </c>
      <c r="K1011" t="str">
        <f>IF(AND(COLUMN(J1010)&lt;=$O$1,J1011&lt;&gt;""),MID($M$1,1+MOD(INT($A1011/($Q$1^(COLUMN(J1010)-1))),$Q$1),1),"")</f>
        <v/>
      </c>
      <c r="L1011" t="str">
        <f t="shared" si="15"/>
        <v>IDI</v>
      </c>
    </row>
    <row r="1012" spans="1:12" x14ac:dyDescent="0.25">
      <c r="A1012">
        <f>IF(A1011&lt;$S$1-1,A1011+1,"")</f>
        <v>1010</v>
      </c>
      <c r="B1012" t="str">
        <f>IF(AND(COLUMN(A1011)&lt;=$O$1,A1012&lt;&gt;""),MID($M$1,1+MOD(INT($A1012/($Q$1^(COLUMN(A1011)-1))),$Q$1),1),"")</f>
        <v>J</v>
      </c>
      <c r="C1012" t="str">
        <f>IF(AND(COLUMN(B1011)&lt;=$O$1,B1012&lt;&gt;""),MID($M$1,1+MOD(INT($A1012/($Q$1^(COLUMN(B1011)-1))),$Q$1),1),"")</f>
        <v>D</v>
      </c>
      <c r="D1012" t="str">
        <f>IF(AND(COLUMN(C1011)&lt;=$O$1,C1012&lt;&gt;""),MID($M$1,1+MOD(INT($A1012/($Q$1^(COLUMN(C1011)-1))),$Q$1),1),"")</f>
        <v>I</v>
      </c>
      <c r="E1012" t="str">
        <f>IF(AND(COLUMN(D1011)&lt;=$O$1,D1012&lt;&gt;""),MID($M$1,1+MOD(INT($A1012/($Q$1^(COLUMN(D1011)-1))),$Q$1),1),"")</f>
        <v/>
      </c>
      <c r="F1012" t="str">
        <f>IF(AND(COLUMN(E1011)&lt;=$O$1,E1012&lt;&gt;""),MID($M$1,1+MOD(INT($A1012/($Q$1^(COLUMN(E1011)-1))),$Q$1),1),"")</f>
        <v/>
      </c>
      <c r="G1012" t="str">
        <f>IF(AND(COLUMN(F1011)&lt;=$O$1,F1012&lt;&gt;""),MID($M$1,1+MOD(INT($A1012/($Q$1^(COLUMN(F1011)-1))),$Q$1),1),"")</f>
        <v/>
      </c>
      <c r="H1012" t="str">
        <f>IF(AND(COLUMN(G1011)&lt;=$O$1,G1012&lt;&gt;""),MID($M$1,1+MOD(INT($A1012/($Q$1^(COLUMN(G1011)-1))),$Q$1),1),"")</f>
        <v/>
      </c>
      <c r="I1012" t="str">
        <f>IF(AND(COLUMN(H1011)&lt;=$O$1,H1012&lt;&gt;""),MID($M$1,1+MOD(INT($A1012/($Q$1^(COLUMN(H1011)-1))),$Q$1),1),"")</f>
        <v/>
      </c>
      <c r="J1012" t="str">
        <f>IF(AND(COLUMN(I1011)&lt;=$O$1,I1012&lt;&gt;""),MID($M$1,1+MOD(INT($A1012/($Q$1^(COLUMN(I1011)-1))),$Q$1),1),"")</f>
        <v/>
      </c>
      <c r="K1012" t="str">
        <f>IF(AND(COLUMN(J1011)&lt;=$O$1,J1012&lt;&gt;""),MID($M$1,1+MOD(INT($A1012/($Q$1^(COLUMN(J1011)-1))),$Q$1),1),"")</f>
        <v/>
      </c>
      <c r="L1012" t="str">
        <f t="shared" si="15"/>
        <v>IDJ</v>
      </c>
    </row>
    <row r="1013" spans="1:12" x14ac:dyDescent="0.25">
      <c r="A1013">
        <f>IF(A1012&lt;$S$1-1,A1012+1,"")</f>
        <v>1011</v>
      </c>
      <c r="B1013" t="str">
        <f>IF(AND(COLUMN(A1012)&lt;=$O$1,A1013&lt;&gt;""),MID($M$1,1+MOD(INT($A1013/($Q$1^(COLUMN(A1012)-1))),$Q$1),1),"")</f>
        <v>K</v>
      </c>
      <c r="C1013" t="str">
        <f>IF(AND(COLUMN(B1012)&lt;=$O$1,B1013&lt;&gt;""),MID($M$1,1+MOD(INT($A1013/($Q$1^(COLUMN(B1012)-1))),$Q$1),1),"")</f>
        <v>D</v>
      </c>
      <c r="D1013" t="str">
        <f>IF(AND(COLUMN(C1012)&lt;=$O$1,C1013&lt;&gt;""),MID($M$1,1+MOD(INT($A1013/($Q$1^(COLUMN(C1012)-1))),$Q$1),1),"")</f>
        <v>I</v>
      </c>
      <c r="E1013" t="str">
        <f>IF(AND(COLUMN(D1012)&lt;=$O$1,D1013&lt;&gt;""),MID($M$1,1+MOD(INT($A1013/($Q$1^(COLUMN(D1012)-1))),$Q$1),1),"")</f>
        <v/>
      </c>
      <c r="F1013" t="str">
        <f>IF(AND(COLUMN(E1012)&lt;=$O$1,E1013&lt;&gt;""),MID($M$1,1+MOD(INT($A1013/($Q$1^(COLUMN(E1012)-1))),$Q$1),1),"")</f>
        <v/>
      </c>
      <c r="G1013" t="str">
        <f>IF(AND(COLUMN(F1012)&lt;=$O$1,F1013&lt;&gt;""),MID($M$1,1+MOD(INT($A1013/($Q$1^(COLUMN(F1012)-1))),$Q$1),1),"")</f>
        <v/>
      </c>
      <c r="H1013" t="str">
        <f>IF(AND(COLUMN(G1012)&lt;=$O$1,G1013&lt;&gt;""),MID($M$1,1+MOD(INT($A1013/($Q$1^(COLUMN(G1012)-1))),$Q$1),1),"")</f>
        <v/>
      </c>
      <c r="I1013" t="str">
        <f>IF(AND(COLUMN(H1012)&lt;=$O$1,H1013&lt;&gt;""),MID($M$1,1+MOD(INT($A1013/($Q$1^(COLUMN(H1012)-1))),$Q$1),1),"")</f>
        <v/>
      </c>
      <c r="J1013" t="str">
        <f>IF(AND(COLUMN(I1012)&lt;=$O$1,I1013&lt;&gt;""),MID($M$1,1+MOD(INT($A1013/($Q$1^(COLUMN(I1012)-1))),$Q$1),1),"")</f>
        <v/>
      </c>
      <c r="K1013" t="str">
        <f>IF(AND(COLUMN(J1012)&lt;=$O$1,J1013&lt;&gt;""),MID($M$1,1+MOD(INT($A1013/($Q$1^(COLUMN(J1012)-1))),$Q$1),1),"")</f>
        <v/>
      </c>
      <c r="L1013" t="str">
        <f t="shared" si="15"/>
        <v>IDK</v>
      </c>
    </row>
    <row r="1014" spans="1:12" x14ac:dyDescent="0.25">
      <c r="A1014">
        <f>IF(A1013&lt;$S$1-1,A1013+1,"")</f>
        <v>1012</v>
      </c>
      <c r="B1014" t="str">
        <f>IF(AND(COLUMN(A1013)&lt;=$O$1,A1014&lt;&gt;""),MID($M$1,1+MOD(INT($A1014/($Q$1^(COLUMN(A1013)-1))),$Q$1),1),"")</f>
        <v>A</v>
      </c>
      <c r="C1014" t="str">
        <f>IF(AND(COLUMN(B1013)&lt;=$O$1,B1014&lt;&gt;""),MID($M$1,1+MOD(INT($A1014/($Q$1^(COLUMN(B1013)-1))),$Q$1),1),"")</f>
        <v>E</v>
      </c>
      <c r="D1014" t="str">
        <f>IF(AND(COLUMN(C1013)&lt;=$O$1,C1014&lt;&gt;""),MID($M$1,1+MOD(INT($A1014/($Q$1^(COLUMN(C1013)-1))),$Q$1),1),"")</f>
        <v>I</v>
      </c>
      <c r="E1014" t="str">
        <f>IF(AND(COLUMN(D1013)&lt;=$O$1,D1014&lt;&gt;""),MID($M$1,1+MOD(INT($A1014/($Q$1^(COLUMN(D1013)-1))),$Q$1),1),"")</f>
        <v/>
      </c>
      <c r="F1014" t="str">
        <f>IF(AND(COLUMN(E1013)&lt;=$O$1,E1014&lt;&gt;""),MID($M$1,1+MOD(INT($A1014/($Q$1^(COLUMN(E1013)-1))),$Q$1),1),"")</f>
        <v/>
      </c>
      <c r="G1014" t="str">
        <f>IF(AND(COLUMN(F1013)&lt;=$O$1,F1014&lt;&gt;""),MID($M$1,1+MOD(INT($A1014/($Q$1^(COLUMN(F1013)-1))),$Q$1),1),"")</f>
        <v/>
      </c>
      <c r="H1014" t="str">
        <f>IF(AND(COLUMN(G1013)&lt;=$O$1,G1014&lt;&gt;""),MID($M$1,1+MOD(INT($A1014/($Q$1^(COLUMN(G1013)-1))),$Q$1),1),"")</f>
        <v/>
      </c>
      <c r="I1014" t="str">
        <f>IF(AND(COLUMN(H1013)&lt;=$O$1,H1014&lt;&gt;""),MID($M$1,1+MOD(INT($A1014/($Q$1^(COLUMN(H1013)-1))),$Q$1),1),"")</f>
        <v/>
      </c>
      <c r="J1014" t="str">
        <f>IF(AND(COLUMN(I1013)&lt;=$O$1,I1014&lt;&gt;""),MID($M$1,1+MOD(INT($A1014/($Q$1^(COLUMN(I1013)-1))),$Q$1),1),"")</f>
        <v/>
      </c>
      <c r="K1014" t="str">
        <f>IF(AND(COLUMN(J1013)&lt;=$O$1,J1014&lt;&gt;""),MID($M$1,1+MOD(INT($A1014/($Q$1^(COLUMN(J1013)-1))),$Q$1),1),"")</f>
        <v/>
      </c>
      <c r="L1014" t="str">
        <f t="shared" si="15"/>
        <v>IEA</v>
      </c>
    </row>
    <row r="1015" spans="1:12" x14ac:dyDescent="0.25">
      <c r="A1015">
        <f>IF(A1014&lt;$S$1-1,A1014+1,"")</f>
        <v>1013</v>
      </c>
      <c r="B1015" t="str">
        <f>IF(AND(COLUMN(A1014)&lt;=$O$1,A1015&lt;&gt;""),MID($M$1,1+MOD(INT($A1015/($Q$1^(COLUMN(A1014)-1))),$Q$1),1),"")</f>
        <v>B</v>
      </c>
      <c r="C1015" t="str">
        <f>IF(AND(COLUMN(B1014)&lt;=$O$1,B1015&lt;&gt;""),MID($M$1,1+MOD(INT($A1015/($Q$1^(COLUMN(B1014)-1))),$Q$1),1),"")</f>
        <v>E</v>
      </c>
      <c r="D1015" t="str">
        <f>IF(AND(COLUMN(C1014)&lt;=$O$1,C1015&lt;&gt;""),MID($M$1,1+MOD(INT($A1015/($Q$1^(COLUMN(C1014)-1))),$Q$1),1),"")</f>
        <v>I</v>
      </c>
      <c r="E1015" t="str">
        <f>IF(AND(COLUMN(D1014)&lt;=$O$1,D1015&lt;&gt;""),MID($M$1,1+MOD(INT($A1015/($Q$1^(COLUMN(D1014)-1))),$Q$1),1),"")</f>
        <v/>
      </c>
      <c r="F1015" t="str">
        <f>IF(AND(COLUMN(E1014)&lt;=$O$1,E1015&lt;&gt;""),MID($M$1,1+MOD(INT($A1015/($Q$1^(COLUMN(E1014)-1))),$Q$1),1),"")</f>
        <v/>
      </c>
      <c r="G1015" t="str">
        <f>IF(AND(COLUMN(F1014)&lt;=$O$1,F1015&lt;&gt;""),MID($M$1,1+MOD(INT($A1015/($Q$1^(COLUMN(F1014)-1))),$Q$1),1),"")</f>
        <v/>
      </c>
      <c r="H1015" t="str">
        <f>IF(AND(COLUMN(G1014)&lt;=$O$1,G1015&lt;&gt;""),MID($M$1,1+MOD(INT($A1015/($Q$1^(COLUMN(G1014)-1))),$Q$1),1),"")</f>
        <v/>
      </c>
      <c r="I1015" t="str">
        <f>IF(AND(COLUMN(H1014)&lt;=$O$1,H1015&lt;&gt;""),MID($M$1,1+MOD(INT($A1015/($Q$1^(COLUMN(H1014)-1))),$Q$1),1),"")</f>
        <v/>
      </c>
      <c r="J1015" t="str">
        <f>IF(AND(COLUMN(I1014)&lt;=$O$1,I1015&lt;&gt;""),MID($M$1,1+MOD(INT($A1015/($Q$1^(COLUMN(I1014)-1))),$Q$1),1),"")</f>
        <v/>
      </c>
      <c r="K1015" t="str">
        <f>IF(AND(COLUMN(J1014)&lt;=$O$1,J1015&lt;&gt;""),MID($M$1,1+MOD(INT($A1015/($Q$1^(COLUMN(J1014)-1))),$Q$1),1),"")</f>
        <v/>
      </c>
      <c r="L1015" t="str">
        <f t="shared" si="15"/>
        <v>IEB</v>
      </c>
    </row>
    <row r="1016" spans="1:12" x14ac:dyDescent="0.25">
      <c r="A1016">
        <f>IF(A1015&lt;$S$1-1,A1015+1,"")</f>
        <v>1014</v>
      </c>
      <c r="B1016" t="str">
        <f>IF(AND(COLUMN(A1015)&lt;=$O$1,A1016&lt;&gt;""),MID($M$1,1+MOD(INT($A1016/($Q$1^(COLUMN(A1015)-1))),$Q$1),1),"")</f>
        <v>C</v>
      </c>
      <c r="C1016" t="str">
        <f>IF(AND(COLUMN(B1015)&lt;=$O$1,B1016&lt;&gt;""),MID($M$1,1+MOD(INT($A1016/($Q$1^(COLUMN(B1015)-1))),$Q$1),1),"")</f>
        <v>E</v>
      </c>
      <c r="D1016" t="str">
        <f>IF(AND(COLUMN(C1015)&lt;=$O$1,C1016&lt;&gt;""),MID($M$1,1+MOD(INT($A1016/($Q$1^(COLUMN(C1015)-1))),$Q$1),1),"")</f>
        <v>I</v>
      </c>
      <c r="E1016" t="str">
        <f>IF(AND(COLUMN(D1015)&lt;=$O$1,D1016&lt;&gt;""),MID($M$1,1+MOD(INT($A1016/($Q$1^(COLUMN(D1015)-1))),$Q$1),1),"")</f>
        <v/>
      </c>
      <c r="F1016" t="str">
        <f>IF(AND(COLUMN(E1015)&lt;=$O$1,E1016&lt;&gt;""),MID($M$1,1+MOD(INT($A1016/($Q$1^(COLUMN(E1015)-1))),$Q$1),1),"")</f>
        <v/>
      </c>
      <c r="G1016" t="str">
        <f>IF(AND(COLUMN(F1015)&lt;=$O$1,F1016&lt;&gt;""),MID($M$1,1+MOD(INT($A1016/($Q$1^(COLUMN(F1015)-1))),$Q$1),1),"")</f>
        <v/>
      </c>
      <c r="H1016" t="str">
        <f>IF(AND(COLUMN(G1015)&lt;=$O$1,G1016&lt;&gt;""),MID($M$1,1+MOD(INT($A1016/($Q$1^(COLUMN(G1015)-1))),$Q$1),1),"")</f>
        <v/>
      </c>
      <c r="I1016" t="str">
        <f>IF(AND(COLUMN(H1015)&lt;=$O$1,H1016&lt;&gt;""),MID($M$1,1+MOD(INT($A1016/($Q$1^(COLUMN(H1015)-1))),$Q$1),1),"")</f>
        <v/>
      </c>
      <c r="J1016" t="str">
        <f>IF(AND(COLUMN(I1015)&lt;=$O$1,I1016&lt;&gt;""),MID($M$1,1+MOD(INT($A1016/($Q$1^(COLUMN(I1015)-1))),$Q$1),1),"")</f>
        <v/>
      </c>
      <c r="K1016" t="str">
        <f>IF(AND(COLUMN(J1015)&lt;=$O$1,J1016&lt;&gt;""),MID($M$1,1+MOD(INT($A1016/($Q$1^(COLUMN(J1015)-1))),$Q$1),1),"")</f>
        <v/>
      </c>
      <c r="L1016" t="str">
        <f t="shared" si="15"/>
        <v>IEC</v>
      </c>
    </row>
    <row r="1017" spans="1:12" x14ac:dyDescent="0.25">
      <c r="A1017">
        <f>IF(A1016&lt;$S$1-1,A1016+1,"")</f>
        <v>1015</v>
      </c>
      <c r="B1017" t="str">
        <f>IF(AND(COLUMN(A1016)&lt;=$O$1,A1017&lt;&gt;""),MID($M$1,1+MOD(INT($A1017/($Q$1^(COLUMN(A1016)-1))),$Q$1),1),"")</f>
        <v>D</v>
      </c>
      <c r="C1017" t="str">
        <f>IF(AND(COLUMN(B1016)&lt;=$O$1,B1017&lt;&gt;""),MID($M$1,1+MOD(INT($A1017/($Q$1^(COLUMN(B1016)-1))),$Q$1),1),"")</f>
        <v>E</v>
      </c>
      <c r="D1017" t="str">
        <f>IF(AND(COLUMN(C1016)&lt;=$O$1,C1017&lt;&gt;""),MID($M$1,1+MOD(INT($A1017/($Q$1^(COLUMN(C1016)-1))),$Q$1),1),"")</f>
        <v>I</v>
      </c>
      <c r="E1017" t="str">
        <f>IF(AND(COLUMN(D1016)&lt;=$O$1,D1017&lt;&gt;""),MID($M$1,1+MOD(INT($A1017/($Q$1^(COLUMN(D1016)-1))),$Q$1),1),"")</f>
        <v/>
      </c>
      <c r="F1017" t="str">
        <f>IF(AND(COLUMN(E1016)&lt;=$O$1,E1017&lt;&gt;""),MID($M$1,1+MOD(INT($A1017/($Q$1^(COLUMN(E1016)-1))),$Q$1),1),"")</f>
        <v/>
      </c>
      <c r="G1017" t="str">
        <f>IF(AND(COLUMN(F1016)&lt;=$O$1,F1017&lt;&gt;""),MID($M$1,1+MOD(INT($A1017/($Q$1^(COLUMN(F1016)-1))),$Q$1),1),"")</f>
        <v/>
      </c>
      <c r="H1017" t="str">
        <f>IF(AND(COLUMN(G1016)&lt;=$O$1,G1017&lt;&gt;""),MID($M$1,1+MOD(INT($A1017/($Q$1^(COLUMN(G1016)-1))),$Q$1),1),"")</f>
        <v/>
      </c>
      <c r="I1017" t="str">
        <f>IF(AND(COLUMN(H1016)&lt;=$O$1,H1017&lt;&gt;""),MID($M$1,1+MOD(INT($A1017/($Q$1^(COLUMN(H1016)-1))),$Q$1),1),"")</f>
        <v/>
      </c>
      <c r="J1017" t="str">
        <f>IF(AND(COLUMN(I1016)&lt;=$O$1,I1017&lt;&gt;""),MID($M$1,1+MOD(INT($A1017/($Q$1^(COLUMN(I1016)-1))),$Q$1),1),"")</f>
        <v/>
      </c>
      <c r="K1017" t="str">
        <f>IF(AND(COLUMN(J1016)&lt;=$O$1,J1017&lt;&gt;""),MID($M$1,1+MOD(INT($A1017/($Q$1^(COLUMN(J1016)-1))),$Q$1),1),"")</f>
        <v/>
      </c>
      <c r="L1017" t="str">
        <f t="shared" si="15"/>
        <v>IED</v>
      </c>
    </row>
    <row r="1018" spans="1:12" x14ac:dyDescent="0.25">
      <c r="A1018">
        <f>IF(A1017&lt;$S$1-1,A1017+1,"")</f>
        <v>1016</v>
      </c>
      <c r="B1018" t="str">
        <f>IF(AND(COLUMN(A1017)&lt;=$O$1,A1018&lt;&gt;""),MID($M$1,1+MOD(INT($A1018/($Q$1^(COLUMN(A1017)-1))),$Q$1),1),"")</f>
        <v>E</v>
      </c>
      <c r="C1018" t="str">
        <f>IF(AND(COLUMN(B1017)&lt;=$O$1,B1018&lt;&gt;""),MID($M$1,1+MOD(INT($A1018/($Q$1^(COLUMN(B1017)-1))),$Q$1),1),"")</f>
        <v>E</v>
      </c>
      <c r="D1018" t="str">
        <f>IF(AND(COLUMN(C1017)&lt;=$O$1,C1018&lt;&gt;""),MID($M$1,1+MOD(INT($A1018/($Q$1^(COLUMN(C1017)-1))),$Q$1),1),"")</f>
        <v>I</v>
      </c>
      <c r="E1018" t="str">
        <f>IF(AND(COLUMN(D1017)&lt;=$O$1,D1018&lt;&gt;""),MID($M$1,1+MOD(INT($A1018/($Q$1^(COLUMN(D1017)-1))),$Q$1),1),"")</f>
        <v/>
      </c>
      <c r="F1018" t="str">
        <f>IF(AND(COLUMN(E1017)&lt;=$O$1,E1018&lt;&gt;""),MID($M$1,1+MOD(INT($A1018/($Q$1^(COLUMN(E1017)-1))),$Q$1),1),"")</f>
        <v/>
      </c>
      <c r="G1018" t="str">
        <f>IF(AND(COLUMN(F1017)&lt;=$O$1,F1018&lt;&gt;""),MID($M$1,1+MOD(INT($A1018/($Q$1^(COLUMN(F1017)-1))),$Q$1),1),"")</f>
        <v/>
      </c>
      <c r="H1018" t="str">
        <f>IF(AND(COLUMN(G1017)&lt;=$O$1,G1018&lt;&gt;""),MID($M$1,1+MOD(INT($A1018/($Q$1^(COLUMN(G1017)-1))),$Q$1),1),"")</f>
        <v/>
      </c>
      <c r="I1018" t="str">
        <f>IF(AND(COLUMN(H1017)&lt;=$O$1,H1018&lt;&gt;""),MID($M$1,1+MOD(INT($A1018/($Q$1^(COLUMN(H1017)-1))),$Q$1),1),"")</f>
        <v/>
      </c>
      <c r="J1018" t="str">
        <f>IF(AND(COLUMN(I1017)&lt;=$O$1,I1018&lt;&gt;""),MID($M$1,1+MOD(INT($A1018/($Q$1^(COLUMN(I1017)-1))),$Q$1),1),"")</f>
        <v/>
      </c>
      <c r="K1018" t="str">
        <f>IF(AND(COLUMN(J1017)&lt;=$O$1,J1018&lt;&gt;""),MID($M$1,1+MOD(INT($A1018/($Q$1^(COLUMN(J1017)-1))),$Q$1),1),"")</f>
        <v/>
      </c>
      <c r="L1018" t="str">
        <f t="shared" si="15"/>
        <v>IEE</v>
      </c>
    </row>
    <row r="1019" spans="1:12" x14ac:dyDescent="0.25">
      <c r="A1019">
        <f>IF(A1018&lt;$S$1-1,A1018+1,"")</f>
        <v>1017</v>
      </c>
      <c r="B1019" t="str">
        <f>IF(AND(COLUMN(A1018)&lt;=$O$1,A1019&lt;&gt;""),MID($M$1,1+MOD(INT($A1019/($Q$1^(COLUMN(A1018)-1))),$Q$1),1),"")</f>
        <v>F</v>
      </c>
      <c r="C1019" t="str">
        <f>IF(AND(COLUMN(B1018)&lt;=$O$1,B1019&lt;&gt;""),MID($M$1,1+MOD(INT($A1019/($Q$1^(COLUMN(B1018)-1))),$Q$1),1),"")</f>
        <v>E</v>
      </c>
      <c r="D1019" t="str">
        <f>IF(AND(COLUMN(C1018)&lt;=$O$1,C1019&lt;&gt;""),MID($M$1,1+MOD(INT($A1019/($Q$1^(COLUMN(C1018)-1))),$Q$1),1),"")</f>
        <v>I</v>
      </c>
      <c r="E1019" t="str">
        <f>IF(AND(COLUMN(D1018)&lt;=$O$1,D1019&lt;&gt;""),MID($M$1,1+MOD(INT($A1019/($Q$1^(COLUMN(D1018)-1))),$Q$1),1),"")</f>
        <v/>
      </c>
      <c r="F1019" t="str">
        <f>IF(AND(COLUMN(E1018)&lt;=$O$1,E1019&lt;&gt;""),MID($M$1,1+MOD(INT($A1019/($Q$1^(COLUMN(E1018)-1))),$Q$1),1),"")</f>
        <v/>
      </c>
      <c r="G1019" t="str">
        <f>IF(AND(COLUMN(F1018)&lt;=$O$1,F1019&lt;&gt;""),MID($M$1,1+MOD(INT($A1019/($Q$1^(COLUMN(F1018)-1))),$Q$1),1),"")</f>
        <v/>
      </c>
      <c r="H1019" t="str">
        <f>IF(AND(COLUMN(G1018)&lt;=$O$1,G1019&lt;&gt;""),MID($M$1,1+MOD(INT($A1019/($Q$1^(COLUMN(G1018)-1))),$Q$1),1),"")</f>
        <v/>
      </c>
      <c r="I1019" t="str">
        <f>IF(AND(COLUMN(H1018)&lt;=$O$1,H1019&lt;&gt;""),MID($M$1,1+MOD(INT($A1019/($Q$1^(COLUMN(H1018)-1))),$Q$1),1),"")</f>
        <v/>
      </c>
      <c r="J1019" t="str">
        <f>IF(AND(COLUMN(I1018)&lt;=$O$1,I1019&lt;&gt;""),MID($M$1,1+MOD(INT($A1019/($Q$1^(COLUMN(I1018)-1))),$Q$1),1),"")</f>
        <v/>
      </c>
      <c r="K1019" t="str">
        <f>IF(AND(COLUMN(J1018)&lt;=$O$1,J1019&lt;&gt;""),MID($M$1,1+MOD(INT($A1019/($Q$1^(COLUMN(J1018)-1))),$Q$1),1),"")</f>
        <v/>
      </c>
      <c r="L1019" t="str">
        <f t="shared" si="15"/>
        <v>IEF</v>
      </c>
    </row>
    <row r="1020" spans="1:12" x14ac:dyDescent="0.25">
      <c r="A1020">
        <f>IF(A1019&lt;$S$1-1,A1019+1,"")</f>
        <v>1018</v>
      </c>
      <c r="B1020" t="str">
        <f>IF(AND(COLUMN(A1019)&lt;=$O$1,A1020&lt;&gt;""),MID($M$1,1+MOD(INT($A1020/($Q$1^(COLUMN(A1019)-1))),$Q$1),1),"")</f>
        <v>G</v>
      </c>
      <c r="C1020" t="str">
        <f>IF(AND(COLUMN(B1019)&lt;=$O$1,B1020&lt;&gt;""),MID($M$1,1+MOD(INT($A1020/($Q$1^(COLUMN(B1019)-1))),$Q$1),1),"")</f>
        <v>E</v>
      </c>
      <c r="D1020" t="str">
        <f>IF(AND(COLUMN(C1019)&lt;=$O$1,C1020&lt;&gt;""),MID($M$1,1+MOD(INT($A1020/($Q$1^(COLUMN(C1019)-1))),$Q$1),1),"")</f>
        <v>I</v>
      </c>
      <c r="E1020" t="str">
        <f>IF(AND(COLUMN(D1019)&lt;=$O$1,D1020&lt;&gt;""),MID($M$1,1+MOD(INT($A1020/($Q$1^(COLUMN(D1019)-1))),$Q$1),1),"")</f>
        <v/>
      </c>
      <c r="F1020" t="str">
        <f>IF(AND(COLUMN(E1019)&lt;=$O$1,E1020&lt;&gt;""),MID($M$1,1+MOD(INT($A1020/($Q$1^(COLUMN(E1019)-1))),$Q$1),1),"")</f>
        <v/>
      </c>
      <c r="G1020" t="str">
        <f>IF(AND(COLUMN(F1019)&lt;=$O$1,F1020&lt;&gt;""),MID($M$1,1+MOD(INT($A1020/($Q$1^(COLUMN(F1019)-1))),$Q$1),1),"")</f>
        <v/>
      </c>
      <c r="H1020" t="str">
        <f>IF(AND(COLUMN(G1019)&lt;=$O$1,G1020&lt;&gt;""),MID($M$1,1+MOD(INT($A1020/($Q$1^(COLUMN(G1019)-1))),$Q$1),1),"")</f>
        <v/>
      </c>
      <c r="I1020" t="str">
        <f>IF(AND(COLUMN(H1019)&lt;=$O$1,H1020&lt;&gt;""),MID($M$1,1+MOD(INT($A1020/($Q$1^(COLUMN(H1019)-1))),$Q$1),1),"")</f>
        <v/>
      </c>
      <c r="J1020" t="str">
        <f>IF(AND(COLUMN(I1019)&lt;=$O$1,I1020&lt;&gt;""),MID($M$1,1+MOD(INT($A1020/($Q$1^(COLUMN(I1019)-1))),$Q$1),1),"")</f>
        <v/>
      </c>
      <c r="K1020" t="str">
        <f>IF(AND(COLUMN(J1019)&lt;=$O$1,J1020&lt;&gt;""),MID($M$1,1+MOD(INT($A1020/($Q$1^(COLUMN(J1019)-1))),$Q$1),1),"")</f>
        <v/>
      </c>
      <c r="L1020" t="str">
        <f t="shared" si="15"/>
        <v>IEG</v>
      </c>
    </row>
    <row r="1021" spans="1:12" x14ac:dyDescent="0.25">
      <c r="A1021">
        <f>IF(A1020&lt;$S$1-1,A1020+1,"")</f>
        <v>1019</v>
      </c>
      <c r="B1021" t="str">
        <f>IF(AND(COLUMN(A1020)&lt;=$O$1,A1021&lt;&gt;""),MID($M$1,1+MOD(INT($A1021/($Q$1^(COLUMN(A1020)-1))),$Q$1),1),"")</f>
        <v>H</v>
      </c>
      <c r="C1021" t="str">
        <f>IF(AND(COLUMN(B1020)&lt;=$O$1,B1021&lt;&gt;""),MID($M$1,1+MOD(INT($A1021/($Q$1^(COLUMN(B1020)-1))),$Q$1),1),"")</f>
        <v>E</v>
      </c>
      <c r="D1021" t="str">
        <f>IF(AND(COLUMN(C1020)&lt;=$O$1,C1021&lt;&gt;""),MID($M$1,1+MOD(INT($A1021/($Q$1^(COLUMN(C1020)-1))),$Q$1),1),"")</f>
        <v>I</v>
      </c>
      <c r="E1021" t="str">
        <f>IF(AND(COLUMN(D1020)&lt;=$O$1,D1021&lt;&gt;""),MID($M$1,1+MOD(INT($A1021/($Q$1^(COLUMN(D1020)-1))),$Q$1),1),"")</f>
        <v/>
      </c>
      <c r="F1021" t="str">
        <f>IF(AND(COLUMN(E1020)&lt;=$O$1,E1021&lt;&gt;""),MID($M$1,1+MOD(INT($A1021/($Q$1^(COLUMN(E1020)-1))),$Q$1),1),"")</f>
        <v/>
      </c>
      <c r="G1021" t="str">
        <f>IF(AND(COLUMN(F1020)&lt;=$O$1,F1021&lt;&gt;""),MID($M$1,1+MOD(INT($A1021/($Q$1^(COLUMN(F1020)-1))),$Q$1),1),"")</f>
        <v/>
      </c>
      <c r="H1021" t="str">
        <f>IF(AND(COLUMN(G1020)&lt;=$O$1,G1021&lt;&gt;""),MID($M$1,1+MOD(INT($A1021/($Q$1^(COLUMN(G1020)-1))),$Q$1),1),"")</f>
        <v/>
      </c>
      <c r="I1021" t="str">
        <f>IF(AND(COLUMN(H1020)&lt;=$O$1,H1021&lt;&gt;""),MID($M$1,1+MOD(INT($A1021/($Q$1^(COLUMN(H1020)-1))),$Q$1),1),"")</f>
        <v/>
      </c>
      <c r="J1021" t="str">
        <f>IF(AND(COLUMN(I1020)&lt;=$O$1,I1021&lt;&gt;""),MID($M$1,1+MOD(INT($A1021/($Q$1^(COLUMN(I1020)-1))),$Q$1),1),"")</f>
        <v/>
      </c>
      <c r="K1021" t="str">
        <f>IF(AND(COLUMN(J1020)&lt;=$O$1,J1021&lt;&gt;""),MID($M$1,1+MOD(INT($A1021/($Q$1^(COLUMN(J1020)-1))),$Q$1),1),"")</f>
        <v/>
      </c>
      <c r="L1021" t="str">
        <f t="shared" si="15"/>
        <v>IEH</v>
      </c>
    </row>
    <row r="1022" spans="1:12" x14ac:dyDescent="0.25">
      <c r="A1022">
        <f>IF(A1021&lt;$S$1-1,A1021+1,"")</f>
        <v>1020</v>
      </c>
      <c r="B1022" t="str">
        <f>IF(AND(COLUMN(A1021)&lt;=$O$1,A1022&lt;&gt;""),MID($M$1,1+MOD(INT($A1022/($Q$1^(COLUMN(A1021)-1))),$Q$1),1),"")</f>
        <v>I</v>
      </c>
      <c r="C1022" t="str">
        <f>IF(AND(COLUMN(B1021)&lt;=$O$1,B1022&lt;&gt;""),MID($M$1,1+MOD(INT($A1022/($Q$1^(COLUMN(B1021)-1))),$Q$1),1),"")</f>
        <v>E</v>
      </c>
      <c r="D1022" t="str">
        <f>IF(AND(COLUMN(C1021)&lt;=$O$1,C1022&lt;&gt;""),MID($M$1,1+MOD(INT($A1022/($Q$1^(COLUMN(C1021)-1))),$Q$1),1),"")</f>
        <v>I</v>
      </c>
      <c r="E1022" t="str">
        <f>IF(AND(COLUMN(D1021)&lt;=$O$1,D1022&lt;&gt;""),MID($M$1,1+MOD(INT($A1022/($Q$1^(COLUMN(D1021)-1))),$Q$1),1),"")</f>
        <v/>
      </c>
      <c r="F1022" t="str">
        <f>IF(AND(COLUMN(E1021)&lt;=$O$1,E1022&lt;&gt;""),MID($M$1,1+MOD(INT($A1022/($Q$1^(COLUMN(E1021)-1))),$Q$1),1),"")</f>
        <v/>
      </c>
      <c r="G1022" t="str">
        <f>IF(AND(COLUMN(F1021)&lt;=$O$1,F1022&lt;&gt;""),MID($M$1,1+MOD(INT($A1022/($Q$1^(COLUMN(F1021)-1))),$Q$1),1),"")</f>
        <v/>
      </c>
      <c r="H1022" t="str">
        <f>IF(AND(COLUMN(G1021)&lt;=$O$1,G1022&lt;&gt;""),MID($M$1,1+MOD(INT($A1022/($Q$1^(COLUMN(G1021)-1))),$Q$1),1),"")</f>
        <v/>
      </c>
      <c r="I1022" t="str">
        <f>IF(AND(COLUMN(H1021)&lt;=$O$1,H1022&lt;&gt;""),MID($M$1,1+MOD(INT($A1022/($Q$1^(COLUMN(H1021)-1))),$Q$1),1),"")</f>
        <v/>
      </c>
      <c r="J1022" t="str">
        <f>IF(AND(COLUMN(I1021)&lt;=$O$1,I1022&lt;&gt;""),MID($M$1,1+MOD(INT($A1022/($Q$1^(COLUMN(I1021)-1))),$Q$1),1),"")</f>
        <v/>
      </c>
      <c r="K1022" t="str">
        <f>IF(AND(COLUMN(J1021)&lt;=$O$1,J1022&lt;&gt;""),MID($M$1,1+MOD(INT($A1022/($Q$1^(COLUMN(J1021)-1))),$Q$1),1),"")</f>
        <v/>
      </c>
      <c r="L1022" t="str">
        <f t="shared" si="15"/>
        <v>IEI</v>
      </c>
    </row>
    <row r="1023" spans="1:12" x14ac:dyDescent="0.25">
      <c r="A1023">
        <f>IF(A1022&lt;$S$1-1,A1022+1,"")</f>
        <v>1021</v>
      </c>
      <c r="B1023" t="str">
        <f>IF(AND(COLUMN(A1022)&lt;=$O$1,A1023&lt;&gt;""),MID($M$1,1+MOD(INT($A1023/($Q$1^(COLUMN(A1022)-1))),$Q$1),1),"")</f>
        <v>J</v>
      </c>
      <c r="C1023" t="str">
        <f>IF(AND(COLUMN(B1022)&lt;=$O$1,B1023&lt;&gt;""),MID($M$1,1+MOD(INT($A1023/($Q$1^(COLUMN(B1022)-1))),$Q$1),1),"")</f>
        <v>E</v>
      </c>
      <c r="D1023" t="str">
        <f>IF(AND(COLUMN(C1022)&lt;=$O$1,C1023&lt;&gt;""),MID($M$1,1+MOD(INT($A1023/($Q$1^(COLUMN(C1022)-1))),$Q$1),1),"")</f>
        <v>I</v>
      </c>
      <c r="E1023" t="str">
        <f>IF(AND(COLUMN(D1022)&lt;=$O$1,D1023&lt;&gt;""),MID($M$1,1+MOD(INT($A1023/($Q$1^(COLUMN(D1022)-1))),$Q$1),1),"")</f>
        <v/>
      </c>
      <c r="F1023" t="str">
        <f>IF(AND(COLUMN(E1022)&lt;=$O$1,E1023&lt;&gt;""),MID($M$1,1+MOD(INT($A1023/($Q$1^(COLUMN(E1022)-1))),$Q$1),1),"")</f>
        <v/>
      </c>
      <c r="G1023" t="str">
        <f>IF(AND(COLUMN(F1022)&lt;=$O$1,F1023&lt;&gt;""),MID($M$1,1+MOD(INT($A1023/($Q$1^(COLUMN(F1022)-1))),$Q$1),1),"")</f>
        <v/>
      </c>
      <c r="H1023" t="str">
        <f>IF(AND(COLUMN(G1022)&lt;=$O$1,G1023&lt;&gt;""),MID($M$1,1+MOD(INT($A1023/($Q$1^(COLUMN(G1022)-1))),$Q$1),1),"")</f>
        <v/>
      </c>
      <c r="I1023" t="str">
        <f>IF(AND(COLUMN(H1022)&lt;=$O$1,H1023&lt;&gt;""),MID($M$1,1+MOD(INT($A1023/($Q$1^(COLUMN(H1022)-1))),$Q$1),1),"")</f>
        <v/>
      </c>
      <c r="J1023" t="str">
        <f>IF(AND(COLUMN(I1022)&lt;=$O$1,I1023&lt;&gt;""),MID($M$1,1+MOD(INT($A1023/($Q$1^(COLUMN(I1022)-1))),$Q$1),1),"")</f>
        <v/>
      </c>
      <c r="K1023" t="str">
        <f>IF(AND(COLUMN(J1022)&lt;=$O$1,J1023&lt;&gt;""),MID($M$1,1+MOD(INT($A1023/($Q$1^(COLUMN(J1022)-1))),$Q$1),1),"")</f>
        <v/>
      </c>
      <c r="L1023" t="str">
        <f t="shared" si="15"/>
        <v>IEJ</v>
      </c>
    </row>
    <row r="1024" spans="1:12" x14ac:dyDescent="0.25">
      <c r="A1024">
        <f>IF(A1023&lt;$S$1-1,A1023+1,"")</f>
        <v>1022</v>
      </c>
      <c r="B1024" t="str">
        <f>IF(AND(COLUMN(A1023)&lt;=$O$1,A1024&lt;&gt;""),MID($M$1,1+MOD(INT($A1024/($Q$1^(COLUMN(A1023)-1))),$Q$1),1),"")</f>
        <v>K</v>
      </c>
      <c r="C1024" t="str">
        <f>IF(AND(COLUMN(B1023)&lt;=$O$1,B1024&lt;&gt;""),MID($M$1,1+MOD(INT($A1024/($Q$1^(COLUMN(B1023)-1))),$Q$1),1),"")</f>
        <v>E</v>
      </c>
      <c r="D1024" t="str">
        <f>IF(AND(COLUMN(C1023)&lt;=$O$1,C1024&lt;&gt;""),MID($M$1,1+MOD(INT($A1024/($Q$1^(COLUMN(C1023)-1))),$Q$1),1),"")</f>
        <v>I</v>
      </c>
      <c r="E1024" t="str">
        <f>IF(AND(COLUMN(D1023)&lt;=$O$1,D1024&lt;&gt;""),MID($M$1,1+MOD(INT($A1024/($Q$1^(COLUMN(D1023)-1))),$Q$1),1),"")</f>
        <v/>
      </c>
      <c r="F1024" t="str">
        <f>IF(AND(COLUMN(E1023)&lt;=$O$1,E1024&lt;&gt;""),MID($M$1,1+MOD(INT($A1024/($Q$1^(COLUMN(E1023)-1))),$Q$1),1),"")</f>
        <v/>
      </c>
      <c r="G1024" t="str">
        <f>IF(AND(COLUMN(F1023)&lt;=$O$1,F1024&lt;&gt;""),MID($M$1,1+MOD(INT($A1024/($Q$1^(COLUMN(F1023)-1))),$Q$1),1),"")</f>
        <v/>
      </c>
      <c r="H1024" t="str">
        <f>IF(AND(COLUMN(G1023)&lt;=$O$1,G1024&lt;&gt;""),MID($M$1,1+MOD(INT($A1024/($Q$1^(COLUMN(G1023)-1))),$Q$1),1),"")</f>
        <v/>
      </c>
      <c r="I1024" t="str">
        <f>IF(AND(COLUMN(H1023)&lt;=$O$1,H1024&lt;&gt;""),MID($M$1,1+MOD(INT($A1024/($Q$1^(COLUMN(H1023)-1))),$Q$1),1),"")</f>
        <v/>
      </c>
      <c r="J1024" t="str">
        <f>IF(AND(COLUMN(I1023)&lt;=$O$1,I1024&lt;&gt;""),MID($M$1,1+MOD(INT($A1024/($Q$1^(COLUMN(I1023)-1))),$Q$1),1),"")</f>
        <v/>
      </c>
      <c r="K1024" t="str">
        <f>IF(AND(COLUMN(J1023)&lt;=$O$1,J1024&lt;&gt;""),MID($M$1,1+MOD(INT($A1024/($Q$1^(COLUMN(J1023)-1))),$Q$1),1),"")</f>
        <v/>
      </c>
      <c r="L1024" t="str">
        <f t="shared" si="15"/>
        <v>IEK</v>
      </c>
    </row>
    <row r="1025" spans="1:12" x14ac:dyDescent="0.25">
      <c r="A1025">
        <f>IF(A1024&lt;$S$1-1,A1024+1,"")</f>
        <v>1023</v>
      </c>
      <c r="B1025" t="str">
        <f>IF(AND(COLUMN(A1024)&lt;=$O$1,A1025&lt;&gt;""),MID($M$1,1+MOD(INT($A1025/($Q$1^(COLUMN(A1024)-1))),$Q$1),1),"")</f>
        <v>A</v>
      </c>
      <c r="C1025" t="str">
        <f>IF(AND(COLUMN(B1024)&lt;=$O$1,B1025&lt;&gt;""),MID($M$1,1+MOD(INT($A1025/($Q$1^(COLUMN(B1024)-1))),$Q$1),1),"")</f>
        <v>F</v>
      </c>
      <c r="D1025" t="str">
        <f>IF(AND(COLUMN(C1024)&lt;=$O$1,C1025&lt;&gt;""),MID($M$1,1+MOD(INT($A1025/($Q$1^(COLUMN(C1024)-1))),$Q$1),1),"")</f>
        <v>I</v>
      </c>
      <c r="E1025" t="str">
        <f>IF(AND(COLUMN(D1024)&lt;=$O$1,D1025&lt;&gt;""),MID($M$1,1+MOD(INT($A1025/($Q$1^(COLUMN(D1024)-1))),$Q$1),1),"")</f>
        <v/>
      </c>
      <c r="F1025" t="str">
        <f>IF(AND(COLUMN(E1024)&lt;=$O$1,E1025&lt;&gt;""),MID($M$1,1+MOD(INT($A1025/($Q$1^(COLUMN(E1024)-1))),$Q$1),1),"")</f>
        <v/>
      </c>
      <c r="G1025" t="str">
        <f>IF(AND(COLUMN(F1024)&lt;=$O$1,F1025&lt;&gt;""),MID($M$1,1+MOD(INT($A1025/($Q$1^(COLUMN(F1024)-1))),$Q$1),1),"")</f>
        <v/>
      </c>
      <c r="H1025" t="str">
        <f>IF(AND(COLUMN(G1024)&lt;=$O$1,G1025&lt;&gt;""),MID($M$1,1+MOD(INT($A1025/($Q$1^(COLUMN(G1024)-1))),$Q$1),1),"")</f>
        <v/>
      </c>
      <c r="I1025" t="str">
        <f>IF(AND(COLUMN(H1024)&lt;=$O$1,H1025&lt;&gt;""),MID($M$1,1+MOD(INT($A1025/($Q$1^(COLUMN(H1024)-1))),$Q$1),1),"")</f>
        <v/>
      </c>
      <c r="J1025" t="str">
        <f>IF(AND(COLUMN(I1024)&lt;=$O$1,I1025&lt;&gt;""),MID($M$1,1+MOD(INT($A1025/($Q$1^(COLUMN(I1024)-1))),$Q$1),1),"")</f>
        <v/>
      </c>
      <c r="K1025" t="str">
        <f>IF(AND(COLUMN(J1024)&lt;=$O$1,J1025&lt;&gt;""),MID($M$1,1+MOD(INT($A1025/($Q$1^(COLUMN(J1024)-1))),$Q$1),1),"")</f>
        <v/>
      </c>
      <c r="L1025" t="str">
        <f t="shared" si="15"/>
        <v>IFA</v>
      </c>
    </row>
    <row r="1026" spans="1:12" x14ac:dyDescent="0.25">
      <c r="A1026">
        <f>IF(A1025&lt;$S$1-1,A1025+1,"")</f>
        <v>1024</v>
      </c>
      <c r="B1026" t="str">
        <f>IF(AND(COLUMN(A1025)&lt;=$O$1,A1026&lt;&gt;""),MID($M$1,1+MOD(INT($A1026/($Q$1^(COLUMN(A1025)-1))),$Q$1),1),"")</f>
        <v>B</v>
      </c>
      <c r="C1026" t="str">
        <f>IF(AND(COLUMN(B1025)&lt;=$O$1,B1026&lt;&gt;""),MID($M$1,1+MOD(INT($A1026/($Q$1^(COLUMN(B1025)-1))),$Q$1),1),"")</f>
        <v>F</v>
      </c>
      <c r="D1026" t="str">
        <f>IF(AND(COLUMN(C1025)&lt;=$O$1,C1026&lt;&gt;""),MID($M$1,1+MOD(INT($A1026/($Q$1^(COLUMN(C1025)-1))),$Q$1),1),"")</f>
        <v>I</v>
      </c>
      <c r="E1026" t="str">
        <f>IF(AND(COLUMN(D1025)&lt;=$O$1,D1026&lt;&gt;""),MID($M$1,1+MOD(INT($A1026/($Q$1^(COLUMN(D1025)-1))),$Q$1),1),"")</f>
        <v/>
      </c>
      <c r="F1026" t="str">
        <f>IF(AND(COLUMN(E1025)&lt;=$O$1,E1026&lt;&gt;""),MID($M$1,1+MOD(INT($A1026/($Q$1^(COLUMN(E1025)-1))),$Q$1),1),"")</f>
        <v/>
      </c>
      <c r="G1026" t="str">
        <f>IF(AND(COLUMN(F1025)&lt;=$O$1,F1026&lt;&gt;""),MID($M$1,1+MOD(INT($A1026/($Q$1^(COLUMN(F1025)-1))),$Q$1),1),"")</f>
        <v/>
      </c>
      <c r="H1026" t="str">
        <f>IF(AND(COLUMN(G1025)&lt;=$O$1,G1026&lt;&gt;""),MID($M$1,1+MOD(INT($A1026/($Q$1^(COLUMN(G1025)-1))),$Q$1),1),"")</f>
        <v/>
      </c>
      <c r="I1026" t="str">
        <f>IF(AND(COLUMN(H1025)&lt;=$O$1,H1026&lt;&gt;""),MID($M$1,1+MOD(INT($A1026/($Q$1^(COLUMN(H1025)-1))),$Q$1),1),"")</f>
        <v/>
      </c>
      <c r="J1026" t="str">
        <f>IF(AND(COLUMN(I1025)&lt;=$O$1,I1026&lt;&gt;""),MID($M$1,1+MOD(INT($A1026/($Q$1^(COLUMN(I1025)-1))),$Q$1),1),"")</f>
        <v/>
      </c>
      <c r="K1026" t="str">
        <f>IF(AND(COLUMN(J1025)&lt;=$O$1,J1026&lt;&gt;""),MID($M$1,1+MOD(INT($A1026/($Q$1^(COLUMN(J1025)-1))),$Q$1),1),"")</f>
        <v/>
      </c>
      <c r="L1026" t="str">
        <f t="shared" si="15"/>
        <v>IFB</v>
      </c>
    </row>
    <row r="1027" spans="1:12" x14ac:dyDescent="0.25">
      <c r="A1027">
        <f>IF(A1026&lt;$S$1-1,A1026+1,"")</f>
        <v>1025</v>
      </c>
      <c r="B1027" t="str">
        <f>IF(AND(COLUMN(A1026)&lt;=$O$1,A1027&lt;&gt;""),MID($M$1,1+MOD(INT($A1027/($Q$1^(COLUMN(A1026)-1))),$Q$1),1),"")</f>
        <v>C</v>
      </c>
      <c r="C1027" t="str">
        <f>IF(AND(COLUMN(B1026)&lt;=$O$1,B1027&lt;&gt;""),MID($M$1,1+MOD(INT($A1027/($Q$1^(COLUMN(B1026)-1))),$Q$1),1),"")</f>
        <v>F</v>
      </c>
      <c r="D1027" t="str">
        <f>IF(AND(COLUMN(C1026)&lt;=$O$1,C1027&lt;&gt;""),MID($M$1,1+MOD(INT($A1027/($Q$1^(COLUMN(C1026)-1))),$Q$1),1),"")</f>
        <v>I</v>
      </c>
      <c r="E1027" t="str">
        <f>IF(AND(COLUMN(D1026)&lt;=$O$1,D1027&lt;&gt;""),MID($M$1,1+MOD(INT($A1027/($Q$1^(COLUMN(D1026)-1))),$Q$1),1),"")</f>
        <v/>
      </c>
      <c r="F1027" t="str">
        <f>IF(AND(COLUMN(E1026)&lt;=$O$1,E1027&lt;&gt;""),MID($M$1,1+MOD(INT($A1027/($Q$1^(COLUMN(E1026)-1))),$Q$1),1),"")</f>
        <v/>
      </c>
      <c r="G1027" t="str">
        <f>IF(AND(COLUMN(F1026)&lt;=$O$1,F1027&lt;&gt;""),MID($M$1,1+MOD(INT($A1027/($Q$1^(COLUMN(F1026)-1))),$Q$1),1),"")</f>
        <v/>
      </c>
      <c r="H1027" t="str">
        <f>IF(AND(COLUMN(G1026)&lt;=$O$1,G1027&lt;&gt;""),MID($M$1,1+MOD(INT($A1027/($Q$1^(COLUMN(G1026)-1))),$Q$1),1),"")</f>
        <v/>
      </c>
      <c r="I1027" t="str">
        <f>IF(AND(COLUMN(H1026)&lt;=$O$1,H1027&lt;&gt;""),MID($M$1,1+MOD(INT($A1027/($Q$1^(COLUMN(H1026)-1))),$Q$1),1),"")</f>
        <v/>
      </c>
      <c r="J1027" t="str">
        <f>IF(AND(COLUMN(I1026)&lt;=$O$1,I1027&lt;&gt;""),MID($M$1,1+MOD(INT($A1027/($Q$1^(COLUMN(I1026)-1))),$Q$1),1),"")</f>
        <v/>
      </c>
      <c r="K1027" t="str">
        <f>IF(AND(COLUMN(J1026)&lt;=$O$1,J1027&lt;&gt;""),MID($M$1,1+MOD(INT($A1027/($Q$1^(COLUMN(J1026)-1))),$Q$1),1),"")</f>
        <v/>
      </c>
      <c r="L1027" t="str">
        <f t="shared" ref="L1027:L1090" si="16">K1027&amp;J1027&amp;I1027&amp;H1027&amp;G1027&amp;F1027&amp;E1027&amp;D1027&amp;C1027&amp;B1027</f>
        <v>IFC</v>
      </c>
    </row>
    <row r="1028" spans="1:12" x14ac:dyDescent="0.25">
      <c r="A1028">
        <f>IF(A1027&lt;$S$1-1,A1027+1,"")</f>
        <v>1026</v>
      </c>
      <c r="B1028" t="str">
        <f>IF(AND(COLUMN(A1027)&lt;=$O$1,A1028&lt;&gt;""),MID($M$1,1+MOD(INT($A1028/($Q$1^(COLUMN(A1027)-1))),$Q$1),1),"")</f>
        <v>D</v>
      </c>
      <c r="C1028" t="str">
        <f>IF(AND(COLUMN(B1027)&lt;=$O$1,B1028&lt;&gt;""),MID($M$1,1+MOD(INT($A1028/($Q$1^(COLUMN(B1027)-1))),$Q$1),1),"")</f>
        <v>F</v>
      </c>
      <c r="D1028" t="str">
        <f>IF(AND(COLUMN(C1027)&lt;=$O$1,C1028&lt;&gt;""),MID($M$1,1+MOD(INT($A1028/($Q$1^(COLUMN(C1027)-1))),$Q$1),1),"")</f>
        <v>I</v>
      </c>
      <c r="E1028" t="str">
        <f>IF(AND(COLUMN(D1027)&lt;=$O$1,D1028&lt;&gt;""),MID($M$1,1+MOD(INT($A1028/($Q$1^(COLUMN(D1027)-1))),$Q$1),1),"")</f>
        <v/>
      </c>
      <c r="F1028" t="str">
        <f>IF(AND(COLUMN(E1027)&lt;=$O$1,E1028&lt;&gt;""),MID($M$1,1+MOD(INT($A1028/($Q$1^(COLUMN(E1027)-1))),$Q$1),1),"")</f>
        <v/>
      </c>
      <c r="G1028" t="str">
        <f>IF(AND(COLUMN(F1027)&lt;=$O$1,F1028&lt;&gt;""),MID($M$1,1+MOD(INT($A1028/($Q$1^(COLUMN(F1027)-1))),$Q$1),1),"")</f>
        <v/>
      </c>
      <c r="H1028" t="str">
        <f>IF(AND(COLUMN(G1027)&lt;=$O$1,G1028&lt;&gt;""),MID($M$1,1+MOD(INT($A1028/($Q$1^(COLUMN(G1027)-1))),$Q$1),1),"")</f>
        <v/>
      </c>
      <c r="I1028" t="str">
        <f>IF(AND(COLUMN(H1027)&lt;=$O$1,H1028&lt;&gt;""),MID($M$1,1+MOD(INT($A1028/($Q$1^(COLUMN(H1027)-1))),$Q$1),1),"")</f>
        <v/>
      </c>
      <c r="J1028" t="str">
        <f>IF(AND(COLUMN(I1027)&lt;=$O$1,I1028&lt;&gt;""),MID($M$1,1+MOD(INT($A1028/($Q$1^(COLUMN(I1027)-1))),$Q$1),1),"")</f>
        <v/>
      </c>
      <c r="K1028" t="str">
        <f>IF(AND(COLUMN(J1027)&lt;=$O$1,J1028&lt;&gt;""),MID($M$1,1+MOD(INT($A1028/($Q$1^(COLUMN(J1027)-1))),$Q$1),1),"")</f>
        <v/>
      </c>
      <c r="L1028" t="str">
        <f t="shared" si="16"/>
        <v>IFD</v>
      </c>
    </row>
    <row r="1029" spans="1:12" x14ac:dyDescent="0.25">
      <c r="A1029">
        <f>IF(A1028&lt;$S$1-1,A1028+1,"")</f>
        <v>1027</v>
      </c>
      <c r="B1029" t="str">
        <f>IF(AND(COLUMN(A1028)&lt;=$O$1,A1029&lt;&gt;""),MID($M$1,1+MOD(INT($A1029/($Q$1^(COLUMN(A1028)-1))),$Q$1),1),"")</f>
        <v>E</v>
      </c>
      <c r="C1029" t="str">
        <f>IF(AND(COLUMN(B1028)&lt;=$O$1,B1029&lt;&gt;""),MID($M$1,1+MOD(INT($A1029/($Q$1^(COLUMN(B1028)-1))),$Q$1),1),"")</f>
        <v>F</v>
      </c>
      <c r="D1029" t="str">
        <f>IF(AND(COLUMN(C1028)&lt;=$O$1,C1029&lt;&gt;""),MID($M$1,1+MOD(INT($A1029/($Q$1^(COLUMN(C1028)-1))),$Q$1),1),"")</f>
        <v>I</v>
      </c>
      <c r="E1029" t="str">
        <f>IF(AND(COLUMN(D1028)&lt;=$O$1,D1029&lt;&gt;""),MID($M$1,1+MOD(INT($A1029/($Q$1^(COLUMN(D1028)-1))),$Q$1),1),"")</f>
        <v/>
      </c>
      <c r="F1029" t="str">
        <f>IF(AND(COLUMN(E1028)&lt;=$O$1,E1029&lt;&gt;""),MID($M$1,1+MOD(INT($A1029/($Q$1^(COLUMN(E1028)-1))),$Q$1),1),"")</f>
        <v/>
      </c>
      <c r="G1029" t="str">
        <f>IF(AND(COLUMN(F1028)&lt;=$O$1,F1029&lt;&gt;""),MID($M$1,1+MOD(INT($A1029/($Q$1^(COLUMN(F1028)-1))),$Q$1),1),"")</f>
        <v/>
      </c>
      <c r="H1029" t="str">
        <f>IF(AND(COLUMN(G1028)&lt;=$O$1,G1029&lt;&gt;""),MID($M$1,1+MOD(INT($A1029/($Q$1^(COLUMN(G1028)-1))),$Q$1),1),"")</f>
        <v/>
      </c>
      <c r="I1029" t="str">
        <f>IF(AND(COLUMN(H1028)&lt;=$O$1,H1029&lt;&gt;""),MID($M$1,1+MOD(INT($A1029/($Q$1^(COLUMN(H1028)-1))),$Q$1),1),"")</f>
        <v/>
      </c>
      <c r="J1029" t="str">
        <f>IF(AND(COLUMN(I1028)&lt;=$O$1,I1029&lt;&gt;""),MID($M$1,1+MOD(INT($A1029/($Q$1^(COLUMN(I1028)-1))),$Q$1),1),"")</f>
        <v/>
      </c>
      <c r="K1029" t="str">
        <f>IF(AND(COLUMN(J1028)&lt;=$O$1,J1029&lt;&gt;""),MID($M$1,1+MOD(INT($A1029/($Q$1^(COLUMN(J1028)-1))),$Q$1),1),"")</f>
        <v/>
      </c>
      <c r="L1029" t="str">
        <f t="shared" si="16"/>
        <v>IFE</v>
      </c>
    </row>
    <row r="1030" spans="1:12" x14ac:dyDescent="0.25">
      <c r="A1030">
        <f>IF(A1029&lt;$S$1-1,A1029+1,"")</f>
        <v>1028</v>
      </c>
      <c r="B1030" t="str">
        <f>IF(AND(COLUMN(A1029)&lt;=$O$1,A1030&lt;&gt;""),MID($M$1,1+MOD(INT($A1030/($Q$1^(COLUMN(A1029)-1))),$Q$1),1),"")</f>
        <v>F</v>
      </c>
      <c r="C1030" t="str">
        <f>IF(AND(COLUMN(B1029)&lt;=$O$1,B1030&lt;&gt;""),MID($M$1,1+MOD(INT($A1030/($Q$1^(COLUMN(B1029)-1))),$Q$1),1),"")</f>
        <v>F</v>
      </c>
      <c r="D1030" t="str">
        <f>IF(AND(COLUMN(C1029)&lt;=$O$1,C1030&lt;&gt;""),MID($M$1,1+MOD(INT($A1030/($Q$1^(COLUMN(C1029)-1))),$Q$1),1),"")</f>
        <v>I</v>
      </c>
      <c r="E1030" t="str">
        <f>IF(AND(COLUMN(D1029)&lt;=$O$1,D1030&lt;&gt;""),MID($M$1,1+MOD(INT($A1030/($Q$1^(COLUMN(D1029)-1))),$Q$1),1),"")</f>
        <v/>
      </c>
      <c r="F1030" t="str">
        <f>IF(AND(COLUMN(E1029)&lt;=$O$1,E1030&lt;&gt;""),MID($M$1,1+MOD(INT($A1030/($Q$1^(COLUMN(E1029)-1))),$Q$1),1),"")</f>
        <v/>
      </c>
      <c r="G1030" t="str">
        <f>IF(AND(COLUMN(F1029)&lt;=$O$1,F1030&lt;&gt;""),MID($M$1,1+MOD(INT($A1030/($Q$1^(COLUMN(F1029)-1))),$Q$1),1),"")</f>
        <v/>
      </c>
      <c r="H1030" t="str">
        <f>IF(AND(COLUMN(G1029)&lt;=$O$1,G1030&lt;&gt;""),MID($M$1,1+MOD(INT($A1030/($Q$1^(COLUMN(G1029)-1))),$Q$1),1),"")</f>
        <v/>
      </c>
      <c r="I1030" t="str">
        <f>IF(AND(COLUMN(H1029)&lt;=$O$1,H1030&lt;&gt;""),MID($M$1,1+MOD(INT($A1030/($Q$1^(COLUMN(H1029)-1))),$Q$1),1),"")</f>
        <v/>
      </c>
      <c r="J1030" t="str">
        <f>IF(AND(COLUMN(I1029)&lt;=$O$1,I1030&lt;&gt;""),MID($M$1,1+MOD(INT($A1030/($Q$1^(COLUMN(I1029)-1))),$Q$1),1),"")</f>
        <v/>
      </c>
      <c r="K1030" t="str">
        <f>IF(AND(COLUMN(J1029)&lt;=$O$1,J1030&lt;&gt;""),MID($M$1,1+MOD(INT($A1030/($Q$1^(COLUMN(J1029)-1))),$Q$1),1),"")</f>
        <v/>
      </c>
      <c r="L1030" t="str">
        <f t="shared" si="16"/>
        <v>IFF</v>
      </c>
    </row>
    <row r="1031" spans="1:12" x14ac:dyDescent="0.25">
      <c r="A1031">
        <f>IF(A1030&lt;$S$1-1,A1030+1,"")</f>
        <v>1029</v>
      </c>
      <c r="B1031" t="str">
        <f>IF(AND(COLUMN(A1030)&lt;=$O$1,A1031&lt;&gt;""),MID($M$1,1+MOD(INT($A1031/($Q$1^(COLUMN(A1030)-1))),$Q$1),1),"")</f>
        <v>G</v>
      </c>
      <c r="C1031" t="str">
        <f>IF(AND(COLUMN(B1030)&lt;=$O$1,B1031&lt;&gt;""),MID($M$1,1+MOD(INT($A1031/($Q$1^(COLUMN(B1030)-1))),$Q$1),1),"")</f>
        <v>F</v>
      </c>
      <c r="D1031" t="str">
        <f>IF(AND(COLUMN(C1030)&lt;=$O$1,C1031&lt;&gt;""),MID($M$1,1+MOD(INT($A1031/($Q$1^(COLUMN(C1030)-1))),$Q$1),1),"")</f>
        <v>I</v>
      </c>
      <c r="E1031" t="str">
        <f>IF(AND(COLUMN(D1030)&lt;=$O$1,D1031&lt;&gt;""),MID($M$1,1+MOD(INT($A1031/($Q$1^(COLUMN(D1030)-1))),$Q$1),1),"")</f>
        <v/>
      </c>
      <c r="F1031" t="str">
        <f>IF(AND(COLUMN(E1030)&lt;=$O$1,E1031&lt;&gt;""),MID($M$1,1+MOD(INT($A1031/($Q$1^(COLUMN(E1030)-1))),$Q$1),1),"")</f>
        <v/>
      </c>
      <c r="G1031" t="str">
        <f>IF(AND(COLUMN(F1030)&lt;=$O$1,F1031&lt;&gt;""),MID($M$1,1+MOD(INT($A1031/($Q$1^(COLUMN(F1030)-1))),$Q$1),1),"")</f>
        <v/>
      </c>
      <c r="H1031" t="str">
        <f>IF(AND(COLUMN(G1030)&lt;=$O$1,G1031&lt;&gt;""),MID($M$1,1+MOD(INT($A1031/($Q$1^(COLUMN(G1030)-1))),$Q$1),1),"")</f>
        <v/>
      </c>
      <c r="I1031" t="str">
        <f>IF(AND(COLUMN(H1030)&lt;=$O$1,H1031&lt;&gt;""),MID($M$1,1+MOD(INT($A1031/($Q$1^(COLUMN(H1030)-1))),$Q$1),1),"")</f>
        <v/>
      </c>
      <c r="J1031" t="str">
        <f>IF(AND(COLUMN(I1030)&lt;=$O$1,I1031&lt;&gt;""),MID($M$1,1+MOD(INT($A1031/($Q$1^(COLUMN(I1030)-1))),$Q$1),1),"")</f>
        <v/>
      </c>
      <c r="K1031" t="str">
        <f>IF(AND(COLUMN(J1030)&lt;=$O$1,J1031&lt;&gt;""),MID($M$1,1+MOD(INT($A1031/($Q$1^(COLUMN(J1030)-1))),$Q$1),1),"")</f>
        <v/>
      </c>
      <c r="L1031" t="str">
        <f t="shared" si="16"/>
        <v>IFG</v>
      </c>
    </row>
    <row r="1032" spans="1:12" x14ac:dyDescent="0.25">
      <c r="A1032">
        <f>IF(A1031&lt;$S$1-1,A1031+1,"")</f>
        <v>1030</v>
      </c>
      <c r="B1032" t="str">
        <f>IF(AND(COLUMN(A1031)&lt;=$O$1,A1032&lt;&gt;""),MID($M$1,1+MOD(INT($A1032/($Q$1^(COLUMN(A1031)-1))),$Q$1),1),"")</f>
        <v>H</v>
      </c>
      <c r="C1032" t="str">
        <f>IF(AND(COLUMN(B1031)&lt;=$O$1,B1032&lt;&gt;""),MID($M$1,1+MOD(INT($A1032/($Q$1^(COLUMN(B1031)-1))),$Q$1),1),"")</f>
        <v>F</v>
      </c>
      <c r="D1032" t="str">
        <f>IF(AND(COLUMN(C1031)&lt;=$O$1,C1032&lt;&gt;""),MID($M$1,1+MOD(INT($A1032/($Q$1^(COLUMN(C1031)-1))),$Q$1),1),"")</f>
        <v>I</v>
      </c>
      <c r="E1032" t="str">
        <f>IF(AND(COLUMN(D1031)&lt;=$O$1,D1032&lt;&gt;""),MID($M$1,1+MOD(INT($A1032/($Q$1^(COLUMN(D1031)-1))),$Q$1),1),"")</f>
        <v/>
      </c>
      <c r="F1032" t="str">
        <f>IF(AND(COLUMN(E1031)&lt;=$O$1,E1032&lt;&gt;""),MID($M$1,1+MOD(INT($A1032/($Q$1^(COLUMN(E1031)-1))),$Q$1),1),"")</f>
        <v/>
      </c>
      <c r="G1032" t="str">
        <f>IF(AND(COLUMN(F1031)&lt;=$O$1,F1032&lt;&gt;""),MID($M$1,1+MOD(INT($A1032/($Q$1^(COLUMN(F1031)-1))),$Q$1),1),"")</f>
        <v/>
      </c>
      <c r="H1032" t="str">
        <f>IF(AND(COLUMN(G1031)&lt;=$O$1,G1032&lt;&gt;""),MID($M$1,1+MOD(INT($A1032/($Q$1^(COLUMN(G1031)-1))),$Q$1),1),"")</f>
        <v/>
      </c>
      <c r="I1032" t="str">
        <f>IF(AND(COLUMN(H1031)&lt;=$O$1,H1032&lt;&gt;""),MID($M$1,1+MOD(INT($A1032/($Q$1^(COLUMN(H1031)-1))),$Q$1),1),"")</f>
        <v/>
      </c>
      <c r="J1032" t="str">
        <f>IF(AND(COLUMN(I1031)&lt;=$O$1,I1032&lt;&gt;""),MID($M$1,1+MOD(INT($A1032/($Q$1^(COLUMN(I1031)-1))),$Q$1),1),"")</f>
        <v/>
      </c>
      <c r="K1032" t="str">
        <f>IF(AND(COLUMN(J1031)&lt;=$O$1,J1032&lt;&gt;""),MID($M$1,1+MOD(INT($A1032/($Q$1^(COLUMN(J1031)-1))),$Q$1),1),"")</f>
        <v/>
      </c>
      <c r="L1032" t="str">
        <f t="shared" si="16"/>
        <v>IFH</v>
      </c>
    </row>
    <row r="1033" spans="1:12" x14ac:dyDescent="0.25">
      <c r="A1033">
        <f>IF(A1032&lt;$S$1-1,A1032+1,"")</f>
        <v>1031</v>
      </c>
      <c r="B1033" t="str">
        <f>IF(AND(COLUMN(A1032)&lt;=$O$1,A1033&lt;&gt;""),MID($M$1,1+MOD(INT($A1033/($Q$1^(COLUMN(A1032)-1))),$Q$1),1),"")</f>
        <v>I</v>
      </c>
      <c r="C1033" t="str">
        <f>IF(AND(COLUMN(B1032)&lt;=$O$1,B1033&lt;&gt;""),MID($M$1,1+MOD(INT($A1033/($Q$1^(COLUMN(B1032)-1))),$Q$1),1),"")</f>
        <v>F</v>
      </c>
      <c r="D1033" t="str">
        <f>IF(AND(COLUMN(C1032)&lt;=$O$1,C1033&lt;&gt;""),MID($M$1,1+MOD(INT($A1033/($Q$1^(COLUMN(C1032)-1))),$Q$1),1),"")</f>
        <v>I</v>
      </c>
      <c r="E1033" t="str">
        <f>IF(AND(COLUMN(D1032)&lt;=$O$1,D1033&lt;&gt;""),MID($M$1,1+MOD(INT($A1033/($Q$1^(COLUMN(D1032)-1))),$Q$1),1),"")</f>
        <v/>
      </c>
      <c r="F1033" t="str">
        <f>IF(AND(COLUMN(E1032)&lt;=$O$1,E1033&lt;&gt;""),MID($M$1,1+MOD(INT($A1033/($Q$1^(COLUMN(E1032)-1))),$Q$1),1),"")</f>
        <v/>
      </c>
      <c r="G1033" t="str">
        <f>IF(AND(COLUMN(F1032)&lt;=$O$1,F1033&lt;&gt;""),MID($M$1,1+MOD(INT($A1033/($Q$1^(COLUMN(F1032)-1))),$Q$1),1),"")</f>
        <v/>
      </c>
      <c r="H1033" t="str">
        <f>IF(AND(COLUMN(G1032)&lt;=$O$1,G1033&lt;&gt;""),MID($M$1,1+MOD(INT($A1033/($Q$1^(COLUMN(G1032)-1))),$Q$1),1),"")</f>
        <v/>
      </c>
      <c r="I1033" t="str">
        <f>IF(AND(COLUMN(H1032)&lt;=$O$1,H1033&lt;&gt;""),MID($M$1,1+MOD(INT($A1033/($Q$1^(COLUMN(H1032)-1))),$Q$1),1),"")</f>
        <v/>
      </c>
      <c r="J1033" t="str">
        <f>IF(AND(COLUMN(I1032)&lt;=$O$1,I1033&lt;&gt;""),MID($M$1,1+MOD(INT($A1033/($Q$1^(COLUMN(I1032)-1))),$Q$1),1),"")</f>
        <v/>
      </c>
      <c r="K1033" t="str">
        <f>IF(AND(COLUMN(J1032)&lt;=$O$1,J1033&lt;&gt;""),MID($M$1,1+MOD(INT($A1033/($Q$1^(COLUMN(J1032)-1))),$Q$1),1),"")</f>
        <v/>
      </c>
      <c r="L1033" t="str">
        <f t="shared" si="16"/>
        <v>IFI</v>
      </c>
    </row>
    <row r="1034" spans="1:12" x14ac:dyDescent="0.25">
      <c r="A1034">
        <f>IF(A1033&lt;$S$1-1,A1033+1,"")</f>
        <v>1032</v>
      </c>
      <c r="B1034" t="str">
        <f>IF(AND(COLUMN(A1033)&lt;=$O$1,A1034&lt;&gt;""),MID($M$1,1+MOD(INT($A1034/($Q$1^(COLUMN(A1033)-1))),$Q$1),1),"")</f>
        <v>J</v>
      </c>
      <c r="C1034" t="str">
        <f>IF(AND(COLUMN(B1033)&lt;=$O$1,B1034&lt;&gt;""),MID($M$1,1+MOD(INT($A1034/($Q$1^(COLUMN(B1033)-1))),$Q$1),1),"")</f>
        <v>F</v>
      </c>
      <c r="D1034" t="str">
        <f>IF(AND(COLUMN(C1033)&lt;=$O$1,C1034&lt;&gt;""),MID($M$1,1+MOD(INT($A1034/($Q$1^(COLUMN(C1033)-1))),$Q$1),1),"")</f>
        <v>I</v>
      </c>
      <c r="E1034" t="str">
        <f>IF(AND(COLUMN(D1033)&lt;=$O$1,D1034&lt;&gt;""),MID($M$1,1+MOD(INT($A1034/($Q$1^(COLUMN(D1033)-1))),$Q$1),1),"")</f>
        <v/>
      </c>
      <c r="F1034" t="str">
        <f>IF(AND(COLUMN(E1033)&lt;=$O$1,E1034&lt;&gt;""),MID($M$1,1+MOD(INT($A1034/($Q$1^(COLUMN(E1033)-1))),$Q$1),1),"")</f>
        <v/>
      </c>
      <c r="G1034" t="str">
        <f>IF(AND(COLUMN(F1033)&lt;=$O$1,F1034&lt;&gt;""),MID($M$1,1+MOD(INT($A1034/($Q$1^(COLUMN(F1033)-1))),$Q$1),1),"")</f>
        <v/>
      </c>
      <c r="H1034" t="str">
        <f>IF(AND(COLUMN(G1033)&lt;=$O$1,G1034&lt;&gt;""),MID($M$1,1+MOD(INT($A1034/($Q$1^(COLUMN(G1033)-1))),$Q$1),1),"")</f>
        <v/>
      </c>
      <c r="I1034" t="str">
        <f>IF(AND(COLUMN(H1033)&lt;=$O$1,H1034&lt;&gt;""),MID($M$1,1+MOD(INT($A1034/($Q$1^(COLUMN(H1033)-1))),$Q$1),1),"")</f>
        <v/>
      </c>
      <c r="J1034" t="str">
        <f>IF(AND(COLUMN(I1033)&lt;=$O$1,I1034&lt;&gt;""),MID($M$1,1+MOD(INT($A1034/($Q$1^(COLUMN(I1033)-1))),$Q$1),1),"")</f>
        <v/>
      </c>
      <c r="K1034" t="str">
        <f>IF(AND(COLUMN(J1033)&lt;=$O$1,J1034&lt;&gt;""),MID($M$1,1+MOD(INT($A1034/($Q$1^(COLUMN(J1033)-1))),$Q$1),1),"")</f>
        <v/>
      </c>
      <c r="L1034" t="str">
        <f t="shared" si="16"/>
        <v>IFJ</v>
      </c>
    </row>
    <row r="1035" spans="1:12" x14ac:dyDescent="0.25">
      <c r="A1035">
        <f>IF(A1034&lt;$S$1-1,A1034+1,"")</f>
        <v>1033</v>
      </c>
      <c r="B1035" t="str">
        <f>IF(AND(COLUMN(A1034)&lt;=$O$1,A1035&lt;&gt;""),MID($M$1,1+MOD(INT($A1035/($Q$1^(COLUMN(A1034)-1))),$Q$1),1),"")</f>
        <v>K</v>
      </c>
      <c r="C1035" t="str">
        <f>IF(AND(COLUMN(B1034)&lt;=$O$1,B1035&lt;&gt;""),MID($M$1,1+MOD(INT($A1035/($Q$1^(COLUMN(B1034)-1))),$Q$1),1),"")</f>
        <v>F</v>
      </c>
      <c r="D1035" t="str">
        <f>IF(AND(COLUMN(C1034)&lt;=$O$1,C1035&lt;&gt;""),MID($M$1,1+MOD(INT($A1035/($Q$1^(COLUMN(C1034)-1))),$Q$1),1),"")</f>
        <v>I</v>
      </c>
      <c r="E1035" t="str">
        <f>IF(AND(COLUMN(D1034)&lt;=$O$1,D1035&lt;&gt;""),MID($M$1,1+MOD(INT($A1035/($Q$1^(COLUMN(D1034)-1))),$Q$1),1),"")</f>
        <v/>
      </c>
      <c r="F1035" t="str">
        <f>IF(AND(COLUMN(E1034)&lt;=$O$1,E1035&lt;&gt;""),MID($M$1,1+MOD(INT($A1035/($Q$1^(COLUMN(E1034)-1))),$Q$1),1),"")</f>
        <v/>
      </c>
      <c r="G1035" t="str">
        <f>IF(AND(COLUMN(F1034)&lt;=$O$1,F1035&lt;&gt;""),MID($M$1,1+MOD(INT($A1035/($Q$1^(COLUMN(F1034)-1))),$Q$1),1),"")</f>
        <v/>
      </c>
      <c r="H1035" t="str">
        <f>IF(AND(COLUMN(G1034)&lt;=$O$1,G1035&lt;&gt;""),MID($M$1,1+MOD(INT($A1035/($Q$1^(COLUMN(G1034)-1))),$Q$1),1),"")</f>
        <v/>
      </c>
      <c r="I1035" t="str">
        <f>IF(AND(COLUMN(H1034)&lt;=$O$1,H1035&lt;&gt;""),MID($M$1,1+MOD(INT($A1035/($Q$1^(COLUMN(H1034)-1))),$Q$1),1),"")</f>
        <v/>
      </c>
      <c r="J1035" t="str">
        <f>IF(AND(COLUMN(I1034)&lt;=$O$1,I1035&lt;&gt;""),MID($M$1,1+MOD(INT($A1035/($Q$1^(COLUMN(I1034)-1))),$Q$1),1),"")</f>
        <v/>
      </c>
      <c r="K1035" t="str">
        <f>IF(AND(COLUMN(J1034)&lt;=$O$1,J1035&lt;&gt;""),MID($M$1,1+MOD(INT($A1035/($Q$1^(COLUMN(J1034)-1))),$Q$1),1),"")</f>
        <v/>
      </c>
      <c r="L1035" t="str">
        <f t="shared" si="16"/>
        <v>IFK</v>
      </c>
    </row>
    <row r="1036" spans="1:12" x14ac:dyDescent="0.25">
      <c r="A1036">
        <f>IF(A1035&lt;$S$1-1,A1035+1,"")</f>
        <v>1034</v>
      </c>
      <c r="B1036" t="str">
        <f>IF(AND(COLUMN(A1035)&lt;=$O$1,A1036&lt;&gt;""),MID($M$1,1+MOD(INT($A1036/($Q$1^(COLUMN(A1035)-1))),$Q$1),1),"")</f>
        <v>A</v>
      </c>
      <c r="C1036" t="str">
        <f>IF(AND(COLUMN(B1035)&lt;=$O$1,B1036&lt;&gt;""),MID($M$1,1+MOD(INT($A1036/($Q$1^(COLUMN(B1035)-1))),$Q$1),1),"")</f>
        <v>G</v>
      </c>
      <c r="D1036" t="str">
        <f>IF(AND(COLUMN(C1035)&lt;=$O$1,C1036&lt;&gt;""),MID($M$1,1+MOD(INT($A1036/($Q$1^(COLUMN(C1035)-1))),$Q$1),1),"")</f>
        <v>I</v>
      </c>
      <c r="E1036" t="str">
        <f>IF(AND(COLUMN(D1035)&lt;=$O$1,D1036&lt;&gt;""),MID($M$1,1+MOD(INT($A1036/($Q$1^(COLUMN(D1035)-1))),$Q$1),1),"")</f>
        <v/>
      </c>
      <c r="F1036" t="str">
        <f>IF(AND(COLUMN(E1035)&lt;=$O$1,E1036&lt;&gt;""),MID($M$1,1+MOD(INT($A1036/($Q$1^(COLUMN(E1035)-1))),$Q$1),1),"")</f>
        <v/>
      </c>
      <c r="G1036" t="str">
        <f>IF(AND(COLUMN(F1035)&lt;=$O$1,F1036&lt;&gt;""),MID($M$1,1+MOD(INT($A1036/($Q$1^(COLUMN(F1035)-1))),$Q$1),1),"")</f>
        <v/>
      </c>
      <c r="H1036" t="str">
        <f>IF(AND(COLUMN(G1035)&lt;=$O$1,G1036&lt;&gt;""),MID($M$1,1+MOD(INT($A1036/($Q$1^(COLUMN(G1035)-1))),$Q$1),1),"")</f>
        <v/>
      </c>
      <c r="I1036" t="str">
        <f>IF(AND(COLUMN(H1035)&lt;=$O$1,H1036&lt;&gt;""),MID($M$1,1+MOD(INT($A1036/($Q$1^(COLUMN(H1035)-1))),$Q$1),1),"")</f>
        <v/>
      </c>
      <c r="J1036" t="str">
        <f>IF(AND(COLUMN(I1035)&lt;=$O$1,I1036&lt;&gt;""),MID($M$1,1+MOD(INT($A1036/($Q$1^(COLUMN(I1035)-1))),$Q$1),1),"")</f>
        <v/>
      </c>
      <c r="K1036" t="str">
        <f>IF(AND(COLUMN(J1035)&lt;=$O$1,J1036&lt;&gt;""),MID($M$1,1+MOD(INT($A1036/($Q$1^(COLUMN(J1035)-1))),$Q$1),1),"")</f>
        <v/>
      </c>
      <c r="L1036" t="str">
        <f t="shared" si="16"/>
        <v>IGA</v>
      </c>
    </row>
    <row r="1037" spans="1:12" x14ac:dyDescent="0.25">
      <c r="A1037">
        <f>IF(A1036&lt;$S$1-1,A1036+1,"")</f>
        <v>1035</v>
      </c>
      <c r="B1037" t="str">
        <f>IF(AND(COLUMN(A1036)&lt;=$O$1,A1037&lt;&gt;""),MID($M$1,1+MOD(INT($A1037/($Q$1^(COLUMN(A1036)-1))),$Q$1),1),"")</f>
        <v>B</v>
      </c>
      <c r="C1037" t="str">
        <f>IF(AND(COLUMN(B1036)&lt;=$O$1,B1037&lt;&gt;""),MID($M$1,1+MOD(INT($A1037/($Q$1^(COLUMN(B1036)-1))),$Q$1),1),"")</f>
        <v>G</v>
      </c>
      <c r="D1037" t="str">
        <f>IF(AND(COLUMN(C1036)&lt;=$O$1,C1037&lt;&gt;""),MID($M$1,1+MOD(INT($A1037/($Q$1^(COLUMN(C1036)-1))),$Q$1),1),"")</f>
        <v>I</v>
      </c>
      <c r="E1037" t="str">
        <f>IF(AND(COLUMN(D1036)&lt;=$O$1,D1037&lt;&gt;""),MID($M$1,1+MOD(INT($A1037/($Q$1^(COLUMN(D1036)-1))),$Q$1),1),"")</f>
        <v/>
      </c>
      <c r="F1037" t="str">
        <f>IF(AND(COLUMN(E1036)&lt;=$O$1,E1037&lt;&gt;""),MID($M$1,1+MOD(INT($A1037/($Q$1^(COLUMN(E1036)-1))),$Q$1),1),"")</f>
        <v/>
      </c>
      <c r="G1037" t="str">
        <f>IF(AND(COLUMN(F1036)&lt;=$O$1,F1037&lt;&gt;""),MID($M$1,1+MOD(INT($A1037/($Q$1^(COLUMN(F1036)-1))),$Q$1),1),"")</f>
        <v/>
      </c>
      <c r="H1037" t="str">
        <f>IF(AND(COLUMN(G1036)&lt;=$O$1,G1037&lt;&gt;""),MID($M$1,1+MOD(INT($A1037/($Q$1^(COLUMN(G1036)-1))),$Q$1),1),"")</f>
        <v/>
      </c>
      <c r="I1037" t="str">
        <f>IF(AND(COLUMN(H1036)&lt;=$O$1,H1037&lt;&gt;""),MID($M$1,1+MOD(INT($A1037/($Q$1^(COLUMN(H1036)-1))),$Q$1),1),"")</f>
        <v/>
      </c>
      <c r="J1037" t="str">
        <f>IF(AND(COLUMN(I1036)&lt;=$O$1,I1037&lt;&gt;""),MID($M$1,1+MOD(INT($A1037/($Q$1^(COLUMN(I1036)-1))),$Q$1),1),"")</f>
        <v/>
      </c>
      <c r="K1037" t="str">
        <f>IF(AND(COLUMN(J1036)&lt;=$O$1,J1037&lt;&gt;""),MID($M$1,1+MOD(INT($A1037/($Q$1^(COLUMN(J1036)-1))),$Q$1),1),"")</f>
        <v/>
      </c>
      <c r="L1037" t="str">
        <f t="shared" si="16"/>
        <v>IGB</v>
      </c>
    </row>
    <row r="1038" spans="1:12" x14ac:dyDescent="0.25">
      <c r="A1038">
        <f>IF(A1037&lt;$S$1-1,A1037+1,"")</f>
        <v>1036</v>
      </c>
      <c r="B1038" t="str">
        <f>IF(AND(COLUMN(A1037)&lt;=$O$1,A1038&lt;&gt;""),MID($M$1,1+MOD(INT($A1038/($Q$1^(COLUMN(A1037)-1))),$Q$1),1),"")</f>
        <v>C</v>
      </c>
      <c r="C1038" t="str">
        <f>IF(AND(COLUMN(B1037)&lt;=$O$1,B1038&lt;&gt;""),MID($M$1,1+MOD(INT($A1038/($Q$1^(COLUMN(B1037)-1))),$Q$1),1),"")</f>
        <v>G</v>
      </c>
      <c r="D1038" t="str">
        <f>IF(AND(COLUMN(C1037)&lt;=$O$1,C1038&lt;&gt;""),MID($M$1,1+MOD(INT($A1038/($Q$1^(COLUMN(C1037)-1))),$Q$1),1),"")</f>
        <v>I</v>
      </c>
      <c r="E1038" t="str">
        <f>IF(AND(COLUMN(D1037)&lt;=$O$1,D1038&lt;&gt;""),MID($M$1,1+MOD(INT($A1038/($Q$1^(COLUMN(D1037)-1))),$Q$1),1),"")</f>
        <v/>
      </c>
      <c r="F1038" t="str">
        <f>IF(AND(COLUMN(E1037)&lt;=$O$1,E1038&lt;&gt;""),MID($M$1,1+MOD(INT($A1038/($Q$1^(COLUMN(E1037)-1))),$Q$1),1),"")</f>
        <v/>
      </c>
      <c r="G1038" t="str">
        <f>IF(AND(COLUMN(F1037)&lt;=$O$1,F1038&lt;&gt;""),MID($M$1,1+MOD(INT($A1038/($Q$1^(COLUMN(F1037)-1))),$Q$1),1),"")</f>
        <v/>
      </c>
      <c r="H1038" t="str">
        <f>IF(AND(COLUMN(G1037)&lt;=$O$1,G1038&lt;&gt;""),MID($M$1,1+MOD(INT($A1038/($Q$1^(COLUMN(G1037)-1))),$Q$1),1),"")</f>
        <v/>
      </c>
      <c r="I1038" t="str">
        <f>IF(AND(COLUMN(H1037)&lt;=$O$1,H1038&lt;&gt;""),MID($M$1,1+MOD(INT($A1038/($Q$1^(COLUMN(H1037)-1))),$Q$1),1),"")</f>
        <v/>
      </c>
      <c r="J1038" t="str">
        <f>IF(AND(COLUMN(I1037)&lt;=$O$1,I1038&lt;&gt;""),MID($M$1,1+MOD(INT($A1038/($Q$1^(COLUMN(I1037)-1))),$Q$1),1),"")</f>
        <v/>
      </c>
      <c r="K1038" t="str">
        <f>IF(AND(COLUMN(J1037)&lt;=$O$1,J1038&lt;&gt;""),MID($M$1,1+MOD(INT($A1038/($Q$1^(COLUMN(J1037)-1))),$Q$1),1),"")</f>
        <v/>
      </c>
      <c r="L1038" t="str">
        <f t="shared" si="16"/>
        <v>IGC</v>
      </c>
    </row>
    <row r="1039" spans="1:12" x14ac:dyDescent="0.25">
      <c r="A1039">
        <f>IF(A1038&lt;$S$1-1,A1038+1,"")</f>
        <v>1037</v>
      </c>
      <c r="B1039" t="str">
        <f>IF(AND(COLUMN(A1038)&lt;=$O$1,A1039&lt;&gt;""),MID($M$1,1+MOD(INT($A1039/($Q$1^(COLUMN(A1038)-1))),$Q$1),1),"")</f>
        <v>D</v>
      </c>
      <c r="C1039" t="str">
        <f>IF(AND(COLUMN(B1038)&lt;=$O$1,B1039&lt;&gt;""),MID($M$1,1+MOD(INT($A1039/($Q$1^(COLUMN(B1038)-1))),$Q$1),1),"")</f>
        <v>G</v>
      </c>
      <c r="D1039" t="str">
        <f>IF(AND(COLUMN(C1038)&lt;=$O$1,C1039&lt;&gt;""),MID($M$1,1+MOD(INT($A1039/($Q$1^(COLUMN(C1038)-1))),$Q$1),1),"")</f>
        <v>I</v>
      </c>
      <c r="E1039" t="str">
        <f>IF(AND(COLUMN(D1038)&lt;=$O$1,D1039&lt;&gt;""),MID($M$1,1+MOD(INT($A1039/($Q$1^(COLUMN(D1038)-1))),$Q$1),1),"")</f>
        <v/>
      </c>
      <c r="F1039" t="str">
        <f>IF(AND(COLUMN(E1038)&lt;=$O$1,E1039&lt;&gt;""),MID($M$1,1+MOD(INT($A1039/($Q$1^(COLUMN(E1038)-1))),$Q$1),1),"")</f>
        <v/>
      </c>
      <c r="G1039" t="str">
        <f>IF(AND(COLUMN(F1038)&lt;=$O$1,F1039&lt;&gt;""),MID($M$1,1+MOD(INT($A1039/($Q$1^(COLUMN(F1038)-1))),$Q$1),1),"")</f>
        <v/>
      </c>
      <c r="H1039" t="str">
        <f>IF(AND(COLUMN(G1038)&lt;=$O$1,G1039&lt;&gt;""),MID($M$1,1+MOD(INT($A1039/($Q$1^(COLUMN(G1038)-1))),$Q$1),1),"")</f>
        <v/>
      </c>
      <c r="I1039" t="str">
        <f>IF(AND(COLUMN(H1038)&lt;=$O$1,H1039&lt;&gt;""),MID($M$1,1+MOD(INT($A1039/($Q$1^(COLUMN(H1038)-1))),$Q$1),1),"")</f>
        <v/>
      </c>
      <c r="J1039" t="str">
        <f>IF(AND(COLUMN(I1038)&lt;=$O$1,I1039&lt;&gt;""),MID($M$1,1+MOD(INT($A1039/($Q$1^(COLUMN(I1038)-1))),$Q$1),1),"")</f>
        <v/>
      </c>
      <c r="K1039" t="str">
        <f>IF(AND(COLUMN(J1038)&lt;=$O$1,J1039&lt;&gt;""),MID($M$1,1+MOD(INT($A1039/($Q$1^(COLUMN(J1038)-1))),$Q$1),1),"")</f>
        <v/>
      </c>
      <c r="L1039" t="str">
        <f t="shared" si="16"/>
        <v>IGD</v>
      </c>
    </row>
    <row r="1040" spans="1:12" x14ac:dyDescent="0.25">
      <c r="A1040">
        <f>IF(A1039&lt;$S$1-1,A1039+1,"")</f>
        <v>1038</v>
      </c>
      <c r="B1040" t="str">
        <f>IF(AND(COLUMN(A1039)&lt;=$O$1,A1040&lt;&gt;""),MID($M$1,1+MOD(INT($A1040/($Q$1^(COLUMN(A1039)-1))),$Q$1),1),"")</f>
        <v>E</v>
      </c>
      <c r="C1040" t="str">
        <f>IF(AND(COLUMN(B1039)&lt;=$O$1,B1040&lt;&gt;""),MID($M$1,1+MOD(INT($A1040/($Q$1^(COLUMN(B1039)-1))),$Q$1),1),"")</f>
        <v>G</v>
      </c>
      <c r="D1040" t="str">
        <f>IF(AND(COLUMN(C1039)&lt;=$O$1,C1040&lt;&gt;""),MID($M$1,1+MOD(INT($A1040/($Q$1^(COLUMN(C1039)-1))),$Q$1),1),"")</f>
        <v>I</v>
      </c>
      <c r="E1040" t="str">
        <f>IF(AND(COLUMN(D1039)&lt;=$O$1,D1040&lt;&gt;""),MID($M$1,1+MOD(INT($A1040/($Q$1^(COLUMN(D1039)-1))),$Q$1),1),"")</f>
        <v/>
      </c>
      <c r="F1040" t="str">
        <f>IF(AND(COLUMN(E1039)&lt;=$O$1,E1040&lt;&gt;""),MID($M$1,1+MOD(INT($A1040/($Q$1^(COLUMN(E1039)-1))),$Q$1),1),"")</f>
        <v/>
      </c>
      <c r="G1040" t="str">
        <f>IF(AND(COLUMN(F1039)&lt;=$O$1,F1040&lt;&gt;""),MID($M$1,1+MOD(INT($A1040/($Q$1^(COLUMN(F1039)-1))),$Q$1),1),"")</f>
        <v/>
      </c>
      <c r="H1040" t="str">
        <f>IF(AND(COLUMN(G1039)&lt;=$O$1,G1040&lt;&gt;""),MID($M$1,1+MOD(INT($A1040/($Q$1^(COLUMN(G1039)-1))),$Q$1),1),"")</f>
        <v/>
      </c>
      <c r="I1040" t="str">
        <f>IF(AND(COLUMN(H1039)&lt;=$O$1,H1040&lt;&gt;""),MID($M$1,1+MOD(INT($A1040/($Q$1^(COLUMN(H1039)-1))),$Q$1),1),"")</f>
        <v/>
      </c>
      <c r="J1040" t="str">
        <f>IF(AND(COLUMN(I1039)&lt;=$O$1,I1040&lt;&gt;""),MID($M$1,1+MOD(INT($A1040/($Q$1^(COLUMN(I1039)-1))),$Q$1),1),"")</f>
        <v/>
      </c>
      <c r="K1040" t="str">
        <f>IF(AND(COLUMN(J1039)&lt;=$O$1,J1040&lt;&gt;""),MID($M$1,1+MOD(INT($A1040/($Q$1^(COLUMN(J1039)-1))),$Q$1),1),"")</f>
        <v/>
      </c>
      <c r="L1040" t="str">
        <f t="shared" si="16"/>
        <v>IGE</v>
      </c>
    </row>
    <row r="1041" spans="1:12" x14ac:dyDescent="0.25">
      <c r="A1041">
        <f>IF(A1040&lt;$S$1-1,A1040+1,"")</f>
        <v>1039</v>
      </c>
      <c r="B1041" t="str">
        <f>IF(AND(COLUMN(A1040)&lt;=$O$1,A1041&lt;&gt;""),MID($M$1,1+MOD(INT($A1041/($Q$1^(COLUMN(A1040)-1))),$Q$1),1),"")</f>
        <v>F</v>
      </c>
      <c r="C1041" t="str">
        <f>IF(AND(COLUMN(B1040)&lt;=$O$1,B1041&lt;&gt;""),MID($M$1,1+MOD(INT($A1041/($Q$1^(COLUMN(B1040)-1))),$Q$1),1),"")</f>
        <v>G</v>
      </c>
      <c r="D1041" t="str">
        <f>IF(AND(COLUMN(C1040)&lt;=$O$1,C1041&lt;&gt;""),MID($M$1,1+MOD(INT($A1041/($Q$1^(COLUMN(C1040)-1))),$Q$1),1),"")</f>
        <v>I</v>
      </c>
      <c r="E1041" t="str">
        <f>IF(AND(COLUMN(D1040)&lt;=$O$1,D1041&lt;&gt;""),MID($M$1,1+MOD(INT($A1041/($Q$1^(COLUMN(D1040)-1))),$Q$1),1),"")</f>
        <v/>
      </c>
      <c r="F1041" t="str">
        <f>IF(AND(COLUMN(E1040)&lt;=$O$1,E1041&lt;&gt;""),MID($M$1,1+MOD(INT($A1041/($Q$1^(COLUMN(E1040)-1))),$Q$1),1),"")</f>
        <v/>
      </c>
      <c r="G1041" t="str">
        <f>IF(AND(COLUMN(F1040)&lt;=$O$1,F1041&lt;&gt;""),MID($M$1,1+MOD(INT($A1041/($Q$1^(COLUMN(F1040)-1))),$Q$1),1),"")</f>
        <v/>
      </c>
      <c r="H1041" t="str">
        <f>IF(AND(COLUMN(G1040)&lt;=$O$1,G1041&lt;&gt;""),MID($M$1,1+MOD(INT($A1041/($Q$1^(COLUMN(G1040)-1))),$Q$1),1),"")</f>
        <v/>
      </c>
      <c r="I1041" t="str">
        <f>IF(AND(COLUMN(H1040)&lt;=$O$1,H1041&lt;&gt;""),MID($M$1,1+MOD(INT($A1041/($Q$1^(COLUMN(H1040)-1))),$Q$1),1),"")</f>
        <v/>
      </c>
      <c r="J1041" t="str">
        <f>IF(AND(COLUMN(I1040)&lt;=$O$1,I1041&lt;&gt;""),MID($M$1,1+MOD(INT($A1041/($Q$1^(COLUMN(I1040)-1))),$Q$1),1),"")</f>
        <v/>
      </c>
      <c r="K1041" t="str">
        <f>IF(AND(COLUMN(J1040)&lt;=$O$1,J1041&lt;&gt;""),MID($M$1,1+MOD(INT($A1041/($Q$1^(COLUMN(J1040)-1))),$Q$1),1),"")</f>
        <v/>
      </c>
      <c r="L1041" t="str">
        <f t="shared" si="16"/>
        <v>IGF</v>
      </c>
    </row>
    <row r="1042" spans="1:12" x14ac:dyDescent="0.25">
      <c r="A1042">
        <f>IF(A1041&lt;$S$1-1,A1041+1,"")</f>
        <v>1040</v>
      </c>
      <c r="B1042" t="str">
        <f>IF(AND(COLUMN(A1041)&lt;=$O$1,A1042&lt;&gt;""),MID($M$1,1+MOD(INT($A1042/($Q$1^(COLUMN(A1041)-1))),$Q$1),1),"")</f>
        <v>G</v>
      </c>
      <c r="C1042" t="str">
        <f>IF(AND(COLUMN(B1041)&lt;=$O$1,B1042&lt;&gt;""),MID($M$1,1+MOD(INT($A1042/($Q$1^(COLUMN(B1041)-1))),$Q$1),1),"")</f>
        <v>G</v>
      </c>
      <c r="D1042" t="str">
        <f>IF(AND(COLUMN(C1041)&lt;=$O$1,C1042&lt;&gt;""),MID($M$1,1+MOD(INT($A1042/($Q$1^(COLUMN(C1041)-1))),$Q$1),1),"")</f>
        <v>I</v>
      </c>
      <c r="E1042" t="str">
        <f>IF(AND(COLUMN(D1041)&lt;=$O$1,D1042&lt;&gt;""),MID($M$1,1+MOD(INT($A1042/($Q$1^(COLUMN(D1041)-1))),$Q$1),1),"")</f>
        <v/>
      </c>
      <c r="F1042" t="str">
        <f>IF(AND(COLUMN(E1041)&lt;=$O$1,E1042&lt;&gt;""),MID($M$1,1+MOD(INT($A1042/($Q$1^(COLUMN(E1041)-1))),$Q$1),1),"")</f>
        <v/>
      </c>
      <c r="G1042" t="str">
        <f>IF(AND(COLUMN(F1041)&lt;=$O$1,F1042&lt;&gt;""),MID($M$1,1+MOD(INT($A1042/($Q$1^(COLUMN(F1041)-1))),$Q$1),1),"")</f>
        <v/>
      </c>
      <c r="H1042" t="str">
        <f>IF(AND(COLUMN(G1041)&lt;=$O$1,G1042&lt;&gt;""),MID($M$1,1+MOD(INT($A1042/($Q$1^(COLUMN(G1041)-1))),$Q$1),1),"")</f>
        <v/>
      </c>
      <c r="I1042" t="str">
        <f>IF(AND(COLUMN(H1041)&lt;=$O$1,H1042&lt;&gt;""),MID($M$1,1+MOD(INT($A1042/($Q$1^(COLUMN(H1041)-1))),$Q$1),1),"")</f>
        <v/>
      </c>
      <c r="J1042" t="str">
        <f>IF(AND(COLUMN(I1041)&lt;=$O$1,I1042&lt;&gt;""),MID($M$1,1+MOD(INT($A1042/($Q$1^(COLUMN(I1041)-1))),$Q$1),1),"")</f>
        <v/>
      </c>
      <c r="K1042" t="str">
        <f>IF(AND(COLUMN(J1041)&lt;=$O$1,J1042&lt;&gt;""),MID($M$1,1+MOD(INT($A1042/($Q$1^(COLUMN(J1041)-1))),$Q$1),1),"")</f>
        <v/>
      </c>
      <c r="L1042" t="str">
        <f t="shared" si="16"/>
        <v>IGG</v>
      </c>
    </row>
    <row r="1043" spans="1:12" x14ac:dyDescent="0.25">
      <c r="A1043">
        <f>IF(A1042&lt;$S$1-1,A1042+1,"")</f>
        <v>1041</v>
      </c>
      <c r="B1043" t="str">
        <f>IF(AND(COLUMN(A1042)&lt;=$O$1,A1043&lt;&gt;""),MID($M$1,1+MOD(INT($A1043/($Q$1^(COLUMN(A1042)-1))),$Q$1),1),"")</f>
        <v>H</v>
      </c>
      <c r="C1043" t="str">
        <f>IF(AND(COLUMN(B1042)&lt;=$O$1,B1043&lt;&gt;""),MID($M$1,1+MOD(INT($A1043/($Q$1^(COLUMN(B1042)-1))),$Q$1),1),"")</f>
        <v>G</v>
      </c>
      <c r="D1043" t="str">
        <f>IF(AND(COLUMN(C1042)&lt;=$O$1,C1043&lt;&gt;""),MID($M$1,1+MOD(INT($A1043/($Q$1^(COLUMN(C1042)-1))),$Q$1),1),"")</f>
        <v>I</v>
      </c>
      <c r="E1043" t="str">
        <f>IF(AND(COLUMN(D1042)&lt;=$O$1,D1043&lt;&gt;""),MID($M$1,1+MOD(INT($A1043/($Q$1^(COLUMN(D1042)-1))),$Q$1),1),"")</f>
        <v/>
      </c>
      <c r="F1043" t="str">
        <f>IF(AND(COLUMN(E1042)&lt;=$O$1,E1043&lt;&gt;""),MID($M$1,1+MOD(INT($A1043/($Q$1^(COLUMN(E1042)-1))),$Q$1),1),"")</f>
        <v/>
      </c>
      <c r="G1043" t="str">
        <f>IF(AND(COLUMN(F1042)&lt;=$O$1,F1043&lt;&gt;""),MID($M$1,1+MOD(INT($A1043/($Q$1^(COLUMN(F1042)-1))),$Q$1),1),"")</f>
        <v/>
      </c>
      <c r="H1043" t="str">
        <f>IF(AND(COLUMN(G1042)&lt;=$O$1,G1043&lt;&gt;""),MID($M$1,1+MOD(INT($A1043/($Q$1^(COLUMN(G1042)-1))),$Q$1),1),"")</f>
        <v/>
      </c>
      <c r="I1043" t="str">
        <f>IF(AND(COLUMN(H1042)&lt;=$O$1,H1043&lt;&gt;""),MID($M$1,1+MOD(INT($A1043/($Q$1^(COLUMN(H1042)-1))),$Q$1),1),"")</f>
        <v/>
      </c>
      <c r="J1043" t="str">
        <f>IF(AND(COLUMN(I1042)&lt;=$O$1,I1043&lt;&gt;""),MID($M$1,1+MOD(INT($A1043/($Q$1^(COLUMN(I1042)-1))),$Q$1),1),"")</f>
        <v/>
      </c>
      <c r="K1043" t="str">
        <f>IF(AND(COLUMN(J1042)&lt;=$O$1,J1043&lt;&gt;""),MID($M$1,1+MOD(INT($A1043/($Q$1^(COLUMN(J1042)-1))),$Q$1),1),"")</f>
        <v/>
      </c>
      <c r="L1043" t="str">
        <f t="shared" si="16"/>
        <v>IGH</v>
      </c>
    </row>
    <row r="1044" spans="1:12" x14ac:dyDescent="0.25">
      <c r="A1044">
        <f>IF(A1043&lt;$S$1-1,A1043+1,"")</f>
        <v>1042</v>
      </c>
      <c r="B1044" t="str">
        <f>IF(AND(COLUMN(A1043)&lt;=$O$1,A1044&lt;&gt;""),MID($M$1,1+MOD(INT($A1044/($Q$1^(COLUMN(A1043)-1))),$Q$1),1),"")</f>
        <v>I</v>
      </c>
      <c r="C1044" t="str">
        <f>IF(AND(COLUMN(B1043)&lt;=$O$1,B1044&lt;&gt;""),MID($M$1,1+MOD(INT($A1044/($Q$1^(COLUMN(B1043)-1))),$Q$1),1),"")</f>
        <v>G</v>
      </c>
      <c r="D1044" t="str">
        <f>IF(AND(COLUMN(C1043)&lt;=$O$1,C1044&lt;&gt;""),MID($M$1,1+MOD(INT($A1044/($Q$1^(COLUMN(C1043)-1))),$Q$1),1),"")</f>
        <v>I</v>
      </c>
      <c r="E1044" t="str">
        <f>IF(AND(COLUMN(D1043)&lt;=$O$1,D1044&lt;&gt;""),MID($M$1,1+MOD(INT($A1044/($Q$1^(COLUMN(D1043)-1))),$Q$1),1),"")</f>
        <v/>
      </c>
      <c r="F1044" t="str">
        <f>IF(AND(COLUMN(E1043)&lt;=$O$1,E1044&lt;&gt;""),MID($M$1,1+MOD(INT($A1044/($Q$1^(COLUMN(E1043)-1))),$Q$1),1),"")</f>
        <v/>
      </c>
      <c r="G1044" t="str">
        <f>IF(AND(COLUMN(F1043)&lt;=$O$1,F1044&lt;&gt;""),MID($M$1,1+MOD(INT($A1044/($Q$1^(COLUMN(F1043)-1))),$Q$1),1),"")</f>
        <v/>
      </c>
      <c r="H1044" t="str">
        <f>IF(AND(COLUMN(G1043)&lt;=$O$1,G1044&lt;&gt;""),MID($M$1,1+MOD(INT($A1044/($Q$1^(COLUMN(G1043)-1))),$Q$1),1),"")</f>
        <v/>
      </c>
      <c r="I1044" t="str">
        <f>IF(AND(COLUMN(H1043)&lt;=$O$1,H1044&lt;&gt;""),MID($M$1,1+MOD(INT($A1044/($Q$1^(COLUMN(H1043)-1))),$Q$1),1),"")</f>
        <v/>
      </c>
      <c r="J1044" t="str">
        <f>IF(AND(COLUMN(I1043)&lt;=$O$1,I1044&lt;&gt;""),MID($M$1,1+MOD(INT($A1044/($Q$1^(COLUMN(I1043)-1))),$Q$1),1),"")</f>
        <v/>
      </c>
      <c r="K1044" t="str">
        <f>IF(AND(COLUMN(J1043)&lt;=$O$1,J1044&lt;&gt;""),MID($M$1,1+MOD(INT($A1044/($Q$1^(COLUMN(J1043)-1))),$Q$1),1),"")</f>
        <v/>
      </c>
      <c r="L1044" t="str">
        <f t="shared" si="16"/>
        <v>IGI</v>
      </c>
    </row>
    <row r="1045" spans="1:12" x14ac:dyDescent="0.25">
      <c r="A1045">
        <f>IF(A1044&lt;$S$1-1,A1044+1,"")</f>
        <v>1043</v>
      </c>
      <c r="B1045" t="str">
        <f>IF(AND(COLUMN(A1044)&lt;=$O$1,A1045&lt;&gt;""),MID($M$1,1+MOD(INT($A1045/($Q$1^(COLUMN(A1044)-1))),$Q$1),1),"")</f>
        <v>J</v>
      </c>
      <c r="C1045" t="str">
        <f>IF(AND(COLUMN(B1044)&lt;=$O$1,B1045&lt;&gt;""),MID($M$1,1+MOD(INT($A1045/($Q$1^(COLUMN(B1044)-1))),$Q$1),1),"")</f>
        <v>G</v>
      </c>
      <c r="D1045" t="str">
        <f>IF(AND(COLUMN(C1044)&lt;=$O$1,C1045&lt;&gt;""),MID($M$1,1+MOD(INT($A1045/($Q$1^(COLUMN(C1044)-1))),$Q$1),1),"")</f>
        <v>I</v>
      </c>
      <c r="E1045" t="str">
        <f>IF(AND(COLUMN(D1044)&lt;=$O$1,D1045&lt;&gt;""),MID($M$1,1+MOD(INT($A1045/($Q$1^(COLUMN(D1044)-1))),$Q$1),1),"")</f>
        <v/>
      </c>
      <c r="F1045" t="str">
        <f>IF(AND(COLUMN(E1044)&lt;=$O$1,E1045&lt;&gt;""),MID($M$1,1+MOD(INT($A1045/($Q$1^(COLUMN(E1044)-1))),$Q$1),1),"")</f>
        <v/>
      </c>
      <c r="G1045" t="str">
        <f>IF(AND(COLUMN(F1044)&lt;=$O$1,F1045&lt;&gt;""),MID($M$1,1+MOD(INT($A1045/($Q$1^(COLUMN(F1044)-1))),$Q$1),1),"")</f>
        <v/>
      </c>
      <c r="H1045" t="str">
        <f>IF(AND(COLUMN(G1044)&lt;=$O$1,G1045&lt;&gt;""),MID($M$1,1+MOD(INT($A1045/($Q$1^(COLUMN(G1044)-1))),$Q$1),1),"")</f>
        <v/>
      </c>
      <c r="I1045" t="str">
        <f>IF(AND(COLUMN(H1044)&lt;=$O$1,H1045&lt;&gt;""),MID($M$1,1+MOD(INT($A1045/($Q$1^(COLUMN(H1044)-1))),$Q$1),1),"")</f>
        <v/>
      </c>
      <c r="J1045" t="str">
        <f>IF(AND(COLUMN(I1044)&lt;=$O$1,I1045&lt;&gt;""),MID($M$1,1+MOD(INT($A1045/($Q$1^(COLUMN(I1044)-1))),$Q$1),1),"")</f>
        <v/>
      </c>
      <c r="K1045" t="str">
        <f>IF(AND(COLUMN(J1044)&lt;=$O$1,J1045&lt;&gt;""),MID($M$1,1+MOD(INT($A1045/($Q$1^(COLUMN(J1044)-1))),$Q$1),1),"")</f>
        <v/>
      </c>
      <c r="L1045" t="str">
        <f t="shared" si="16"/>
        <v>IGJ</v>
      </c>
    </row>
    <row r="1046" spans="1:12" x14ac:dyDescent="0.25">
      <c r="A1046">
        <f>IF(A1045&lt;$S$1-1,A1045+1,"")</f>
        <v>1044</v>
      </c>
      <c r="B1046" t="str">
        <f>IF(AND(COLUMN(A1045)&lt;=$O$1,A1046&lt;&gt;""),MID($M$1,1+MOD(INT($A1046/($Q$1^(COLUMN(A1045)-1))),$Q$1),1),"")</f>
        <v>K</v>
      </c>
      <c r="C1046" t="str">
        <f>IF(AND(COLUMN(B1045)&lt;=$O$1,B1046&lt;&gt;""),MID($M$1,1+MOD(INT($A1046/($Q$1^(COLUMN(B1045)-1))),$Q$1),1),"")</f>
        <v>G</v>
      </c>
      <c r="D1046" t="str">
        <f>IF(AND(COLUMN(C1045)&lt;=$O$1,C1046&lt;&gt;""),MID($M$1,1+MOD(INT($A1046/($Q$1^(COLUMN(C1045)-1))),$Q$1),1),"")</f>
        <v>I</v>
      </c>
      <c r="E1046" t="str">
        <f>IF(AND(COLUMN(D1045)&lt;=$O$1,D1046&lt;&gt;""),MID($M$1,1+MOD(INT($A1046/($Q$1^(COLUMN(D1045)-1))),$Q$1),1),"")</f>
        <v/>
      </c>
      <c r="F1046" t="str">
        <f>IF(AND(COLUMN(E1045)&lt;=$O$1,E1046&lt;&gt;""),MID($M$1,1+MOD(INT($A1046/($Q$1^(COLUMN(E1045)-1))),$Q$1),1),"")</f>
        <v/>
      </c>
      <c r="G1046" t="str">
        <f>IF(AND(COLUMN(F1045)&lt;=$O$1,F1046&lt;&gt;""),MID($M$1,1+MOD(INT($A1046/($Q$1^(COLUMN(F1045)-1))),$Q$1),1),"")</f>
        <v/>
      </c>
      <c r="H1046" t="str">
        <f>IF(AND(COLUMN(G1045)&lt;=$O$1,G1046&lt;&gt;""),MID($M$1,1+MOD(INT($A1046/($Q$1^(COLUMN(G1045)-1))),$Q$1),1),"")</f>
        <v/>
      </c>
      <c r="I1046" t="str">
        <f>IF(AND(COLUMN(H1045)&lt;=$O$1,H1046&lt;&gt;""),MID($M$1,1+MOD(INT($A1046/($Q$1^(COLUMN(H1045)-1))),$Q$1),1),"")</f>
        <v/>
      </c>
      <c r="J1046" t="str">
        <f>IF(AND(COLUMN(I1045)&lt;=$O$1,I1046&lt;&gt;""),MID($M$1,1+MOD(INT($A1046/($Q$1^(COLUMN(I1045)-1))),$Q$1),1),"")</f>
        <v/>
      </c>
      <c r="K1046" t="str">
        <f>IF(AND(COLUMN(J1045)&lt;=$O$1,J1046&lt;&gt;""),MID($M$1,1+MOD(INT($A1046/($Q$1^(COLUMN(J1045)-1))),$Q$1),1),"")</f>
        <v/>
      </c>
      <c r="L1046" t="str">
        <f t="shared" si="16"/>
        <v>IGK</v>
      </c>
    </row>
    <row r="1047" spans="1:12" x14ac:dyDescent="0.25">
      <c r="A1047">
        <f>IF(A1046&lt;$S$1-1,A1046+1,"")</f>
        <v>1045</v>
      </c>
      <c r="B1047" t="str">
        <f>IF(AND(COLUMN(A1046)&lt;=$O$1,A1047&lt;&gt;""),MID($M$1,1+MOD(INT($A1047/($Q$1^(COLUMN(A1046)-1))),$Q$1),1),"")</f>
        <v>A</v>
      </c>
      <c r="C1047" t="str">
        <f>IF(AND(COLUMN(B1046)&lt;=$O$1,B1047&lt;&gt;""),MID($M$1,1+MOD(INT($A1047/($Q$1^(COLUMN(B1046)-1))),$Q$1),1),"")</f>
        <v>H</v>
      </c>
      <c r="D1047" t="str">
        <f>IF(AND(COLUMN(C1046)&lt;=$O$1,C1047&lt;&gt;""),MID($M$1,1+MOD(INT($A1047/($Q$1^(COLUMN(C1046)-1))),$Q$1),1),"")</f>
        <v>I</v>
      </c>
      <c r="E1047" t="str">
        <f>IF(AND(COLUMN(D1046)&lt;=$O$1,D1047&lt;&gt;""),MID($M$1,1+MOD(INT($A1047/($Q$1^(COLUMN(D1046)-1))),$Q$1),1),"")</f>
        <v/>
      </c>
      <c r="F1047" t="str">
        <f>IF(AND(COLUMN(E1046)&lt;=$O$1,E1047&lt;&gt;""),MID($M$1,1+MOD(INT($A1047/($Q$1^(COLUMN(E1046)-1))),$Q$1),1),"")</f>
        <v/>
      </c>
      <c r="G1047" t="str">
        <f>IF(AND(COLUMN(F1046)&lt;=$O$1,F1047&lt;&gt;""),MID($M$1,1+MOD(INT($A1047/($Q$1^(COLUMN(F1046)-1))),$Q$1),1),"")</f>
        <v/>
      </c>
      <c r="H1047" t="str">
        <f>IF(AND(COLUMN(G1046)&lt;=$O$1,G1047&lt;&gt;""),MID($M$1,1+MOD(INT($A1047/($Q$1^(COLUMN(G1046)-1))),$Q$1),1),"")</f>
        <v/>
      </c>
      <c r="I1047" t="str">
        <f>IF(AND(COLUMN(H1046)&lt;=$O$1,H1047&lt;&gt;""),MID($M$1,1+MOD(INT($A1047/($Q$1^(COLUMN(H1046)-1))),$Q$1),1),"")</f>
        <v/>
      </c>
      <c r="J1047" t="str">
        <f>IF(AND(COLUMN(I1046)&lt;=$O$1,I1047&lt;&gt;""),MID($M$1,1+MOD(INT($A1047/($Q$1^(COLUMN(I1046)-1))),$Q$1),1),"")</f>
        <v/>
      </c>
      <c r="K1047" t="str">
        <f>IF(AND(COLUMN(J1046)&lt;=$O$1,J1047&lt;&gt;""),MID($M$1,1+MOD(INT($A1047/($Q$1^(COLUMN(J1046)-1))),$Q$1),1),"")</f>
        <v/>
      </c>
      <c r="L1047" t="str">
        <f t="shared" si="16"/>
        <v>IHA</v>
      </c>
    </row>
    <row r="1048" spans="1:12" x14ac:dyDescent="0.25">
      <c r="A1048">
        <f>IF(A1047&lt;$S$1-1,A1047+1,"")</f>
        <v>1046</v>
      </c>
      <c r="B1048" t="str">
        <f>IF(AND(COLUMN(A1047)&lt;=$O$1,A1048&lt;&gt;""),MID($M$1,1+MOD(INT($A1048/($Q$1^(COLUMN(A1047)-1))),$Q$1),1),"")</f>
        <v>B</v>
      </c>
      <c r="C1048" t="str">
        <f>IF(AND(COLUMN(B1047)&lt;=$O$1,B1048&lt;&gt;""),MID($M$1,1+MOD(INT($A1048/($Q$1^(COLUMN(B1047)-1))),$Q$1),1),"")</f>
        <v>H</v>
      </c>
      <c r="D1048" t="str">
        <f>IF(AND(COLUMN(C1047)&lt;=$O$1,C1048&lt;&gt;""),MID($M$1,1+MOD(INT($A1048/($Q$1^(COLUMN(C1047)-1))),$Q$1),1),"")</f>
        <v>I</v>
      </c>
      <c r="E1048" t="str">
        <f>IF(AND(COLUMN(D1047)&lt;=$O$1,D1048&lt;&gt;""),MID($M$1,1+MOD(INT($A1048/($Q$1^(COLUMN(D1047)-1))),$Q$1),1),"")</f>
        <v/>
      </c>
      <c r="F1048" t="str">
        <f>IF(AND(COLUMN(E1047)&lt;=$O$1,E1048&lt;&gt;""),MID($M$1,1+MOD(INT($A1048/($Q$1^(COLUMN(E1047)-1))),$Q$1),1),"")</f>
        <v/>
      </c>
      <c r="G1048" t="str">
        <f>IF(AND(COLUMN(F1047)&lt;=$O$1,F1048&lt;&gt;""),MID($M$1,1+MOD(INT($A1048/($Q$1^(COLUMN(F1047)-1))),$Q$1),1),"")</f>
        <v/>
      </c>
      <c r="H1048" t="str">
        <f>IF(AND(COLUMN(G1047)&lt;=$O$1,G1048&lt;&gt;""),MID($M$1,1+MOD(INT($A1048/($Q$1^(COLUMN(G1047)-1))),$Q$1),1),"")</f>
        <v/>
      </c>
      <c r="I1048" t="str">
        <f>IF(AND(COLUMN(H1047)&lt;=$O$1,H1048&lt;&gt;""),MID($M$1,1+MOD(INT($A1048/($Q$1^(COLUMN(H1047)-1))),$Q$1),1),"")</f>
        <v/>
      </c>
      <c r="J1048" t="str">
        <f>IF(AND(COLUMN(I1047)&lt;=$O$1,I1048&lt;&gt;""),MID($M$1,1+MOD(INT($A1048/($Q$1^(COLUMN(I1047)-1))),$Q$1),1),"")</f>
        <v/>
      </c>
      <c r="K1048" t="str">
        <f>IF(AND(COLUMN(J1047)&lt;=$O$1,J1048&lt;&gt;""),MID($M$1,1+MOD(INT($A1048/($Q$1^(COLUMN(J1047)-1))),$Q$1),1),"")</f>
        <v/>
      </c>
      <c r="L1048" t="str">
        <f t="shared" si="16"/>
        <v>IHB</v>
      </c>
    </row>
    <row r="1049" spans="1:12" x14ac:dyDescent="0.25">
      <c r="A1049">
        <f>IF(A1048&lt;$S$1-1,A1048+1,"")</f>
        <v>1047</v>
      </c>
      <c r="B1049" t="str">
        <f>IF(AND(COLUMN(A1048)&lt;=$O$1,A1049&lt;&gt;""),MID($M$1,1+MOD(INT($A1049/($Q$1^(COLUMN(A1048)-1))),$Q$1),1),"")</f>
        <v>C</v>
      </c>
      <c r="C1049" t="str">
        <f>IF(AND(COLUMN(B1048)&lt;=$O$1,B1049&lt;&gt;""),MID($M$1,1+MOD(INT($A1049/($Q$1^(COLUMN(B1048)-1))),$Q$1),1),"")</f>
        <v>H</v>
      </c>
      <c r="D1049" t="str">
        <f>IF(AND(COLUMN(C1048)&lt;=$O$1,C1049&lt;&gt;""),MID($M$1,1+MOD(INT($A1049/($Q$1^(COLUMN(C1048)-1))),$Q$1),1),"")</f>
        <v>I</v>
      </c>
      <c r="E1049" t="str">
        <f>IF(AND(COLUMN(D1048)&lt;=$O$1,D1049&lt;&gt;""),MID($M$1,1+MOD(INT($A1049/($Q$1^(COLUMN(D1048)-1))),$Q$1),1),"")</f>
        <v/>
      </c>
      <c r="F1049" t="str">
        <f>IF(AND(COLUMN(E1048)&lt;=$O$1,E1049&lt;&gt;""),MID($M$1,1+MOD(INT($A1049/($Q$1^(COLUMN(E1048)-1))),$Q$1),1),"")</f>
        <v/>
      </c>
      <c r="G1049" t="str">
        <f>IF(AND(COLUMN(F1048)&lt;=$O$1,F1049&lt;&gt;""),MID($M$1,1+MOD(INT($A1049/($Q$1^(COLUMN(F1048)-1))),$Q$1),1),"")</f>
        <v/>
      </c>
      <c r="H1049" t="str">
        <f>IF(AND(COLUMN(G1048)&lt;=$O$1,G1049&lt;&gt;""),MID($M$1,1+MOD(INT($A1049/($Q$1^(COLUMN(G1048)-1))),$Q$1),1),"")</f>
        <v/>
      </c>
      <c r="I1049" t="str">
        <f>IF(AND(COLUMN(H1048)&lt;=$O$1,H1049&lt;&gt;""),MID($M$1,1+MOD(INT($A1049/($Q$1^(COLUMN(H1048)-1))),$Q$1),1),"")</f>
        <v/>
      </c>
      <c r="J1049" t="str">
        <f>IF(AND(COLUMN(I1048)&lt;=$O$1,I1049&lt;&gt;""),MID($M$1,1+MOD(INT($A1049/($Q$1^(COLUMN(I1048)-1))),$Q$1),1),"")</f>
        <v/>
      </c>
      <c r="K1049" t="str">
        <f>IF(AND(COLUMN(J1048)&lt;=$O$1,J1049&lt;&gt;""),MID($M$1,1+MOD(INT($A1049/($Q$1^(COLUMN(J1048)-1))),$Q$1),1),"")</f>
        <v/>
      </c>
      <c r="L1049" t="str">
        <f t="shared" si="16"/>
        <v>IHC</v>
      </c>
    </row>
    <row r="1050" spans="1:12" x14ac:dyDescent="0.25">
      <c r="A1050">
        <f>IF(A1049&lt;$S$1-1,A1049+1,"")</f>
        <v>1048</v>
      </c>
      <c r="B1050" t="str">
        <f>IF(AND(COLUMN(A1049)&lt;=$O$1,A1050&lt;&gt;""),MID($M$1,1+MOD(INT($A1050/($Q$1^(COLUMN(A1049)-1))),$Q$1),1),"")</f>
        <v>D</v>
      </c>
      <c r="C1050" t="str">
        <f>IF(AND(COLUMN(B1049)&lt;=$O$1,B1050&lt;&gt;""),MID($M$1,1+MOD(INT($A1050/($Q$1^(COLUMN(B1049)-1))),$Q$1),1),"")</f>
        <v>H</v>
      </c>
      <c r="D1050" t="str">
        <f>IF(AND(COLUMN(C1049)&lt;=$O$1,C1050&lt;&gt;""),MID($M$1,1+MOD(INT($A1050/($Q$1^(COLUMN(C1049)-1))),$Q$1),1),"")</f>
        <v>I</v>
      </c>
      <c r="E1050" t="str">
        <f>IF(AND(COLUMN(D1049)&lt;=$O$1,D1050&lt;&gt;""),MID($M$1,1+MOD(INT($A1050/($Q$1^(COLUMN(D1049)-1))),$Q$1),1),"")</f>
        <v/>
      </c>
      <c r="F1050" t="str">
        <f>IF(AND(COLUMN(E1049)&lt;=$O$1,E1050&lt;&gt;""),MID($M$1,1+MOD(INT($A1050/($Q$1^(COLUMN(E1049)-1))),$Q$1),1),"")</f>
        <v/>
      </c>
      <c r="G1050" t="str">
        <f>IF(AND(COLUMN(F1049)&lt;=$O$1,F1050&lt;&gt;""),MID($M$1,1+MOD(INT($A1050/($Q$1^(COLUMN(F1049)-1))),$Q$1),1),"")</f>
        <v/>
      </c>
      <c r="H1050" t="str">
        <f>IF(AND(COLUMN(G1049)&lt;=$O$1,G1050&lt;&gt;""),MID($M$1,1+MOD(INT($A1050/($Q$1^(COLUMN(G1049)-1))),$Q$1),1),"")</f>
        <v/>
      </c>
      <c r="I1050" t="str">
        <f>IF(AND(COLUMN(H1049)&lt;=$O$1,H1050&lt;&gt;""),MID($M$1,1+MOD(INT($A1050/($Q$1^(COLUMN(H1049)-1))),$Q$1),1),"")</f>
        <v/>
      </c>
      <c r="J1050" t="str">
        <f>IF(AND(COLUMN(I1049)&lt;=$O$1,I1050&lt;&gt;""),MID($M$1,1+MOD(INT($A1050/($Q$1^(COLUMN(I1049)-1))),$Q$1),1),"")</f>
        <v/>
      </c>
      <c r="K1050" t="str">
        <f>IF(AND(COLUMN(J1049)&lt;=$O$1,J1050&lt;&gt;""),MID($M$1,1+MOD(INT($A1050/($Q$1^(COLUMN(J1049)-1))),$Q$1),1),"")</f>
        <v/>
      </c>
      <c r="L1050" t="str">
        <f t="shared" si="16"/>
        <v>IHD</v>
      </c>
    </row>
    <row r="1051" spans="1:12" x14ac:dyDescent="0.25">
      <c r="A1051">
        <f>IF(A1050&lt;$S$1-1,A1050+1,"")</f>
        <v>1049</v>
      </c>
      <c r="B1051" t="str">
        <f>IF(AND(COLUMN(A1050)&lt;=$O$1,A1051&lt;&gt;""),MID($M$1,1+MOD(INT($A1051/($Q$1^(COLUMN(A1050)-1))),$Q$1),1),"")</f>
        <v>E</v>
      </c>
      <c r="C1051" t="str">
        <f>IF(AND(COLUMN(B1050)&lt;=$O$1,B1051&lt;&gt;""),MID($M$1,1+MOD(INT($A1051/($Q$1^(COLUMN(B1050)-1))),$Q$1),1),"")</f>
        <v>H</v>
      </c>
      <c r="D1051" t="str">
        <f>IF(AND(COLUMN(C1050)&lt;=$O$1,C1051&lt;&gt;""),MID($M$1,1+MOD(INT($A1051/($Q$1^(COLUMN(C1050)-1))),$Q$1),1),"")</f>
        <v>I</v>
      </c>
      <c r="E1051" t="str">
        <f>IF(AND(COLUMN(D1050)&lt;=$O$1,D1051&lt;&gt;""),MID($M$1,1+MOD(INT($A1051/($Q$1^(COLUMN(D1050)-1))),$Q$1),1),"")</f>
        <v/>
      </c>
      <c r="F1051" t="str">
        <f>IF(AND(COLUMN(E1050)&lt;=$O$1,E1051&lt;&gt;""),MID($M$1,1+MOD(INT($A1051/($Q$1^(COLUMN(E1050)-1))),$Q$1),1),"")</f>
        <v/>
      </c>
      <c r="G1051" t="str">
        <f>IF(AND(COLUMN(F1050)&lt;=$O$1,F1051&lt;&gt;""),MID($M$1,1+MOD(INT($A1051/($Q$1^(COLUMN(F1050)-1))),$Q$1),1),"")</f>
        <v/>
      </c>
      <c r="H1051" t="str">
        <f>IF(AND(COLUMN(G1050)&lt;=$O$1,G1051&lt;&gt;""),MID($M$1,1+MOD(INT($A1051/($Q$1^(COLUMN(G1050)-1))),$Q$1),1),"")</f>
        <v/>
      </c>
      <c r="I1051" t="str">
        <f>IF(AND(COLUMN(H1050)&lt;=$O$1,H1051&lt;&gt;""),MID($M$1,1+MOD(INT($A1051/($Q$1^(COLUMN(H1050)-1))),$Q$1),1),"")</f>
        <v/>
      </c>
      <c r="J1051" t="str">
        <f>IF(AND(COLUMN(I1050)&lt;=$O$1,I1051&lt;&gt;""),MID($M$1,1+MOD(INT($A1051/($Q$1^(COLUMN(I1050)-1))),$Q$1),1),"")</f>
        <v/>
      </c>
      <c r="K1051" t="str">
        <f>IF(AND(COLUMN(J1050)&lt;=$O$1,J1051&lt;&gt;""),MID($M$1,1+MOD(INT($A1051/($Q$1^(COLUMN(J1050)-1))),$Q$1),1),"")</f>
        <v/>
      </c>
      <c r="L1051" t="str">
        <f t="shared" si="16"/>
        <v>IHE</v>
      </c>
    </row>
    <row r="1052" spans="1:12" x14ac:dyDescent="0.25">
      <c r="A1052">
        <f>IF(A1051&lt;$S$1-1,A1051+1,"")</f>
        <v>1050</v>
      </c>
      <c r="B1052" t="str">
        <f>IF(AND(COLUMN(A1051)&lt;=$O$1,A1052&lt;&gt;""),MID($M$1,1+MOD(INT($A1052/($Q$1^(COLUMN(A1051)-1))),$Q$1),1),"")</f>
        <v>F</v>
      </c>
      <c r="C1052" t="str">
        <f>IF(AND(COLUMN(B1051)&lt;=$O$1,B1052&lt;&gt;""),MID($M$1,1+MOD(INT($A1052/($Q$1^(COLUMN(B1051)-1))),$Q$1),1),"")</f>
        <v>H</v>
      </c>
      <c r="D1052" t="str">
        <f>IF(AND(COLUMN(C1051)&lt;=$O$1,C1052&lt;&gt;""),MID($M$1,1+MOD(INT($A1052/($Q$1^(COLUMN(C1051)-1))),$Q$1),1),"")</f>
        <v>I</v>
      </c>
      <c r="E1052" t="str">
        <f>IF(AND(COLUMN(D1051)&lt;=$O$1,D1052&lt;&gt;""),MID($M$1,1+MOD(INT($A1052/($Q$1^(COLUMN(D1051)-1))),$Q$1),1),"")</f>
        <v/>
      </c>
      <c r="F1052" t="str">
        <f>IF(AND(COLUMN(E1051)&lt;=$O$1,E1052&lt;&gt;""),MID($M$1,1+MOD(INT($A1052/($Q$1^(COLUMN(E1051)-1))),$Q$1),1),"")</f>
        <v/>
      </c>
      <c r="G1052" t="str">
        <f>IF(AND(COLUMN(F1051)&lt;=$O$1,F1052&lt;&gt;""),MID($M$1,1+MOD(INT($A1052/($Q$1^(COLUMN(F1051)-1))),$Q$1),1),"")</f>
        <v/>
      </c>
      <c r="H1052" t="str">
        <f>IF(AND(COLUMN(G1051)&lt;=$O$1,G1052&lt;&gt;""),MID($M$1,1+MOD(INT($A1052/($Q$1^(COLUMN(G1051)-1))),$Q$1),1),"")</f>
        <v/>
      </c>
      <c r="I1052" t="str">
        <f>IF(AND(COLUMN(H1051)&lt;=$O$1,H1052&lt;&gt;""),MID($M$1,1+MOD(INT($A1052/($Q$1^(COLUMN(H1051)-1))),$Q$1),1),"")</f>
        <v/>
      </c>
      <c r="J1052" t="str">
        <f>IF(AND(COLUMN(I1051)&lt;=$O$1,I1052&lt;&gt;""),MID($M$1,1+MOD(INT($A1052/($Q$1^(COLUMN(I1051)-1))),$Q$1),1),"")</f>
        <v/>
      </c>
      <c r="K1052" t="str">
        <f>IF(AND(COLUMN(J1051)&lt;=$O$1,J1052&lt;&gt;""),MID($M$1,1+MOD(INT($A1052/($Q$1^(COLUMN(J1051)-1))),$Q$1),1),"")</f>
        <v/>
      </c>
      <c r="L1052" t="str">
        <f t="shared" si="16"/>
        <v>IHF</v>
      </c>
    </row>
    <row r="1053" spans="1:12" x14ac:dyDescent="0.25">
      <c r="A1053">
        <f>IF(A1052&lt;$S$1-1,A1052+1,"")</f>
        <v>1051</v>
      </c>
      <c r="B1053" t="str">
        <f>IF(AND(COLUMN(A1052)&lt;=$O$1,A1053&lt;&gt;""),MID($M$1,1+MOD(INT($A1053/($Q$1^(COLUMN(A1052)-1))),$Q$1),1),"")</f>
        <v>G</v>
      </c>
      <c r="C1053" t="str">
        <f>IF(AND(COLUMN(B1052)&lt;=$O$1,B1053&lt;&gt;""),MID($M$1,1+MOD(INT($A1053/($Q$1^(COLUMN(B1052)-1))),$Q$1),1),"")</f>
        <v>H</v>
      </c>
      <c r="D1053" t="str">
        <f>IF(AND(COLUMN(C1052)&lt;=$O$1,C1053&lt;&gt;""),MID($M$1,1+MOD(INT($A1053/($Q$1^(COLUMN(C1052)-1))),$Q$1),1),"")</f>
        <v>I</v>
      </c>
      <c r="E1053" t="str">
        <f>IF(AND(COLUMN(D1052)&lt;=$O$1,D1053&lt;&gt;""),MID($M$1,1+MOD(INT($A1053/($Q$1^(COLUMN(D1052)-1))),$Q$1),1),"")</f>
        <v/>
      </c>
      <c r="F1053" t="str">
        <f>IF(AND(COLUMN(E1052)&lt;=$O$1,E1053&lt;&gt;""),MID($M$1,1+MOD(INT($A1053/($Q$1^(COLUMN(E1052)-1))),$Q$1),1),"")</f>
        <v/>
      </c>
      <c r="G1053" t="str">
        <f>IF(AND(COLUMN(F1052)&lt;=$O$1,F1053&lt;&gt;""),MID($M$1,1+MOD(INT($A1053/($Q$1^(COLUMN(F1052)-1))),$Q$1),1),"")</f>
        <v/>
      </c>
      <c r="H1053" t="str">
        <f>IF(AND(COLUMN(G1052)&lt;=$O$1,G1053&lt;&gt;""),MID($M$1,1+MOD(INT($A1053/($Q$1^(COLUMN(G1052)-1))),$Q$1),1),"")</f>
        <v/>
      </c>
      <c r="I1053" t="str">
        <f>IF(AND(COLUMN(H1052)&lt;=$O$1,H1053&lt;&gt;""),MID($M$1,1+MOD(INT($A1053/($Q$1^(COLUMN(H1052)-1))),$Q$1),1),"")</f>
        <v/>
      </c>
      <c r="J1053" t="str">
        <f>IF(AND(COLUMN(I1052)&lt;=$O$1,I1053&lt;&gt;""),MID($M$1,1+MOD(INT($A1053/($Q$1^(COLUMN(I1052)-1))),$Q$1),1),"")</f>
        <v/>
      </c>
      <c r="K1053" t="str">
        <f>IF(AND(COLUMN(J1052)&lt;=$O$1,J1053&lt;&gt;""),MID($M$1,1+MOD(INT($A1053/($Q$1^(COLUMN(J1052)-1))),$Q$1),1),"")</f>
        <v/>
      </c>
      <c r="L1053" t="str">
        <f t="shared" si="16"/>
        <v>IHG</v>
      </c>
    </row>
    <row r="1054" spans="1:12" x14ac:dyDescent="0.25">
      <c r="A1054">
        <f>IF(A1053&lt;$S$1-1,A1053+1,"")</f>
        <v>1052</v>
      </c>
      <c r="B1054" t="str">
        <f>IF(AND(COLUMN(A1053)&lt;=$O$1,A1054&lt;&gt;""),MID($M$1,1+MOD(INT($A1054/($Q$1^(COLUMN(A1053)-1))),$Q$1),1),"")</f>
        <v>H</v>
      </c>
      <c r="C1054" t="str">
        <f>IF(AND(COLUMN(B1053)&lt;=$O$1,B1054&lt;&gt;""),MID($M$1,1+MOD(INT($A1054/($Q$1^(COLUMN(B1053)-1))),$Q$1),1),"")</f>
        <v>H</v>
      </c>
      <c r="D1054" t="str">
        <f>IF(AND(COLUMN(C1053)&lt;=$O$1,C1054&lt;&gt;""),MID($M$1,1+MOD(INT($A1054/($Q$1^(COLUMN(C1053)-1))),$Q$1),1),"")</f>
        <v>I</v>
      </c>
      <c r="E1054" t="str">
        <f>IF(AND(COLUMN(D1053)&lt;=$O$1,D1054&lt;&gt;""),MID($M$1,1+MOD(INT($A1054/($Q$1^(COLUMN(D1053)-1))),$Q$1),1),"")</f>
        <v/>
      </c>
      <c r="F1054" t="str">
        <f>IF(AND(COLUMN(E1053)&lt;=$O$1,E1054&lt;&gt;""),MID($M$1,1+MOD(INT($A1054/($Q$1^(COLUMN(E1053)-1))),$Q$1),1),"")</f>
        <v/>
      </c>
      <c r="G1054" t="str">
        <f>IF(AND(COLUMN(F1053)&lt;=$O$1,F1054&lt;&gt;""),MID($M$1,1+MOD(INT($A1054/($Q$1^(COLUMN(F1053)-1))),$Q$1),1),"")</f>
        <v/>
      </c>
      <c r="H1054" t="str">
        <f>IF(AND(COLUMN(G1053)&lt;=$O$1,G1054&lt;&gt;""),MID($M$1,1+MOD(INT($A1054/($Q$1^(COLUMN(G1053)-1))),$Q$1),1),"")</f>
        <v/>
      </c>
      <c r="I1054" t="str">
        <f>IF(AND(COLUMN(H1053)&lt;=$O$1,H1054&lt;&gt;""),MID($M$1,1+MOD(INT($A1054/($Q$1^(COLUMN(H1053)-1))),$Q$1),1),"")</f>
        <v/>
      </c>
      <c r="J1054" t="str">
        <f>IF(AND(COLUMN(I1053)&lt;=$O$1,I1054&lt;&gt;""),MID($M$1,1+MOD(INT($A1054/($Q$1^(COLUMN(I1053)-1))),$Q$1),1),"")</f>
        <v/>
      </c>
      <c r="K1054" t="str">
        <f>IF(AND(COLUMN(J1053)&lt;=$O$1,J1054&lt;&gt;""),MID($M$1,1+MOD(INT($A1054/($Q$1^(COLUMN(J1053)-1))),$Q$1),1),"")</f>
        <v/>
      </c>
      <c r="L1054" t="str">
        <f t="shared" si="16"/>
        <v>IHH</v>
      </c>
    </row>
    <row r="1055" spans="1:12" x14ac:dyDescent="0.25">
      <c r="A1055">
        <f>IF(A1054&lt;$S$1-1,A1054+1,"")</f>
        <v>1053</v>
      </c>
      <c r="B1055" t="str">
        <f>IF(AND(COLUMN(A1054)&lt;=$O$1,A1055&lt;&gt;""),MID($M$1,1+MOD(INT($A1055/($Q$1^(COLUMN(A1054)-1))),$Q$1),1),"")</f>
        <v>I</v>
      </c>
      <c r="C1055" t="str">
        <f>IF(AND(COLUMN(B1054)&lt;=$O$1,B1055&lt;&gt;""),MID($M$1,1+MOD(INT($A1055/($Q$1^(COLUMN(B1054)-1))),$Q$1),1),"")</f>
        <v>H</v>
      </c>
      <c r="D1055" t="str">
        <f>IF(AND(COLUMN(C1054)&lt;=$O$1,C1055&lt;&gt;""),MID($M$1,1+MOD(INT($A1055/($Q$1^(COLUMN(C1054)-1))),$Q$1),1),"")</f>
        <v>I</v>
      </c>
      <c r="E1055" t="str">
        <f>IF(AND(COLUMN(D1054)&lt;=$O$1,D1055&lt;&gt;""),MID($M$1,1+MOD(INT($A1055/($Q$1^(COLUMN(D1054)-1))),$Q$1),1),"")</f>
        <v/>
      </c>
      <c r="F1055" t="str">
        <f>IF(AND(COLUMN(E1054)&lt;=$O$1,E1055&lt;&gt;""),MID($M$1,1+MOD(INT($A1055/($Q$1^(COLUMN(E1054)-1))),$Q$1),1),"")</f>
        <v/>
      </c>
      <c r="G1055" t="str">
        <f>IF(AND(COLUMN(F1054)&lt;=$O$1,F1055&lt;&gt;""),MID($M$1,1+MOD(INT($A1055/($Q$1^(COLUMN(F1054)-1))),$Q$1),1),"")</f>
        <v/>
      </c>
      <c r="H1055" t="str">
        <f>IF(AND(COLUMN(G1054)&lt;=$O$1,G1055&lt;&gt;""),MID($M$1,1+MOD(INT($A1055/($Q$1^(COLUMN(G1054)-1))),$Q$1),1),"")</f>
        <v/>
      </c>
      <c r="I1055" t="str">
        <f>IF(AND(COLUMN(H1054)&lt;=$O$1,H1055&lt;&gt;""),MID($M$1,1+MOD(INT($A1055/($Q$1^(COLUMN(H1054)-1))),$Q$1),1),"")</f>
        <v/>
      </c>
      <c r="J1055" t="str">
        <f>IF(AND(COLUMN(I1054)&lt;=$O$1,I1055&lt;&gt;""),MID($M$1,1+MOD(INT($A1055/($Q$1^(COLUMN(I1054)-1))),$Q$1),1),"")</f>
        <v/>
      </c>
      <c r="K1055" t="str">
        <f>IF(AND(COLUMN(J1054)&lt;=$O$1,J1055&lt;&gt;""),MID($M$1,1+MOD(INT($A1055/($Q$1^(COLUMN(J1054)-1))),$Q$1),1),"")</f>
        <v/>
      </c>
      <c r="L1055" t="str">
        <f t="shared" si="16"/>
        <v>IHI</v>
      </c>
    </row>
    <row r="1056" spans="1:12" x14ac:dyDescent="0.25">
      <c r="A1056">
        <f>IF(A1055&lt;$S$1-1,A1055+1,"")</f>
        <v>1054</v>
      </c>
      <c r="B1056" t="str">
        <f>IF(AND(COLUMN(A1055)&lt;=$O$1,A1056&lt;&gt;""),MID($M$1,1+MOD(INT($A1056/($Q$1^(COLUMN(A1055)-1))),$Q$1),1),"")</f>
        <v>J</v>
      </c>
      <c r="C1056" t="str">
        <f>IF(AND(COLUMN(B1055)&lt;=$O$1,B1056&lt;&gt;""),MID($M$1,1+MOD(INT($A1056/($Q$1^(COLUMN(B1055)-1))),$Q$1),1),"")</f>
        <v>H</v>
      </c>
      <c r="D1056" t="str">
        <f>IF(AND(COLUMN(C1055)&lt;=$O$1,C1056&lt;&gt;""),MID($M$1,1+MOD(INT($A1056/($Q$1^(COLUMN(C1055)-1))),$Q$1),1),"")</f>
        <v>I</v>
      </c>
      <c r="E1056" t="str">
        <f>IF(AND(COLUMN(D1055)&lt;=$O$1,D1056&lt;&gt;""),MID($M$1,1+MOD(INT($A1056/($Q$1^(COLUMN(D1055)-1))),$Q$1),1),"")</f>
        <v/>
      </c>
      <c r="F1056" t="str">
        <f>IF(AND(COLUMN(E1055)&lt;=$O$1,E1056&lt;&gt;""),MID($M$1,1+MOD(INT($A1056/($Q$1^(COLUMN(E1055)-1))),$Q$1),1),"")</f>
        <v/>
      </c>
      <c r="G1056" t="str">
        <f>IF(AND(COLUMN(F1055)&lt;=$O$1,F1056&lt;&gt;""),MID($M$1,1+MOD(INT($A1056/($Q$1^(COLUMN(F1055)-1))),$Q$1),1),"")</f>
        <v/>
      </c>
      <c r="H1056" t="str">
        <f>IF(AND(COLUMN(G1055)&lt;=$O$1,G1056&lt;&gt;""),MID($M$1,1+MOD(INT($A1056/($Q$1^(COLUMN(G1055)-1))),$Q$1),1),"")</f>
        <v/>
      </c>
      <c r="I1056" t="str">
        <f>IF(AND(COLUMN(H1055)&lt;=$O$1,H1056&lt;&gt;""),MID($M$1,1+MOD(INT($A1056/($Q$1^(COLUMN(H1055)-1))),$Q$1),1),"")</f>
        <v/>
      </c>
      <c r="J1056" t="str">
        <f>IF(AND(COLUMN(I1055)&lt;=$O$1,I1056&lt;&gt;""),MID($M$1,1+MOD(INT($A1056/($Q$1^(COLUMN(I1055)-1))),$Q$1),1),"")</f>
        <v/>
      </c>
      <c r="K1056" t="str">
        <f>IF(AND(COLUMN(J1055)&lt;=$O$1,J1056&lt;&gt;""),MID($M$1,1+MOD(INT($A1056/($Q$1^(COLUMN(J1055)-1))),$Q$1),1),"")</f>
        <v/>
      </c>
      <c r="L1056" t="str">
        <f t="shared" si="16"/>
        <v>IHJ</v>
      </c>
    </row>
    <row r="1057" spans="1:12" x14ac:dyDescent="0.25">
      <c r="A1057">
        <f>IF(A1056&lt;$S$1-1,A1056+1,"")</f>
        <v>1055</v>
      </c>
      <c r="B1057" t="str">
        <f>IF(AND(COLUMN(A1056)&lt;=$O$1,A1057&lt;&gt;""),MID($M$1,1+MOD(INT($A1057/($Q$1^(COLUMN(A1056)-1))),$Q$1),1),"")</f>
        <v>K</v>
      </c>
      <c r="C1057" t="str">
        <f>IF(AND(COLUMN(B1056)&lt;=$O$1,B1057&lt;&gt;""),MID($M$1,1+MOD(INT($A1057/($Q$1^(COLUMN(B1056)-1))),$Q$1),1),"")</f>
        <v>H</v>
      </c>
      <c r="D1057" t="str">
        <f>IF(AND(COLUMN(C1056)&lt;=$O$1,C1057&lt;&gt;""),MID($M$1,1+MOD(INT($A1057/($Q$1^(COLUMN(C1056)-1))),$Q$1),1),"")</f>
        <v>I</v>
      </c>
      <c r="E1057" t="str">
        <f>IF(AND(COLUMN(D1056)&lt;=$O$1,D1057&lt;&gt;""),MID($M$1,1+MOD(INT($A1057/($Q$1^(COLUMN(D1056)-1))),$Q$1),1),"")</f>
        <v/>
      </c>
      <c r="F1057" t="str">
        <f>IF(AND(COLUMN(E1056)&lt;=$O$1,E1057&lt;&gt;""),MID($M$1,1+MOD(INT($A1057/($Q$1^(COLUMN(E1056)-1))),$Q$1),1),"")</f>
        <v/>
      </c>
      <c r="G1057" t="str">
        <f>IF(AND(COLUMN(F1056)&lt;=$O$1,F1057&lt;&gt;""),MID($M$1,1+MOD(INT($A1057/($Q$1^(COLUMN(F1056)-1))),$Q$1),1),"")</f>
        <v/>
      </c>
      <c r="H1057" t="str">
        <f>IF(AND(COLUMN(G1056)&lt;=$O$1,G1057&lt;&gt;""),MID($M$1,1+MOD(INT($A1057/($Q$1^(COLUMN(G1056)-1))),$Q$1),1),"")</f>
        <v/>
      </c>
      <c r="I1057" t="str">
        <f>IF(AND(COLUMN(H1056)&lt;=$O$1,H1057&lt;&gt;""),MID($M$1,1+MOD(INT($A1057/($Q$1^(COLUMN(H1056)-1))),$Q$1),1),"")</f>
        <v/>
      </c>
      <c r="J1057" t="str">
        <f>IF(AND(COLUMN(I1056)&lt;=$O$1,I1057&lt;&gt;""),MID($M$1,1+MOD(INT($A1057/($Q$1^(COLUMN(I1056)-1))),$Q$1),1),"")</f>
        <v/>
      </c>
      <c r="K1057" t="str">
        <f>IF(AND(COLUMN(J1056)&lt;=$O$1,J1057&lt;&gt;""),MID($M$1,1+MOD(INT($A1057/($Q$1^(COLUMN(J1056)-1))),$Q$1),1),"")</f>
        <v/>
      </c>
      <c r="L1057" t="str">
        <f t="shared" si="16"/>
        <v>IHK</v>
      </c>
    </row>
    <row r="1058" spans="1:12" x14ac:dyDescent="0.25">
      <c r="A1058">
        <f>IF(A1057&lt;$S$1-1,A1057+1,"")</f>
        <v>1056</v>
      </c>
      <c r="B1058" t="str">
        <f>IF(AND(COLUMN(A1057)&lt;=$O$1,A1058&lt;&gt;""),MID($M$1,1+MOD(INT($A1058/($Q$1^(COLUMN(A1057)-1))),$Q$1),1),"")</f>
        <v>A</v>
      </c>
      <c r="C1058" t="str">
        <f>IF(AND(COLUMN(B1057)&lt;=$O$1,B1058&lt;&gt;""),MID($M$1,1+MOD(INT($A1058/($Q$1^(COLUMN(B1057)-1))),$Q$1),1),"")</f>
        <v>I</v>
      </c>
      <c r="D1058" t="str">
        <f>IF(AND(COLUMN(C1057)&lt;=$O$1,C1058&lt;&gt;""),MID($M$1,1+MOD(INT($A1058/($Q$1^(COLUMN(C1057)-1))),$Q$1),1),"")</f>
        <v>I</v>
      </c>
      <c r="E1058" t="str">
        <f>IF(AND(COLUMN(D1057)&lt;=$O$1,D1058&lt;&gt;""),MID($M$1,1+MOD(INT($A1058/($Q$1^(COLUMN(D1057)-1))),$Q$1),1),"")</f>
        <v/>
      </c>
      <c r="F1058" t="str">
        <f>IF(AND(COLUMN(E1057)&lt;=$O$1,E1058&lt;&gt;""),MID($M$1,1+MOD(INT($A1058/($Q$1^(COLUMN(E1057)-1))),$Q$1),1),"")</f>
        <v/>
      </c>
      <c r="G1058" t="str">
        <f>IF(AND(COLUMN(F1057)&lt;=$O$1,F1058&lt;&gt;""),MID($M$1,1+MOD(INT($A1058/($Q$1^(COLUMN(F1057)-1))),$Q$1),1),"")</f>
        <v/>
      </c>
      <c r="H1058" t="str">
        <f>IF(AND(COLUMN(G1057)&lt;=$O$1,G1058&lt;&gt;""),MID($M$1,1+MOD(INT($A1058/($Q$1^(COLUMN(G1057)-1))),$Q$1),1),"")</f>
        <v/>
      </c>
      <c r="I1058" t="str">
        <f>IF(AND(COLUMN(H1057)&lt;=$O$1,H1058&lt;&gt;""),MID($M$1,1+MOD(INT($A1058/($Q$1^(COLUMN(H1057)-1))),$Q$1),1),"")</f>
        <v/>
      </c>
      <c r="J1058" t="str">
        <f>IF(AND(COLUMN(I1057)&lt;=$O$1,I1058&lt;&gt;""),MID($M$1,1+MOD(INT($A1058/($Q$1^(COLUMN(I1057)-1))),$Q$1),1),"")</f>
        <v/>
      </c>
      <c r="K1058" t="str">
        <f>IF(AND(COLUMN(J1057)&lt;=$O$1,J1058&lt;&gt;""),MID($M$1,1+MOD(INT($A1058/($Q$1^(COLUMN(J1057)-1))),$Q$1),1),"")</f>
        <v/>
      </c>
      <c r="L1058" t="str">
        <f t="shared" si="16"/>
        <v>IIA</v>
      </c>
    </row>
    <row r="1059" spans="1:12" x14ac:dyDescent="0.25">
      <c r="A1059">
        <f>IF(A1058&lt;$S$1-1,A1058+1,"")</f>
        <v>1057</v>
      </c>
      <c r="B1059" t="str">
        <f>IF(AND(COLUMN(A1058)&lt;=$O$1,A1059&lt;&gt;""),MID($M$1,1+MOD(INT($A1059/($Q$1^(COLUMN(A1058)-1))),$Q$1),1),"")</f>
        <v>B</v>
      </c>
      <c r="C1059" t="str">
        <f>IF(AND(COLUMN(B1058)&lt;=$O$1,B1059&lt;&gt;""),MID($M$1,1+MOD(INT($A1059/($Q$1^(COLUMN(B1058)-1))),$Q$1),1),"")</f>
        <v>I</v>
      </c>
      <c r="D1059" t="str">
        <f>IF(AND(COLUMN(C1058)&lt;=$O$1,C1059&lt;&gt;""),MID($M$1,1+MOD(INT($A1059/($Q$1^(COLUMN(C1058)-1))),$Q$1),1),"")</f>
        <v>I</v>
      </c>
      <c r="E1059" t="str">
        <f>IF(AND(COLUMN(D1058)&lt;=$O$1,D1059&lt;&gt;""),MID($M$1,1+MOD(INT($A1059/($Q$1^(COLUMN(D1058)-1))),$Q$1),1),"")</f>
        <v/>
      </c>
      <c r="F1059" t="str">
        <f>IF(AND(COLUMN(E1058)&lt;=$O$1,E1059&lt;&gt;""),MID($M$1,1+MOD(INT($A1059/($Q$1^(COLUMN(E1058)-1))),$Q$1),1),"")</f>
        <v/>
      </c>
      <c r="G1059" t="str">
        <f>IF(AND(COLUMN(F1058)&lt;=$O$1,F1059&lt;&gt;""),MID($M$1,1+MOD(INT($A1059/($Q$1^(COLUMN(F1058)-1))),$Q$1),1),"")</f>
        <v/>
      </c>
      <c r="H1059" t="str">
        <f>IF(AND(COLUMN(G1058)&lt;=$O$1,G1059&lt;&gt;""),MID($M$1,1+MOD(INT($A1059/($Q$1^(COLUMN(G1058)-1))),$Q$1),1),"")</f>
        <v/>
      </c>
      <c r="I1059" t="str">
        <f>IF(AND(COLUMN(H1058)&lt;=$O$1,H1059&lt;&gt;""),MID($M$1,1+MOD(INT($A1059/($Q$1^(COLUMN(H1058)-1))),$Q$1),1),"")</f>
        <v/>
      </c>
      <c r="J1059" t="str">
        <f>IF(AND(COLUMN(I1058)&lt;=$O$1,I1059&lt;&gt;""),MID($M$1,1+MOD(INT($A1059/($Q$1^(COLUMN(I1058)-1))),$Q$1),1),"")</f>
        <v/>
      </c>
      <c r="K1059" t="str">
        <f>IF(AND(COLUMN(J1058)&lt;=$O$1,J1059&lt;&gt;""),MID($M$1,1+MOD(INT($A1059/($Q$1^(COLUMN(J1058)-1))),$Q$1),1),"")</f>
        <v/>
      </c>
      <c r="L1059" t="str">
        <f t="shared" si="16"/>
        <v>IIB</v>
      </c>
    </row>
    <row r="1060" spans="1:12" x14ac:dyDescent="0.25">
      <c r="A1060">
        <f>IF(A1059&lt;$S$1-1,A1059+1,"")</f>
        <v>1058</v>
      </c>
      <c r="B1060" t="str">
        <f>IF(AND(COLUMN(A1059)&lt;=$O$1,A1060&lt;&gt;""),MID($M$1,1+MOD(INT($A1060/($Q$1^(COLUMN(A1059)-1))),$Q$1),1),"")</f>
        <v>C</v>
      </c>
      <c r="C1060" t="str">
        <f>IF(AND(COLUMN(B1059)&lt;=$O$1,B1060&lt;&gt;""),MID($M$1,1+MOD(INT($A1060/($Q$1^(COLUMN(B1059)-1))),$Q$1),1),"")</f>
        <v>I</v>
      </c>
      <c r="D1060" t="str">
        <f>IF(AND(COLUMN(C1059)&lt;=$O$1,C1060&lt;&gt;""),MID($M$1,1+MOD(INT($A1060/($Q$1^(COLUMN(C1059)-1))),$Q$1),1),"")</f>
        <v>I</v>
      </c>
      <c r="E1060" t="str">
        <f>IF(AND(COLUMN(D1059)&lt;=$O$1,D1060&lt;&gt;""),MID($M$1,1+MOD(INT($A1060/($Q$1^(COLUMN(D1059)-1))),$Q$1),1),"")</f>
        <v/>
      </c>
      <c r="F1060" t="str">
        <f>IF(AND(COLUMN(E1059)&lt;=$O$1,E1060&lt;&gt;""),MID($M$1,1+MOD(INT($A1060/($Q$1^(COLUMN(E1059)-1))),$Q$1),1),"")</f>
        <v/>
      </c>
      <c r="G1060" t="str">
        <f>IF(AND(COLUMN(F1059)&lt;=$O$1,F1060&lt;&gt;""),MID($M$1,1+MOD(INT($A1060/($Q$1^(COLUMN(F1059)-1))),$Q$1),1),"")</f>
        <v/>
      </c>
      <c r="H1060" t="str">
        <f>IF(AND(COLUMN(G1059)&lt;=$O$1,G1060&lt;&gt;""),MID($M$1,1+MOD(INT($A1060/($Q$1^(COLUMN(G1059)-1))),$Q$1),1),"")</f>
        <v/>
      </c>
      <c r="I1060" t="str">
        <f>IF(AND(COLUMN(H1059)&lt;=$O$1,H1060&lt;&gt;""),MID($M$1,1+MOD(INT($A1060/($Q$1^(COLUMN(H1059)-1))),$Q$1),1),"")</f>
        <v/>
      </c>
      <c r="J1060" t="str">
        <f>IF(AND(COLUMN(I1059)&lt;=$O$1,I1060&lt;&gt;""),MID($M$1,1+MOD(INT($A1060/($Q$1^(COLUMN(I1059)-1))),$Q$1),1),"")</f>
        <v/>
      </c>
      <c r="K1060" t="str">
        <f>IF(AND(COLUMN(J1059)&lt;=$O$1,J1060&lt;&gt;""),MID($M$1,1+MOD(INT($A1060/($Q$1^(COLUMN(J1059)-1))),$Q$1),1),"")</f>
        <v/>
      </c>
      <c r="L1060" t="str">
        <f t="shared" si="16"/>
        <v>IIC</v>
      </c>
    </row>
    <row r="1061" spans="1:12" x14ac:dyDescent="0.25">
      <c r="A1061">
        <f>IF(A1060&lt;$S$1-1,A1060+1,"")</f>
        <v>1059</v>
      </c>
      <c r="B1061" t="str">
        <f>IF(AND(COLUMN(A1060)&lt;=$O$1,A1061&lt;&gt;""),MID($M$1,1+MOD(INT($A1061/($Q$1^(COLUMN(A1060)-1))),$Q$1),1),"")</f>
        <v>D</v>
      </c>
      <c r="C1061" t="str">
        <f>IF(AND(COLUMN(B1060)&lt;=$O$1,B1061&lt;&gt;""),MID($M$1,1+MOD(INT($A1061/($Q$1^(COLUMN(B1060)-1))),$Q$1),1),"")</f>
        <v>I</v>
      </c>
      <c r="D1061" t="str">
        <f>IF(AND(COLUMN(C1060)&lt;=$O$1,C1061&lt;&gt;""),MID($M$1,1+MOD(INT($A1061/($Q$1^(COLUMN(C1060)-1))),$Q$1),1),"")</f>
        <v>I</v>
      </c>
      <c r="E1061" t="str">
        <f>IF(AND(COLUMN(D1060)&lt;=$O$1,D1061&lt;&gt;""),MID($M$1,1+MOD(INT($A1061/($Q$1^(COLUMN(D1060)-1))),$Q$1),1),"")</f>
        <v/>
      </c>
      <c r="F1061" t="str">
        <f>IF(AND(COLUMN(E1060)&lt;=$O$1,E1061&lt;&gt;""),MID($M$1,1+MOD(INT($A1061/($Q$1^(COLUMN(E1060)-1))),$Q$1),1),"")</f>
        <v/>
      </c>
      <c r="G1061" t="str">
        <f>IF(AND(COLUMN(F1060)&lt;=$O$1,F1061&lt;&gt;""),MID($M$1,1+MOD(INT($A1061/($Q$1^(COLUMN(F1060)-1))),$Q$1),1),"")</f>
        <v/>
      </c>
      <c r="H1061" t="str">
        <f>IF(AND(COLUMN(G1060)&lt;=$O$1,G1061&lt;&gt;""),MID($M$1,1+MOD(INT($A1061/($Q$1^(COLUMN(G1060)-1))),$Q$1),1),"")</f>
        <v/>
      </c>
      <c r="I1061" t="str">
        <f>IF(AND(COLUMN(H1060)&lt;=$O$1,H1061&lt;&gt;""),MID($M$1,1+MOD(INT($A1061/($Q$1^(COLUMN(H1060)-1))),$Q$1),1),"")</f>
        <v/>
      </c>
      <c r="J1061" t="str">
        <f>IF(AND(COLUMN(I1060)&lt;=$O$1,I1061&lt;&gt;""),MID($M$1,1+MOD(INT($A1061/($Q$1^(COLUMN(I1060)-1))),$Q$1),1),"")</f>
        <v/>
      </c>
      <c r="K1061" t="str">
        <f>IF(AND(COLUMN(J1060)&lt;=$O$1,J1061&lt;&gt;""),MID($M$1,1+MOD(INT($A1061/($Q$1^(COLUMN(J1060)-1))),$Q$1),1),"")</f>
        <v/>
      </c>
      <c r="L1061" t="str">
        <f t="shared" si="16"/>
        <v>IID</v>
      </c>
    </row>
    <row r="1062" spans="1:12" x14ac:dyDescent="0.25">
      <c r="A1062">
        <f>IF(A1061&lt;$S$1-1,A1061+1,"")</f>
        <v>1060</v>
      </c>
      <c r="B1062" t="str">
        <f>IF(AND(COLUMN(A1061)&lt;=$O$1,A1062&lt;&gt;""),MID($M$1,1+MOD(INT($A1062/($Q$1^(COLUMN(A1061)-1))),$Q$1),1),"")</f>
        <v>E</v>
      </c>
      <c r="C1062" t="str">
        <f>IF(AND(COLUMN(B1061)&lt;=$O$1,B1062&lt;&gt;""),MID($M$1,1+MOD(INT($A1062/($Q$1^(COLUMN(B1061)-1))),$Q$1),1),"")</f>
        <v>I</v>
      </c>
      <c r="D1062" t="str">
        <f>IF(AND(COLUMN(C1061)&lt;=$O$1,C1062&lt;&gt;""),MID($M$1,1+MOD(INT($A1062/($Q$1^(COLUMN(C1061)-1))),$Q$1),1),"")</f>
        <v>I</v>
      </c>
      <c r="E1062" t="str">
        <f>IF(AND(COLUMN(D1061)&lt;=$O$1,D1062&lt;&gt;""),MID($M$1,1+MOD(INT($A1062/($Q$1^(COLUMN(D1061)-1))),$Q$1),1),"")</f>
        <v/>
      </c>
      <c r="F1062" t="str">
        <f>IF(AND(COLUMN(E1061)&lt;=$O$1,E1062&lt;&gt;""),MID($M$1,1+MOD(INT($A1062/($Q$1^(COLUMN(E1061)-1))),$Q$1),1),"")</f>
        <v/>
      </c>
      <c r="G1062" t="str">
        <f>IF(AND(COLUMN(F1061)&lt;=$O$1,F1062&lt;&gt;""),MID($M$1,1+MOD(INT($A1062/($Q$1^(COLUMN(F1061)-1))),$Q$1),1),"")</f>
        <v/>
      </c>
      <c r="H1062" t="str">
        <f>IF(AND(COLUMN(G1061)&lt;=$O$1,G1062&lt;&gt;""),MID($M$1,1+MOD(INT($A1062/($Q$1^(COLUMN(G1061)-1))),$Q$1),1),"")</f>
        <v/>
      </c>
      <c r="I1062" t="str">
        <f>IF(AND(COLUMN(H1061)&lt;=$O$1,H1062&lt;&gt;""),MID($M$1,1+MOD(INT($A1062/($Q$1^(COLUMN(H1061)-1))),$Q$1),1),"")</f>
        <v/>
      </c>
      <c r="J1062" t="str">
        <f>IF(AND(COLUMN(I1061)&lt;=$O$1,I1062&lt;&gt;""),MID($M$1,1+MOD(INT($A1062/($Q$1^(COLUMN(I1061)-1))),$Q$1),1),"")</f>
        <v/>
      </c>
      <c r="K1062" t="str">
        <f>IF(AND(COLUMN(J1061)&lt;=$O$1,J1062&lt;&gt;""),MID($M$1,1+MOD(INT($A1062/($Q$1^(COLUMN(J1061)-1))),$Q$1),1),"")</f>
        <v/>
      </c>
      <c r="L1062" t="str">
        <f t="shared" si="16"/>
        <v>IIE</v>
      </c>
    </row>
    <row r="1063" spans="1:12" x14ac:dyDescent="0.25">
      <c r="A1063">
        <f>IF(A1062&lt;$S$1-1,A1062+1,"")</f>
        <v>1061</v>
      </c>
      <c r="B1063" t="str">
        <f>IF(AND(COLUMN(A1062)&lt;=$O$1,A1063&lt;&gt;""),MID($M$1,1+MOD(INT($A1063/($Q$1^(COLUMN(A1062)-1))),$Q$1),1),"")</f>
        <v>F</v>
      </c>
      <c r="C1063" t="str">
        <f>IF(AND(COLUMN(B1062)&lt;=$O$1,B1063&lt;&gt;""),MID($M$1,1+MOD(INT($A1063/($Q$1^(COLUMN(B1062)-1))),$Q$1),1),"")</f>
        <v>I</v>
      </c>
      <c r="D1063" t="str">
        <f>IF(AND(COLUMN(C1062)&lt;=$O$1,C1063&lt;&gt;""),MID($M$1,1+MOD(INT($A1063/($Q$1^(COLUMN(C1062)-1))),$Q$1),1),"")</f>
        <v>I</v>
      </c>
      <c r="E1063" t="str">
        <f>IF(AND(COLUMN(D1062)&lt;=$O$1,D1063&lt;&gt;""),MID($M$1,1+MOD(INT($A1063/($Q$1^(COLUMN(D1062)-1))),$Q$1),1),"")</f>
        <v/>
      </c>
      <c r="F1063" t="str">
        <f>IF(AND(COLUMN(E1062)&lt;=$O$1,E1063&lt;&gt;""),MID($M$1,1+MOD(INT($A1063/($Q$1^(COLUMN(E1062)-1))),$Q$1),1),"")</f>
        <v/>
      </c>
      <c r="G1063" t="str">
        <f>IF(AND(COLUMN(F1062)&lt;=$O$1,F1063&lt;&gt;""),MID($M$1,1+MOD(INT($A1063/($Q$1^(COLUMN(F1062)-1))),$Q$1),1),"")</f>
        <v/>
      </c>
      <c r="H1063" t="str">
        <f>IF(AND(COLUMN(G1062)&lt;=$O$1,G1063&lt;&gt;""),MID($M$1,1+MOD(INT($A1063/($Q$1^(COLUMN(G1062)-1))),$Q$1),1),"")</f>
        <v/>
      </c>
      <c r="I1063" t="str">
        <f>IF(AND(COLUMN(H1062)&lt;=$O$1,H1063&lt;&gt;""),MID($M$1,1+MOD(INT($A1063/($Q$1^(COLUMN(H1062)-1))),$Q$1),1),"")</f>
        <v/>
      </c>
      <c r="J1063" t="str">
        <f>IF(AND(COLUMN(I1062)&lt;=$O$1,I1063&lt;&gt;""),MID($M$1,1+MOD(INT($A1063/($Q$1^(COLUMN(I1062)-1))),$Q$1),1),"")</f>
        <v/>
      </c>
      <c r="K1063" t="str">
        <f>IF(AND(COLUMN(J1062)&lt;=$O$1,J1063&lt;&gt;""),MID($M$1,1+MOD(INT($A1063/($Q$1^(COLUMN(J1062)-1))),$Q$1),1),"")</f>
        <v/>
      </c>
      <c r="L1063" t="str">
        <f t="shared" si="16"/>
        <v>IIF</v>
      </c>
    </row>
    <row r="1064" spans="1:12" x14ac:dyDescent="0.25">
      <c r="A1064">
        <f>IF(A1063&lt;$S$1-1,A1063+1,"")</f>
        <v>1062</v>
      </c>
      <c r="B1064" t="str">
        <f>IF(AND(COLUMN(A1063)&lt;=$O$1,A1064&lt;&gt;""),MID($M$1,1+MOD(INT($A1064/($Q$1^(COLUMN(A1063)-1))),$Q$1),1),"")</f>
        <v>G</v>
      </c>
      <c r="C1064" t="str">
        <f>IF(AND(COLUMN(B1063)&lt;=$O$1,B1064&lt;&gt;""),MID($M$1,1+MOD(INT($A1064/($Q$1^(COLUMN(B1063)-1))),$Q$1),1),"")</f>
        <v>I</v>
      </c>
      <c r="D1064" t="str">
        <f>IF(AND(COLUMN(C1063)&lt;=$O$1,C1064&lt;&gt;""),MID($M$1,1+MOD(INT($A1064/($Q$1^(COLUMN(C1063)-1))),$Q$1),1),"")</f>
        <v>I</v>
      </c>
      <c r="E1064" t="str">
        <f>IF(AND(COLUMN(D1063)&lt;=$O$1,D1064&lt;&gt;""),MID($M$1,1+MOD(INT($A1064/($Q$1^(COLUMN(D1063)-1))),$Q$1),1),"")</f>
        <v/>
      </c>
      <c r="F1064" t="str">
        <f>IF(AND(COLUMN(E1063)&lt;=$O$1,E1064&lt;&gt;""),MID($M$1,1+MOD(INT($A1064/($Q$1^(COLUMN(E1063)-1))),$Q$1),1),"")</f>
        <v/>
      </c>
      <c r="G1064" t="str">
        <f>IF(AND(COLUMN(F1063)&lt;=$O$1,F1064&lt;&gt;""),MID($M$1,1+MOD(INT($A1064/($Q$1^(COLUMN(F1063)-1))),$Q$1),1),"")</f>
        <v/>
      </c>
      <c r="H1064" t="str">
        <f>IF(AND(COLUMN(G1063)&lt;=$O$1,G1064&lt;&gt;""),MID($M$1,1+MOD(INT($A1064/($Q$1^(COLUMN(G1063)-1))),$Q$1),1),"")</f>
        <v/>
      </c>
      <c r="I1064" t="str">
        <f>IF(AND(COLUMN(H1063)&lt;=$O$1,H1064&lt;&gt;""),MID($M$1,1+MOD(INT($A1064/($Q$1^(COLUMN(H1063)-1))),$Q$1),1),"")</f>
        <v/>
      </c>
      <c r="J1064" t="str">
        <f>IF(AND(COLUMN(I1063)&lt;=$O$1,I1064&lt;&gt;""),MID($M$1,1+MOD(INT($A1064/($Q$1^(COLUMN(I1063)-1))),$Q$1),1),"")</f>
        <v/>
      </c>
      <c r="K1064" t="str">
        <f>IF(AND(COLUMN(J1063)&lt;=$O$1,J1064&lt;&gt;""),MID($M$1,1+MOD(INT($A1064/($Q$1^(COLUMN(J1063)-1))),$Q$1),1),"")</f>
        <v/>
      </c>
      <c r="L1064" t="str">
        <f t="shared" si="16"/>
        <v>IIG</v>
      </c>
    </row>
    <row r="1065" spans="1:12" x14ac:dyDescent="0.25">
      <c r="A1065">
        <f>IF(A1064&lt;$S$1-1,A1064+1,"")</f>
        <v>1063</v>
      </c>
      <c r="B1065" t="str">
        <f>IF(AND(COLUMN(A1064)&lt;=$O$1,A1065&lt;&gt;""),MID($M$1,1+MOD(INT($A1065/($Q$1^(COLUMN(A1064)-1))),$Q$1),1),"")</f>
        <v>H</v>
      </c>
      <c r="C1065" t="str">
        <f>IF(AND(COLUMN(B1064)&lt;=$O$1,B1065&lt;&gt;""),MID($M$1,1+MOD(INT($A1065/($Q$1^(COLUMN(B1064)-1))),$Q$1),1),"")</f>
        <v>I</v>
      </c>
      <c r="D1065" t="str">
        <f>IF(AND(COLUMN(C1064)&lt;=$O$1,C1065&lt;&gt;""),MID($M$1,1+MOD(INT($A1065/($Q$1^(COLUMN(C1064)-1))),$Q$1),1),"")</f>
        <v>I</v>
      </c>
      <c r="E1065" t="str">
        <f>IF(AND(COLUMN(D1064)&lt;=$O$1,D1065&lt;&gt;""),MID($M$1,1+MOD(INT($A1065/($Q$1^(COLUMN(D1064)-1))),$Q$1),1),"")</f>
        <v/>
      </c>
      <c r="F1065" t="str">
        <f>IF(AND(COLUMN(E1064)&lt;=$O$1,E1065&lt;&gt;""),MID($M$1,1+MOD(INT($A1065/($Q$1^(COLUMN(E1064)-1))),$Q$1),1),"")</f>
        <v/>
      </c>
      <c r="G1065" t="str">
        <f>IF(AND(COLUMN(F1064)&lt;=$O$1,F1065&lt;&gt;""),MID($M$1,1+MOD(INT($A1065/($Q$1^(COLUMN(F1064)-1))),$Q$1),1),"")</f>
        <v/>
      </c>
      <c r="H1065" t="str">
        <f>IF(AND(COLUMN(G1064)&lt;=$O$1,G1065&lt;&gt;""),MID($M$1,1+MOD(INT($A1065/($Q$1^(COLUMN(G1064)-1))),$Q$1),1),"")</f>
        <v/>
      </c>
      <c r="I1065" t="str">
        <f>IF(AND(COLUMN(H1064)&lt;=$O$1,H1065&lt;&gt;""),MID($M$1,1+MOD(INT($A1065/($Q$1^(COLUMN(H1064)-1))),$Q$1),1),"")</f>
        <v/>
      </c>
      <c r="J1065" t="str">
        <f>IF(AND(COLUMN(I1064)&lt;=$O$1,I1065&lt;&gt;""),MID($M$1,1+MOD(INT($A1065/($Q$1^(COLUMN(I1064)-1))),$Q$1),1),"")</f>
        <v/>
      </c>
      <c r="K1065" t="str">
        <f>IF(AND(COLUMN(J1064)&lt;=$O$1,J1065&lt;&gt;""),MID($M$1,1+MOD(INT($A1065/($Q$1^(COLUMN(J1064)-1))),$Q$1),1),"")</f>
        <v/>
      </c>
      <c r="L1065" t="str">
        <f t="shared" si="16"/>
        <v>IIH</v>
      </c>
    </row>
    <row r="1066" spans="1:12" x14ac:dyDescent="0.25">
      <c r="A1066">
        <f>IF(A1065&lt;$S$1-1,A1065+1,"")</f>
        <v>1064</v>
      </c>
      <c r="B1066" t="str">
        <f>IF(AND(COLUMN(A1065)&lt;=$O$1,A1066&lt;&gt;""),MID($M$1,1+MOD(INT($A1066/($Q$1^(COLUMN(A1065)-1))),$Q$1),1),"")</f>
        <v>I</v>
      </c>
      <c r="C1066" t="str">
        <f>IF(AND(COLUMN(B1065)&lt;=$O$1,B1066&lt;&gt;""),MID($M$1,1+MOD(INT($A1066/($Q$1^(COLUMN(B1065)-1))),$Q$1),1),"")</f>
        <v>I</v>
      </c>
      <c r="D1066" t="str">
        <f>IF(AND(COLUMN(C1065)&lt;=$O$1,C1066&lt;&gt;""),MID($M$1,1+MOD(INT($A1066/($Q$1^(COLUMN(C1065)-1))),$Q$1),1),"")</f>
        <v>I</v>
      </c>
      <c r="E1066" t="str">
        <f>IF(AND(COLUMN(D1065)&lt;=$O$1,D1066&lt;&gt;""),MID($M$1,1+MOD(INT($A1066/($Q$1^(COLUMN(D1065)-1))),$Q$1),1),"")</f>
        <v/>
      </c>
      <c r="F1066" t="str">
        <f>IF(AND(COLUMN(E1065)&lt;=$O$1,E1066&lt;&gt;""),MID($M$1,1+MOD(INT($A1066/($Q$1^(COLUMN(E1065)-1))),$Q$1),1),"")</f>
        <v/>
      </c>
      <c r="G1066" t="str">
        <f>IF(AND(COLUMN(F1065)&lt;=$O$1,F1066&lt;&gt;""),MID($M$1,1+MOD(INT($A1066/($Q$1^(COLUMN(F1065)-1))),$Q$1),1),"")</f>
        <v/>
      </c>
      <c r="H1066" t="str">
        <f>IF(AND(COLUMN(G1065)&lt;=$O$1,G1066&lt;&gt;""),MID($M$1,1+MOD(INT($A1066/($Q$1^(COLUMN(G1065)-1))),$Q$1),1),"")</f>
        <v/>
      </c>
      <c r="I1066" t="str">
        <f>IF(AND(COLUMN(H1065)&lt;=$O$1,H1066&lt;&gt;""),MID($M$1,1+MOD(INT($A1066/($Q$1^(COLUMN(H1065)-1))),$Q$1),1),"")</f>
        <v/>
      </c>
      <c r="J1066" t="str">
        <f>IF(AND(COLUMN(I1065)&lt;=$O$1,I1066&lt;&gt;""),MID($M$1,1+MOD(INT($A1066/($Q$1^(COLUMN(I1065)-1))),$Q$1),1),"")</f>
        <v/>
      </c>
      <c r="K1066" t="str">
        <f>IF(AND(COLUMN(J1065)&lt;=$O$1,J1066&lt;&gt;""),MID($M$1,1+MOD(INT($A1066/($Q$1^(COLUMN(J1065)-1))),$Q$1),1),"")</f>
        <v/>
      </c>
      <c r="L1066" t="str">
        <f t="shared" si="16"/>
        <v>III</v>
      </c>
    </row>
    <row r="1067" spans="1:12" x14ac:dyDescent="0.25">
      <c r="A1067">
        <f>IF(A1066&lt;$S$1-1,A1066+1,"")</f>
        <v>1065</v>
      </c>
      <c r="B1067" t="str">
        <f>IF(AND(COLUMN(A1066)&lt;=$O$1,A1067&lt;&gt;""),MID($M$1,1+MOD(INT($A1067/($Q$1^(COLUMN(A1066)-1))),$Q$1),1),"")</f>
        <v>J</v>
      </c>
      <c r="C1067" t="str">
        <f>IF(AND(COLUMN(B1066)&lt;=$O$1,B1067&lt;&gt;""),MID($M$1,1+MOD(INT($A1067/($Q$1^(COLUMN(B1066)-1))),$Q$1),1),"")</f>
        <v>I</v>
      </c>
      <c r="D1067" t="str">
        <f>IF(AND(COLUMN(C1066)&lt;=$O$1,C1067&lt;&gt;""),MID($M$1,1+MOD(INT($A1067/($Q$1^(COLUMN(C1066)-1))),$Q$1),1),"")</f>
        <v>I</v>
      </c>
      <c r="E1067" t="str">
        <f>IF(AND(COLUMN(D1066)&lt;=$O$1,D1067&lt;&gt;""),MID($M$1,1+MOD(INT($A1067/($Q$1^(COLUMN(D1066)-1))),$Q$1),1),"")</f>
        <v/>
      </c>
      <c r="F1067" t="str">
        <f>IF(AND(COLUMN(E1066)&lt;=$O$1,E1067&lt;&gt;""),MID($M$1,1+MOD(INT($A1067/($Q$1^(COLUMN(E1066)-1))),$Q$1),1),"")</f>
        <v/>
      </c>
      <c r="G1067" t="str">
        <f>IF(AND(COLUMN(F1066)&lt;=$O$1,F1067&lt;&gt;""),MID($M$1,1+MOD(INT($A1067/($Q$1^(COLUMN(F1066)-1))),$Q$1),1),"")</f>
        <v/>
      </c>
      <c r="H1067" t="str">
        <f>IF(AND(COLUMN(G1066)&lt;=$O$1,G1067&lt;&gt;""),MID($M$1,1+MOD(INT($A1067/($Q$1^(COLUMN(G1066)-1))),$Q$1),1),"")</f>
        <v/>
      </c>
      <c r="I1067" t="str">
        <f>IF(AND(COLUMN(H1066)&lt;=$O$1,H1067&lt;&gt;""),MID($M$1,1+MOD(INT($A1067/($Q$1^(COLUMN(H1066)-1))),$Q$1),1),"")</f>
        <v/>
      </c>
      <c r="J1067" t="str">
        <f>IF(AND(COLUMN(I1066)&lt;=$O$1,I1067&lt;&gt;""),MID($M$1,1+MOD(INT($A1067/($Q$1^(COLUMN(I1066)-1))),$Q$1),1),"")</f>
        <v/>
      </c>
      <c r="K1067" t="str">
        <f>IF(AND(COLUMN(J1066)&lt;=$O$1,J1067&lt;&gt;""),MID($M$1,1+MOD(INT($A1067/($Q$1^(COLUMN(J1066)-1))),$Q$1),1),"")</f>
        <v/>
      </c>
      <c r="L1067" t="str">
        <f t="shared" si="16"/>
        <v>IIJ</v>
      </c>
    </row>
    <row r="1068" spans="1:12" x14ac:dyDescent="0.25">
      <c r="A1068">
        <f>IF(A1067&lt;$S$1-1,A1067+1,"")</f>
        <v>1066</v>
      </c>
      <c r="B1068" t="str">
        <f>IF(AND(COLUMN(A1067)&lt;=$O$1,A1068&lt;&gt;""),MID($M$1,1+MOD(INT($A1068/($Q$1^(COLUMN(A1067)-1))),$Q$1),1),"")</f>
        <v>K</v>
      </c>
      <c r="C1068" t="str">
        <f>IF(AND(COLUMN(B1067)&lt;=$O$1,B1068&lt;&gt;""),MID($M$1,1+MOD(INT($A1068/($Q$1^(COLUMN(B1067)-1))),$Q$1),1),"")</f>
        <v>I</v>
      </c>
      <c r="D1068" t="str">
        <f>IF(AND(COLUMN(C1067)&lt;=$O$1,C1068&lt;&gt;""),MID($M$1,1+MOD(INT($A1068/($Q$1^(COLUMN(C1067)-1))),$Q$1),1),"")</f>
        <v>I</v>
      </c>
      <c r="E1068" t="str">
        <f>IF(AND(COLUMN(D1067)&lt;=$O$1,D1068&lt;&gt;""),MID($M$1,1+MOD(INT($A1068/($Q$1^(COLUMN(D1067)-1))),$Q$1),1),"")</f>
        <v/>
      </c>
      <c r="F1068" t="str">
        <f>IF(AND(COLUMN(E1067)&lt;=$O$1,E1068&lt;&gt;""),MID($M$1,1+MOD(INT($A1068/($Q$1^(COLUMN(E1067)-1))),$Q$1),1),"")</f>
        <v/>
      </c>
      <c r="G1068" t="str">
        <f>IF(AND(COLUMN(F1067)&lt;=$O$1,F1068&lt;&gt;""),MID($M$1,1+MOD(INT($A1068/($Q$1^(COLUMN(F1067)-1))),$Q$1),1),"")</f>
        <v/>
      </c>
      <c r="H1068" t="str">
        <f>IF(AND(COLUMN(G1067)&lt;=$O$1,G1068&lt;&gt;""),MID($M$1,1+MOD(INT($A1068/($Q$1^(COLUMN(G1067)-1))),$Q$1),1),"")</f>
        <v/>
      </c>
      <c r="I1068" t="str">
        <f>IF(AND(COLUMN(H1067)&lt;=$O$1,H1068&lt;&gt;""),MID($M$1,1+MOD(INT($A1068/($Q$1^(COLUMN(H1067)-1))),$Q$1),1),"")</f>
        <v/>
      </c>
      <c r="J1068" t="str">
        <f>IF(AND(COLUMN(I1067)&lt;=$O$1,I1068&lt;&gt;""),MID($M$1,1+MOD(INT($A1068/($Q$1^(COLUMN(I1067)-1))),$Q$1),1),"")</f>
        <v/>
      </c>
      <c r="K1068" t="str">
        <f>IF(AND(COLUMN(J1067)&lt;=$O$1,J1068&lt;&gt;""),MID($M$1,1+MOD(INT($A1068/($Q$1^(COLUMN(J1067)-1))),$Q$1),1),"")</f>
        <v/>
      </c>
      <c r="L1068" t="str">
        <f t="shared" si="16"/>
        <v>IIK</v>
      </c>
    </row>
    <row r="1069" spans="1:12" x14ac:dyDescent="0.25">
      <c r="A1069">
        <f>IF(A1068&lt;$S$1-1,A1068+1,"")</f>
        <v>1067</v>
      </c>
      <c r="B1069" t="str">
        <f>IF(AND(COLUMN(A1068)&lt;=$O$1,A1069&lt;&gt;""),MID($M$1,1+MOD(INT($A1069/($Q$1^(COLUMN(A1068)-1))),$Q$1),1),"")</f>
        <v>A</v>
      </c>
      <c r="C1069" t="str">
        <f>IF(AND(COLUMN(B1068)&lt;=$O$1,B1069&lt;&gt;""),MID($M$1,1+MOD(INT($A1069/($Q$1^(COLUMN(B1068)-1))),$Q$1),1),"")</f>
        <v>J</v>
      </c>
      <c r="D1069" t="str">
        <f>IF(AND(COLUMN(C1068)&lt;=$O$1,C1069&lt;&gt;""),MID($M$1,1+MOD(INT($A1069/($Q$1^(COLUMN(C1068)-1))),$Q$1),1),"")</f>
        <v>I</v>
      </c>
      <c r="E1069" t="str">
        <f>IF(AND(COLUMN(D1068)&lt;=$O$1,D1069&lt;&gt;""),MID($M$1,1+MOD(INT($A1069/($Q$1^(COLUMN(D1068)-1))),$Q$1),1),"")</f>
        <v/>
      </c>
      <c r="F1069" t="str">
        <f>IF(AND(COLUMN(E1068)&lt;=$O$1,E1069&lt;&gt;""),MID($M$1,1+MOD(INT($A1069/($Q$1^(COLUMN(E1068)-1))),$Q$1),1),"")</f>
        <v/>
      </c>
      <c r="G1069" t="str">
        <f>IF(AND(COLUMN(F1068)&lt;=$O$1,F1069&lt;&gt;""),MID($M$1,1+MOD(INT($A1069/($Q$1^(COLUMN(F1068)-1))),$Q$1),1),"")</f>
        <v/>
      </c>
      <c r="H1069" t="str">
        <f>IF(AND(COLUMN(G1068)&lt;=$O$1,G1069&lt;&gt;""),MID($M$1,1+MOD(INT($A1069/($Q$1^(COLUMN(G1068)-1))),$Q$1),1),"")</f>
        <v/>
      </c>
      <c r="I1069" t="str">
        <f>IF(AND(COLUMN(H1068)&lt;=$O$1,H1069&lt;&gt;""),MID($M$1,1+MOD(INT($A1069/($Q$1^(COLUMN(H1068)-1))),$Q$1),1),"")</f>
        <v/>
      </c>
      <c r="J1069" t="str">
        <f>IF(AND(COLUMN(I1068)&lt;=$O$1,I1069&lt;&gt;""),MID($M$1,1+MOD(INT($A1069/($Q$1^(COLUMN(I1068)-1))),$Q$1),1),"")</f>
        <v/>
      </c>
      <c r="K1069" t="str">
        <f>IF(AND(COLUMN(J1068)&lt;=$O$1,J1069&lt;&gt;""),MID($M$1,1+MOD(INT($A1069/($Q$1^(COLUMN(J1068)-1))),$Q$1),1),"")</f>
        <v/>
      </c>
      <c r="L1069" t="str">
        <f t="shared" si="16"/>
        <v>IJA</v>
      </c>
    </row>
    <row r="1070" spans="1:12" x14ac:dyDescent="0.25">
      <c r="A1070">
        <f>IF(A1069&lt;$S$1-1,A1069+1,"")</f>
        <v>1068</v>
      </c>
      <c r="B1070" t="str">
        <f>IF(AND(COLUMN(A1069)&lt;=$O$1,A1070&lt;&gt;""),MID($M$1,1+MOD(INT($A1070/($Q$1^(COLUMN(A1069)-1))),$Q$1),1),"")</f>
        <v>B</v>
      </c>
      <c r="C1070" t="str">
        <f>IF(AND(COLUMN(B1069)&lt;=$O$1,B1070&lt;&gt;""),MID($M$1,1+MOD(INT($A1070/($Q$1^(COLUMN(B1069)-1))),$Q$1),1),"")</f>
        <v>J</v>
      </c>
      <c r="D1070" t="str">
        <f>IF(AND(COLUMN(C1069)&lt;=$O$1,C1070&lt;&gt;""),MID($M$1,1+MOD(INT($A1070/($Q$1^(COLUMN(C1069)-1))),$Q$1),1),"")</f>
        <v>I</v>
      </c>
      <c r="E1070" t="str">
        <f>IF(AND(COLUMN(D1069)&lt;=$O$1,D1070&lt;&gt;""),MID($M$1,1+MOD(INT($A1070/($Q$1^(COLUMN(D1069)-1))),$Q$1),1),"")</f>
        <v/>
      </c>
      <c r="F1070" t="str">
        <f>IF(AND(COLUMN(E1069)&lt;=$O$1,E1070&lt;&gt;""),MID($M$1,1+MOD(INT($A1070/($Q$1^(COLUMN(E1069)-1))),$Q$1),1),"")</f>
        <v/>
      </c>
      <c r="G1070" t="str">
        <f>IF(AND(COLUMN(F1069)&lt;=$O$1,F1070&lt;&gt;""),MID($M$1,1+MOD(INT($A1070/($Q$1^(COLUMN(F1069)-1))),$Q$1),1),"")</f>
        <v/>
      </c>
      <c r="H1070" t="str">
        <f>IF(AND(COLUMN(G1069)&lt;=$O$1,G1070&lt;&gt;""),MID($M$1,1+MOD(INT($A1070/($Q$1^(COLUMN(G1069)-1))),$Q$1),1),"")</f>
        <v/>
      </c>
      <c r="I1070" t="str">
        <f>IF(AND(COLUMN(H1069)&lt;=$O$1,H1070&lt;&gt;""),MID($M$1,1+MOD(INT($A1070/($Q$1^(COLUMN(H1069)-1))),$Q$1),1),"")</f>
        <v/>
      </c>
      <c r="J1070" t="str">
        <f>IF(AND(COLUMN(I1069)&lt;=$O$1,I1070&lt;&gt;""),MID($M$1,1+MOD(INT($A1070/($Q$1^(COLUMN(I1069)-1))),$Q$1),1),"")</f>
        <v/>
      </c>
      <c r="K1070" t="str">
        <f>IF(AND(COLUMN(J1069)&lt;=$O$1,J1070&lt;&gt;""),MID($M$1,1+MOD(INT($A1070/($Q$1^(COLUMN(J1069)-1))),$Q$1),1),"")</f>
        <v/>
      </c>
      <c r="L1070" t="str">
        <f t="shared" si="16"/>
        <v>IJB</v>
      </c>
    </row>
    <row r="1071" spans="1:12" x14ac:dyDescent="0.25">
      <c r="A1071">
        <f>IF(A1070&lt;$S$1-1,A1070+1,"")</f>
        <v>1069</v>
      </c>
      <c r="B1071" t="str">
        <f>IF(AND(COLUMN(A1070)&lt;=$O$1,A1071&lt;&gt;""),MID($M$1,1+MOD(INT($A1071/($Q$1^(COLUMN(A1070)-1))),$Q$1),1),"")</f>
        <v>C</v>
      </c>
      <c r="C1071" t="str">
        <f>IF(AND(COLUMN(B1070)&lt;=$O$1,B1071&lt;&gt;""),MID($M$1,1+MOD(INT($A1071/($Q$1^(COLUMN(B1070)-1))),$Q$1),1),"")</f>
        <v>J</v>
      </c>
      <c r="D1071" t="str">
        <f>IF(AND(COLUMN(C1070)&lt;=$O$1,C1071&lt;&gt;""),MID($M$1,1+MOD(INT($A1071/($Q$1^(COLUMN(C1070)-1))),$Q$1),1),"")</f>
        <v>I</v>
      </c>
      <c r="E1071" t="str">
        <f>IF(AND(COLUMN(D1070)&lt;=$O$1,D1071&lt;&gt;""),MID($M$1,1+MOD(INT($A1071/($Q$1^(COLUMN(D1070)-1))),$Q$1),1),"")</f>
        <v/>
      </c>
      <c r="F1071" t="str">
        <f>IF(AND(COLUMN(E1070)&lt;=$O$1,E1071&lt;&gt;""),MID($M$1,1+MOD(INT($A1071/($Q$1^(COLUMN(E1070)-1))),$Q$1),1),"")</f>
        <v/>
      </c>
      <c r="G1071" t="str">
        <f>IF(AND(COLUMN(F1070)&lt;=$O$1,F1071&lt;&gt;""),MID($M$1,1+MOD(INT($A1071/($Q$1^(COLUMN(F1070)-1))),$Q$1),1),"")</f>
        <v/>
      </c>
      <c r="H1071" t="str">
        <f>IF(AND(COLUMN(G1070)&lt;=$O$1,G1071&lt;&gt;""),MID($M$1,1+MOD(INT($A1071/($Q$1^(COLUMN(G1070)-1))),$Q$1),1),"")</f>
        <v/>
      </c>
      <c r="I1071" t="str">
        <f>IF(AND(COLUMN(H1070)&lt;=$O$1,H1071&lt;&gt;""),MID($M$1,1+MOD(INT($A1071/($Q$1^(COLUMN(H1070)-1))),$Q$1),1),"")</f>
        <v/>
      </c>
      <c r="J1071" t="str">
        <f>IF(AND(COLUMN(I1070)&lt;=$O$1,I1071&lt;&gt;""),MID($M$1,1+MOD(INT($A1071/($Q$1^(COLUMN(I1070)-1))),$Q$1),1),"")</f>
        <v/>
      </c>
      <c r="K1071" t="str">
        <f>IF(AND(COLUMN(J1070)&lt;=$O$1,J1071&lt;&gt;""),MID($M$1,1+MOD(INT($A1071/($Q$1^(COLUMN(J1070)-1))),$Q$1),1),"")</f>
        <v/>
      </c>
      <c r="L1071" t="str">
        <f t="shared" si="16"/>
        <v>IJC</v>
      </c>
    </row>
    <row r="1072" spans="1:12" x14ac:dyDescent="0.25">
      <c r="A1072">
        <f>IF(A1071&lt;$S$1-1,A1071+1,"")</f>
        <v>1070</v>
      </c>
      <c r="B1072" t="str">
        <f>IF(AND(COLUMN(A1071)&lt;=$O$1,A1072&lt;&gt;""),MID($M$1,1+MOD(INT($A1072/($Q$1^(COLUMN(A1071)-1))),$Q$1),1),"")</f>
        <v>D</v>
      </c>
      <c r="C1072" t="str">
        <f>IF(AND(COLUMN(B1071)&lt;=$O$1,B1072&lt;&gt;""),MID($M$1,1+MOD(INT($A1072/($Q$1^(COLUMN(B1071)-1))),$Q$1),1),"")</f>
        <v>J</v>
      </c>
      <c r="D1072" t="str">
        <f>IF(AND(COLUMN(C1071)&lt;=$O$1,C1072&lt;&gt;""),MID($M$1,1+MOD(INT($A1072/($Q$1^(COLUMN(C1071)-1))),$Q$1),1),"")</f>
        <v>I</v>
      </c>
      <c r="E1072" t="str">
        <f>IF(AND(COLUMN(D1071)&lt;=$O$1,D1072&lt;&gt;""),MID($M$1,1+MOD(INT($A1072/($Q$1^(COLUMN(D1071)-1))),$Q$1),1),"")</f>
        <v/>
      </c>
      <c r="F1072" t="str">
        <f>IF(AND(COLUMN(E1071)&lt;=$O$1,E1072&lt;&gt;""),MID($M$1,1+MOD(INT($A1072/($Q$1^(COLUMN(E1071)-1))),$Q$1),1),"")</f>
        <v/>
      </c>
      <c r="G1072" t="str">
        <f>IF(AND(COLUMN(F1071)&lt;=$O$1,F1072&lt;&gt;""),MID($M$1,1+MOD(INT($A1072/($Q$1^(COLUMN(F1071)-1))),$Q$1),1),"")</f>
        <v/>
      </c>
      <c r="H1072" t="str">
        <f>IF(AND(COLUMN(G1071)&lt;=$O$1,G1072&lt;&gt;""),MID($M$1,1+MOD(INT($A1072/($Q$1^(COLUMN(G1071)-1))),$Q$1),1),"")</f>
        <v/>
      </c>
      <c r="I1072" t="str">
        <f>IF(AND(COLUMN(H1071)&lt;=$O$1,H1072&lt;&gt;""),MID($M$1,1+MOD(INT($A1072/($Q$1^(COLUMN(H1071)-1))),$Q$1),1),"")</f>
        <v/>
      </c>
      <c r="J1072" t="str">
        <f>IF(AND(COLUMN(I1071)&lt;=$O$1,I1072&lt;&gt;""),MID($M$1,1+MOD(INT($A1072/($Q$1^(COLUMN(I1071)-1))),$Q$1),1),"")</f>
        <v/>
      </c>
      <c r="K1072" t="str">
        <f>IF(AND(COLUMN(J1071)&lt;=$O$1,J1072&lt;&gt;""),MID($M$1,1+MOD(INT($A1072/($Q$1^(COLUMN(J1071)-1))),$Q$1),1),"")</f>
        <v/>
      </c>
      <c r="L1072" t="str">
        <f t="shared" si="16"/>
        <v>IJD</v>
      </c>
    </row>
    <row r="1073" spans="1:12" x14ac:dyDescent="0.25">
      <c r="A1073">
        <f>IF(A1072&lt;$S$1-1,A1072+1,"")</f>
        <v>1071</v>
      </c>
      <c r="B1073" t="str">
        <f>IF(AND(COLUMN(A1072)&lt;=$O$1,A1073&lt;&gt;""),MID($M$1,1+MOD(INT($A1073/($Q$1^(COLUMN(A1072)-1))),$Q$1),1),"")</f>
        <v>E</v>
      </c>
      <c r="C1073" t="str">
        <f>IF(AND(COLUMN(B1072)&lt;=$O$1,B1073&lt;&gt;""),MID($M$1,1+MOD(INT($A1073/($Q$1^(COLUMN(B1072)-1))),$Q$1),1),"")</f>
        <v>J</v>
      </c>
      <c r="D1073" t="str">
        <f>IF(AND(COLUMN(C1072)&lt;=$O$1,C1073&lt;&gt;""),MID($M$1,1+MOD(INT($A1073/($Q$1^(COLUMN(C1072)-1))),$Q$1),1),"")</f>
        <v>I</v>
      </c>
      <c r="E1073" t="str">
        <f>IF(AND(COLUMN(D1072)&lt;=$O$1,D1073&lt;&gt;""),MID($M$1,1+MOD(INT($A1073/($Q$1^(COLUMN(D1072)-1))),$Q$1),1),"")</f>
        <v/>
      </c>
      <c r="F1073" t="str">
        <f>IF(AND(COLUMN(E1072)&lt;=$O$1,E1073&lt;&gt;""),MID($M$1,1+MOD(INT($A1073/($Q$1^(COLUMN(E1072)-1))),$Q$1),1),"")</f>
        <v/>
      </c>
      <c r="G1073" t="str">
        <f>IF(AND(COLUMN(F1072)&lt;=$O$1,F1073&lt;&gt;""),MID($M$1,1+MOD(INT($A1073/($Q$1^(COLUMN(F1072)-1))),$Q$1),1),"")</f>
        <v/>
      </c>
      <c r="H1073" t="str">
        <f>IF(AND(COLUMN(G1072)&lt;=$O$1,G1073&lt;&gt;""),MID($M$1,1+MOD(INT($A1073/($Q$1^(COLUMN(G1072)-1))),$Q$1),1),"")</f>
        <v/>
      </c>
      <c r="I1073" t="str">
        <f>IF(AND(COLUMN(H1072)&lt;=$O$1,H1073&lt;&gt;""),MID($M$1,1+MOD(INT($A1073/($Q$1^(COLUMN(H1072)-1))),$Q$1),1),"")</f>
        <v/>
      </c>
      <c r="J1073" t="str">
        <f>IF(AND(COLUMN(I1072)&lt;=$O$1,I1073&lt;&gt;""),MID($M$1,1+MOD(INT($A1073/($Q$1^(COLUMN(I1072)-1))),$Q$1),1),"")</f>
        <v/>
      </c>
      <c r="K1073" t="str">
        <f>IF(AND(COLUMN(J1072)&lt;=$O$1,J1073&lt;&gt;""),MID($M$1,1+MOD(INT($A1073/($Q$1^(COLUMN(J1072)-1))),$Q$1),1),"")</f>
        <v/>
      </c>
      <c r="L1073" t="str">
        <f t="shared" si="16"/>
        <v>IJE</v>
      </c>
    </row>
    <row r="1074" spans="1:12" x14ac:dyDescent="0.25">
      <c r="A1074">
        <f>IF(A1073&lt;$S$1-1,A1073+1,"")</f>
        <v>1072</v>
      </c>
      <c r="B1074" t="str">
        <f>IF(AND(COLUMN(A1073)&lt;=$O$1,A1074&lt;&gt;""),MID($M$1,1+MOD(INT($A1074/($Q$1^(COLUMN(A1073)-1))),$Q$1),1),"")</f>
        <v>F</v>
      </c>
      <c r="C1074" t="str">
        <f>IF(AND(COLUMN(B1073)&lt;=$O$1,B1074&lt;&gt;""),MID($M$1,1+MOD(INT($A1074/($Q$1^(COLUMN(B1073)-1))),$Q$1),1),"")</f>
        <v>J</v>
      </c>
      <c r="D1074" t="str">
        <f>IF(AND(COLUMN(C1073)&lt;=$O$1,C1074&lt;&gt;""),MID($M$1,1+MOD(INT($A1074/($Q$1^(COLUMN(C1073)-1))),$Q$1),1),"")</f>
        <v>I</v>
      </c>
      <c r="E1074" t="str">
        <f>IF(AND(COLUMN(D1073)&lt;=$O$1,D1074&lt;&gt;""),MID($M$1,1+MOD(INT($A1074/($Q$1^(COLUMN(D1073)-1))),$Q$1),1),"")</f>
        <v/>
      </c>
      <c r="F1074" t="str">
        <f>IF(AND(COLUMN(E1073)&lt;=$O$1,E1074&lt;&gt;""),MID($M$1,1+MOD(INT($A1074/($Q$1^(COLUMN(E1073)-1))),$Q$1),1),"")</f>
        <v/>
      </c>
      <c r="G1074" t="str">
        <f>IF(AND(COLUMN(F1073)&lt;=$O$1,F1074&lt;&gt;""),MID($M$1,1+MOD(INT($A1074/($Q$1^(COLUMN(F1073)-1))),$Q$1),1),"")</f>
        <v/>
      </c>
      <c r="H1074" t="str">
        <f>IF(AND(COLUMN(G1073)&lt;=$O$1,G1074&lt;&gt;""),MID($M$1,1+MOD(INT($A1074/($Q$1^(COLUMN(G1073)-1))),$Q$1),1),"")</f>
        <v/>
      </c>
      <c r="I1074" t="str">
        <f>IF(AND(COLUMN(H1073)&lt;=$O$1,H1074&lt;&gt;""),MID($M$1,1+MOD(INT($A1074/($Q$1^(COLUMN(H1073)-1))),$Q$1),1),"")</f>
        <v/>
      </c>
      <c r="J1074" t="str">
        <f>IF(AND(COLUMN(I1073)&lt;=$O$1,I1074&lt;&gt;""),MID($M$1,1+MOD(INT($A1074/($Q$1^(COLUMN(I1073)-1))),$Q$1),1),"")</f>
        <v/>
      </c>
      <c r="K1074" t="str">
        <f>IF(AND(COLUMN(J1073)&lt;=$O$1,J1074&lt;&gt;""),MID($M$1,1+MOD(INT($A1074/($Q$1^(COLUMN(J1073)-1))),$Q$1),1),"")</f>
        <v/>
      </c>
      <c r="L1074" t="str">
        <f t="shared" si="16"/>
        <v>IJF</v>
      </c>
    </row>
    <row r="1075" spans="1:12" x14ac:dyDescent="0.25">
      <c r="A1075">
        <f>IF(A1074&lt;$S$1-1,A1074+1,"")</f>
        <v>1073</v>
      </c>
      <c r="B1075" t="str">
        <f>IF(AND(COLUMN(A1074)&lt;=$O$1,A1075&lt;&gt;""),MID($M$1,1+MOD(INT($A1075/($Q$1^(COLUMN(A1074)-1))),$Q$1),1),"")</f>
        <v>G</v>
      </c>
      <c r="C1075" t="str">
        <f>IF(AND(COLUMN(B1074)&lt;=$O$1,B1075&lt;&gt;""),MID($M$1,1+MOD(INT($A1075/($Q$1^(COLUMN(B1074)-1))),$Q$1),1),"")</f>
        <v>J</v>
      </c>
      <c r="D1075" t="str">
        <f>IF(AND(COLUMN(C1074)&lt;=$O$1,C1075&lt;&gt;""),MID($M$1,1+MOD(INT($A1075/($Q$1^(COLUMN(C1074)-1))),$Q$1),1),"")</f>
        <v>I</v>
      </c>
      <c r="E1075" t="str">
        <f>IF(AND(COLUMN(D1074)&lt;=$O$1,D1075&lt;&gt;""),MID($M$1,1+MOD(INT($A1075/($Q$1^(COLUMN(D1074)-1))),$Q$1),1),"")</f>
        <v/>
      </c>
      <c r="F1075" t="str">
        <f>IF(AND(COLUMN(E1074)&lt;=$O$1,E1075&lt;&gt;""),MID($M$1,1+MOD(INT($A1075/($Q$1^(COLUMN(E1074)-1))),$Q$1),1),"")</f>
        <v/>
      </c>
      <c r="G1075" t="str">
        <f>IF(AND(COLUMN(F1074)&lt;=$O$1,F1075&lt;&gt;""),MID($M$1,1+MOD(INT($A1075/($Q$1^(COLUMN(F1074)-1))),$Q$1),1),"")</f>
        <v/>
      </c>
      <c r="H1075" t="str">
        <f>IF(AND(COLUMN(G1074)&lt;=$O$1,G1075&lt;&gt;""),MID($M$1,1+MOD(INT($A1075/($Q$1^(COLUMN(G1074)-1))),$Q$1),1),"")</f>
        <v/>
      </c>
      <c r="I1075" t="str">
        <f>IF(AND(COLUMN(H1074)&lt;=$O$1,H1075&lt;&gt;""),MID($M$1,1+MOD(INT($A1075/($Q$1^(COLUMN(H1074)-1))),$Q$1),1),"")</f>
        <v/>
      </c>
      <c r="J1075" t="str">
        <f>IF(AND(COLUMN(I1074)&lt;=$O$1,I1075&lt;&gt;""),MID($M$1,1+MOD(INT($A1075/($Q$1^(COLUMN(I1074)-1))),$Q$1),1),"")</f>
        <v/>
      </c>
      <c r="K1075" t="str">
        <f>IF(AND(COLUMN(J1074)&lt;=$O$1,J1075&lt;&gt;""),MID($M$1,1+MOD(INT($A1075/($Q$1^(COLUMN(J1074)-1))),$Q$1),1),"")</f>
        <v/>
      </c>
      <c r="L1075" t="str">
        <f t="shared" si="16"/>
        <v>IJG</v>
      </c>
    </row>
    <row r="1076" spans="1:12" x14ac:dyDescent="0.25">
      <c r="A1076">
        <f>IF(A1075&lt;$S$1-1,A1075+1,"")</f>
        <v>1074</v>
      </c>
      <c r="B1076" t="str">
        <f>IF(AND(COLUMN(A1075)&lt;=$O$1,A1076&lt;&gt;""),MID($M$1,1+MOD(INT($A1076/($Q$1^(COLUMN(A1075)-1))),$Q$1),1),"")</f>
        <v>H</v>
      </c>
      <c r="C1076" t="str">
        <f>IF(AND(COLUMN(B1075)&lt;=$O$1,B1076&lt;&gt;""),MID($M$1,1+MOD(INT($A1076/($Q$1^(COLUMN(B1075)-1))),$Q$1),1),"")</f>
        <v>J</v>
      </c>
      <c r="D1076" t="str">
        <f>IF(AND(COLUMN(C1075)&lt;=$O$1,C1076&lt;&gt;""),MID($M$1,1+MOD(INT($A1076/($Q$1^(COLUMN(C1075)-1))),$Q$1),1),"")</f>
        <v>I</v>
      </c>
      <c r="E1076" t="str">
        <f>IF(AND(COLUMN(D1075)&lt;=$O$1,D1076&lt;&gt;""),MID($M$1,1+MOD(INT($A1076/($Q$1^(COLUMN(D1075)-1))),$Q$1),1),"")</f>
        <v/>
      </c>
      <c r="F1076" t="str">
        <f>IF(AND(COLUMN(E1075)&lt;=$O$1,E1076&lt;&gt;""),MID($M$1,1+MOD(INT($A1076/($Q$1^(COLUMN(E1075)-1))),$Q$1),1),"")</f>
        <v/>
      </c>
      <c r="G1076" t="str">
        <f>IF(AND(COLUMN(F1075)&lt;=$O$1,F1076&lt;&gt;""),MID($M$1,1+MOD(INT($A1076/($Q$1^(COLUMN(F1075)-1))),$Q$1),1),"")</f>
        <v/>
      </c>
      <c r="H1076" t="str">
        <f>IF(AND(COLUMN(G1075)&lt;=$O$1,G1076&lt;&gt;""),MID($M$1,1+MOD(INT($A1076/($Q$1^(COLUMN(G1075)-1))),$Q$1),1),"")</f>
        <v/>
      </c>
      <c r="I1076" t="str">
        <f>IF(AND(COLUMN(H1075)&lt;=$O$1,H1076&lt;&gt;""),MID($M$1,1+MOD(INT($A1076/($Q$1^(COLUMN(H1075)-1))),$Q$1),1),"")</f>
        <v/>
      </c>
      <c r="J1076" t="str">
        <f>IF(AND(COLUMN(I1075)&lt;=$O$1,I1076&lt;&gt;""),MID($M$1,1+MOD(INT($A1076/($Q$1^(COLUMN(I1075)-1))),$Q$1),1),"")</f>
        <v/>
      </c>
      <c r="K1076" t="str">
        <f>IF(AND(COLUMN(J1075)&lt;=$O$1,J1076&lt;&gt;""),MID($M$1,1+MOD(INT($A1076/($Q$1^(COLUMN(J1075)-1))),$Q$1),1),"")</f>
        <v/>
      </c>
      <c r="L1076" t="str">
        <f t="shared" si="16"/>
        <v>IJH</v>
      </c>
    </row>
    <row r="1077" spans="1:12" x14ac:dyDescent="0.25">
      <c r="A1077">
        <f>IF(A1076&lt;$S$1-1,A1076+1,"")</f>
        <v>1075</v>
      </c>
      <c r="B1077" t="str">
        <f>IF(AND(COLUMN(A1076)&lt;=$O$1,A1077&lt;&gt;""),MID($M$1,1+MOD(INT($A1077/($Q$1^(COLUMN(A1076)-1))),$Q$1),1),"")</f>
        <v>I</v>
      </c>
      <c r="C1077" t="str">
        <f>IF(AND(COLUMN(B1076)&lt;=$O$1,B1077&lt;&gt;""),MID($M$1,1+MOD(INT($A1077/($Q$1^(COLUMN(B1076)-1))),$Q$1),1),"")</f>
        <v>J</v>
      </c>
      <c r="D1077" t="str">
        <f>IF(AND(COLUMN(C1076)&lt;=$O$1,C1077&lt;&gt;""),MID($M$1,1+MOD(INT($A1077/($Q$1^(COLUMN(C1076)-1))),$Q$1),1),"")</f>
        <v>I</v>
      </c>
      <c r="E1077" t="str">
        <f>IF(AND(COLUMN(D1076)&lt;=$O$1,D1077&lt;&gt;""),MID($M$1,1+MOD(INT($A1077/($Q$1^(COLUMN(D1076)-1))),$Q$1),1),"")</f>
        <v/>
      </c>
      <c r="F1077" t="str">
        <f>IF(AND(COLUMN(E1076)&lt;=$O$1,E1077&lt;&gt;""),MID($M$1,1+MOD(INT($A1077/($Q$1^(COLUMN(E1076)-1))),$Q$1),1),"")</f>
        <v/>
      </c>
      <c r="G1077" t="str">
        <f>IF(AND(COLUMN(F1076)&lt;=$O$1,F1077&lt;&gt;""),MID($M$1,1+MOD(INT($A1077/($Q$1^(COLUMN(F1076)-1))),$Q$1),1),"")</f>
        <v/>
      </c>
      <c r="H1077" t="str">
        <f>IF(AND(COLUMN(G1076)&lt;=$O$1,G1077&lt;&gt;""),MID($M$1,1+MOD(INT($A1077/($Q$1^(COLUMN(G1076)-1))),$Q$1),1),"")</f>
        <v/>
      </c>
      <c r="I1077" t="str">
        <f>IF(AND(COLUMN(H1076)&lt;=$O$1,H1077&lt;&gt;""),MID($M$1,1+MOD(INT($A1077/($Q$1^(COLUMN(H1076)-1))),$Q$1),1),"")</f>
        <v/>
      </c>
      <c r="J1077" t="str">
        <f>IF(AND(COLUMN(I1076)&lt;=$O$1,I1077&lt;&gt;""),MID($M$1,1+MOD(INT($A1077/($Q$1^(COLUMN(I1076)-1))),$Q$1),1),"")</f>
        <v/>
      </c>
      <c r="K1077" t="str">
        <f>IF(AND(COLUMN(J1076)&lt;=$O$1,J1077&lt;&gt;""),MID($M$1,1+MOD(INT($A1077/($Q$1^(COLUMN(J1076)-1))),$Q$1),1),"")</f>
        <v/>
      </c>
      <c r="L1077" t="str">
        <f t="shared" si="16"/>
        <v>IJI</v>
      </c>
    </row>
    <row r="1078" spans="1:12" x14ac:dyDescent="0.25">
      <c r="A1078">
        <f>IF(A1077&lt;$S$1-1,A1077+1,"")</f>
        <v>1076</v>
      </c>
      <c r="B1078" t="str">
        <f>IF(AND(COLUMN(A1077)&lt;=$O$1,A1078&lt;&gt;""),MID($M$1,1+MOD(INT($A1078/($Q$1^(COLUMN(A1077)-1))),$Q$1),1),"")</f>
        <v>J</v>
      </c>
      <c r="C1078" t="str">
        <f>IF(AND(COLUMN(B1077)&lt;=$O$1,B1078&lt;&gt;""),MID($M$1,1+MOD(INT($A1078/($Q$1^(COLUMN(B1077)-1))),$Q$1),1),"")</f>
        <v>J</v>
      </c>
      <c r="D1078" t="str">
        <f>IF(AND(COLUMN(C1077)&lt;=$O$1,C1078&lt;&gt;""),MID($M$1,1+MOD(INT($A1078/($Q$1^(COLUMN(C1077)-1))),$Q$1),1),"")</f>
        <v>I</v>
      </c>
      <c r="E1078" t="str">
        <f>IF(AND(COLUMN(D1077)&lt;=$O$1,D1078&lt;&gt;""),MID($M$1,1+MOD(INT($A1078/($Q$1^(COLUMN(D1077)-1))),$Q$1),1),"")</f>
        <v/>
      </c>
      <c r="F1078" t="str">
        <f>IF(AND(COLUMN(E1077)&lt;=$O$1,E1078&lt;&gt;""),MID($M$1,1+MOD(INT($A1078/($Q$1^(COLUMN(E1077)-1))),$Q$1),1),"")</f>
        <v/>
      </c>
      <c r="G1078" t="str">
        <f>IF(AND(COLUMN(F1077)&lt;=$O$1,F1078&lt;&gt;""),MID($M$1,1+MOD(INT($A1078/($Q$1^(COLUMN(F1077)-1))),$Q$1),1),"")</f>
        <v/>
      </c>
      <c r="H1078" t="str">
        <f>IF(AND(COLUMN(G1077)&lt;=$O$1,G1078&lt;&gt;""),MID($M$1,1+MOD(INT($A1078/($Q$1^(COLUMN(G1077)-1))),$Q$1),1),"")</f>
        <v/>
      </c>
      <c r="I1078" t="str">
        <f>IF(AND(COLUMN(H1077)&lt;=$O$1,H1078&lt;&gt;""),MID($M$1,1+MOD(INT($A1078/($Q$1^(COLUMN(H1077)-1))),$Q$1),1),"")</f>
        <v/>
      </c>
      <c r="J1078" t="str">
        <f>IF(AND(COLUMN(I1077)&lt;=$O$1,I1078&lt;&gt;""),MID($M$1,1+MOD(INT($A1078/($Q$1^(COLUMN(I1077)-1))),$Q$1),1),"")</f>
        <v/>
      </c>
      <c r="K1078" t="str">
        <f>IF(AND(COLUMN(J1077)&lt;=$O$1,J1078&lt;&gt;""),MID($M$1,1+MOD(INT($A1078/($Q$1^(COLUMN(J1077)-1))),$Q$1),1),"")</f>
        <v/>
      </c>
      <c r="L1078" t="str">
        <f t="shared" si="16"/>
        <v>IJJ</v>
      </c>
    </row>
    <row r="1079" spans="1:12" x14ac:dyDescent="0.25">
      <c r="A1079">
        <f>IF(A1078&lt;$S$1-1,A1078+1,"")</f>
        <v>1077</v>
      </c>
      <c r="B1079" t="str">
        <f>IF(AND(COLUMN(A1078)&lt;=$O$1,A1079&lt;&gt;""),MID($M$1,1+MOD(INT($A1079/($Q$1^(COLUMN(A1078)-1))),$Q$1),1),"")</f>
        <v>K</v>
      </c>
      <c r="C1079" t="str">
        <f>IF(AND(COLUMN(B1078)&lt;=$O$1,B1079&lt;&gt;""),MID($M$1,1+MOD(INT($A1079/($Q$1^(COLUMN(B1078)-1))),$Q$1),1),"")</f>
        <v>J</v>
      </c>
      <c r="D1079" t="str">
        <f>IF(AND(COLUMN(C1078)&lt;=$O$1,C1079&lt;&gt;""),MID($M$1,1+MOD(INT($A1079/($Q$1^(COLUMN(C1078)-1))),$Q$1),1),"")</f>
        <v>I</v>
      </c>
      <c r="E1079" t="str">
        <f>IF(AND(COLUMN(D1078)&lt;=$O$1,D1079&lt;&gt;""),MID($M$1,1+MOD(INT($A1079/($Q$1^(COLUMN(D1078)-1))),$Q$1),1),"")</f>
        <v/>
      </c>
      <c r="F1079" t="str">
        <f>IF(AND(COLUMN(E1078)&lt;=$O$1,E1079&lt;&gt;""),MID($M$1,1+MOD(INT($A1079/($Q$1^(COLUMN(E1078)-1))),$Q$1),1),"")</f>
        <v/>
      </c>
      <c r="G1079" t="str">
        <f>IF(AND(COLUMN(F1078)&lt;=$O$1,F1079&lt;&gt;""),MID($M$1,1+MOD(INT($A1079/($Q$1^(COLUMN(F1078)-1))),$Q$1),1),"")</f>
        <v/>
      </c>
      <c r="H1079" t="str">
        <f>IF(AND(COLUMN(G1078)&lt;=$O$1,G1079&lt;&gt;""),MID($M$1,1+MOD(INT($A1079/($Q$1^(COLUMN(G1078)-1))),$Q$1),1),"")</f>
        <v/>
      </c>
      <c r="I1079" t="str">
        <f>IF(AND(COLUMN(H1078)&lt;=$O$1,H1079&lt;&gt;""),MID($M$1,1+MOD(INT($A1079/($Q$1^(COLUMN(H1078)-1))),$Q$1),1),"")</f>
        <v/>
      </c>
      <c r="J1079" t="str">
        <f>IF(AND(COLUMN(I1078)&lt;=$O$1,I1079&lt;&gt;""),MID($M$1,1+MOD(INT($A1079/($Q$1^(COLUMN(I1078)-1))),$Q$1),1),"")</f>
        <v/>
      </c>
      <c r="K1079" t="str">
        <f>IF(AND(COLUMN(J1078)&lt;=$O$1,J1079&lt;&gt;""),MID($M$1,1+MOD(INT($A1079/($Q$1^(COLUMN(J1078)-1))),$Q$1),1),"")</f>
        <v/>
      </c>
      <c r="L1079" t="str">
        <f t="shared" si="16"/>
        <v>IJK</v>
      </c>
    </row>
    <row r="1080" spans="1:12" x14ac:dyDescent="0.25">
      <c r="A1080">
        <f>IF(A1079&lt;$S$1-1,A1079+1,"")</f>
        <v>1078</v>
      </c>
      <c r="B1080" t="str">
        <f>IF(AND(COLUMN(A1079)&lt;=$O$1,A1080&lt;&gt;""),MID($M$1,1+MOD(INT($A1080/($Q$1^(COLUMN(A1079)-1))),$Q$1),1),"")</f>
        <v>A</v>
      </c>
      <c r="C1080" t="str">
        <f>IF(AND(COLUMN(B1079)&lt;=$O$1,B1080&lt;&gt;""),MID($M$1,1+MOD(INT($A1080/($Q$1^(COLUMN(B1079)-1))),$Q$1),1),"")</f>
        <v>K</v>
      </c>
      <c r="D1080" t="str">
        <f>IF(AND(COLUMN(C1079)&lt;=$O$1,C1080&lt;&gt;""),MID($M$1,1+MOD(INT($A1080/($Q$1^(COLUMN(C1079)-1))),$Q$1),1),"")</f>
        <v>I</v>
      </c>
      <c r="E1080" t="str">
        <f>IF(AND(COLUMN(D1079)&lt;=$O$1,D1080&lt;&gt;""),MID($M$1,1+MOD(INT($A1080/($Q$1^(COLUMN(D1079)-1))),$Q$1),1),"")</f>
        <v/>
      </c>
      <c r="F1080" t="str">
        <f>IF(AND(COLUMN(E1079)&lt;=$O$1,E1080&lt;&gt;""),MID($M$1,1+MOD(INT($A1080/($Q$1^(COLUMN(E1079)-1))),$Q$1),1),"")</f>
        <v/>
      </c>
      <c r="G1080" t="str">
        <f>IF(AND(COLUMN(F1079)&lt;=$O$1,F1080&lt;&gt;""),MID($M$1,1+MOD(INT($A1080/($Q$1^(COLUMN(F1079)-1))),$Q$1),1),"")</f>
        <v/>
      </c>
      <c r="H1080" t="str">
        <f>IF(AND(COLUMN(G1079)&lt;=$O$1,G1080&lt;&gt;""),MID($M$1,1+MOD(INT($A1080/($Q$1^(COLUMN(G1079)-1))),$Q$1),1),"")</f>
        <v/>
      </c>
      <c r="I1080" t="str">
        <f>IF(AND(COLUMN(H1079)&lt;=$O$1,H1080&lt;&gt;""),MID($M$1,1+MOD(INT($A1080/($Q$1^(COLUMN(H1079)-1))),$Q$1),1),"")</f>
        <v/>
      </c>
      <c r="J1080" t="str">
        <f>IF(AND(COLUMN(I1079)&lt;=$O$1,I1080&lt;&gt;""),MID($M$1,1+MOD(INT($A1080/($Q$1^(COLUMN(I1079)-1))),$Q$1),1),"")</f>
        <v/>
      </c>
      <c r="K1080" t="str">
        <f>IF(AND(COLUMN(J1079)&lt;=$O$1,J1080&lt;&gt;""),MID($M$1,1+MOD(INT($A1080/($Q$1^(COLUMN(J1079)-1))),$Q$1),1),"")</f>
        <v/>
      </c>
      <c r="L1080" t="str">
        <f t="shared" si="16"/>
        <v>IKA</v>
      </c>
    </row>
    <row r="1081" spans="1:12" x14ac:dyDescent="0.25">
      <c r="A1081">
        <f>IF(A1080&lt;$S$1-1,A1080+1,"")</f>
        <v>1079</v>
      </c>
      <c r="B1081" t="str">
        <f>IF(AND(COLUMN(A1080)&lt;=$O$1,A1081&lt;&gt;""),MID($M$1,1+MOD(INT($A1081/($Q$1^(COLUMN(A1080)-1))),$Q$1),1),"")</f>
        <v>B</v>
      </c>
      <c r="C1081" t="str">
        <f>IF(AND(COLUMN(B1080)&lt;=$O$1,B1081&lt;&gt;""),MID($M$1,1+MOD(INT($A1081/($Q$1^(COLUMN(B1080)-1))),$Q$1),1),"")</f>
        <v>K</v>
      </c>
      <c r="D1081" t="str">
        <f>IF(AND(COLUMN(C1080)&lt;=$O$1,C1081&lt;&gt;""),MID($M$1,1+MOD(INT($A1081/($Q$1^(COLUMN(C1080)-1))),$Q$1),1),"")</f>
        <v>I</v>
      </c>
      <c r="E1081" t="str">
        <f>IF(AND(COLUMN(D1080)&lt;=$O$1,D1081&lt;&gt;""),MID($M$1,1+MOD(INT($A1081/($Q$1^(COLUMN(D1080)-1))),$Q$1),1),"")</f>
        <v/>
      </c>
      <c r="F1081" t="str">
        <f>IF(AND(COLUMN(E1080)&lt;=$O$1,E1081&lt;&gt;""),MID($M$1,1+MOD(INT($A1081/($Q$1^(COLUMN(E1080)-1))),$Q$1),1),"")</f>
        <v/>
      </c>
      <c r="G1081" t="str">
        <f>IF(AND(COLUMN(F1080)&lt;=$O$1,F1081&lt;&gt;""),MID($M$1,1+MOD(INT($A1081/($Q$1^(COLUMN(F1080)-1))),$Q$1),1),"")</f>
        <v/>
      </c>
      <c r="H1081" t="str">
        <f>IF(AND(COLUMN(G1080)&lt;=$O$1,G1081&lt;&gt;""),MID($M$1,1+MOD(INT($A1081/($Q$1^(COLUMN(G1080)-1))),$Q$1),1),"")</f>
        <v/>
      </c>
      <c r="I1081" t="str">
        <f>IF(AND(COLUMN(H1080)&lt;=$O$1,H1081&lt;&gt;""),MID($M$1,1+MOD(INT($A1081/($Q$1^(COLUMN(H1080)-1))),$Q$1),1),"")</f>
        <v/>
      </c>
      <c r="J1081" t="str">
        <f>IF(AND(COLUMN(I1080)&lt;=$O$1,I1081&lt;&gt;""),MID($M$1,1+MOD(INT($A1081/($Q$1^(COLUMN(I1080)-1))),$Q$1),1),"")</f>
        <v/>
      </c>
      <c r="K1081" t="str">
        <f>IF(AND(COLUMN(J1080)&lt;=$O$1,J1081&lt;&gt;""),MID($M$1,1+MOD(INT($A1081/($Q$1^(COLUMN(J1080)-1))),$Q$1),1),"")</f>
        <v/>
      </c>
      <c r="L1081" t="str">
        <f t="shared" si="16"/>
        <v>IKB</v>
      </c>
    </row>
    <row r="1082" spans="1:12" x14ac:dyDescent="0.25">
      <c r="A1082">
        <f>IF(A1081&lt;$S$1-1,A1081+1,"")</f>
        <v>1080</v>
      </c>
      <c r="B1082" t="str">
        <f>IF(AND(COLUMN(A1081)&lt;=$O$1,A1082&lt;&gt;""),MID($M$1,1+MOD(INT($A1082/($Q$1^(COLUMN(A1081)-1))),$Q$1),1),"")</f>
        <v>C</v>
      </c>
      <c r="C1082" t="str">
        <f>IF(AND(COLUMN(B1081)&lt;=$O$1,B1082&lt;&gt;""),MID($M$1,1+MOD(INT($A1082/($Q$1^(COLUMN(B1081)-1))),$Q$1),1),"")</f>
        <v>K</v>
      </c>
      <c r="D1082" t="str">
        <f>IF(AND(COLUMN(C1081)&lt;=$O$1,C1082&lt;&gt;""),MID($M$1,1+MOD(INT($A1082/($Q$1^(COLUMN(C1081)-1))),$Q$1),1),"")</f>
        <v>I</v>
      </c>
      <c r="E1082" t="str">
        <f>IF(AND(COLUMN(D1081)&lt;=$O$1,D1082&lt;&gt;""),MID($M$1,1+MOD(INT($A1082/($Q$1^(COLUMN(D1081)-1))),$Q$1),1),"")</f>
        <v/>
      </c>
      <c r="F1082" t="str">
        <f>IF(AND(COLUMN(E1081)&lt;=$O$1,E1082&lt;&gt;""),MID($M$1,1+MOD(INT($A1082/($Q$1^(COLUMN(E1081)-1))),$Q$1),1),"")</f>
        <v/>
      </c>
      <c r="G1082" t="str">
        <f>IF(AND(COLUMN(F1081)&lt;=$O$1,F1082&lt;&gt;""),MID($M$1,1+MOD(INT($A1082/($Q$1^(COLUMN(F1081)-1))),$Q$1),1),"")</f>
        <v/>
      </c>
      <c r="H1082" t="str">
        <f>IF(AND(COLUMN(G1081)&lt;=$O$1,G1082&lt;&gt;""),MID($M$1,1+MOD(INT($A1082/($Q$1^(COLUMN(G1081)-1))),$Q$1),1),"")</f>
        <v/>
      </c>
      <c r="I1082" t="str">
        <f>IF(AND(COLUMN(H1081)&lt;=$O$1,H1082&lt;&gt;""),MID($M$1,1+MOD(INT($A1082/($Q$1^(COLUMN(H1081)-1))),$Q$1),1),"")</f>
        <v/>
      </c>
      <c r="J1082" t="str">
        <f>IF(AND(COLUMN(I1081)&lt;=$O$1,I1082&lt;&gt;""),MID($M$1,1+MOD(INT($A1082/($Q$1^(COLUMN(I1081)-1))),$Q$1),1),"")</f>
        <v/>
      </c>
      <c r="K1082" t="str">
        <f>IF(AND(COLUMN(J1081)&lt;=$O$1,J1082&lt;&gt;""),MID($M$1,1+MOD(INT($A1082/($Q$1^(COLUMN(J1081)-1))),$Q$1),1),"")</f>
        <v/>
      </c>
      <c r="L1082" t="str">
        <f t="shared" si="16"/>
        <v>IKC</v>
      </c>
    </row>
    <row r="1083" spans="1:12" x14ac:dyDescent="0.25">
      <c r="A1083">
        <f>IF(A1082&lt;$S$1-1,A1082+1,"")</f>
        <v>1081</v>
      </c>
      <c r="B1083" t="str">
        <f>IF(AND(COLUMN(A1082)&lt;=$O$1,A1083&lt;&gt;""),MID($M$1,1+MOD(INT($A1083/($Q$1^(COLUMN(A1082)-1))),$Q$1),1),"")</f>
        <v>D</v>
      </c>
      <c r="C1083" t="str">
        <f>IF(AND(COLUMN(B1082)&lt;=$O$1,B1083&lt;&gt;""),MID($M$1,1+MOD(INT($A1083/($Q$1^(COLUMN(B1082)-1))),$Q$1),1),"")</f>
        <v>K</v>
      </c>
      <c r="D1083" t="str">
        <f>IF(AND(COLUMN(C1082)&lt;=$O$1,C1083&lt;&gt;""),MID($M$1,1+MOD(INT($A1083/($Q$1^(COLUMN(C1082)-1))),$Q$1),1),"")</f>
        <v>I</v>
      </c>
      <c r="E1083" t="str">
        <f>IF(AND(COLUMN(D1082)&lt;=$O$1,D1083&lt;&gt;""),MID($M$1,1+MOD(INT($A1083/($Q$1^(COLUMN(D1082)-1))),$Q$1),1),"")</f>
        <v/>
      </c>
      <c r="F1083" t="str">
        <f>IF(AND(COLUMN(E1082)&lt;=$O$1,E1083&lt;&gt;""),MID($M$1,1+MOD(INT($A1083/($Q$1^(COLUMN(E1082)-1))),$Q$1),1),"")</f>
        <v/>
      </c>
      <c r="G1083" t="str">
        <f>IF(AND(COLUMN(F1082)&lt;=$O$1,F1083&lt;&gt;""),MID($M$1,1+MOD(INT($A1083/($Q$1^(COLUMN(F1082)-1))),$Q$1),1),"")</f>
        <v/>
      </c>
      <c r="H1083" t="str">
        <f>IF(AND(COLUMN(G1082)&lt;=$O$1,G1083&lt;&gt;""),MID($M$1,1+MOD(INT($A1083/($Q$1^(COLUMN(G1082)-1))),$Q$1),1),"")</f>
        <v/>
      </c>
      <c r="I1083" t="str">
        <f>IF(AND(COLUMN(H1082)&lt;=$O$1,H1083&lt;&gt;""),MID($M$1,1+MOD(INT($A1083/($Q$1^(COLUMN(H1082)-1))),$Q$1),1),"")</f>
        <v/>
      </c>
      <c r="J1083" t="str">
        <f>IF(AND(COLUMN(I1082)&lt;=$O$1,I1083&lt;&gt;""),MID($M$1,1+MOD(INT($A1083/($Q$1^(COLUMN(I1082)-1))),$Q$1),1),"")</f>
        <v/>
      </c>
      <c r="K1083" t="str">
        <f>IF(AND(COLUMN(J1082)&lt;=$O$1,J1083&lt;&gt;""),MID($M$1,1+MOD(INT($A1083/($Q$1^(COLUMN(J1082)-1))),$Q$1),1),"")</f>
        <v/>
      </c>
      <c r="L1083" t="str">
        <f t="shared" si="16"/>
        <v>IKD</v>
      </c>
    </row>
    <row r="1084" spans="1:12" x14ac:dyDescent="0.25">
      <c r="A1084">
        <f>IF(A1083&lt;$S$1-1,A1083+1,"")</f>
        <v>1082</v>
      </c>
      <c r="B1084" t="str">
        <f>IF(AND(COLUMN(A1083)&lt;=$O$1,A1084&lt;&gt;""),MID($M$1,1+MOD(INT($A1084/($Q$1^(COLUMN(A1083)-1))),$Q$1),1),"")</f>
        <v>E</v>
      </c>
      <c r="C1084" t="str">
        <f>IF(AND(COLUMN(B1083)&lt;=$O$1,B1084&lt;&gt;""),MID($M$1,1+MOD(INT($A1084/($Q$1^(COLUMN(B1083)-1))),$Q$1),1),"")</f>
        <v>K</v>
      </c>
      <c r="D1084" t="str">
        <f>IF(AND(COLUMN(C1083)&lt;=$O$1,C1084&lt;&gt;""),MID($M$1,1+MOD(INT($A1084/($Q$1^(COLUMN(C1083)-1))),$Q$1),1),"")</f>
        <v>I</v>
      </c>
      <c r="E1084" t="str">
        <f>IF(AND(COLUMN(D1083)&lt;=$O$1,D1084&lt;&gt;""),MID($M$1,1+MOD(INT($A1084/($Q$1^(COLUMN(D1083)-1))),$Q$1),1),"")</f>
        <v/>
      </c>
      <c r="F1084" t="str">
        <f>IF(AND(COLUMN(E1083)&lt;=$O$1,E1084&lt;&gt;""),MID($M$1,1+MOD(INT($A1084/($Q$1^(COLUMN(E1083)-1))),$Q$1),1),"")</f>
        <v/>
      </c>
      <c r="G1084" t="str">
        <f>IF(AND(COLUMN(F1083)&lt;=$O$1,F1084&lt;&gt;""),MID($M$1,1+MOD(INT($A1084/($Q$1^(COLUMN(F1083)-1))),$Q$1),1),"")</f>
        <v/>
      </c>
      <c r="H1084" t="str">
        <f>IF(AND(COLUMN(G1083)&lt;=$O$1,G1084&lt;&gt;""),MID($M$1,1+MOD(INT($A1084/($Q$1^(COLUMN(G1083)-1))),$Q$1),1),"")</f>
        <v/>
      </c>
      <c r="I1084" t="str">
        <f>IF(AND(COLUMN(H1083)&lt;=$O$1,H1084&lt;&gt;""),MID($M$1,1+MOD(INT($A1084/($Q$1^(COLUMN(H1083)-1))),$Q$1),1),"")</f>
        <v/>
      </c>
      <c r="J1084" t="str">
        <f>IF(AND(COLUMN(I1083)&lt;=$O$1,I1084&lt;&gt;""),MID($M$1,1+MOD(INT($A1084/($Q$1^(COLUMN(I1083)-1))),$Q$1),1),"")</f>
        <v/>
      </c>
      <c r="K1084" t="str">
        <f>IF(AND(COLUMN(J1083)&lt;=$O$1,J1084&lt;&gt;""),MID($M$1,1+MOD(INT($A1084/($Q$1^(COLUMN(J1083)-1))),$Q$1),1),"")</f>
        <v/>
      </c>
      <c r="L1084" t="str">
        <f t="shared" si="16"/>
        <v>IKE</v>
      </c>
    </row>
    <row r="1085" spans="1:12" x14ac:dyDescent="0.25">
      <c r="A1085">
        <f>IF(A1084&lt;$S$1-1,A1084+1,"")</f>
        <v>1083</v>
      </c>
      <c r="B1085" t="str">
        <f>IF(AND(COLUMN(A1084)&lt;=$O$1,A1085&lt;&gt;""),MID($M$1,1+MOD(INT($A1085/($Q$1^(COLUMN(A1084)-1))),$Q$1),1),"")</f>
        <v>F</v>
      </c>
      <c r="C1085" t="str">
        <f>IF(AND(COLUMN(B1084)&lt;=$O$1,B1085&lt;&gt;""),MID($M$1,1+MOD(INT($A1085/($Q$1^(COLUMN(B1084)-1))),$Q$1),1),"")</f>
        <v>K</v>
      </c>
      <c r="D1085" t="str">
        <f>IF(AND(COLUMN(C1084)&lt;=$O$1,C1085&lt;&gt;""),MID($M$1,1+MOD(INT($A1085/($Q$1^(COLUMN(C1084)-1))),$Q$1),1),"")</f>
        <v>I</v>
      </c>
      <c r="E1085" t="str">
        <f>IF(AND(COLUMN(D1084)&lt;=$O$1,D1085&lt;&gt;""),MID($M$1,1+MOD(INT($A1085/($Q$1^(COLUMN(D1084)-1))),$Q$1),1),"")</f>
        <v/>
      </c>
      <c r="F1085" t="str">
        <f>IF(AND(COLUMN(E1084)&lt;=$O$1,E1085&lt;&gt;""),MID($M$1,1+MOD(INT($A1085/($Q$1^(COLUMN(E1084)-1))),$Q$1),1),"")</f>
        <v/>
      </c>
      <c r="G1085" t="str">
        <f>IF(AND(COLUMN(F1084)&lt;=$O$1,F1085&lt;&gt;""),MID($M$1,1+MOD(INT($A1085/($Q$1^(COLUMN(F1084)-1))),$Q$1),1),"")</f>
        <v/>
      </c>
      <c r="H1085" t="str">
        <f>IF(AND(COLUMN(G1084)&lt;=$O$1,G1085&lt;&gt;""),MID($M$1,1+MOD(INT($A1085/($Q$1^(COLUMN(G1084)-1))),$Q$1),1),"")</f>
        <v/>
      </c>
      <c r="I1085" t="str">
        <f>IF(AND(COLUMN(H1084)&lt;=$O$1,H1085&lt;&gt;""),MID($M$1,1+MOD(INT($A1085/($Q$1^(COLUMN(H1084)-1))),$Q$1),1),"")</f>
        <v/>
      </c>
      <c r="J1085" t="str">
        <f>IF(AND(COLUMN(I1084)&lt;=$O$1,I1085&lt;&gt;""),MID($M$1,1+MOD(INT($A1085/($Q$1^(COLUMN(I1084)-1))),$Q$1),1),"")</f>
        <v/>
      </c>
      <c r="K1085" t="str">
        <f>IF(AND(COLUMN(J1084)&lt;=$O$1,J1085&lt;&gt;""),MID($M$1,1+MOD(INT($A1085/($Q$1^(COLUMN(J1084)-1))),$Q$1),1),"")</f>
        <v/>
      </c>
      <c r="L1085" t="str">
        <f t="shared" si="16"/>
        <v>IKF</v>
      </c>
    </row>
    <row r="1086" spans="1:12" x14ac:dyDescent="0.25">
      <c r="A1086">
        <f>IF(A1085&lt;$S$1-1,A1085+1,"")</f>
        <v>1084</v>
      </c>
      <c r="B1086" t="str">
        <f>IF(AND(COLUMN(A1085)&lt;=$O$1,A1086&lt;&gt;""),MID($M$1,1+MOD(INT($A1086/($Q$1^(COLUMN(A1085)-1))),$Q$1),1),"")</f>
        <v>G</v>
      </c>
      <c r="C1086" t="str">
        <f>IF(AND(COLUMN(B1085)&lt;=$O$1,B1086&lt;&gt;""),MID($M$1,1+MOD(INT($A1086/($Q$1^(COLUMN(B1085)-1))),$Q$1),1),"")</f>
        <v>K</v>
      </c>
      <c r="D1086" t="str">
        <f>IF(AND(COLUMN(C1085)&lt;=$O$1,C1086&lt;&gt;""),MID($M$1,1+MOD(INT($A1086/($Q$1^(COLUMN(C1085)-1))),$Q$1),1),"")</f>
        <v>I</v>
      </c>
      <c r="E1086" t="str">
        <f>IF(AND(COLUMN(D1085)&lt;=$O$1,D1086&lt;&gt;""),MID($M$1,1+MOD(INT($A1086/($Q$1^(COLUMN(D1085)-1))),$Q$1),1),"")</f>
        <v/>
      </c>
      <c r="F1086" t="str">
        <f>IF(AND(COLUMN(E1085)&lt;=$O$1,E1086&lt;&gt;""),MID($M$1,1+MOD(INT($A1086/($Q$1^(COLUMN(E1085)-1))),$Q$1),1),"")</f>
        <v/>
      </c>
      <c r="G1086" t="str">
        <f>IF(AND(COLUMN(F1085)&lt;=$O$1,F1086&lt;&gt;""),MID($M$1,1+MOD(INT($A1086/($Q$1^(COLUMN(F1085)-1))),$Q$1),1),"")</f>
        <v/>
      </c>
      <c r="H1086" t="str">
        <f>IF(AND(COLUMN(G1085)&lt;=$O$1,G1086&lt;&gt;""),MID($M$1,1+MOD(INT($A1086/($Q$1^(COLUMN(G1085)-1))),$Q$1),1),"")</f>
        <v/>
      </c>
      <c r="I1086" t="str">
        <f>IF(AND(COLUMN(H1085)&lt;=$O$1,H1086&lt;&gt;""),MID($M$1,1+MOD(INT($A1086/($Q$1^(COLUMN(H1085)-1))),$Q$1),1),"")</f>
        <v/>
      </c>
      <c r="J1086" t="str">
        <f>IF(AND(COLUMN(I1085)&lt;=$O$1,I1086&lt;&gt;""),MID($M$1,1+MOD(INT($A1086/($Q$1^(COLUMN(I1085)-1))),$Q$1),1),"")</f>
        <v/>
      </c>
      <c r="K1086" t="str">
        <f>IF(AND(COLUMN(J1085)&lt;=$O$1,J1086&lt;&gt;""),MID($M$1,1+MOD(INT($A1086/($Q$1^(COLUMN(J1085)-1))),$Q$1),1),"")</f>
        <v/>
      </c>
      <c r="L1086" t="str">
        <f t="shared" si="16"/>
        <v>IKG</v>
      </c>
    </row>
    <row r="1087" spans="1:12" x14ac:dyDescent="0.25">
      <c r="A1087">
        <f>IF(A1086&lt;$S$1-1,A1086+1,"")</f>
        <v>1085</v>
      </c>
      <c r="B1087" t="str">
        <f>IF(AND(COLUMN(A1086)&lt;=$O$1,A1087&lt;&gt;""),MID($M$1,1+MOD(INT($A1087/($Q$1^(COLUMN(A1086)-1))),$Q$1),1),"")</f>
        <v>H</v>
      </c>
      <c r="C1087" t="str">
        <f>IF(AND(COLUMN(B1086)&lt;=$O$1,B1087&lt;&gt;""),MID($M$1,1+MOD(INT($A1087/($Q$1^(COLUMN(B1086)-1))),$Q$1),1),"")</f>
        <v>K</v>
      </c>
      <c r="D1087" t="str">
        <f>IF(AND(COLUMN(C1086)&lt;=$O$1,C1087&lt;&gt;""),MID($M$1,1+MOD(INT($A1087/($Q$1^(COLUMN(C1086)-1))),$Q$1),1),"")</f>
        <v>I</v>
      </c>
      <c r="E1087" t="str">
        <f>IF(AND(COLUMN(D1086)&lt;=$O$1,D1087&lt;&gt;""),MID($M$1,1+MOD(INT($A1087/($Q$1^(COLUMN(D1086)-1))),$Q$1),1),"")</f>
        <v/>
      </c>
      <c r="F1087" t="str">
        <f>IF(AND(COLUMN(E1086)&lt;=$O$1,E1087&lt;&gt;""),MID($M$1,1+MOD(INT($A1087/($Q$1^(COLUMN(E1086)-1))),$Q$1),1),"")</f>
        <v/>
      </c>
      <c r="G1087" t="str">
        <f>IF(AND(COLUMN(F1086)&lt;=$O$1,F1087&lt;&gt;""),MID($M$1,1+MOD(INT($A1087/($Q$1^(COLUMN(F1086)-1))),$Q$1),1),"")</f>
        <v/>
      </c>
      <c r="H1087" t="str">
        <f>IF(AND(COLUMN(G1086)&lt;=$O$1,G1087&lt;&gt;""),MID($M$1,1+MOD(INT($A1087/($Q$1^(COLUMN(G1086)-1))),$Q$1),1),"")</f>
        <v/>
      </c>
      <c r="I1087" t="str">
        <f>IF(AND(COLUMN(H1086)&lt;=$O$1,H1087&lt;&gt;""),MID($M$1,1+MOD(INT($A1087/($Q$1^(COLUMN(H1086)-1))),$Q$1),1),"")</f>
        <v/>
      </c>
      <c r="J1087" t="str">
        <f>IF(AND(COLUMN(I1086)&lt;=$O$1,I1087&lt;&gt;""),MID($M$1,1+MOD(INT($A1087/($Q$1^(COLUMN(I1086)-1))),$Q$1),1),"")</f>
        <v/>
      </c>
      <c r="K1087" t="str">
        <f>IF(AND(COLUMN(J1086)&lt;=$O$1,J1087&lt;&gt;""),MID($M$1,1+MOD(INT($A1087/($Q$1^(COLUMN(J1086)-1))),$Q$1),1),"")</f>
        <v/>
      </c>
      <c r="L1087" t="str">
        <f t="shared" si="16"/>
        <v>IKH</v>
      </c>
    </row>
    <row r="1088" spans="1:12" x14ac:dyDescent="0.25">
      <c r="A1088">
        <f>IF(A1087&lt;$S$1-1,A1087+1,"")</f>
        <v>1086</v>
      </c>
      <c r="B1088" t="str">
        <f>IF(AND(COLUMN(A1087)&lt;=$O$1,A1088&lt;&gt;""),MID($M$1,1+MOD(INT($A1088/($Q$1^(COLUMN(A1087)-1))),$Q$1),1),"")</f>
        <v>I</v>
      </c>
      <c r="C1088" t="str">
        <f>IF(AND(COLUMN(B1087)&lt;=$O$1,B1088&lt;&gt;""),MID($M$1,1+MOD(INT($A1088/($Q$1^(COLUMN(B1087)-1))),$Q$1),1),"")</f>
        <v>K</v>
      </c>
      <c r="D1088" t="str">
        <f>IF(AND(COLUMN(C1087)&lt;=$O$1,C1088&lt;&gt;""),MID($M$1,1+MOD(INT($A1088/($Q$1^(COLUMN(C1087)-1))),$Q$1),1),"")</f>
        <v>I</v>
      </c>
      <c r="E1088" t="str">
        <f>IF(AND(COLUMN(D1087)&lt;=$O$1,D1088&lt;&gt;""),MID($M$1,1+MOD(INT($A1088/($Q$1^(COLUMN(D1087)-1))),$Q$1),1),"")</f>
        <v/>
      </c>
      <c r="F1088" t="str">
        <f>IF(AND(COLUMN(E1087)&lt;=$O$1,E1088&lt;&gt;""),MID($M$1,1+MOD(INT($A1088/($Q$1^(COLUMN(E1087)-1))),$Q$1),1),"")</f>
        <v/>
      </c>
      <c r="G1088" t="str">
        <f>IF(AND(COLUMN(F1087)&lt;=$O$1,F1088&lt;&gt;""),MID($M$1,1+MOD(INT($A1088/($Q$1^(COLUMN(F1087)-1))),$Q$1),1),"")</f>
        <v/>
      </c>
      <c r="H1088" t="str">
        <f>IF(AND(COLUMN(G1087)&lt;=$O$1,G1088&lt;&gt;""),MID($M$1,1+MOD(INT($A1088/($Q$1^(COLUMN(G1087)-1))),$Q$1),1),"")</f>
        <v/>
      </c>
      <c r="I1088" t="str">
        <f>IF(AND(COLUMN(H1087)&lt;=$O$1,H1088&lt;&gt;""),MID($M$1,1+MOD(INT($A1088/($Q$1^(COLUMN(H1087)-1))),$Q$1),1),"")</f>
        <v/>
      </c>
      <c r="J1088" t="str">
        <f>IF(AND(COLUMN(I1087)&lt;=$O$1,I1088&lt;&gt;""),MID($M$1,1+MOD(INT($A1088/($Q$1^(COLUMN(I1087)-1))),$Q$1),1),"")</f>
        <v/>
      </c>
      <c r="K1088" t="str">
        <f>IF(AND(COLUMN(J1087)&lt;=$O$1,J1088&lt;&gt;""),MID($M$1,1+MOD(INT($A1088/($Q$1^(COLUMN(J1087)-1))),$Q$1),1),"")</f>
        <v/>
      </c>
      <c r="L1088" t="str">
        <f t="shared" si="16"/>
        <v>IKI</v>
      </c>
    </row>
    <row r="1089" spans="1:12" x14ac:dyDescent="0.25">
      <c r="A1089">
        <f>IF(A1088&lt;$S$1-1,A1088+1,"")</f>
        <v>1087</v>
      </c>
      <c r="B1089" t="str">
        <f>IF(AND(COLUMN(A1088)&lt;=$O$1,A1089&lt;&gt;""),MID($M$1,1+MOD(INT($A1089/($Q$1^(COLUMN(A1088)-1))),$Q$1),1),"")</f>
        <v>J</v>
      </c>
      <c r="C1089" t="str">
        <f>IF(AND(COLUMN(B1088)&lt;=$O$1,B1089&lt;&gt;""),MID($M$1,1+MOD(INT($A1089/($Q$1^(COLUMN(B1088)-1))),$Q$1),1),"")</f>
        <v>K</v>
      </c>
      <c r="D1089" t="str">
        <f>IF(AND(COLUMN(C1088)&lt;=$O$1,C1089&lt;&gt;""),MID($M$1,1+MOD(INT($A1089/($Q$1^(COLUMN(C1088)-1))),$Q$1),1),"")</f>
        <v>I</v>
      </c>
      <c r="E1089" t="str">
        <f>IF(AND(COLUMN(D1088)&lt;=$O$1,D1089&lt;&gt;""),MID($M$1,1+MOD(INT($A1089/($Q$1^(COLUMN(D1088)-1))),$Q$1),1),"")</f>
        <v/>
      </c>
      <c r="F1089" t="str">
        <f>IF(AND(COLUMN(E1088)&lt;=$O$1,E1089&lt;&gt;""),MID($M$1,1+MOD(INT($A1089/($Q$1^(COLUMN(E1088)-1))),$Q$1),1),"")</f>
        <v/>
      </c>
      <c r="G1089" t="str">
        <f>IF(AND(COLUMN(F1088)&lt;=$O$1,F1089&lt;&gt;""),MID($M$1,1+MOD(INT($A1089/($Q$1^(COLUMN(F1088)-1))),$Q$1),1),"")</f>
        <v/>
      </c>
      <c r="H1089" t="str">
        <f>IF(AND(COLUMN(G1088)&lt;=$O$1,G1089&lt;&gt;""),MID($M$1,1+MOD(INT($A1089/($Q$1^(COLUMN(G1088)-1))),$Q$1),1),"")</f>
        <v/>
      </c>
      <c r="I1089" t="str">
        <f>IF(AND(COLUMN(H1088)&lt;=$O$1,H1089&lt;&gt;""),MID($M$1,1+MOD(INT($A1089/($Q$1^(COLUMN(H1088)-1))),$Q$1),1),"")</f>
        <v/>
      </c>
      <c r="J1089" t="str">
        <f>IF(AND(COLUMN(I1088)&lt;=$O$1,I1089&lt;&gt;""),MID($M$1,1+MOD(INT($A1089/($Q$1^(COLUMN(I1088)-1))),$Q$1),1),"")</f>
        <v/>
      </c>
      <c r="K1089" t="str">
        <f>IF(AND(COLUMN(J1088)&lt;=$O$1,J1089&lt;&gt;""),MID($M$1,1+MOD(INT($A1089/($Q$1^(COLUMN(J1088)-1))),$Q$1),1),"")</f>
        <v/>
      </c>
      <c r="L1089" t="str">
        <f t="shared" si="16"/>
        <v>IKJ</v>
      </c>
    </row>
    <row r="1090" spans="1:12" x14ac:dyDescent="0.25">
      <c r="A1090">
        <f>IF(A1089&lt;$S$1-1,A1089+1,"")</f>
        <v>1088</v>
      </c>
      <c r="B1090" t="str">
        <f>IF(AND(COLUMN(A1089)&lt;=$O$1,A1090&lt;&gt;""),MID($M$1,1+MOD(INT($A1090/($Q$1^(COLUMN(A1089)-1))),$Q$1),1),"")</f>
        <v>K</v>
      </c>
      <c r="C1090" t="str">
        <f>IF(AND(COLUMN(B1089)&lt;=$O$1,B1090&lt;&gt;""),MID($M$1,1+MOD(INT($A1090/($Q$1^(COLUMN(B1089)-1))),$Q$1),1),"")</f>
        <v>K</v>
      </c>
      <c r="D1090" t="str">
        <f>IF(AND(COLUMN(C1089)&lt;=$O$1,C1090&lt;&gt;""),MID($M$1,1+MOD(INT($A1090/($Q$1^(COLUMN(C1089)-1))),$Q$1),1),"")</f>
        <v>I</v>
      </c>
      <c r="E1090" t="str">
        <f>IF(AND(COLUMN(D1089)&lt;=$O$1,D1090&lt;&gt;""),MID($M$1,1+MOD(INT($A1090/($Q$1^(COLUMN(D1089)-1))),$Q$1),1),"")</f>
        <v/>
      </c>
      <c r="F1090" t="str">
        <f>IF(AND(COLUMN(E1089)&lt;=$O$1,E1090&lt;&gt;""),MID($M$1,1+MOD(INT($A1090/($Q$1^(COLUMN(E1089)-1))),$Q$1),1),"")</f>
        <v/>
      </c>
      <c r="G1090" t="str">
        <f>IF(AND(COLUMN(F1089)&lt;=$O$1,F1090&lt;&gt;""),MID($M$1,1+MOD(INT($A1090/($Q$1^(COLUMN(F1089)-1))),$Q$1),1),"")</f>
        <v/>
      </c>
      <c r="H1090" t="str">
        <f>IF(AND(COLUMN(G1089)&lt;=$O$1,G1090&lt;&gt;""),MID($M$1,1+MOD(INT($A1090/($Q$1^(COLUMN(G1089)-1))),$Q$1),1),"")</f>
        <v/>
      </c>
      <c r="I1090" t="str">
        <f>IF(AND(COLUMN(H1089)&lt;=$O$1,H1090&lt;&gt;""),MID($M$1,1+MOD(INT($A1090/($Q$1^(COLUMN(H1089)-1))),$Q$1),1),"")</f>
        <v/>
      </c>
      <c r="J1090" t="str">
        <f>IF(AND(COLUMN(I1089)&lt;=$O$1,I1090&lt;&gt;""),MID($M$1,1+MOD(INT($A1090/($Q$1^(COLUMN(I1089)-1))),$Q$1),1),"")</f>
        <v/>
      </c>
      <c r="K1090" t="str">
        <f>IF(AND(COLUMN(J1089)&lt;=$O$1,J1090&lt;&gt;""),MID($M$1,1+MOD(INT($A1090/($Q$1^(COLUMN(J1089)-1))),$Q$1),1),"")</f>
        <v/>
      </c>
      <c r="L1090" t="str">
        <f t="shared" si="16"/>
        <v>IKK</v>
      </c>
    </row>
    <row r="1091" spans="1:12" x14ac:dyDescent="0.25">
      <c r="A1091">
        <f>IF(A1090&lt;$S$1-1,A1090+1,"")</f>
        <v>1089</v>
      </c>
      <c r="B1091" t="str">
        <f>IF(AND(COLUMN(A1090)&lt;=$O$1,A1091&lt;&gt;""),MID($M$1,1+MOD(INT($A1091/($Q$1^(COLUMN(A1090)-1))),$Q$1),1),"")</f>
        <v>A</v>
      </c>
      <c r="C1091" t="str">
        <f>IF(AND(COLUMN(B1090)&lt;=$O$1,B1091&lt;&gt;""),MID($M$1,1+MOD(INT($A1091/($Q$1^(COLUMN(B1090)-1))),$Q$1),1),"")</f>
        <v>A</v>
      </c>
      <c r="D1091" t="str">
        <f>IF(AND(COLUMN(C1090)&lt;=$O$1,C1091&lt;&gt;""),MID($M$1,1+MOD(INT($A1091/($Q$1^(COLUMN(C1090)-1))),$Q$1),1),"")</f>
        <v>J</v>
      </c>
      <c r="E1091" t="str">
        <f>IF(AND(COLUMN(D1090)&lt;=$O$1,D1091&lt;&gt;""),MID($M$1,1+MOD(INT($A1091/($Q$1^(COLUMN(D1090)-1))),$Q$1),1),"")</f>
        <v/>
      </c>
      <c r="F1091" t="str">
        <f>IF(AND(COLUMN(E1090)&lt;=$O$1,E1091&lt;&gt;""),MID($M$1,1+MOD(INT($A1091/($Q$1^(COLUMN(E1090)-1))),$Q$1),1),"")</f>
        <v/>
      </c>
      <c r="G1091" t="str">
        <f>IF(AND(COLUMN(F1090)&lt;=$O$1,F1091&lt;&gt;""),MID($M$1,1+MOD(INT($A1091/($Q$1^(COLUMN(F1090)-1))),$Q$1),1),"")</f>
        <v/>
      </c>
      <c r="H1091" t="str">
        <f>IF(AND(COLUMN(G1090)&lt;=$O$1,G1091&lt;&gt;""),MID($M$1,1+MOD(INT($A1091/($Q$1^(COLUMN(G1090)-1))),$Q$1),1),"")</f>
        <v/>
      </c>
      <c r="I1091" t="str">
        <f>IF(AND(COLUMN(H1090)&lt;=$O$1,H1091&lt;&gt;""),MID($M$1,1+MOD(INT($A1091/($Q$1^(COLUMN(H1090)-1))),$Q$1),1),"")</f>
        <v/>
      </c>
      <c r="J1091" t="str">
        <f>IF(AND(COLUMN(I1090)&lt;=$O$1,I1091&lt;&gt;""),MID($M$1,1+MOD(INT($A1091/($Q$1^(COLUMN(I1090)-1))),$Q$1),1),"")</f>
        <v/>
      </c>
      <c r="K1091" t="str">
        <f>IF(AND(COLUMN(J1090)&lt;=$O$1,J1091&lt;&gt;""),MID($M$1,1+MOD(INT($A1091/($Q$1^(COLUMN(J1090)-1))),$Q$1),1),"")</f>
        <v/>
      </c>
      <c r="L1091" t="str">
        <f t="shared" ref="L1091:L1154" si="17">K1091&amp;J1091&amp;I1091&amp;H1091&amp;G1091&amp;F1091&amp;E1091&amp;D1091&amp;C1091&amp;B1091</f>
        <v>JAA</v>
      </c>
    </row>
    <row r="1092" spans="1:12" x14ac:dyDescent="0.25">
      <c r="A1092">
        <f>IF(A1091&lt;$S$1-1,A1091+1,"")</f>
        <v>1090</v>
      </c>
      <c r="B1092" t="str">
        <f>IF(AND(COLUMN(A1091)&lt;=$O$1,A1092&lt;&gt;""),MID($M$1,1+MOD(INT($A1092/($Q$1^(COLUMN(A1091)-1))),$Q$1),1),"")</f>
        <v>B</v>
      </c>
      <c r="C1092" t="str">
        <f>IF(AND(COLUMN(B1091)&lt;=$O$1,B1092&lt;&gt;""),MID($M$1,1+MOD(INT($A1092/($Q$1^(COLUMN(B1091)-1))),$Q$1),1),"")</f>
        <v>A</v>
      </c>
      <c r="D1092" t="str">
        <f>IF(AND(COLUMN(C1091)&lt;=$O$1,C1092&lt;&gt;""),MID($M$1,1+MOD(INT($A1092/($Q$1^(COLUMN(C1091)-1))),$Q$1),1),"")</f>
        <v>J</v>
      </c>
      <c r="E1092" t="str">
        <f>IF(AND(COLUMN(D1091)&lt;=$O$1,D1092&lt;&gt;""),MID($M$1,1+MOD(INT($A1092/($Q$1^(COLUMN(D1091)-1))),$Q$1),1),"")</f>
        <v/>
      </c>
      <c r="F1092" t="str">
        <f>IF(AND(COLUMN(E1091)&lt;=$O$1,E1092&lt;&gt;""),MID($M$1,1+MOD(INT($A1092/($Q$1^(COLUMN(E1091)-1))),$Q$1),1),"")</f>
        <v/>
      </c>
      <c r="G1092" t="str">
        <f>IF(AND(COLUMN(F1091)&lt;=$O$1,F1092&lt;&gt;""),MID($M$1,1+MOD(INT($A1092/($Q$1^(COLUMN(F1091)-1))),$Q$1),1),"")</f>
        <v/>
      </c>
      <c r="H1092" t="str">
        <f>IF(AND(COLUMN(G1091)&lt;=$O$1,G1092&lt;&gt;""),MID($M$1,1+MOD(INT($A1092/($Q$1^(COLUMN(G1091)-1))),$Q$1),1),"")</f>
        <v/>
      </c>
      <c r="I1092" t="str">
        <f>IF(AND(COLUMN(H1091)&lt;=$O$1,H1092&lt;&gt;""),MID($M$1,1+MOD(INT($A1092/($Q$1^(COLUMN(H1091)-1))),$Q$1),1),"")</f>
        <v/>
      </c>
      <c r="J1092" t="str">
        <f>IF(AND(COLUMN(I1091)&lt;=$O$1,I1092&lt;&gt;""),MID($M$1,1+MOD(INT($A1092/($Q$1^(COLUMN(I1091)-1))),$Q$1),1),"")</f>
        <v/>
      </c>
      <c r="K1092" t="str">
        <f>IF(AND(COLUMN(J1091)&lt;=$O$1,J1092&lt;&gt;""),MID($M$1,1+MOD(INT($A1092/($Q$1^(COLUMN(J1091)-1))),$Q$1),1),"")</f>
        <v/>
      </c>
      <c r="L1092" t="str">
        <f t="shared" si="17"/>
        <v>JAB</v>
      </c>
    </row>
    <row r="1093" spans="1:12" x14ac:dyDescent="0.25">
      <c r="A1093">
        <f>IF(A1092&lt;$S$1-1,A1092+1,"")</f>
        <v>1091</v>
      </c>
      <c r="B1093" t="str">
        <f>IF(AND(COLUMN(A1092)&lt;=$O$1,A1093&lt;&gt;""),MID($M$1,1+MOD(INT($A1093/($Q$1^(COLUMN(A1092)-1))),$Q$1),1),"")</f>
        <v>C</v>
      </c>
      <c r="C1093" t="str">
        <f>IF(AND(COLUMN(B1092)&lt;=$O$1,B1093&lt;&gt;""),MID($M$1,1+MOD(INT($A1093/($Q$1^(COLUMN(B1092)-1))),$Q$1),1),"")</f>
        <v>A</v>
      </c>
      <c r="D1093" t="str">
        <f>IF(AND(COLUMN(C1092)&lt;=$O$1,C1093&lt;&gt;""),MID($M$1,1+MOD(INT($A1093/($Q$1^(COLUMN(C1092)-1))),$Q$1),1),"")</f>
        <v>J</v>
      </c>
      <c r="E1093" t="str">
        <f>IF(AND(COLUMN(D1092)&lt;=$O$1,D1093&lt;&gt;""),MID($M$1,1+MOD(INT($A1093/($Q$1^(COLUMN(D1092)-1))),$Q$1),1),"")</f>
        <v/>
      </c>
      <c r="F1093" t="str">
        <f>IF(AND(COLUMN(E1092)&lt;=$O$1,E1093&lt;&gt;""),MID($M$1,1+MOD(INT($A1093/($Q$1^(COLUMN(E1092)-1))),$Q$1),1),"")</f>
        <v/>
      </c>
      <c r="G1093" t="str">
        <f>IF(AND(COLUMN(F1092)&lt;=$O$1,F1093&lt;&gt;""),MID($M$1,1+MOD(INT($A1093/($Q$1^(COLUMN(F1092)-1))),$Q$1),1),"")</f>
        <v/>
      </c>
      <c r="H1093" t="str">
        <f>IF(AND(COLUMN(G1092)&lt;=$O$1,G1093&lt;&gt;""),MID($M$1,1+MOD(INT($A1093/($Q$1^(COLUMN(G1092)-1))),$Q$1),1),"")</f>
        <v/>
      </c>
      <c r="I1093" t="str">
        <f>IF(AND(COLUMN(H1092)&lt;=$O$1,H1093&lt;&gt;""),MID($M$1,1+MOD(INT($A1093/($Q$1^(COLUMN(H1092)-1))),$Q$1),1),"")</f>
        <v/>
      </c>
      <c r="J1093" t="str">
        <f>IF(AND(COLUMN(I1092)&lt;=$O$1,I1093&lt;&gt;""),MID($M$1,1+MOD(INT($A1093/($Q$1^(COLUMN(I1092)-1))),$Q$1),1),"")</f>
        <v/>
      </c>
      <c r="K1093" t="str">
        <f>IF(AND(COLUMN(J1092)&lt;=$O$1,J1093&lt;&gt;""),MID($M$1,1+MOD(INT($A1093/($Q$1^(COLUMN(J1092)-1))),$Q$1),1),"")</f>
        <v/>
      </c>
      <c r="L1093" t="str">
        <f t="shared" si="17"/>
        <v>JAC</v>
      </c>
    </row>
    <row r="1094" spans="1:12" x14ac:dyDescent="0.25">
      <c r="A1094">
        <f>IF(A1093&lt;$S$1-1,A1093+1,"")</f>
        <v>1092</v>
      </c>
      <c r="B1094" t="str">
        <f>IF(AND(COLUMN(A1093)&lt;=$O$1,A1094&lt;&gt;""),MID($M$1,1+MOD(INT($A1094/($Q$1^(COLUMN(A1093)-1))),$Q$1),1),"")</f>
        <v>D</v>
      </c>
      <c r="C1094" t="str">
        <f>IF(AND(COLUMN(B1093)&lt;=$O$1,B1094&lt;&gt;""),MID($M$1,1+MOD(INT($A1094/($Q$1^(COLUMN(B1093)-1))),$Q$1),1),"")</f>
        <v>A</v>
      </c>
      <c r="D1094" t="str">
        <f>IF(AND(COLUMN(C1093)&lt;=$O$1,C1094&lt;&gt;""),MID($M$1,1+MOD(INT($A1094/($Q$1^(COLUMN(C1093)-1))),$Q$1),1),"")</f>
        <v>J</v>
      </c>
      <c r="E1094" t="str">
        <f>IF(AND(COLUMN(D1093)&lt;=$O$1,D1094&lt;&gt;""),MID($M$1,1+MOD(INT($A1094/($Q$1^(COLUMN(D1093)-1))),$Q$1),1),"")</f>
        <v/>
      </c>
      <c r="F1094" t="str">
        <f>IF(AND(COLUMN(E1093)&lt;=$O$1,E1094&lt;&gt;""),MID($M$1,1+MOD(INT($A1094/($Q$1^(COLUMN(E1093)-1))),$Q$1),1),"")</f>
        <v/>
      </c>
      <c r="G1094" t="str">
        <f>IF(AND(COLUMN(F1093)&lt;=$O$1,F1094&lt;&gt;""),MID($M$1,1+MOD(INT($A1094/($Q$1^(COLUMN(F1093)-1))),$Q$1),1),"")</f>
        <v/>
      </c>
      <c r="H1094" t="str">
        <f>IF(AND(COLUMN(G1093)&lt;=$O$1,G1094&lt;&gt;""),MID($M$1,1+MOD(INT($A1094/($Q$1^(COLUMN(G1093)-1))),$Q$1),1),"")</f>
        <v/>
      </c>
      <c r="I1094" t="str">
        <f>IF(AND(COLUMN(H1093)&lt;=$O$1,H1094&lt;&gt;""),MID($M$1,1+MOD(INT($A1094/($Q$1^(COLUMN(H1093)-1))),$Q$1),1),"")</f>
        <v/>
      </c>
      <c r="J1094" t="str">
        <f>IF(AND(COLUMN(I1093)&lt;=$O$1,I1094&lt;&gt;""),MID($M$1,1+MOD(INT($A1094/($Q$1^(COLUMN(I1093)-1))),$Q$1),1),"")</f>
        <v/>
      </c>
      <c r="K1094" t="str">
        <f>IF(AND(COLUMN(J1093)&lt;=$O$1,J1094&lt;&gt;""),MID($M$1,1+MOD(INT($A1094/($Q$1^(COLUMN(J1093)-1))),$Q$1),1),"")</f>
        <v/>
      </c>
      <c r="L1094" t="str">
        <f t="shared" si="17"/>
        <v>JAD</v>
      </c>
    </row>
    <row r="1095" spans="1:12" x14ac:dyDescent="0.25">
      <c r="A1095">
        <f>IF(A1094&lt;$S$1-1,A1094+1,"")</f>
        <v>1093</v>
      </c>
      <c r="B1095" t="str">
        <f>IF(AND(COLUMN(A1094)&lt;=$O$1,A1095&lt;&gt;""),MID($M$1,1+MOD(INT($A1095/($Q$1^(COLUMN(A1094)-1))),$Q$1),1),"")</f>
        <v>E</v>
      </c>
      <c r="C1095" t="str">
        <f>IF(AND(COLUMN(B1094)&lt;=$O$1,B1095&lt;&gt;""),MID($M$1,1+MOD(INT($A1095/($Q$1^(COLUMN(B1094)-1))),$Q$1),1),"")</f>
        <v>A</v>
      </c>
      <c r="D1095" t="str">
        <f>IF(AND(COLUMN(C1094)&lt;=$O$1,C1095&lt;&gt;""),MID($M$1,1+MOD(INT($A1095/($Q$1^(COLUMN(C1094)-1))),$Q$1),1),"")</f>
        <v>J</v>
      </c>
      <c r="E1095" t="str">
        <f>IF(AND(COLUMN(D1094)&lt;=$O$1,D1095&lt;&gt;""),MID($M$1,1+MOD(INT($A1095/($Q$1^(COLUMN(D1094)-1))),$Q$1),1),"")</f>
        <v/>
      </c>
      <c r="F1095" t="str">
        <f>IF(AND(COLUMN(E1094)&lt;=$O$1,E1095&lt;&gt;""),MID($M$1,1+MOD(INT($A1095/($Q$1^(COLUMN(E1094)-1))),$Q$1),1),"")</f>
        <v/>
      </c>
      <c r="G1095" t="str">
        <f>IF(AND(COLUMN(F1094)&lt;=$O$1,F1095&lt;&gt;""),MID($M$1,1+MOD(INT($A1095/($Q$1^(COLUMN(F1094)-1))),$Q$1),1),"")</f>
        <v/>
      </c>
      <c r="H1095" t="str">
        <f>IF(AND(COLUMN(G1094)&lt;=$O$1,G1095&lt;&gt;""),MID($M$1,1+MOD(INT($A1095/($Q$1^(COLUMN(G1094)-1))),$Q$1),1),"")</f>
        <v/>
      </c>
      <c r="I1095" t="str">
        <f>IF(AND(COLUMN(H1094)&lt;=$O$1,H1095&lt;&gt;""),MID($M$1,1+MOD(INT($A1095/($Q$1^(COLUMN(H1094)-1))),$Q$1),1),"")</f>
        <v/>
      </c>
      <c r="J1095" t="str">
        <f>IF(AND(COLUMN(I1094)&lt;=$O$1,I1095&lt;&gt;""),MID($M$1,1+MOD(INT($A1095/($Q$1^(COLUMN(I1094)-1))),$Q$1),1),"")</f>
        <v/>
      </c>
      <c r="K1095" t="str">
        <f>IF(AND(COLUMN(J1094)&lt;=$O$1,J1095&lt;&gt;""),MID($M$1,1+MOD(INT($A1095/($Q$1^(COLUMN(J1094)-1))),$Q$1),1),"")</f>
        <v/>
      </c>
      <c r="L1095" t="str">
        <f t="shared" si="17"/>
        <v>JAE</v>
      </c>
    </row>
    <row r="1096" spans="1:12" x14ac:dyDescent="0.25">
      <c r="A1096">
        <f>IF(A1095&lt;$S$1-1,A1095+1,"")</f>
        <v>1094</v>
      </c>
      <c r="B1096" t="str">
        <f>IF(AND(COLUMN(A1095)&lt;=$O$1,A1096&lt;&gt;""),MID($M$1,1+MOD(INT($A1096/($Q$1^(COLUMN(A1095)-1))),$Q$1),1),"")</f>
        <v>F</v>
      </c>
      <c r="C1096" t="str">
        <f>IF(AND(COLUMN(B1095)&lt;=$O$1,B1096&lt;&gt;""),MID($M$1,1+MOD(INT($A1096/($Q$1^(COLUMN(B1095)-1))),$Q$1),1),"")</f>
        <v>A</v>
      </c>
      <c r="D1096" t="str">
        <f>IF(AND(COLUMN(C1095)&lt;=$O$1,C1096&lt;&gt;""),MID($M$1,1+MOD(INT($A1096/($Q$1^(COLUMN(C1095)-1))),$Q$1),1),"")</f>
        <v>J</v>
      </c>
      <c r="E1096" t="str">
        <f>IF(AND(COLUMN(D1095)&lt;=$O$1,D1096&lt;&gt;""),MID($M$1,1+MOD(INT($A1096/($Q$1^(COLUMN(D1095)-1))),$Q$1),1),"")</f>
        <v/>
      </c>
      <c r="F1096" t="str">
        <f>IF(AND(COLUMN(E1095)&lt;=$O$1,E1096&lt;&gt;""),MID($M$1,1+MOD(INT($A1096/($Q$1^(COLUMN(E1095)-1))),$Q$1),1),"")</f>
        <v/>
      </c>
      <c r="G1096" t="str">
        <f>IF(AND(COLUMN(F1095)&lt;=$O$1,F1096&lt;&gt;""),MID($M$1,1+MOD(INT($A1096/($Q$1^(COLUMN(F1095)-1))),$Q$1),1),"")</f>
        <v/>
      </c>
      <c r="H1096" t="str">
        <f>IF(AND(COLUMN(G1095)&lt;=$O$1,G1096&lt;&gt;""),MID($M$1,1+MOD(INT($A1096/($Q$1^(COLUMN(G1095)-1))),$Q$1),1),"")</f>
        <v/>
      </c>
      <c r="I1096" t="str">
        <f>IF(AND(COLUMN(H1095)&lt;=$O$1,H1096&lt;&gt;""),MID($M$1,1+MOD(INT($A1096/($Q$1^(COLUMN(H1095)-1))),$Q$1),1),"")</f>
        <v/>
      </c>
      <c r="J1096" t="str">
        <f>IF(AND(COLUMN(I1095)&lt;=$O$1,I1096&lt;&gt;""),MID($M$1,1+MOD(INT($A1096/($Q$1^(COLUMN(I1095)-1))),$Q$1),1),"")</f>
        <v/>
      </c>
      <c r="K1096" t="str">
        <f>IF(AND(COLUMN(J1095)&lt;=$O$1,J1096&lt;&gt;""),MID($M$1,1+MOD(INT($A1096/($Q$1^(COLUMN(J1095)-1))),$Q$1),1),"")</f>
        <v/>
      </c>
      <c r="L1096" t="str">
        <f t="shared" si="17"/>
        <v>JAF</v>
      </c>
    </row>
    <row r="1097" spans="1:12" x14ac:dyDescent="0.25">
      <c r="A1097">
        <f>IF(A1096&lt;$S$1-1,A1096+1,"")</f>
        <v>1095</v>
      </c>
      <c r="B1097" t="str">
        <f>IF(AND(COLUMN(A1096)&lt;=$O$1,A1097&lt;&gt;""),MID($M$1,1+MOD(INT($A1097/($Q$1^(COLUMN(A1096)-1))),$Q$1),1),"")</f>
        <v>G</v>
      </c>
      <c r="C1097" t="str">
        <f>IF(AND(COLUMN(B1096)&lt;=$O$1,B1097&lt;&gt;""),MID($M$1,1+MOD(INT($A1097/($Q$1^(COLUMN(B1096)-1))),$Q$1),1),"")</f>
        <v>A</v>
      </c>
      <c r="D1097" t="str">
        <f>IF(AND(COLUMN(C1096)&lt;=$O$1,C1097&lt;&gt;""),MID($M$1,1+MOD(INT($A1097/($Q$1^(COLUMN(C1096)-1))),$Q$1),1),"")</f>
        <v>J</v>
      </c>
      <c r="E1097" t="str">
        <f>IF(AND(COLUMN(D1096)&lt;=$O$1,D1097&lt;&gt;""),MID($M$1,1+MOD(INT($A1097/($Q$1^(COLUMN(D1096)-1))),$Q$1),1),"")</f>
        <v/>
      </c>
      <c r="F1097" t="str">
        <f>IF(AND(COLUMN(E1096)&lt;=$O$1,E1097&lt;&gt;""),MID($M$1,1+MOD(INT($A1097/($Q$1^(COLUMN(E1096)-1))),$Q$1),1),"")</f>
        <v/>
      </c>
      <c r="G1097" t="str">
        <f>IF(AND(COLUMN(F1096)&lt;=$O$1,F1097&lt;&gt;""),MID($M$1,1+MOD(INT($A1097/($Q$1^(COLUMN(F1096)-1))),$Q$1),1),"")</f>
        <v/>
      </c>
      <c r="H1097" t="str">
        <f>IF(AND(COLUMN(G1096)&lt;=$O$1,G1097&lt;&gt;""),MID($M$1,1+MOD(INT($A1097/($Q$1^(COLUMN(G1096)-1))),$Q$1),1),"")</f>
        <v/>
      </c>
      <c r="I1097" t="str">
        <f>IF(AND(COLUMN(H1096)&lt;=$O$1,H1097&lt;&gt;""),MID($M$1,1+MOD(INT($A1097/($Q$1^(COLUMN(H1096)-1))),$Q$1),1),"")</f>
        <v/>
      </c>
      <c r="J1097" t="str">
        <f>IF(AND(COLUMN(I1096)&lt;=$O$1,I1097&lt;&gt;""),MID($M$1,1+MOD(INT($A1097/($Q$1^(COLUMN(I1096)-1))),$Q$1),1),"")</f>
        <v/>
      </c>
      <c r="K1097" t="str">
        <f>IF(AND(COLUMN(J1096)&lt;=$O$1,J1097&lt;&gt;""),MID($M$1,1+MOD(INT($A1097/($Q$1^(COLUMN(J1096)-1))),$Q$1),1),"")</f>
        <v/>
      </c>
      <c r="L1097" t="str">
        <f t="shared" si="17"/>
        <v>JAG</v>
      </c>
    </row>
    <row r="1098" spans="1:12" x14ac:dyDescent="0.25">
      <c r="A1098">
        <f>IF(A1097&lt;$S$1-1,A1097+1,"")</f>
        <v>1096</v>
      </c>
      <c r="B1098" t="str">
        <f>IF(AND(COLUMN(A1097)&lt;=$O$1,A1098&lt;&gt;""),MID($M$1,1+MOD(INT($A1098/($Q$1^(COLUMN(A1097)-1))),$Q$1),1),"")</f>
        <v>H</v>
      </c>
      <c r="C1098" t="str">
        <f>IF(AND(COLUMN(B1097)&lt;=$O$1,B1098&lt;&gt;""),MID($M$1,1+MOD(INT($A1098/($Q$1^(COLUMN(B1097)-1))),$Q$1),1),"")</f>
        <v>A</v>
      </c>
      <c r="D1098" t="str">
        <f>IF(AND(COLUMN(C1097)&lt;=$O$1,C1098&lt;&gt;""),MID($M$1,1+MOD(INT($A1098/($Q$1^(COLUMN(C1097)-1))),$Q$1),1),"")</f>
        <v>J</v>
      </c>
      <c r="E1098" t="str">
        <f>IF(AND(COLUMN(D1097)&lt;=$O$1,D1098&lt;&gt;""),MID($M$1,1+MOD(INT($A1098/($Q$1^(COLUMN(D1097)-1))),$Q$1),1),"")</f>
        <v/>
      </c>
      <c r="F1098" t="str">
        <f>IF(AND(COLUMN(E1097)&lt;=$O$1,E1098&lt;&gt;""),MID($M$1,1+MOD(INT($A1098/($Q$1^(COLUMN(E1097)-1))),$Q$1),1),"")</f>
        <v/>
      </c>
      <c r="G1098" t="str">
        <f>IF(AND(COLUMN(F1097)&lt;=$O$1,F1098&lt;&gt;""),MID($M$1,1+MOD(INT($A1098/($Q$1^(COLUMN(F1097)-1))),$Q$1),1),"")</f>
        <v/>
      </c>
      <c r="H1098" t="str">
        <f>IF(AND(COLUMN(G1097)&lt;=$O$1,G1098&lt;&gt;""),MID($M$1,1+MOD(INT($A1098/($Q$1^(COLUMN(G1097)-1))),$Q$1),1),"")</f>
        <v/>
      </c>
      <c r="I1098" t="str">
        <f>IF(AND(COLUMN(H1097)&lt;=$O$1,H1098&lt;&gt;""),MID($M$1,1+MOD(INT($A1098/($Q$1^(COLUMN(H1097)-1))),$Q$1),1),"")</f>
        <v/>
      </c>
      <c r="J1098" t="str">
        <f>IF(AND(COLUMN(I1097)&lt;=$O$1,I1098&lt;&gt;""),MID($M$1,1+MOD(INT($A1098/($Q$1^(COLUMN(I1097)-1))),$Q$1),1),"")</f>
        <v/>
      </c>
      <c r="K1098" t="str">
        <f>IF(AND(COLUMN(J1097)&lt;=$O$1,J1098&lt;&gt;""),MID($M$1,1+MOD(INT($A1098/($Q$1^(COLUMN(J1097)-1))),$Q$1),1),"")</f>
        <v/>
      </c>
      <c r="L1098" t="str">
        <f t="shared" si="17"/>
        <v>JAH</v>
      </c>
    </row>
    <row r="1099" spans="1:12" x14ac:dyDescent="0.25">
      <c r="A1099">
        <f>IF(A1098&lt;$S$1-1,A1098+1,"")</f>
        <v>1097</v>
      </c>
      <c r="B1099" t="str">
        <f>IF(AND(COLUMN(A1098)&lt;=$O$1,A1099&lt;&gt;""),MID($M$1,1+MOD(INT($A1099/($Q$1^(COLUMN(A1098)-1))),$Q$1),1),"")</f>
        <v>I</v>
      </c>
      <c r="C1099" t="str">
        <f>IF(AND(COLUMN(B1098)&lt;=$O$1,B1099&lt;&gt;""),MID($M$1,1+MOD(INT($A1099/($Q$1^(COLUMN(B1098)-1))),$Q$1),1),"")</f>
        <v>A</v>
      </c>
      <c r="D1099" t="str">
        <f>IF(AND(COLUMN(C1098)&lt;=$O$1,C1099&lt;&gt;""),MID($M$1,1+MOD(INT($A1099/($Q$1^(COLUMN(C1098)-1))),$Q$1),1),"")</f>
        <v>J</v>
      </c>
      <c r="E1099" t="str">
        <f>IF(AND(COLUMN(D1098)&lt;=$O$1,D1099&lt;&gt;""),MID($M$1,1+MOD(INT($A1099/($Q$1^(COLUMN(D1098)-1))),$Q$1),1),"")</f>
        <v/>
      </c>
      <c r="F1099" t="str">
        <f>IF(AND(COLUMN(E1098)&lt;=$O$1,E1099&lt;&gt;""),MID($M$1,1+MOD(INT($A1099/($Q$1^(COLUMN(E1098)-1))),$Q$1),1),"")</f>
        <v/>
      </c>
      <c r="G1099" t="str">
        <f>IF(AND(COLUMN(F1098)&lt;=$O$1,F1099&lt;&gt;""),MID($M$1,1+MOD(INT($A1099/($Q$1^(COLUMN(F1098)-1))),$Q$1),1),"")</f>
        <v/>
      </c>
      <c r="H1099" t="str">
        <f>IF(AND(COLUMN(G1098)&lt;=$O$1,G1099&lt;&gt;""),MID($M$1,1+MOD(INT($A1099/($Q$1^(COLUMN(G1098)-1))),$Q$1),1),"")</f>
        <v/>
      </c>
      <c r="I1099" t="str">
        <f>IF(AND(COLUMN(H1098)&lt;=$O$1,H1099&lt;&gt;""),MID($M$1,1+MOD(INT($A1099/($Q$1^(COLUMN(H1098)-1))),$Q$1),1),"")</f>
        <v/>
      </c>
      <c r="J1099" t="str">
        <f>IF(AND(COLUMN(I1098)&lt;=$O$1,I1099&lt;&gt;""),MID($M$1,1+MOD(INT($A1099/($Q$1^(COLUMN(I1098)-1))),$Q$1),1),"")</f>
        <v/>
      </c>
      <c r="K1099" t="str">
        <f>IF(AND(COLUMN(J1098)&lt;=$O$1,J1099&lt;&gt;""),MID($M$1,1+MOD(INT($A1099/($Q$1^(COLUMN(J1098)-1))),$Q$1),1),"")</f>
        <v/>
      </c>
      <c r="L1099" t="str">
        <f t="shared" si="17"/>
        <v>JAI</v>
      </c>
    </row>
    <row r="1100" spans="1:12" x14ac:dyDescent="0.25">
      <c r="A1100">
        <f>IF(A1099&lt;$S$1-1,A1099+1,"")</f>
        <v>1098</v>
      </c>
      <c r="B1100" t="str">
        <f>IF(AND(COLUMN(A1099)&lt;=$O$1,A1100&lt;&gt;""),MID($M$1,1+MOD(INT($A1100/($Q$1^(COLUMN(A1099)-1))),$Q$1),1),"")</f>
        <v>J</v>
      </c>
      <c r="C1100" t="str">
        <f>IF(AND(COLUMN(B1099)&lt;=$O$1,B1100&lt;&gt;""),MID($M$1,1+MOD(INT($A1100/($Q$1^(COLUMN(B1099)-1))),$Q$1),1),"")</f>
        <v>A</v>
      </c>
      <c r="D1100" t="str">
        <f>IF(AND(COLUMN(C1099)&lt;=$O$1,C1100&lt;&gt;""),MID($M$1,1+MOD(INT($A1100/($Q$1^(COLUMN(C1099)-1))),$Q$1),1),"")</f>
        <v>J</v>
      </c>
      <c r="E1100" t="str">
        <f>IF(AND(COLUMN(D1099)&lt;=$O$1,D1100&lt;&gt;""),MID($M$1,1+MOD(INT($A1100/($Q$1^(COLUMN(D1099)-1))),$Q$1),1),"")</f>
        <v/>
      </c>
      <c r="F1100" t="str">
        <f>IF(AND(COLUMN(E1099)&lt;=$O$1,E1100&lt;&gt;""),MID($M$1,1+MOD(INT($A1100/($Q$1^(COLUMN(E1099)-1))),$Q$1),1),"")</f>
        <v/>
      </c>
      <c r="G1100" t="str">
        <f>IF(AND(COLUMN(F1099)&lt;=$O$1,F1100&lt;&gt;""),MID($M$1,1+MOD(INT($A1100/($Q$1^(COLUMN(F1099)-1))),$Q$1),1),"")</f>
        <v/>
      </c>
      <c r="H1100" t="str">
        <f>IF(AND(COLUMN(G1099)&lt;=$O$1,G1100&lt;&gt;""),MID($M$1,1+MOD(INT($A1100/($Q$1^(COLUMN(G1099)-1))),$Q$1),1),"")</f>
        <v/>
      </c>
      <c r="I1100" t="str">
        <f>IF(AND(COLUMN(H1099)&lt;=$O$1,H1100&lt;&gt;""),MID($M$1,1+MOD(INT($A1100/($Q$1^(COLUMN(H1099)-1))),$Q$1),1),"")</f>
        <v/>
      </c>
      <c r="J1100" t="str">
        <f>IF(AND(COLUMN(I1099)&lt;=$O$1,I1100&lt;&gt;""),MID($M$1,1+MOD(INT($A1100/($Q$1^(COLUMN(I1099)-1))),$Q$1),1),"")</f>
        <v/>
      </c>
      <c r="K1100" t="str">
        <f>IF(AND(COLUMN(J1099)&lt;=$O$1,J1100&lt;&gt;""),MID($M$1,1+MOD(INT($A1100/($Q$1^(COLUMN(J1099)-1))),$Q$1),1),"")</f>
        <v/>
      </c>
      <c r="L1100" t="str">
        <f t="shared" si="17"/>
        <v>JAJ</v>
      </c>
    </row>
    <row r="1101" spans="1:12" x14ac:dyDescent="0.25">
      <c r="A1101">
        <f>IF(A1100&lt;$S$1-1,A1100+1,"")</f>
        <v>1099</v>
      </c>
      <c r="B1101" t="str">
        <f>IF(AND(COLUMN(A1100)&lt;=$O$1,A1101&lt;&gt;""),MID($M$1,1+MOD(INT($A1101/($Q$1^(COLUMN(A1100)-1))),$Q$1),1),"")</f>
        <v>K</v>
      </c>
      <c r="C1101" t="str">
        <f>IF(AND(COLUMN(B1100)&lt;=$O$1,B1101&lt;&gt;""),MID($M$1,1+MOD(INT($A1101/($Q$1^(COLUMN(B1100)-1))),$Q$1),1),"")</f>
        <v>A</v>
      </c>
      <c r="D1101" t="str">
        <f>IF(AND(COLUMN(C1100)&lt;=$O$1,C1101&lt;&gt;""),MID($M$1,1+MOD(INT($A1101/($Q$1^(COLUMN(C1100)-1))),$Q$1),1),"")</f>
        <v>J</v>
      </c>
      <c r="E1101" t="str">
        <f>IF(AND(COLUMN(D1100)&lt;=$O$1,D1101&lt;&gt;""),MID($M$1,1+MOD(INT($A1101/($Q$1^(COLUMN(D1100)-1))),$Q$1),1),"")</f>
        <v/>
      </c>
      <c r="F1101" t="str">
        <f>IF(AND(COLUMN(E1100)&lt;=$O$1,E1101&lt;&gt;""),MID($M$1,1+MOD(INT($A1101/($Q$1^(COLUMN(E1100)-1))),$Q$1),1),"")</f>
        <v/>
      </c>
      <c r="G1101" t="str">
        <f>IF(AND(COLUMN(F1100)&lt;=$O$1,F1101&lt;&gt;""),MID($M$1,1+MOD(INT($A1101/($Q$1^(COLUMN(F1100)-1))),$Q$1),1),"")</f>
        <v/>
      </c>
      <c r="H1101" t="str">
        <f>IF(AND(COLUMN(G1100)&lt;=$O$1,G1101&lt;&gt;""),MID($M$1,1+MOD(INT($A1101/($Q$1^(COLUMN(G1100)-1))),$Q$1),1),"")</f>
        <v/>
      </c>
      <c r="I1101" t="str">
        <f>IF(AND(COLUMN(H1100)&lt;=$O$1,H1101&lt;&gt;""),MID($M$1,1+MOD(INT($A1101/($Q$1^(COLUMN(H1100)-1))),$Q$1),1),"")</f>
        <v/>
      </c>
      <c r="J1101" t="str">
        <f>IF(AND(COLUMN(I1100)&lt;=$O$1,I1101&lt;&gt;""),MID($M$1,1+MOD(INT($A1101/($Q$1^(COLUMN(I1100)-1))),$Q$1),1),"")</f>
        <v/>
      </c>
      <c r="K1101" t="str">
        <f>IF(AND(COLUMN(J1100)&lt;=$O$1,J1101&lt;&gt;""),MID($M$1,1+MOD(INT($A1101/($Q$1^(COLUMN(J1100)-1))),$Q$1),1),"")</f>
        <v/>
      </c>
      <c r="L1101" t="str">
        <f t="shared" si="17"/>
        <v>JAK</v>
      </c>
    </row>
    <row r="1102" spans="1:12" x14ac:dyDescent="0.25">
      <c r="A1102">
        <f>IF(A1101&lt;$S$1-1,A1101+1,"")</f>
        <v>1100</v>
      </c>
      <c r="B1102" t="str">
        <f>IF(AND(COLUMN(A1101)&lt;=$O$1,A1102&lt;&gt;""),MID($M$1,1+MOD(INT($A1102/($Q$1^(COLUMN(A1101)-1))),$Q$1),1),"")</f>
        <v>A</v>
      </c>
      <c r="C1102" t="str">
        <f>IF(AND(COLUMN(B1101)&lt;=$O$1,B1102&lt;&gt;""),MID($M$1,1+MOD(INT($A1102/($Q$1^(COLUMN(B1101)-1))),$Q$1),1),"")</f>
        <v>B</v>
      </c>
      <c r="D1102" t="str">
        <f>IF(AND(COLUMN(C1101)&lt;=$O$1,C1102&lt;&gt;""),MID($M$1,1+MOD(INT($A1102/($Q$1^(COLUMN(C1101)-1))),$Q$1),1),"")</f>
        <v>J</v>
      </c>
      <c r="E1102" t="str">
        <f>IF(AND(COLUMN(D1101)&lt;=$O$1,D1102&lt;&gt;""),MID($M$1,1+MOD(INT($A1102/($Q$1^(COLUMN(D1101)-1))),$Q$1),1),"")</f>
        <v/>
      </c>
      <c r="F1102" t="str">
        <f>IF(AND(COLUMN(E1101)&lt;=$O$1,E1102&lt;&gt;""),MID($M$1,1+MOD(INT($A1102/($Q$1^(COLUMN(E1101)-1))),$Q$1),1),"")</f>
        <v/>
      </c>
      <c r="G1102" t="str">
        <f>IF(AND(COLUMN(F1101)&lt;=$O$1,F1102&lt;&gt;""),MID($M$1,1+MOD(INT($A1102/($Q$1^(COLUMN(F1101)-1))),$Q$1),1),"")</f>
        <v/>
      </c>
      <c r="H1102" t="str">
        <f>IF(AND(COLUMN(G1101)&lt;=$O$1,G1102&lt;&gt;""),MID($M$1,1+MOD(INT($A1102/($Q$1^(COLUMN(G1101)-1))),$Q$1),1),"")</f>
        <v/>
      </c>
      <c r="I1102" t="str">
        <f>IF(AND(COLUMN(H1101)&lt;=$O$1,H1102&lt;&gt;""),MID($M$1,1+MOD(INT($A1102/($Q$1^(COLUMN(H1101)-1))),$Q$1),1),"")</f>
        <v/>
      </c>
      <c r="J1102" t="str">
        <f>IF(AND(COLUMN(I1101)&lt;=$O$1,I1102&lt;&gt;""),MID($M$1,1+MOD(INT($A1102/($Q$1^(COLUMN(I1101)-1))),$Q$1),1),"")</f>
        <v/>
      </c>
      <c r="K1102" t="str">
        <f>IF(AND(COLUMN(J1101)&lt;=$O$1,J1102&lt;&gt;""),MID($M$1,1+MOD(INT($A1102/($Q$1^(COLUMN(J1101)-1))),$Q$1),1),"")</f>
        <v/>
      </c>
      <c r="L1102" t="str">
        <f t="shared" si="17"/>
        <v>JBA</v>
      </c>
    </row>
    <row r="1103" spans="1:12" x14ac:dyDescent="0.25">
      <c r="A1103">
        <f>IF(A1102&lt;$S$1-1,A1102+1,"")</f>
        <v>1101</v>
      </c>
      <c r="B1103" t="str">
        <f>IF(AND(COLUMN(A1102)&lt;=$O$1,A1103&lt;&gt;""),MID($M$1,1+MOD(INT($A1103/($Q$1^(COLUMN(A1102)-1))),$Q$1),1),"")</f>
        <v>B</v>
      </c>
      <c r="C1103" t="str">
        <f>IF(AND(COLUMN(B1102)&lt;=$O$1,B1103&lt;&gt;""),MID($M$1,1+MOD(INT($A1103/($Q$1^(COLUMN(B1102)-1))),$Q$1),1),"")</f>
        <v>B</v>
      </c>
      <c r="D1103" t="str">
        <f>IF(AND(COLUMN(C1102)&lt;=$O$1,C1103&lt;&gt;""),MID($M$1,1+MOD(INT($A1103/($Q$1^(COLUMN(C1102)-1))),$Q$1),1),"")</f>
        <v>J</v>
      </c>
      <c r="E1103" t="str">
        <f>IF(AND(COLUMN(D1102)&lt;=$O$1,D1103&lt;&gt;""),MID($M$1,1+MOD(INT($A1103/($Q$1^(COLUMN(D1102)-1))),$Q$1),1),"")</f>
        <v/>
      </c>
      <c r="F1103" t="str">
        <f>IF(AND(COLUMN(E1102)&lt;=$O$1,E1103&lt;&gt;""),MID($M$1,1+MOD(INT($A1103/($Q$1^(COLUMN(E1102)-1))),$Q$1),1),"")</f>
        <v/>
      </c>
      <c r="G1103" t="str">
        <f>IF(AND(COLUMN(F1102)&lt;=$O$1,F1103&lt;&gt;""),MID($M$1,1+MOD(INT($A1103/($Q$1^(COLUMN(F1102)-1))),$Q$1),1),"")</f>
        <v/>
      </c>
      <c r="H1103" t="str">
        <f>IF(AND(COLUMN(G1102)&lt;=$O$1,G1103&lt;&gt;""),MID($M$1,1+MOD(INT($A1103/($Q$1^(COLUMN(G1102)-1))),$Q$1),1),"")</f>
        <v/>
      </c>
      <c r="I1103" t="str">
        <f>IF(AND(COLUMN(H1102)&lt;=$O$1,H1103&lt;&gt;""),MID($M$1,1+MOD(INT($A1103/($Q$1^(COLUMN(H1102)-1))),$Q$1),1),"")</f>
        <v/>
      </c>
      <c r="J1103" t="str">
        <f>IF(AND(COLUMN(I1102)&lt;=$O$1,I1103&lt;&gt;""),MID($M$1,1+MOD(INT($A1103/($Q$1^(COLUMN(I1102)-1))),$Q$1),1),"")</f>
        <v/>
      </c>
      <c r="K1103" t="str">
        <f>IF(AND(COLUMN(J1102)&lt;=$O$1,J1103&lt;&gt;""),MID($M$1,1+MOD(INT($A1103/($Q$1^(COLUMN(J1102)-1))),$Q$1),1),"")</f>
        <v/>
      </c>
      <c r="L1103" t="str">
        <f t="shared" si="17"/>
        <v>JBB</v>
      </c>
    </row>
    <row r="1104" spans="1:12" x14ac:dyDescent="0.25">
      <c r="A1104">
        <f>IF(A1103&lt;$S$1-1,A1103+1,"")</f>
        <v>1102</v>
      </c>
      <c r="B1104" t="str">
        <f>IF(AND(COLUMN(A1103)&lt;=$O$1,A1104&lt;&gt;""),MID($M$1,1+MOD(INT($A1104/($Q$1^(COLUMN(A1103)-1))),$Q$1),1),"")</f>
        <v>C</v>
      </c>
      <c r="C1104" t="str">
        <f>IF(AND(COLUMN(B1103)&lt;=$O$1,B1104&lt;&gt;""),MID($M$1,1+MOD(INT($A1104/($Q$1^(COLUMN(B1103)-1))),$Q$1),1),"")</f>
        <v>B</v>
      </c>
      <c r="D1104" t="str">
        <f>IF(AND(COLUMN(C1103)&lt;=$O$1,C1104&lt;&gt;""),MID($M$1,1+MOD(INT($A1104/($Q$1^(COLUMN(C1103)-1))),$Q$1),1),"")</f>
        <v>J</v>
      </c>
      <c r="E1104" t="str">
        <f>IF(AND(COLUMN(D1103)&lt;=$O$1,D1104&lt;&gt;""),MID($M$1,1+MOD(INT($A1104/($Q$1^(COLUMN(D1103)-1))),$Q$1),1),"")</f>
        <v/>
      </c>
      <c r="F1104" t="str">
        <f>IF(AND(COLUMN(E1103)&lt;=$O$1,E1104&lt;&gt;""),MID($M$1,1+MOD(INT($A1104/($Q$1^(COLUMN(E1103)-1))),$Q$1),1),"")</f>
        <v/>
      </c>
      <c r="G1104" t="str">
        <f>IF(AND(COLUMN(F1103)&lt;=$O$1,F1104&lt;&gt;""),MID($M$1,1+MOD(INT($A1104/($Q$1^(COLUMN(F1103)-1))),$Q$1),1),"")</f>
        <v/>
      </c>
      <c r="H1104" t="str">
        <f>IF(AND(COLUMN(G1103)&lt;=$O$1,G1104&lt;&gt;""),MID($M$1,1+MOD(INT($A1104/($Q$1^(COLUMN(G1103)-1))),$Q$1),1),"")</f>
        <v/>
      </c>
      <c r="I1104" t="str">
        <f>IF(AND(COLUMN(H1103)&lt;=$O$1,H1104&lt;&gt;""),MID($M$1,1+MOD(INT($A1104/($Q$1^(COLUMN(H1103)-1))),$Q$1),1),"")</f>
        <v/>
      </c>
      <c r="J1104" t="str">
        <f>IF(AND(COLUMN(I1103)&lt;=$O$1,I1104&lt;&gt;""),MID($M$1,1+MOD(INT($A1104/($Q$1^(COLUMN(I1103)-1))),$Q$1),1),"")</f>
        <v/>
      </c>
      <c r="K1104" t="str">
        <f>IF(AND(COLUMN(J1103)&lt;=$O$1,J1104&lt;&gt;""),MID($M$1,1+MOD(INT($A1104/($Q$1^(COLUMN(J1103)-1))),$Q$1),1),"")</f>
        <v/>
      </c>
      <c r="L1104" t="str">
        <f t="shared" si="17"/>
        <v>JBC</v>
      </c>
    </row>
    <row r="1105" spans="1:12" x14ac:dyDescent="0.25">
      <c r="A1105">
        <f>IF(A1104&lt;$S$1-1,A1104+1,"")</f>
        <v>1103</v>
      </c>
      <c r="B1105" t="str">
        <f>IF(AND(COLUMN(A1104)&lt;=$O$1,A1105&lt;&gt;""),MID($M$1,1+MOD(INT($A1105/($Q$1^(COLUMN(A1104)-1))),$Q$1),1),"")</f>
        <v>D</v>
      </c>
      <c r="C1105" t="str">
        <f>IF(AND(COLUMN(B1104)&lt;=$O$1,B1105&lt;&gt;""),MID($M$1,1+MOD(INT($A1105/($Q$1^(COLUMN(B1104)-1))),$Q$1),1),"")</f>
        <v>B</v>
      </c>
      <c r="D1105" t="str">
        <f>IF(AND(COLUMN(C1104)&lt;=$O$1,C1105&lt;&gt;""),MID($M$1,1+MOD(INT($A1105/($Q$1^(COLUMN(C1104)-1))),$Q$1),1),"")</f>
        <v>J</v>
      </c>
      <c r="E1105" t="str">
        <f>IF(AND(COLUMN(D1104)&lt;=$O$1,D1105&lt;&gt;""),MID($M$1,1+MOD(INT($A1105/($Q$1^(COLUMN(D1104)-1))),$Q$1),1),"")</f>
        <v/>
      </c>
      <c r="F1105" t="str">
        <f>IF(AND(COLUMN(E1104)&lt;=$O$1,E1105&lt;&gt;""),MID($M$1,1+MOD(INT($A1105/($Q$1^(COLUMN(E1104)-1))),$Q$1),1),"")</f>
        <v/>
      </c>
      <c r="G1105" t="str">
        <f>IF(AND(COLUMN(F1104)&lt;=$O$1,F1105&lt;&gt;""),MID($M$1,1+MOD(INT($A1105/($Q$1^(COLUMN(F1104)-1))),$Q$1),1),"")</f>
        <v/>
      </c>
      <c r="H1105" t="str">
        <f>IF(AND(COLUMN(G1104)&lt;=$O$1,G1105&lt;&gt;""),MID($M$1,1+MOD(INT($A1105/($Q$1^(COLUMN(G1104)-1))),$Q$1),1),"")</f>
        <v/>
      </c>
      <c r="I1105" t="str">
        <f>IF(AND(COLUMN(H1104)&lt;=$O$1,H1105&lt;&gt;""),MID($M$1,1+MOD(INT($A1105/($Q$1^(COLUMN(H1104)-1))),$Q$1),1),"")</f>
        <v/>
      </c>
      <c r="J1105" t="str">
        <f>IF(AND(COLUMN(I1104)&lt;=$O$1,I1105&lt;&gt;""),MID($M$1,1+MOD(INT($A1105/($Q$1^(COLUMN(I1104)-1))),$Q$1),1),"")</f>
        <v/>
      </c>
      <c r="K1105" t="str">
        <f>IF(AND(COLUMN(J1104)&lt;=$O$1,J1105&lt;&gt;""),MID($M$1,1+MOD(INT($A1105/($Q$1^(COLUMN(J1104)-1))),$Q$1),1),"")</f>
        <v/>
      </c>
      <c r="L1105" t="str">
        <f t="shared" si="17"/>
        <v>JBD</v>
      </c>
    </row>
    <row r="1106" spans="1:12" x14ac:dyDescent="0.25">
      <c r="A1106">
        <f>IF(A1105&lt;$S$1-1,A1105+1,"")</f>
        <v>1104</v>
      </c>
      <c r="B1106" t="str">
        <f>IF(AND(COLUMN(A1105)&lt;=$O$1,A1106&lt;&gt;""),MID($M$1,1+MOD(INT($A1106/($Q$1^(COLUMN(A1105)-1))),$Q$1),1),"")</f>
        <v>E</v>
      </c>
      <c r="C1106" t="str">
        <f>IF(AND(COLUMN(B1105)&lt;=$O$1,B1106&lt;&gt;""),MID($M$1,1+MOD(INT($A1106/($Q$1^(COLUMN(B1105)-1))),$Q$1),1),"")</f>
        <v>B</v>
      </c>
      <c r="D1106" t="str">
        <f>IF(AND(COLUMN(C1105)&lt;=$O$1,C1106&lt;&gt;""),MID($M$1,1+MOD(INT($A1106/($Q$1^(COLUMN(C1105)-1))),$Q$1),1),"")</f>
        <v>J</v>
      </c>
      <c r="E1106" t="str">
        <f>IF(AND(COLUMN(D1105)&lt;=$O$1,D1106&lt;&gt;""),MID($M$1,1+MOD(INT($A1106/($Q$1^(COLUMN(D1105)-1))),$Q$1),1),"")</f>
        <v/>
      </c>
      <c r="F1106" t="str">
        <f>IF(AND(COLUMN(E1105)&lt;=$O$1,E1106&lt;&gt;""),MID($M$1,1+MOD(INT($A1106/($Q$1^(COLUMN(E1105)-1))),$Q$1),1),"")</f>
        <v/>
      </c>
      <c r="G1106" t="str">
        <f>IF(AND(COLUMN(F1105)&lt;=$O$1,F1106&lt;&gt;""),MID($M$1,1+MOD(INT($A1106/($Q$1^(COLUMN(F1105)-1))),$Q$1),1),"")</f>
        <v/>
      </c>
      <c r="H1106" t="str">
        <f>IF(AND(COLUMN(G1105)&lt;=$O$1,G1106&lt;&gt;""),MID($M$1,1+MOD(INT($A1106/($Q$1^(COLUMN(G1105)-1))),$Q$1),1),"")</f>
        <v/>
      </c>
      <c r="I1106" t="str">
        <f>IF(AND(COLUMN(H1105)&lt;=$O$1,H1106&lt;&gt;""),MID($M$1,1+MOD(INT($A1106/($Q$1^(COLUMN(H1105)-1))),$Q$1),1),"")</f>
        <v/>
      </c>
      <c r="J1106" t="str">
        <f>IF(AND(COLUMN(I1105)&lt;=$O$1,I1106&lt;&gt;""),MID($M$1,1+MOD(INT($A1106/($Q$1^(COLUMN(I1105)-1))),$Q$1),1),"")</f>
        <v/>
      </c>
      <c r="K1106" t="str">
        <f>IF(AND(COLUMN(J1105)&lt;=$O$1,J1106&lt;&gt;""),MID($M$1,1+MOD(INT($A1106/($Q$1^(COLUMN(J1105)-1))),$Q$1),1),"")</f>
        <v/>
      </c>
      <c r="L1106" t="str">
        <f t="shared" si="17"/>
        <v>JBE</v>
      </c>
    </row>
    <row r="1107" spans="1:12" x14ac:dyDescent="0.25">
      <c r="A1107">
        <f>IF(A1106&lt;$S$1-1,A1106+1,"")</f>
        <v>1105</v>
      </c>
      <c r="B1107" t="str">
        <f>IF(AND(COLUMN(A1106)&lt;=$O$1,A1107&lt;&gt;""),MID($M$1,1+MOD(INT($A1107/($Q$1^(COLUMN(A1106)-1))),$Q$1),1),"")</f>
        <v>F</v>
      </c>
      <c r="C1107" t="str">
        <f>IF(AND(COLUMN(B1106)&lt;=$O$1,B1107&lt;&gt;""),MID($M$1,1+MOD(INT($A1107/($Q$1^(COLUMN(B1106)-1))),$Q$1),1),"")</f>
        <v>B</v>
      </c>
      <c r="D1107" t="str">
        <f>IF(AND(COLUMN(C1106)&lt;=$O$1,C1107&lt;&gt;""),MID($M$1,1+MOD(INT($A1107/($Q$1^(COLUMN(C1106)-1))),$Q$1),1),"")</f>
        <v>J</v>
      </c>
      <c r="E1107" t="str">
        <f>IF(AND(COLUMN(D1106)&lt;=$O$1,D1107&lt;&gt;""),MID($M$1,1+MOD(INT($A1107/($Q$1^(COLUMN(D1106)-1))),$Q$1),1),"")</f>
        <v/>
      </c>
      <c r="F1107" t="str">
        <f>IF(AND(COLUMN(E1106)&lt;=$O$1,E1107&lt;&gt;""),MID($M$1,1+MOD(INT($A1107/($Q$1^(COLUMN(E1106)-1))),$Q$1),1),"")</f>
        <v/>
      </c>
      <c r="G1107" t="str">
        <f>IF(AND(COLUMN(F1106)&lt;=$O$1,F1107&lt;&gt;""),MID($M$1,1+MOD(INT($A1107/($Q$1^(COLUMN(F1106)-1))),$Q$1),1),"")</f>
        <v/>
      </c>
      <c r="H1107" t="str">
        <f>IF(AND(COLUMN(G1106)&lt;=$O$1,G1107&lt;&gt;""),MID($M$1,1+MOD(INT($A1107/($Q$1^(COLUMN(G1106)-1))),$Q$1),1),"")</f>
        <v/>
      </c>
      <c r="I1107" t="str">
        <f>IF(AND(COLUMN(H1106)&lt;=$O$1,H1107&lt;&gt;""),MID($M$1,1+MOD(INT($A1107/($Q$1^(COLUMN(H1106)-1))),$Q$1),1),"")</f>
        <v/>
      </c>
      <c r="J1107" t="str">
        <f>IF(AND(COLUMN(I1106)&lt;=$O$1,I1107&lt;&gt;""),MID($M$1,1+MOD(INT($A1107/($Q$1^(COLUMN(I1106)-1))),$Q$1),1),"")</f>
        <v/>
      </c>
      <c r="K1107" t="str">
        <f>IF(AND(COLUMN(J1106)&lt;=$O$1,J1107&lt;&gt;""),MID($M$1,1+MOD(INT($A1107/($Q$1^(COLUMN(J1106)-1))),$Q$1),1),"")</f>
        <v/>
      </c>
      <c r="L1107" t="str">
        <f t="shared" si="17"/>
        <v>JBF</v>
      </c>
    </row>
    <row r="1108" spans="1:12" x14ac:dyDescent="0.25">
      <c r="A1108">
        <f>IF(A1107&lt;$S$1-1,A1107+1,"")</f>
        <v>1106</v>
      </c>
      <c r="B1108" t="str">
        <f>IF(AND(COLUMN(A1107)&lt;=$O$1,A1108&lt;&gt;""),MID($M$1,1+MOD(INT($A1108/($Q$1^(COLUMN(A1107)-1))),$Q$1),1),"")</f>
        <v>G</v>
      </c>
      <c r="C1108" t="str">
        <f>IF(AND(COLUMN(B1107)&lt;=$O$1,B1108&lt;&gt;""),MID($M$1,1+MOD(INT($A1108/($Q$1^(COLUMN(B1107)-1))),$Q$1),1),"")</f>
        <v>B</v>
      </c>
      <c r="D1108" t="str">
        <f>IF(AND(COLUMN(C1107)&lt;=$O$1,C1108&lt;&gt;""),MID($M$1,1+MOD(INT($A1108/($Q$1^(COLUMN(C1107)-1))),$Q$1),1),"")</f>
        <v>J</v>
      </c>
      <c r="E1108" t="str">
        <f>IF(AND(COLUMN(D1107)&lt;=$O$1,D1108&lt;&gt;""),MID($M$1,1+MOD(INT($A1108/($Q$1^(COLUMN(D1107)-1))),$Q$1),1),"")</f>
        <v/>
      </c>
      <c r="F1108" t="str">
        <f>IF(AND(COLUMN(E1107)&lt;=$O$1,E1108&lt;&gt;""),MID($M$1,1+MOD(INT($A1108/($Q$1^(COLUMN(E1107)-1))),$Q$1),1),"")</f>
        <v/>
      </c>
      <c r="G1108" t="str">
        <f>IF(AND(COLUMN(F1107)&lt;=$O$1,F1108&lt;&gt;""),MID($M$1,1+MOD(INT($A1108/($Q$1^(COLUMN(F1107)-1))),$Q$1),1),"")</f>
        <v/>
      </c>
      <c r="H1108" t="str">
        <f>IF(AND(COLUMN(G1107)&lt;=$O$1,G1108&lt;&gt;""),MID($M$1,1+MOD(INT($A1108/($Q$1^(COLUMN(G1107)-1))),$Q$1),1),"")</f>
        <v/>
      </c>
      <c r="I1108" t="str">
        <f>IF(AND(COLUMN(H1107)&lt;=$O$1,H1108&lt;&gt;""),MID($M$1,1+MOD(INT($A1108/($Q$1^(COLUMN(H1107)-1))),$Q$1),1),"")</f>
        <v/>
      </c>
      <c r="J1108" t="str">
        <f>IF(AND(COLUMN(I1107)&lt;=$O$1,I1108&lt;&gt;""),MID($M$1,1+MOD(INT($A1108/($Q$1^(COLUMN(I1107)-1))),$Q$1),1),"")</f>
        <v/>
      </c>
      <c r="K1108" t="str">
        <f>IF(AND(COLUMN(J1107)&lt;=$O$1,J1108&lt;&gt;""),MID($M$1,1+MOD(INT($A1108/($Q$1^(COLUMN(J1107)-1))),$Q$1),1),"")</f>
        <v/>
      </c>
      <c r="L1108" t="str">
        <f t="shared" si="17"/>
        <v>JBG</v>
      </c>
    </row>
    <row r="1109" spans="1:12" x14ac:dyDescent="0.25">
      <c r="A1109">
        <f>IF(A1108&lt;$S$1-1,A1108+1,"")</f>
        <v>1107</v>
      </c>
      <c r="B1109" t="str">
        <f>IF(AND(COLUMN(A1108)&lt;=$O$1,A1109&lt;&gt;""),MID($M$1,1+MOD(INT($A1109/($Q$1^(COLUMN(A1108)-1))),$Q$1),1),"")</f>
        <v>H</v>
      </c>
      <c r="C1109" t="str">
        <f>IF(AND(COLUMN(B1108)&lt;=$O$1,B1109&lt;&gt;""),MID($M$1,1+MOD(INT($A1109/($Q$1^(COLUMN(B1108)-1))),$Q$1),1),"")</f>
        <v>B</v>
      </c>
      <c r="D1109" t="str">
        <f>IF(AND(COLUMN(C1108)&lt;=$O$1,C1109&lt;&gt;""),MID($M$1,1+MOD(INT($A1109/($Q$1^(COLUMN(C1108)-1))),$Q$1),1),"")</f>
        <v>J</v>
      </c>
      <c r="E1109" t="str">
        <f>IF(AND(COLUMN(D1108)&lt;=$O$1,D1109&lt;&gt;""),MID($M$1,1+MOD(INT($A1109/($Q$1^(COLUMN(D1108)-1))),$Q$1),1),"")</f>
        <v/>
      </c>
      <c r="F1109" t="str">
        <f>IF(AND(COLUMN(E1108)&lt;=$O$1,E1109&lt;&gt;""),MID($M$1,1+MOD(INT($A1109/($Q$1^(COLUMN(E1108)-1))),$Q$1),1),"")</f>
        <v/>
      </c>
      <c r="G1109" t="str">
        <f>IF(AND(COLUMN(F1108)&lt;=$O$1,F1109&lt;&gt;""),MID($M$1,1+MOD(INT($A1109/($Q$1^(COLUMN(F1108)-1))),$Q$1),1),"")</f>
        <v/>
      </c>
      <c r="H1109" t="str">
        <f>IF(AND(COLUMN(G1108)&lt;=$O$1,G1109&lt;&gt;""),MID($M$1,1+MOD(INT($A1109/($Q$1^(COLUMN(G1108)-1))),$Q$1),1),"")</f>
        <v/>
      </c>
      <c r="I1109" t="str">
        <f>IF(AND(COLUMN(H1108)&lt;=$O$1,H1109&lt;&gt;""),MID($M$1,1+MOD(INT($A1109/($Q$1^(COLUMN(H1108)-1))),$Q$1),1),"")</f>
        <v/>
      </c>
      <c r="J1109" t="str">
        <f>IF(AND(COLUMN(I1108)&lt;=$O$1,I1109&lt;&gt;""),MID($M$1,1+MOD(INT($A1109/($Q$1^(COLUMN(I1108)-1))),$Q$1),1),"")</f>
        <v/>
      </c>
      <c r="K1109" t="str">
        <f>IF(AND(COLUMN(J1108)&lt;=$O$1,J1109&lt;&gt;""),MID($M$1,1+MOD(INT($A1109/($Q$1^(COLUMN(J1108)-1))),$Q$1),1),"")</f>
        <v/>
      </c>
      <c r="L1109" t="str">
        <f t="shared" si="17"/>
        <v>JBH</v>
      </c>
    </row>
    <row r="1110" spans="1:12" x14ac:dyDescent="0.25">
      <c r="A1110">
        <f>IF(A1109&lt;$S$1-1,A1109+1,"")</f>
        <v>1108</v>
      </c>
      <c r="B1110" t="str">
        <f>IF(AND(COLUMN(A1109)&lt;=$O$1,A1110&lt;&gt;""),MID($M$1,1+MOD(INT($A1110/($Q$1^(COLUMN(A1109)-1))),$Q$1),1),"")</f>
        <v>I</v>
      </c>
      <c r="C1110" t="str">
        <f>IF(AND(COLUMN(B1109)&lt;=$O$1,B1110&lt;&gt;""),MID($M$1,1+MOD(INT($A1110/($Q$1^(COLUMN(B1109)-1))),$Q$1),1),"")</f>
        <v>B</v>
      </c>
      <c r="D1110" t="str">
        <f>IF(AND(COLUMN(C1109)&lt;=$O$1,C1110&lt;&gt;""),MID($M$1,1+MOD(INT($A1110/($Q$1^(COLUMN(C1109)-1))),$Q$1),1),"")</f>
        <v>J</v>
      </c>
      <c r="E1110" t="str">
        <f>IF(AND(COLUMN(D1109)&lt;=$O$1,D1110&lt;&gt;""),MID($M$1,1+MOD(INT($A1110/($Q$1^(COLUMN(D1109)-1))),$Q$1),1),"")</f>
        <v/>
      </c>
      <c r="F1110" t="str">
        <f>IF(AND(COLUMN(E1109)&lt;=$O$1,E1110&lt;&gt;""),MID($M$1,1+MOD(INT($A1110/($Q$1^(COLUMN(E1109)-1))),$Q$1),1),"")</f>
        <v/>
      </c>
      <c r="G1110" t="str">
        <f>IF(AND(COLUMN(F1109)&lt;=$O$1,F1110&lt;&gt;""),MID($M$1,1+MOD(INT($A1110/($Q$1^(COLUMN(F1109)-1))),$Q$1),1),"")</f>
        <v/>
      </c>
      <c r="H1110" t="str">
        <f>IF(AND(COLUMN(G1109)&lt;=$O$1,G1110&lt;&gt;""),MID($M$1,1+MOD(INT($A1110/($Q$1^(COLUMN(G1109)-1))),$Q$1),1),"")</f>
        <v/>
      </c>
      <c r="I1110" t="str">
        <f>IF(AND(COLUMN(H1109)&lt;=$O$1,H1110&lt;&gt;""),MID($M$1,1+MOD(INT($A1110/($Q$1^(COLUMN(H1109)-1))),$Q$1),1),"")</f>
        <v/>
      </c>
      <c r="J1110" t="str">
        <f>IF(AND(COLUMN(I1109)&lt;=$O$1,I1110&lt;&gt;""),MID($M$1,1+MOD(INT($A1110/($Q$1^(COLUMN(I1109)-1))),$Q$1),1),"")</f>
        <v/>
      </c>
      <c r="K1110" t="str">
        <f>IF(AND(COLUMN(J1109)&lt;=$O$1,J1110&lt;&gt;""),MID($M$1,1+MOD(INT($A1110/($Q$1^(COLUMN(J1109)-1))),$Q$1),1),"")</f>
        <v/>
      </c>
      <c r="L1110" t="str">
        <f t="shared" si="17"/>
        <v>JBI</v>
      </c>
    </row>
    <row r="1111" spans="1:12" x14ac:dyDescent="0.25">
      <c r="A1111">
        <f>IF(A1110&lt;$S$1-1,A1110+1,"")</f>
        <v>1109</v>
      </c>
      <c r="B1111" t="str">
        <f>IF(AND(COLUMN(A1110)&lt;=$O$1,A1111&lt;&gt;""),MID($M$1,1+MOD(INT($A1111/($Q$1^(COLUMN(A1110)-1))),$Q$1),1),"")</f>
        <v>J</v>
      </c>
      <c r="C1111" t="str">
        <f>IF(AND(COLUMN(B1110)&lt;=$O$1,B1111&lt;&gt;""),MID($M$1,1+MOD(INT($A1111/($Q$1^(COLUMN(B1110)-1))),$Q$1),1),"")</f>
        <v>B</v>
      </c>
      <c r="D1111" t="str">
        <f>IF(AND(COLUMN(C1110)&lt;=$O$1,C1111&lt;&gt;""),MID($M$1,1+MOD(INT($A1111/($Q$1^(COLUMN(C1110)-1))),$Q$1),1),"")</f>
        <v>J</v>
      </c>
      <c r="E1111" t="str">
        <f>IF(AND(COLUMN(D1110)&lt;=$O$1,D1111&lt;&gt;""),MID($M$1,1+MOD(INT($A1111/($Q$1^(COLUMN(D1110)-1))),$Q$1),1),"")</f>
        <v/>
      </c>
      <c r="F1111" t="str">
        <f>IF(AND(COLUMN(E1110)&lt;=$O$1,E1111&lt;&gt;""),MID($M$1,1+MOD(INT($A1111/($Q$1^(COLUMN(E1110)-1))),$Q$1),1),"")</f>
        <v/>
      </c>
      <c r="G1111" t="str">
        <f>IF(AND(COLUMN(F1110)&lt;=$O$1,F1111&lt;&gt;""),MID($M$1,1+MOD(INT($A1111/($Q$1^(COLUMN(F1110)-1))),$Q$1),1),"")</f>
        <v/>
      </c>
      <c r="H1111" t="str">
        <f>IF(AND(COLUMN(G1110)&lt;=$O$1,G1111&lt;&gt;""),MID($M$1,1+MOD(INT($A1111/($Q$1^(COLUMN(G1110)-1))),$Q$1),1),"")</f>
        <v/>
      </c>
      <c r="I1111" t="str">
        <f>IF(AND(COLUMN(H1110)&lt;=$O$1,H1111&lt;&gt;""),MID($M$1,1+MOD(INT($A1111/($Q$1^(COLUMN(H1110)-1))),$Q$1),1),"")</f>
        <v/>
      </c>
      <c r="J1111" t="str">
        <f>IF(AND(COLUMN(I1110)&lt;=$O$1,I1111&lt;&gt;""),MID($M$1,1+MOD(INT($A1111/($Q$1^(COLUMN(I1110)-1))),$Q$1),1),"")</f>
        <v/>
      </c>
      <c r="K1111" t="str">
        <f>IF(AND(COLUMN(J1110)&lt;=$O$1,J1111&lt;&gt;""),MID($M$1,1+MOD(INT($A1111/($Q$1^(COLUMN(J1110)-1))),$Q$1),1),"")</f>
        <v/>
      </c>
      <c r="L1111" t="str">
        <f t="shared" si="17"/>
        <v>JBJ</v>
      </c>
    </row>
    <row r="1112" spans="1:12" x14ac:dyDescent="0.25">
      <c r="A1112">
        <f>IF(A1111&lt;$S$1-1,A1111+1,"")</f>
        <v>1110</v>
      </c>
      <c r="B1112" t="str">
        <f>IF(AND(COLUMN(A1111)&lt;=$O$1,A1112&lt;&gt;""),MID($M$1,1+MOD(INT($A1112/($Q$1^(COLUMN(A1111)-1))),$Q$1),1),"")</f>
        <v>K</v>
      </c>
      <c r="C1112" t="str">
        <f>IF(AND(COLUMN(B1111)&lt;=$O$1,B1112&lt;&gt;""),MID($M$1,1+MOD(INT($A1112/($Q$1^(COLUMN(B1111)-1))),$Q$1),1),"")</f>
        <v>B</v>
      </c>
      <c r="D1112" t="str">
        <f>IF(AND(COLUMN(C1111)&lt;=$O$1,C1112&lt;&gt;""),MID($M$1,1+MOD(INT($A1112/($Q$1^(COLUMN(C1111)-1))),$Q$1),1),"")</f>
        <v>J</v>
      </c>
      <c r="E1112" t="str">
        <f>IF(AND(COLUMN(D1111)&lt;=$O$1,D1112&lt;&gt;""),MID($M$1,1+MOD(INT($A1112/($Q$1^(COLUMN(D1111)-1))),$Q$1),1),"")</f>
        <v/>
      </c>
      <c r="F1112" t="str">
        <f>IF(AND(COLUMN(E1111)&lt;=$O$1,E1112&lt;&gt;""),MID($M$1,1+MOD(INT($A1112/($Q$1^(COLUMN(E1111)-1))),$Q$1),1),"")</f>
        <v/>
      </c>
      <c r="G1112" t="str">
        <f>IF(AND(COLUMN(F1111)&lt;=$O$1,F1112&lt;&gt;""),MID($M$1,1+MOD(INT($A1112/($Q$1^(COLUMN(F1111)-1))),$Q$1),1),"")</f>
        <v/>
      </c>
      <c r="H1112" t="str">
        <f>IF(AND(COLUMN(G1111)&lt;=$O$1,G1112&lt;&gt;""),MID($M$1,1+MOD(INT($A1112/($Q$1^(COLUMN(G1111)-1))),$Q$1),1),"")</f>
        <v/>
      </c>
      <c r="I1112" t="str">
        <f>IF(AND(COLUMN(H1111)&lt;=$O$1,H1112&lt;&gt;""),MID($M$1,1+MOD(INT($A1112/($Q$1^(COLUMN(H1111)-1))),$Q$1),1),"")</f>
        <v/>
      </c>
      <c r="J1112" t="str">
        <f>IF(AND(COLUMN(I1111)&lt;=$O$1,I1112&lt;&gt;""),MID($M$1,1+MOD(INT($A1112/($Q$1^(COLUMN(I1111)-1))),$Q$1),1),"")</f>
        <v/>
      </c>
      <c r="K1112" t="str">
        <f>IF(AND(COLUMN(J1111)&lt;=$O$1,J1112&lt;&gt;""),MID($M$1,1+MOD(INT($A1112/($Q$1^(COLUMN(J1111)-1))),$Q$1),1),"")</f>
        <v/>
      </c>
      <c r="L1112" t="str">
        <f t="shared" si="17"/>
        <v>JBK</v>
      </c>
    </row>
    <row r="1113" spans="1:12" x14ac:dyDescent="0.25">
      <c r="A1113">
        <f>IF(A1112&lt;$S$1-1,A1112+1,"")</f>
        <v>1111</v>
      </c>
      <c r="B1113" t="str">
        <f>IF(AND(COLUMN(A1112)&lt;=$O$1,A1113&lt;&gt;""),MID($M$1,1+MOD(INT($A1113/($Q$1^(COLUMN(A1112)-1))),$Q$1),1),"")</f>
        <v>A</v>
      </c>
      <c r="C1113" t="str">
        <f>IF(AND(COLUMN(B1112)&lt;=$O$1,B1113&lt;&gt;""),MID($M$1,1+MOD(INT($A1113/($Q$1^(COLUMN(B1112)-1))),$Q$1),1),"")</f>
        <v>C</v>
      </c>
      <c r="D1113" t="str">
        <f>IF(AND(COLUMN(C1112)&lt;=$O$1,C1113&lt;&gt;""),MID($M$1,1+MOD(INT($A1113/($Q$1^(COLUMN(C1112)-1))),$Q$1),1),"")</f>
        <v>J</v>
      </c>
      <c r="E1113" t="str">
        <f>IF(AND(COLUMN(D1112)&lt;=$O$1,D1113&lt;&gt;""),MID($M$1,1+MOD(INT($A1113/($Q$1^(COLUMN(D1112)-1))),$Q$1),1),"")</f>
        <v/>
      </c>
      <c r="F1113" t="str">
        <f>IF(AND(COLUMN(E1112)&lt;=$O$1,E1113&lt;&gt;""),MID($M$1,1+MOD(INT($A1113/($Q$1^(COLUMN(E1112)-1))),$Q$1),1),"")</f>
        <v/>
      </c>
      <c r="G1113" t="str">
        <f>IF(AND(COLUMN(F1112)&lt;=$O$1,F1113&lt;&gt;""),MID($M$1,1+MOD(INT($A1113/($Q$1^(COLUMN(F1112)-1))),$Q$1),1),"")</f>
        <v/>
      </c>
      <c r="H1113" t="str">
        <f>IF(AND(COLUMN(G1112)&lt;=$O$1,G1113&lt;&gt;""),MID($M$1,1+MOD(INT($A1113/($Q$1^(COLUMN(G1112)-1))),$Q$1),1),"")</f>
        <v/>
      </c>
      <c r="I1113" t="str">
        <f>IF(AND(COLUMN(H1112)&lt;=$O$1,H1113&lt;&gt;""),MID($M$1,1+MOD(INT($A1113/($Q$1^(COLUMN(H1112)-1))),$Q$1),1),"")</f>
        <v/>
      </c>
      <c r="J1113" t="str">
        <f>IF(AND(COLUMN(I1112)&lt;=$O$1,I1113&lt;&gt;""),MID($M$1,1+MOD(INT($A1113/($Q$1^(COLUMN(I1112)-1))),$Q$1),1),"")</f>
        <v/>
      </c>
      <c r="K1113" t="str">
        <f>IF(AND(COLUMN(J1112)&lt;=$O$1,J1113&lt;&gt;""),MID($M$1,1+MOD(INT($A1113/($Q$1^(COLUMN(J1112)-1))),$Q$1),1),"")</f>
        <v/>
      </c>
      <c r="L1113" t="str">
        <f t="shared" si="17"/>
        <v>JCA</v>
      </c>
    </row>
    <row r="1114" spans="1:12" x14ac:dyDescent="0.25">
      <c r="A1114">
        <f>IF(A1113&lt;$S$1-1,A1113+1,"")</f>
        <v>1112</v>
      </c>
      <c r="B1114" t="str">
        <f>IF(AND(COLUMN(A1113)&lt;=$O$1,A1114&lt;&gt;""),MID($M$1,1+MOD(INT($A1114/($Q$1^(COLUMN(A1113)-1))),$Q$1),1),"")</f>
        <v>B</v>
      </c>
      <c r="C1114" t="str">
        <f>IF(AND(COLUMN(B1113)&lt;=$O$1,B1114&lt;&gt;""),MID($M$1,1+MOD(INT($A1114/($Q$1^(COLUMN(B1113)-1))),$Q$1),1),"")</f>
        <v>C</v>
      </c>
      <c r="D1114" t="str">
        <f>IF(AND(COLUMN(C1113)&lt;=$O$1,C1114&lt;&gt;""),MID($M$1,1+MOD(INT($A1114/($Q$1^(COLUMN(C1113)-1))),$Q$1),1),"")</f>
        <v>J</v>
      </c>
      <c r="E1114" t="str">
        <f>IF(AND(COLUMN(D1113)&lt;=$O$1,D1114&lt;&gt;""),MID($M$1,1+MOD(INT($A1114/($Q$1^(COLUMN(D1113)-1))),$Q$1),1),"")</f>
        <v/>
      </c>
      <c r="F1114" t="str">
        <f>IF(AND(COLUMN(E1113)&lt;=$O$1,E1114&lt;&gt;""),MID($M$1,1+MOD(INT($A1114/($Q$1^(COLUMN(E1113)-1))),$Q$1),1),"")</f>
        <v/>
      </c>
      <c r="G1114" t="str">
        <f>IF(AND(COLUMN(F1113)&lt;=$O$1,F1114&lt;&gt;""),MID($M$1,1+MOD(INT($A1114/($Q$1^(COLUMN(F1113)-1))),$Q$1),1),"")</f>
        <v/>
      </c>
      <c r="H1114" t="str">
        <f>IF(AND(COLUMN(G1113)&lt;=$O$1,G1114&lt;&gt;""),MID($M$1,1+MOD(INT($A1114/($Q$1^(COLUMN(G1113)-1))),$Q$1),1),"")</f>
        <v/>
      </c>
      <c r="I1114" t="str">
        <f>IF(AND(COLUMN(H1113)&lt;=$O$1,H1114&lt;&gt;""),MID($M$1,1+MOD(INT($A1114/($Q$1^(COLUMN(H1113)-1))),$Q$1),1),"")</f>
        <v/>
      </c>
      <c r="J1114" t="str">
        <f>IF(AND(COLUMN(I1113)&lt;=$O$1,I1114&lt;&gt;""),MID($M$1,1+MOD(INT($A1114/($Q$1^(COLUMN(I1113)-1))),$Q$1),1),"")</f>
        <v/>
      </c>
      <c r="K1114" t="str">
        <f>IF(AND(COLUMN(J1113)&lt;=$O$1,J1114&lt;&gt;""),MID($M$1,1+MOD(INT($A1114/($Q$1^(COLUMN(J1113)-1))),$Q$1),1),"")</f>
        <v/>
      </c>
      <c r="L1114" t="str">
        <f t="shared" si="17"/>
        <v>JCB</v>
      </c>
    </row>
    <row r="1115" spans="1:12" x14ac:dyDescent="0.25">
      <c r="A1115">
        <f>IF(A1114&lt;$S$1-1,A1114+1,"")</f>
        <v>1113</v>
      </c>
      <c r="B1115" t="str">
        <f>IF(AND(COLUMN(A1114)&lt;=$O$1,A1115&lt;&gt;""),MID($M$1,1+MOD(INT($A1115/($Q$1^(COLUMN(A1114)-1))),$Q$1),1),"")</f>
        <v>C</v>
      </c>
      <c r="C1115" t="str">
        <f>IF(AND(COLUMN(B1114)&lt;=$O$1,B1115&lt;&gt;""),MID($M$1,1+MOD(INT($A1115/($Q$1^(COLUMN(B1114)-1))),$Q$1),1),"")</f>
        <v>C</v>
      </c>
      <c r="D1115" t="str">
        <f>IF(AND(COLUMN(C1114)&lt;=$O$1,C1115&lt;&gt;""),MID($M$1,1+MOD(INT($A1115/($Q$1^(COLUMN(C1114)-1))),$Q$1),1),"")</f>
        <v>J</v>
      </c>
      <c r="E1115" t="str">
        <f>IF(AND(COLUMN(D1114)&lt;=$O$1,D1115&lt;&gt;""),MID($M$1,1+MOD(INT($A1115/($Q$1^(COLUMN(D1114)-1))),$Q$1),1),"")</f>
        <v/>
      </c>
      <c r="F1115" t="str">
        <f>IF(AND(COLUMN(E1114)&lt;=$O$1,E1115&lt;&gt;""),MID($M$1,1+MOD(INT($A1115/($Q$1^(COLUMN(E1114)-1))),$Q$1),1),"")</f>
        <v/>
      </c>
      <c r="G1115" t="str">
        <f>IF(AND(COLUMN(F1114)&lt;=$O$1,F1115&lt;&gt;""),MID($M$1,1+MOD(INT($A1115/($Q$1^(COLUMN(F1114)-1))),$Q$1),1),"")</f>
        <v/>
      </c>
      <c r="H1115" t="str">
        <f>IF(AND(COLUMN(G1114)&lt;=$O$1,G1115&lt;&gt;""),MID($M$1,1+MOD(INT($A1115/($Q$1^(COLUMN(G1114)-1))),$Q$1),1),"")</f>
        <v/>
      </c>
      <c r="I1115" t="str">
        <f>IF(AND(COLUMN(H1114)&lt;=$O$1,H1115&lt;&gt;""),MID($M$1,1+MOD(INT($A1115/($Q$1^(COLUMN(H1114)-1))),$Q$1),1),"")</f>
        <v/>
      </c>
      <c r="J1115" t="str">
        <f>IF(AND(COLUMN(I1114)&lt;=$O$1,I1115&lt;&gt;""),MID($M$1,1+MOD(INT($A1115/($Q$1^(COLUMN(I1114)-1))),$Q$1),1),"")</f>
        <v/>
      </c>
      <c r="K1115" t="str">
        <f>IF(AND(COLUMN(J1114)&lt;=$O$1,J1115&lt;&gt;""),MID($M$1,1+MOD(INT($A1115/($Q$1^(COLUMN(J1114)-1))),$Q$1),1),"")</f>
        <v/>
      </c>
      <c r="L1115" t="str">
        <f t="shared" si="17"/>
        <v>JCC</v>
      </c>
    </row>
    <row r="1116" spans="1:12" x14ac:dyDescent="0.25">
      <c r="A1116">
        <f>IF(A1115&lt;$S$1-1,A1115+1,"")</f>
        <v>1114</v>
      </c>
      <c r="B1116" t="str">
        <f>IF(AND(COLUMN(A1115)&lt;=$O$1,A1116&lt;&gt;""),MID($M$1,1+MOD(INT($A1116/($Q$1^(COLUMN(A1115)-1))),$Q$1),1),"")</f>
        <v>D</v>
      </c>
      <c r="C1116" t="str">
        <f>IF(AND(COLUMN(B1115)&lt;=$O$1,B1116&lt;&gt;""),MID($M$1,1+MOD(INT($A1116/($Q$1^(COLUMN(B1115)-1))),$Q$1),1),"")</f>
        <v>C</v>
      </c>
      <c r="D1116" t="str">
        <f>IF(AND(COLUMN(C1115)&lt;=$O$1,C1116&lt;&gt;""),MID($M$1,1+MOD(INT($A1116/($Q$1^(COLUMN(C1115)-1))),$Q$1),1),"")</f>
        <v>J</v>
      </c>
      <c r="E1116" t="str">
        <f>IF(AND(COLUMN(D1115)&lt;=$O$1,D1116&lt;&gt;""),MID($M$1,1+MOD(INT($A1116/($Q$1^(COLUMN(D1115)-1))),$Q$1),1),"")</f>
        <v/>
      </c>
      <c r="F1116" t="str">
        <f>IF(AND(COLUMN(E1115)&lt;=$O$1,E1116&lt;&gt;""),MID($M$1,1+MOD(INT($A1116/($Q$1^(COLUMN(E1115)-1))),$Q$1),1),"")</f>
        <v/>
      </c>
      <c r="G1116" t="str">
        <f>IF(AND(COLUMN(F1115)&lt;=$O$1,F1116&lt;&gt;""),MID($M$1,1+MOD(INT($A1116/($Q$1^(COLUMN(F1115)-1))),$Q$1),1),"")</f>
        <v/>
      </c>
      <c r="H1116" t="str">
        <f>IF(AND(COLUMN(G1115)&lt;=$O$1,G1116&lt;&gt;""),MID($M$1,1+MOD(INT($A1116/($Q$1^(COLUMN(G1115)-1))),$Q$1),1),"")</f>
        <v/>
      </c>
      <c r="I1116" t="str">
        <f>IF(AND(COLUMN(H1115)&lt;=$O$1,H1116&lt;&gt;""),MID($M$1,1+MOD(INT($A1116/($Q$1^(COLUMN(H1115)-1))),$Q$1),1),"")</f>
        <v/>
      </c>
      <c r="J1116" t="str">
        <f>IF(AND(COLUMN(I1115)&lt;=$O$1,I1116&lt;&gt;""),MID($M$1,1+MOD(INT($A1116/($Q$1^(COLUMN(I1115)-1))),$Q$1),1),"")</f>
        <v/>
      </c>
      <c r="K1116" t="str">
        <f>IF(AND(COLUMN(J1115)&lt;=$O$1,J1116&lt;&gt;""),MID($M$1,1+MOD(INT($A1116/($Q$1^(COLUMN(J1115)-1))),$Q$1),1),"")</f>
        <v/>
      </c>
      <c r="L1116" t="str">
        <f t="shared" si="17"/>
        <v>JCD</v>
      </c>
    </row>
    <row r="1117" spans="1:12" x14ac:dyDescent="0.25">
      <c r="A1117">
        <f>IF(A1116&lt;$S$1-1,A1116+1,"")</f>
        <v>1115</v>
      </c>
      <c r="B1117" t="str">
        <f>IF(AND(COLUMN(A1116)&lt;=$O$1,A1117&lt;&gt;""),MID($M$1,1+MOD(INT($A1117/($Q$1^(COLUMN(A1116)-1))),$Q$1),1),"")</f>
        <v>E</v>
      </c>
      <c r="C1117" t="str">
        <f>IF(AND(COLUMN(B1116)&lt;=$O$1,B1117&lt;&gt;""),MID($M$1,1+MOD(INT($A1117/($Q$1^(COLUMN(B1116)-1))),$Q$1),1),"")</f>
        <v>C</v>
      </c>
      <c r="D1117" t="str">
        <f>IF(AND(COLUMN(C1116)&lt;=$O$1,C1117&lt;&gt;""),MID($M$1,1+MOD(INT($A1117/($Q$1^(COLUMN(C1116)-1))),$Q$1),1),"")</f>
        <v>J</v>
      </c>
      <c r="E1117" t="str">
        <f>IF(AND(COLUMN(D1116)&lt;=$O$1,D1117&lt;&gt;""),MID($M$1,1+MOD(INT($A1117/($Q$1^(COLUMN(D1116)-1))),$Q$1),1),"")</f>
        <v/>
      </c>
      <c r="F1117" t="str">
        <f>IF(AND(COLUMN(E1116)&lt;=$O$1,E1117&lt;&gt;""),MID($M$1,1+MOD(INT($A1117/($Q$1^(COLUMN(E1116)-1))),$Q$1),1),"")</f>
        <v/>
      </c>
      <c r="G1117" t="str">
        <f>IF(AND(COLUMN(F1116)&lt;=$O$1,F1117&lt;&gt;""),MID($M$1,1+MOD(INT($A1117/($Q$1^(COLUMN(F1116)-1))),$Q$1),1),"")</f>
        <v/>
      </c>
      <c r="H1117" t="str">
        <f>IF(AND(COLUMN(G1116)&lt;=$O$1,G1117&lt;&gt;""),MID($M$1,1+MOD(INT($A1117/($Q$1^(COLUMN(G1116)-1))),$Q$1),1),"")</f>
        <v/>
      </c>
      <c r="I1117" t="str">
        <f>IF(AND(COLUMN(H1116)&lt;=$O$1,H1117&lt;&gt;""),MID($M$1,1+MOD(INT($A1117/($Q$1^(COLUMN(H1116)-1))),$Q$1),1),"")</f>
        <v/>
      </c>
      <c r="J1117" t="str">
        <f>IF(AND(COLUMN(I1116)&lt;=$O$1,I1117&lt;&gt;""),MID($M$1,1+MOD(INT($A1117/($Q$1^(COLUMN(I1116)-1))),$Q$1),1),"")</f>
        <v/>
      </c>
      <c r="K1117" t="str">
        <f>IF(AND(COLUMN(J1116)&lt;=$O$1,J1117&lt;&gt;""),MID($M$1,1+MOD(INT($A1117/($Q$1^(COLUMN(J1116)-1))),$Q$1),1),"")</f>
        <v/>
      </c>
      <c r="L1117" t="str">
        <f t="shared" si="17"/>
        <v>JCE</v>
      </c>
    </row>
    <row r="1118" spans="1:12" x14ac:dyDescent="0.25">
      <c r="A1118">
        <f>IF(A1117&lt;$S$1-1,A1117+1,"")</f>
        <v>1116</v>
      </c>
      <c r="B1118" t="str">
        <f>IF(AND(COLUMN(A1117)&lt;=$O$1,A1118&lt;&gt;""),MID($M$1,1+MOD(INT($A1118/($Q$1^(COLUMN(A1117)-1))),$Q$1),1),"")</f>
        <v>F</v>
      </c>
      <c r="C1118" t="str">
        <f>IF(AND(COLUMN(B1117)&lt;=$O$1,B1118&lt;&gt;""),MID($M$1,1+MOD(INT($A1118/($Q$1^(COLUMN(B1117)-1))),$Q$1),1),"")</f>
        <v>C</v>
      </c>
      <c r="D1118" t="str">
        <f>IF(AND(COLUMN(C1117)&lt;=$O$1,C1118&lt;&gt;""),MID($M$1,1+MOD(INT($A1118/($Q$1^(COLUMN(C1117)-1))),$Q$1),1),"")</f>
        <v>J</v>
      </c>
      <c r="E1118" t="str">
        <f>IF(AND(COLUMN(D1117)&lt;=$O$1,D1118&lt;&gt;""),MID($M$1,1+MOD(INT($A1118/($Q$1^(COLUMN(D1117)-1))),$Q$1),1),"")</f>
        <v/>
      </c>
      <c r="F1118" t="str">
        <f>IF(AND(COLUMN(E1117)&lt;=$O$1,E1118&lt;&gt;""),MID($M$1,1+MOD(INT($A1118/($Q$1^(COLUMN(E1117)-1))),$Q$1),1),"")</f>
        <v/>
      </c>
      <c r="G1118" t="str">
        <f>IF(AND(COLUMN(F1117)&lt;=$O$1,F1118&lt;&gt;""),MID($M$1,1+MOD(INT($A1118/($Q$1^(COLUMN(F1117)-1))),$Q$1),1),"")</f>
        <v/>
      </c>
      <c r="H1118" t="str">
        <f>IF(AND(COLUMN(G1117)&lt;=$O$1,G1118&lt;&gt;""),MID($M$1,1+MOD(INT($A1118/($Q$1^(COLUMN(G1117)-1))),$Q$1),1),"")</f>
        <v/>
      </c>
      <c r="I1118" t="str">
        <f>IF(AND(COLUMN(H1117)&lt;=$O$1,H1118&lt;&gt;""),MID($M$1,1+MOD(INT($A1118/($Q$1^(COLUMN(H1117)-1))),$Q$1),1),"")</f>
        <v/>
      </c>
      <c r="J1118" t="str">
        <f>IF(AND(COLUMN(I1117)&lt;=$O$1,I1118&lt;&gt;""),MID($M$1,1+MOD(INT($A1118/($Q$1^(COLUMN(I1117)-1))),$Q$1),1),"")</f>
        <v/>
      </c>
      <c r="K1118" t="str">
        <f>IF(AND(COLUMN(J1117)&lt;=$O$1,J1118&lt;&gt;""),MID($M$1,1+MOD(INT($A1118/($Q$1^(COLUMN(J1117)-1))),$Q$1),1),"")</f>
        <v/>
      </c>
      <c r="L1118" t="str">
        <f t="shared" si="17"/>
        <v>JCF</v>
      </c>
    </row>
    <row r="1119" spans="1:12" x14ac:dyDescent="0.25">
      <c r="A1119">
        <f>IF(A1118&lt;$S$1-1,A1118+1,"")</f>
        <v>1117</v>
      </c>
      <c r="B1119" t="str">
        <f>IF(AND(COLUMN(A1118)&lt;=$O$1,A1119&lt;&gt;""),MID($M$1,1+MOD(INT($A1119/($Q$1^(COLUMN(A1118)-1))),$Q$1),1),"")</f>
        <v>G</v>
      </c>
      <c r="C1119" t="str">
        <f>IF(AND(COLUMN(B1118)&lt;=$O$1,B1119&lt;&gt;""),MID($M$1,1+MOD(INT($A1119/($Q$1^(COLUMN(B1118)-1))),$Q$1),1),"")</f>
        <v>C</v>
      </c>
      <c r="D1119" t="str">
        <f>IF(AND(COLUMN(C1118)&lt;=$O$1,C1119&lt;&gt;""),MID($M$1,1+MOD(INT($A1119/($Q$1^(COLUMN(C1118)-1))),$Q$1),1),"")</f>
        <v>J</v>
      </c>
      <c r="E1119" t="str">
        <f>IF(AND(COLUMN(D1118)&lt;=$O$1,D1119&lt;&gt;""),MID($M$1,1+MOD(INT($A1119/($Q$1^(COLUMN(D1118)-1))),$Q$1),1),"")</f>
        <v/>
      </c>
      <c r="F1119" t="str">
        <f>IF(AND(COLUMN(E1118)&lt;=$O$1,E1119&lt;&gt;""),MID($M$1,1+MOD(INT($A1119/($Q$1^(COLUMN(E1118)-1))),$Q$1),1),"")</f>
        <v/>
      </c>
      <c r="G1119" t="str">
        <f>IF(AND(COLUMN(F1118)&lt;=$O$1,F1119&lt;&gt;""),MID($M$1,1+MOD(INT($A1119/($Q$1^(COLUMN(F1118)-1))),$Q$1),1),"")</f>
        <v/>
      </c>
      <c r="H1119" t="str">
        <f>IF(AND(COLUMN(G1118)&lt;=$O$1,G1119&lt;&gt;""),MID($M$1,1+MOD(INT($A1119/($Q$1^(COLUMN(G1118)-1))),$Q$1),1),"")</f>
        <v/>
      </c>
      <c r="I1119" t="str">
        <f>IF(AND(COLUMN(H1118)&lt;=$O$1,H1119&lt;&gt;""),MID($M$1,1+MOD(INT($A1119/($Q$1^(COLUMN(H1118)-1))),$Q$1),1),"")</f>
        <v/>
      </c>
      <c r="J1119" t="str">
        <f>IF(AND(COLUMN(I1118)&lt;=$O$1,I1119&lt;&gt;""),MID($M$1,1+MOD(INT($A1119/($Q$1^(COLUMN(I1118)-1))),$Q$1),1),"")</f>
        <v/>
      </c>
      <c r="K1119" t="str">
        <f>IF(AND(COLUMN(J1118)&lt;=$O$1,J1119&lt;&gt;""),MID($M$1,1+MOD(INT($A1119/($Q$1^(COLUMN(J1118)-1))),$Q$1),1),"")</f>
        <v/>
      </c>
      <c r="L1119" t="str">
        <f t="shared" si="17"/>
        <v>JCG</v>
      </c>
    </row>
    <row r="1120" spans="1:12" x14ac:dyDescent="0.25">
      <c r="A1120">
        <f>IF(A1119&lt;$S$1-1,A1119+1,"")</f>
        <v>1118</v>
      </c>
      <c r="B1120" t="str">
        <f>IF(AND(COLUMN(A1119)&lt;=$O$1,A1120&lt;&gt;""),MID($M$1,1+MOD(INT($A1120/($Q$1^(COLUMN(A1119)-1))),$Q$1),1),"")</f>
        <v>H</v>
      </c>
      <c r="C1120" t="str">
        <f>IF(AND(COLUMN(B1119)&lt;=$O$1,B1120&lt;&gt;""),MID($M$1,1+MOD(INT($A1120/($Q$1^(COLUMN(B1119)-1))),$Q$1),1),"")</f>
        <v>C</v>
      </c>
      <c r="D1120" t="str">
        <f>IF(AND(COLUMN(C1119)&lt;=$O$1,C1120&lt;&gt;""),MID($M$1,1+MOD(INT($A1120/($Q$1^(COLUMN(C1119)-1))),$Q$1),1),"")</f>
        <v>J</v>
      </c>
      <c r="E1120" t="str">
        <f>IF(AND(COLUMN(D1119)&lt;=$O$1,D1120&lt;&gt;""),MID($M$1,1+MOD(INT($A1120/($Q$1^(COLUMN(D1119)-1))),$Q$1),1),"")</f>
        <v/>
      </c>
      <c r="F1120" t="str">
        <f>IF(AND(COLUMN(E1119)&lt;=$O$1,E1120&lt;&gt;""),MID($M$1,1+MOD(INT($A1120/($Q$1^(COLUMN(E1119)-1))),$Q$1),1),"")</f>
        <v/>
      </c>
      <c r="G1120" t="str">
        <f>IF(AND(COLUMN(F1119)&lt;=$O$1,F1120&lt;&gt;""),MID($M$1,1+MOD(INT($A1120/($Q$1^(COLUMN(F1119)-1))),$Q$1),1),"")</f>
        <v/>
      </c>
      <c r="H1120" t="str">
        <f>IF(AND(COLUMN(G1119)&lt;=$O$1,G1120&lt;&gt;""),MID($M$1,1+MOD(INT($A1120/($Q$1^(COLUMN(G1119)-1))),$Q$1),1),"")</f>
        <v/>
      </c>
      <c r="I1120" t="str">
        <f>IF(AND(COLUMN(H1119)&lt;=$O$1,H1120&lt;&gt;""),MID($M$1,1+MOD(INT($A1120/($Q$1^(COLUMN(H1119)-1))),$Q$1),1),"")</f>
        <v/>
      </c>
      <c r="J1120" t="str">
        <f>IF(AND(COLUMN(I1119)&lt;=$O$1,I1120&lt;&gt;""),MID($M$1,1+MOD(INT($A1120/($Q$1^(COLUMN(I1119)-1))),$Q$1),1),"")</f>
        <v/>
      </c>
      <c r="K1120" t="str">
        <f>IF(AND(COLUMN(J1119)&lt;=$O$1,J1120&lt;&gt;""),MID($M$1,1+MOD(INT($A1120/($Q$1^(COLUMN(J1119)-1))),$Q$1),1),"")</f>
        <v/>
      </c>
      <c r="L1120" t="str">
        <f t="shared" si="17"/>
        <v>JCH</v>
      </c>
    </row>
    <row r="1121" spans="1:12" x14ac:dyDescent="0.25">
      <c r="A1121">
        <f>IF(A1120&lt;$S$1-1,A1120+1,"")</f>
        <v>1119</v>
      </c>
      <c r="B1121" t="str">
        <f>IF(AND(COLUMN(A1120)&lt;=$O$1,A1121&lt;&gt;""),MID($M$1,1+MOD(INT($A1121/($Q$1^(COLUMN(A1120)-1))),$Q$1),1),"")</f>
        <v>I</v>
      </c>
      <c r="C1121" t="str">
        <f>IF(AND(COLUMN(B1120)&lt;=$O$1,B1121&lt;&gt;""),MID($M$1,1+MOD(INT($A1121/($Q$1^(COLUMN(B1120)-1))),$Q$1),1),"")</f>
        <v>C</v>
      </c>
      <c r="D1121" t="str">
        <f>IF(AND(COLUMN(C1120)&lt;=$O$1,C1121&lt;&gt;""),MID($M$1,1+MOD(INT($A1121/($Q$1^(COLUMN(C1120)-1))),$Q$1),1),"")</f>
        <v>J</v>
      </c>
      <c r="E1121" t="str">
        <f>IF(AND(COLUMN(D1120)&lt;=$O$1,D1121&lt;&gt;""),MID($M$1,1+MOD(INT($A1121/($Q$1^(COLUMN(D1120)-1))),$Q$1),1),"")</f>
        <v/>
      </c>
      <c r="F1121" t="str">
        <f>IF(AND(COLUMN(E1120)&lt;=$O$1,E1121&lt;&gt;""),MID($M$1,1+MOD(INT($A1121/($Q$1^(COLUMN(E1120)-1))),$Q$1),1),"")</f>
        <v/>
      </c>
      <c r="G1121" t="str">
        <f>IF(AND(COLUMN(F1120)&lt;=$O$1,F1121&lt;&gt;""),MID($M$1,1+MOD(INT($A1121/($Q$1^(COLUMN(F1120)-1))),$Q$1),1),"")</f>
        <v/>
      </c>
      <c r="H1121" t="str">
        <f>IF(AND(COLUMN(G1120)&lt;=$O$1,G1121&lt;&gt;""),MID($M$1,1+MOD(INT($A1121/($Q$1^(COLUMN(G1120)-1))),$Q$1),1),"")</f>
        <v/>
      </c>
      <c r="I1121" t="str">
        <f>IF(AND(COLUMN(H1120)&lt;=$O$1,H1121&lt;&gt;""),MID($M$1,1+MOD(INT($A1121/($Q$1^(COLUMN(H1120)-1))),$Q$1),1),"")</f>
        <v/>
      </c>
      <c r="J1121" t="str">
        <f>IF(AND(COLUMN(I1120)&lt;=$O$1,I1121&lt;&gt;""),MID($M$1,1+MOD(INT($A1121/($Q$1^(COLUMN(I1120)-1))),$Q$1),1),"")</f>
        <v/>
      </c>
      <c r="K1121" t="str">
        <f>IF(AND(COLUMN(J1120)&lt;=$O$1,J1121&lt;&gt;""),MID($M$1,1+MOD(INT($A1121/($Q$1^(COLUMN(J1120)-1))),$Q$1),1),"")</f>
        <v/>
      </c>
      <c r="L1121" t="str">
        <f t="shared" si="17"/>
        <v>JCI</v>
      </c>
    </row>
    <row r="1122" spans="1:12" x14ac:dyDescent="0.25">
      <c r="A1122">
        <f>IF(A1121&lt;$S$1-1,A1121+1,"")</f>
        <v>1120</v>
      </c>
      <c r="B1122" t="str">
        <f>IF(AND(COLUMN(A1121)&lt;=$O$1,A1122&lt;&gt;""),MID($M$1,1+MOD(INT($A1122/($Q$1^(COLUMN(A1121)-1))),$Q$1),1),"")</f>
        <v>J</v>
      </c>
      <c r="C1122" t="str">
        <f>IF(AND(COLUMN(B1121)&lt;=$O$1,B1122&lt;&gt;""),MID($M$1,1+MOD(INT($A1122/($Q$1^(COLUMN(B1121)-1))),$Q$1),1),"")</f>
        <v>C</v>
      </c>
      <c r="D1122" t="str">
        <f>IF(AND(COLUMN(C1121)&lt;=$O$1,C1122&lt;&gt;""),MID($M$1,1+MOD(INT($A1122/($Q$1^(COLUMN(C1121)-1))),$Q$1),1),"")</f>
        <v>J</v>
      </c>
      <c r="E1122" t="str">
        <f>IF(AND(COLUMN(D1121)&lt;=$O$1,D1122&lt;&gt;""),MID($M$1,1+MOD(INT($A1122/($Q$1^(COLUMN(D1121)-1))),$Q$1),1),"")</f>
        <v/>
      </c>
      <c r="F1122" t="str">
        <f>IF(AND(COLUMN(E1121)&lt;=$O$1,E1122&lt;&gt;""),MID($M$1,1+MOD(INT($A1122/($Q$1^(COLUMN(E1121)-1))),$Q$1),1),"")</f>
        <v/>
      </c>
      <c r="G1122" t="str">
        <f>IF(AND(COLUMN(F1121)&lt;=$O$1,F1122&lt;&gt;""),MID($M$1,1+MOD(INT($A1122/($Q$1^(COLUMN(F1121)-1))),$Q$1),1),"")</f>
        <v/>
      </c>
      <c r="H1122" t="str">
        <f>IF(AND(COLUMN(G1121)&lt;=$O$1,G1122&lt;&gt;""),MID($M$1,1+MOD(INT($A1122/($Q$1^(COLUMN(G1121)-1))),$Q$1),1),"")</f>
        <v/>
      </c>
      <c r="I1122" t="str">
        <f>IF(AND(COLUMN(H1121)&lt;=$O$1,H1122&lt;&gt;""),MID($M$1,1+MOD(INT($A1122/($Q$1^(COLUMN(H1121)-1))),$Q$1),1),"")</f>
        <v/>
      </c>
      <c r="J1122" t="str">
        <f>IF(AND(COLUMN(I1121)&lt;=$O$1,I1122&lt;&gt;""),MID($M$1,1+MOD(INT($A1122/($Q$1^(COLUMN(I1121)-1))),$Q$1),1),"")</f>
        <v/>
      </c>
      <c r="K1122" t="str">
        <f>IF(AND(COLUMN(J1121)&lt;=$O$1,J1122&lt;&gt;""),MID($M$1,1+MOD(INT($A1122/($Q$1^(COLUMN(J1121)-1))),$Q$1),1),"")</f>
        <v/>
      </c>
      <c r="L1122" t="str">
        <f t="shared" si="17"/>
        <v>JCJ</v>
      </c>
    </row>
    <row r="1123" spans="1:12" x14ac:dyDescent="0.25">
      <c r="A1123">
        <f>IF(A1122&lt;$S$1-1,A1122+1,"")</f>
        <v>1121</v>
      </c>
      <c r="B1123" t="str">
        <f>IF(AND(COLUMN(A1122)&lt;=$O$1,A1123&lt;&gt;""),MID($M$1,1+MOD(INT($A1123/($Q$1^(COLUMN(A1122)-1))),$Q$1),1),"")</f>
        <v>K</v>
      </c>
      <c r="C1123" t="str">
        <f>IF(AND(COLUMN(B1122)&lt;=$O$1,B1123&lt;&gt;""),MID($M$1,1+MOD(INT($A1123/($Q$1^(COLUMN(B1122)-1))),$Q$1),1),"")</f>
        <v>C</v>
      </c>
      <c r="D1123" t="str">
        <f>IF(AND(COLUMN(C1122)&lt;=$O$1,C1123&lt;&gt;""),MID($M$1,1+MOD(INT($A1123/($Q$1^(COLUMN(C1122)-1))),$Q$1),1),"")</f>
        <v>J</v>
      </c>
      <c r="E1123" t="str">
        <f>IF(AND(COLUMN(D1122)&lt;=$O$1,D1123&lt;&gt;""),MID($M$1,1+MOD(INT($A1123/($Q$1^(COLUMN(D1122)-1))),$Q$1),1),"")</f>
        <v/>
      </c>
      <c r="F1123" t="str">
        <f>IF(AND(COLUMN(E1122)&lt;=$O$1,E1123&lt;&gt;""),MID($M$1,1+MOD(INT($A1123/($Q$1^(COLUMN(E1122)-1))),$Q$1),1),"")</f>
        <v/>
      </c>
      <c r="G1123" t="str">
        <f>IF(AND(COLUMN(F1122)&lt;=$O$1,F1123&lt;&gt;""),MID($M$1,1+MOD(INT($A1123/($Q$1^(COLUMN(F1122)-1))),$Q$1),1),"")</f>
        <v/>
      </c>
      <c r="H1123" t="str">
        <f>IF(AND(COLUMN(G1122)&lt;=$O$1,G1123&lt;&gt;""),MID($M$1,1+MOD(INT($A1123/($Q$1^(COLUMN(G1122)-1))),$Q$1),1),"")</f>
        <v/>
      </c>
      <c r="I1123" t="str">
        <f>IF(AND(COLUMN(H1122)&lt;=$O$1,H1123&lt;&gt;""),MID($M$1,1+MOD(INT($A1123/($Q$1^(COLUMN(H1122)-1))),$Q$1),1),"")</f>
        <v/>
      </c>
      <c r="J1123" t="str">
        <f>IF(AND(COLUMN(I1122)&lt;=$O$1,I1123&lt;&gt;""),MID($M$1,1+MOD(INT($A1123/($Q$1^(COLUMN(I1122)-1))),$Q$1),1),"")</f>
        <v/>
      </c>
      <c r="K1123" t="str">
        <f>IF(AND(COLUMN(J1122)&lt;=$O$1,J1123&lt;&gt;""),MID($M$1,1+MOD(INT($A1123/($Q$1^(COLUMN(J1122)-1))),$Q$1),1),"")</f>
        <v/>
      </c>
      <c r="L1123" t="str">
        <f t="shared" si="17"/>
        <v>JCK</v>
      </c>
    </row>
    <row r="1124" spans="1:12" x14ac:dyDescent="0.25">
      <c r="A1124">
        <f>IF(A1123&lt;$S$1-1,A1123+1,"")</f>
        <v>1122</v>
      </c>
      <c r="B1124" t="str">
        <f>IF(AND(COLUMN(A1123)&lt;=$O$1,A1124&lt;&gt;""),MID($M$1,1+MOD(INT($A1124/($Q$1^(COLUMN(A1123)-1))),$Q$1),1),"")</f>
        <v>A</v>
      </c>
      <c r="C1124" t="str">
        <f>IF(AND(COLUMN(B1123)&lt;=$O$1,B1124&lt;&gt;""),MID($M$1,1+MOD(INT($A1124/($Q$1^(COLUMN(B1123)-1))),$Q$1),1),"")</f>
        <v>D</v>
      </c>
      <c r="D1124" t="str">
        <f>IF(AND(COLUMN(C1123)&lt;=$O$1,C1124&lt;&gt;""),MID($M$1,1+MOD(INT($A1124/($Q$1^(COLUMN(C1123)-1))),$Q$1),1),"")</f>
        <v>J</v>
      </c>
      <c r="E1124" t="str">
        <f>IF(AND(COLUMN(D1123)&lt;=$O$1,D1124&lt;&gt;""),MID($M$1,1+MOD(INT($A1124/($Q$1^(COLUMN(D1123)-1))),$Q$1),1),"")</f>
        <v/>
      </c>
      <c r="F1124" t="str">
        <f>IF(AND(COLUMN(E1123)&lt;=$O$1,E1124&lt;&gt;""),MID($M$1,1+MOD(INT($A1124/($Q$1^(COLUMN(E1123)-1))),$Q$1),1),"")</f>
        <v/>
      </c>
      <c r="G1124" t="str">
        <f>IF(AND(COLUMN(F1123)&lt;=$O$1,F1124&lt;&gt;""),MID($M$1,1+MOD(INT($A1124/($Q$1^(COLUMN(F1123)-1))),$Q$1),1),"")</f>
        <v/>
      </c>
      <c r="H1124" t="str">
        <f>IF(AND(COLUMN(G1123)&lt;=$O$1,G1124&lt;&gt;""),MID($M$1,1+MOD(INT($A1124/($Q$1^(COLUMN(G1123)-1))),$Q$1),1),"")</f>
        <v/>
      </c>
      <c r="I1124" t="str">
        <f>IF(AND(COLUMN(H1123)&lt;=$O$1,H1124&lt;&gt;""),MID($M$1,1+MOD(INT($A1124/($Q$1^(COLUMN(H1123)-1))),$Q$1),1),"")</f>
        <v/>
      </c>
      <c r="J1124" t="str">
        <f>IF(AND(COLUMN(I1123)&lt;=$O$1,I1124&lt;&gt;""),MID($M$1,1+MOD(INT($A1124/($Q$1^(COLUMN(I1123)-1))),$Q$1),1),"")</f>
        <v/>
      </c>
      <c r="K1124" t="str">
        <f>IF(AND(COLUMN(J1123)&lt;=$O$1,J1124&lt;&gt;""),MID($M$1,1+MOD(INT($A1124/($Q$1^(COLUMN(J1123)-1))),$Q$1),1),"")</f>
        <v/>
      </c>
      <c r="L1124" t="str">
        <f t="shared" si="17"/>
        <v>JDA</v>
      </c>
    </row>
    <row r="1125" spans="1:12" x14ac:dyDescent="0.25">
      <c r="A1125">
        <f>IF(A1124&lt;$S$1-1,A1124+1,"")</f>
        <v>1123</v>
      </c>
      <c r="B1125" t="str">
        <f>IF(AND(COLUMN(A1124)&lt;=$O$1,A1125&lt;&gt;""),MID($M$1,1+MOD(INT($A1125/($Q$1^(COLUMN(A1124)-1))),$Q$1),1),"")</f>
        <v>B</v>
      </c>
      <c r="C1125" t="str">
        <f>IF(AND(COLUMN(B1124)&lt;=$O$1,B1125&lt;&gt;""),MID($M$1,1+MOD(INT($A1125/($Q$1^(COLUMN(B1124)-1))),$Q$1),1),"")</f>
        <v>D</v>
      </c>
      <c r="D1125" t="str">
        <f>IF(AND(COLUMN(C1124)&lt;=$O$1,C1125&lt;&gt;""),MID($M$1,1+MOD(INT($A1125/($Q$1^(COLUMN(C1124)-1))),$Q$1),1),"")</f>
        <v>J</v>
      </c>
      <c r="E1125" t="str">
        <f>IF(AND(COLUMN(D1124)&lt;=$O$1,D1125&lt;&gt;""),MID($M$1,1+MOD(INT($A1125/($Q$1^(COLUMN(D1124)-1))),$Q$1),1),"")</f>
        <v/>
      </c>
      <c r="F1125" t="str">
        <f>IF(AND(COLUMN(E1124)&lt;=$O$1,E1125&lt;&gt;""),MID($M$1,1+MOD(INT($A1125/($Q$1^(COLUMN(E1124)-1))),$Q$1),1),"")</f>
        <v/>
      </c>
      <c r="G1125" t="str">
        <f>IF(AND(COLUMN(F1124)&lt;=$O$1,F1125&lt;&gt;""),MID($M$1,1+MOD(INT($A1125/($Q$1^(COLUMN(F1124)-1))),$Q$1),1),"")</f>
        <v/>
      </c>
      <c r="H1125" t="str">
        <f>IF(AND(COLUMN(G1124)&lt;=$O$1,G1125&lt;&gt;""),MID($M$1,1+MOD(INT($A1125/($Q$1^(COLUMN(G1124)-1))),$Q$1),1),"")</f>
        <v/>
      </c>
      <c r="I1125" t="str">
        <f>IF(AND(COLUMN(H1124)&lt;=$O$1,H1125&lt;&gt;""),MID($M$1,1+MOD(INT($A1125/($Q$1^(COLUMN(H1124)-1))),$Q$1),1),"")</f>
        <v/>
      </c>
      <c r="J1125" t="str">
        <f>IF(AND(COLUMN(I1124)&lt;=$O$1,I1125&lt;&gt;""),MID($M$1,1+MOD(INT($A1125/($Q$1^(COLUMN(I1124)-1))),$Q$1),1),"")</f>
        <v/>
      </c>
      <c r="K1125" t="str">
        <f>IF(AND(COLUMN(J1124)&lt;=$O$1,J1125&lt;&gt;""),MID($M$1,1+MOD(INT($A1125/($Q$1^(COLUMN(J1124)-1))),$Q$1),1),"")</f>
        <v/>
      </c>
      <c r="L1125" t="str">
        <f t="shared" si="17"/>
        <v>JDB</v>
      </c>
    </row>
    <row r="1126" spans="1:12" x14ac:dyDescent="0.25">
      <c r="A1126">
        <f>IF(A1125&lt;$S$1-1,A1125+1,"")</f>
        <v>1124</v>
      </c>
      <c r="B1126" t="str">
        <f>IF(AND(COLUMN(A1125)&lt;=$O$1,A1126&lt;&gt;""),MID($M$1,1+MOD(INT($A1126/($Q$1^(COLUMN(A1125)-1))),$Q$1),1),"")</f>
        <v>C</v>
      </c>
      <c r="C1126" t="str">
        <f>IF(AND(COLUMN(B1125)&lt;=$O$1,B1126&lt;&gt;""),MID($M$1,1+MOD(INT($A1126/($Q$1^(COLUMN(B1125)-1))),$Q$1),1),"")</f>
        <v>D</v>
      </c>
      <c r="D1126" t="str">
        <f>IF(AND(COLUMN(C1125)&lt;=$O$1,C1126&lt;&gt;""),MID($M$1,1+MOD(INT($A1126/($Q$1^(COLUMN(C1125)-1))),$Q$1),1),"")</f>
        <v>J</v>
      </c>
      <c r="E1126" t="str">
        <f>IF(AND(COLUMN(D1125)&lt;=$O$1,D1126&lt;&gt;""),MID($M$1,1+MOD(INT($A1126/($Q$1^(COLUMN(D1125)-1))),$Q$1),1),"")</f>
        <v/>
      </c>
      <c r="F1126" t="str">
        <f>IF(AND(COLUMN(E1125)&lt;=$O$1,E1126&lt;&gt;""),MID($M$1,1+MOD(INT($A1126/($Q$1^(COLUMN(E1125)-1))),$Q$1),1),"")</f>
        <v/>
      </c>
      <c r="G1126" t="str">
        <f>IF(AND(COLUMN(F1125)&lt;=$O$1,F1126&lt;&gt;""),MID($M$1,1+MOD(INT($A1126/($Q$1^(COLUMN(F1125)-1))),$Q$1),1),"")</f>
        <v/>
      </c>
      <c r="H1126" t="str">
        <f>IF(AND(COLUMN(G1125)&lt;=$O$1,G1126&lt;&gt;""),MID($M$1,1+MOD(INT($A1126/($Q$1^(COLUMN(G1125)-1))),$Q$1),1),"")</f>
        <v/>
      </c>
      <c r="I1126" t="str">
        <f>IF(AND(COLUMN(H1125)&lt;=$O$1,H1126&lt;&gt;""),MID($M$1,1+MOD(INT($A1126/($Q$1^(COLUMN(H1125)-1))),$Q$1),1),"")</f>
        <v/>
      </c>
      <c r="J1126" t="str">
        <f>IF(AND(COLUMN(I1125)&lt;=$O$1,I1126&lt;&gt;""),MID($M$1,1+MOD(INT($A1126/($Q$1^(COLUMN(I1125)-1))),$Q$1),1),"")</f>
        <v/>
      </c>
      <c r="K1126" t="str">
        <f>IF(AND(COLUMN(J1125)&lt;=$O$1,J1126&lt;&gt;""),MID($M$1,1+MOD(INT($A1126/($Q$1^(COLUMN(J1125)-1))),$Q$1),1),"")</f>
        <v/>
      </c>
      <c r="L1126" t="str">
        <f t="shared" si="17"/>
        <v>JDC</v>
      </c>
    </row>
    <row r="1127" spans="1:12" x14ac:dyDescent="0.25">
      <c r="A1127">
        <f>IF(A1126&lt;$S$1-1,A1126+1,"")</f>
        <v>1125</v>
      </c>
      <c r="B1127" t="str">
        <f>IF(AND(COLUMN(A1126)&lt;=$O$1,A1127&lt;&gt;""),MID($M$1,1+MOD(INT($A1127/($Q$1^(COLUMN(A1126)-1))),$Q$1),1),"")</f>
        <v>D</v>
      </c>
      <c r="C1127" t="str">
        <f>IF(AND(COLUMN(B1126)&lt;=$O$1,B1127&lt;&gt;""),MID($M$1,1+MOD(INT($A1127/($Q$1^(COLUMN(B1126)-1))),$Q$1),1),"")</f>
        <v>D</v>
      </c>
      <c r="D1127" t="str">
        <f>IF(AND(COLUMN(C1126)&lt;=$O$1,C1127&lt;&gt;""),MID($M$1,1+MOD(INT($A1127/($Q$1^(COLUMN(C1126)-1))),$Q$1),1),"")</f>
        <v>J</v>
      </c>
      <c r="E1127" t="str">
        <f>IF(AND(COLUMN(D1126)&lt;=$O$1,D1127&lt;&gt;""),MID($M$1,1+MOD(INT($A1127/($Q$1^(COLUMN(D1126)-1))),$Q$1),1),"")</f>
        <v/>
      </c>
      <c r="F1127" t="str">
        <f>IF(AND(COLUMN(E1126)&lt;=$O$1,E1127&lt;&gt;""),MID($M$1,1+MOD(INT($A1127/($Q$1^(COLUMN(E1126)-1))),$Q$1),1),"")</f>
        <v/>
      </c>
      <c r="G1127" t="str">
        <f>IF(AND(COLUMN(F1126)&lt;=$O$1,F1127&lt;&gt;""),MID($M$1,1+MOD(INT($A1127/($Q$1^(COLUMN(F1126)-1))),$Q$1),1),"")</f>
        <v/>
      </c>
      <c r="H1127" t="str">
        <f>IF(AND(COLUMN(G1126)&lt;=$O$1,G1127&lt;&gt;""),MID($M$1,1+MOD(INT($A1127/($Q$1^(COLUMN(G1126)-1))),$Q$1),1),"")</f>
        <v/>
      </c>
      <c r="I1127" t="str">
        <f>IF(AND(COLUMN(H1126)&lt;=$O$1,H1127&lt;&gt;""),MID($M$1,1+MOD(INT($A1127/($Q$1^(COLUMN(H1126)-1))),$Q$1),1),"")</f>
        <v/>
      </c>
      <c r="J1127" t="str">
        <f>IF(AND(COLUMN(I1126)&lt;=$O$1,I1127&lt;&gt;""),MID($M$1,1+MOD(INT($A1127/($Q$1^(COLUMN(I1126)-1))),$Q$1),1),"")</f>
        <v/>
      </c>
      <c r="K1127" t="str">
        <f>IF(AND(COLUMN(J1126)&lt;=$O$1,J1127&lt;&gt;""),MID($M$1,1+MOD(INT($A1127/($Q$1^(COLUMN(J1126)-1))),$Q$1),1),"")</f>
        <v/>
      </c>
      <c r="L1127" t="str">
        <f t="shared" si="17"/>
        <v>JDD</v>
      </c>
    </row>
    <row r="1128" spans="1:12" x14ac:dyDescent="0.25">
      <c r="A1128">
        <f>IF(A1127&lt;$S$1-1,A1127+1,"")</f>
        <v>1126</v>
      </c>
      <c r="B1128" t="str">
        <f>IF(AND(COLUMN(A1127)&lt;=$O$1,A1128&lt;&gt;""),MID($M$1,1+MOD(INT($A1128/($Q$1^(COLUMN(A1127)-1))),$Q$1),1),"")</f>
        <v>E</v>
      </c>
      <c r="C1128" t="str">
        <f>IF(AND(COLUMN(B1127)&lt;=$O$1,B1128&lt;&gt;""),MID($M$1,1+MOD(INT($A1128/($Q$1^(COLUMN(B1127)-1))),$Q$1),1),"")</f>
        <v>D</v>
      </c>
      <c r="D1128" t="str">
        <f>IF(AND(COLUMN(C1127)&lt;=$O$1,C1128&lt;&gt;""),MID($M$1,1+MOD(INT($A1128/($Q$1^(COLUMN(C1127)-1))),$Q$1),1),"")</f>
        <v>J</v>
      </c>
      <c r="E1128" t="str">
        <f>IF(AND(COLUMN(D1127)&lt;=$O$1,D1128&lt;&gt;""),MID($M$1,1+MOD(INT($A1128/($Q$1^(COLUMN(D1127)-1))),$Q$1),1),"")</f>
        <v/>
      </c>
      <c r="F1128" t="str">
        <f>IF(AND(COLUMN(E1127)&lt;=$O$1,E1128&lt;&gt;""),MID($M$1,1+MOD(INT($A1128/($Q$1^(COLUMN(E1127)-1))),$Q$1),1),"")</f>
        <v/>
      </c>
      <c r="G1128" t="str">
        <f>IF(AND(COLUMN(F1127)&lt;=$O$1,F1128&lt;&gt;""),MID($M$1,1+MOD(INT($A1128/($Q$1^(COLUMN(F1127)-1))),$Q$1),1),"")</f>
        <v/>
      </c>
      <c r="H1128" t="str">
        <f>IF(AND(COLUMN(G1127)&lt;=$O$1,G1128&lt;&gt;""),MID($M$1,1+MOD(INT($A1128/($Q$1^(COLUMN(G1127)-1))),$Q$1),1),"")</f>
        <v/>
      </c>
      <c r="I1128" t="str">
        <f>IF(AND(COLUMN(H1127)&lt;=$O$1,H1128&lt;&gt;""),MID($M$1,1+MOD(INT($A1128/($Q$1^(COLUMN(H1127)-1))),$Q$1),1),"")</f>
        <v/>
      </c>
      <c r="J1128" t="str">
        <f>IF(AND(COLUMN(I1127)&lt;=$O$1,I1128&lt;&gt;""),MID($M$1,1+MOD(INT($A1128/($Q$1^(COLUMN(I1127)-1))),$Q$1),1),"")</f>
        <v/>
      </c>
      <c r="K1128" t="str">
        <f>IF(AND(COLUMN(J1127)&lt;=$O$1,J1128&lt;&gt;""),MID($M$1,1+MOD(INT($A1128/($Q$1^(COLUMN(J1127)-1))),$Q$1),1),"")</f>
        <v/>
      </c>
      <c r="L1128" t="str">
        <f t="shared" si="17"/>
        <v>JDE</v>
      </c>
    </row>
    <row r="1129" spans="1:12" x14ac:dyDescent="0.25">
      <c r="A1129">
        <f>IF(A1128&lt;$S$1-1,A1128+1,"")</f>
        <v>1127</v>
      </c>
      <c r="B1129" t="str">
        <f>IF(AND(COLUMN(A1128)&lt;=$O$1,A1129&lt;&gt;""),MID($M$1,1+MOD(INT($A1129/($Q$1^(COLUMN(A1128)-1))),$Q$1),1),"")</f>
        <v>F</v>
      </c>
      <c r="C1129" t="str">
        <f>IF(AND(COLUMN(B1128)&lt;=$O$1,B1129&lt;&gt;""),MID($M$1,1+MOD(INT($A1129/($Q$1^(COLUMN(B1128)-1))),$Q$1),1),"")</f>
        <v>D</v>
      </c>
      <c r="D1129" t="str">
        <f>IF(AND(COLUMN(C1128)&lt;=$O$1,C1129&lt;&gt;""),MID($M$1,1+MOD(INT($A1129/($Q$1^(COLUMN(C1128)-1))),$Q$1),1),"")</f>
        <v>J</v>
      </c>
      <c r="E1129" t="str">
        <f>IF(AND(COLUMN(D1128)&lt;=$O$1,D1129&lt;&gt;""),MID($M$1,1+MOD(INT($A1129/($Q$1^(COLUMN(D1128)-1))),$Q$1),1),"")</f>
        <v/>
      </c>
      <c r="F1129" t="str">
        <f>IF(AND(COLUMN(E1128)&lt;=$O$1,E1129&lt;&gt;""),MID($M$1,1+MOD(INT($A1129/($Q$1^(COLUMN(E1128)-1))),$Q$1),1),"")</f>
        <v/>
      </c>
      <c r="G1129" t="str">
        <f>IF(AND(COLUMN(F1128)&lt;=$O$1,F1129&lt;&gt;""),MID($M$1,1+MOD(INT($A1129/($Q$1^(COLUMN(F1128)-1))),$Q$1),1),"")</f>
        <v/>
      </c>
      <c r="H1129" t="str">
        <f>IF(AND(COLUMN(G1128)&lt;=$O$1,G1129&lt;&gt;""),MID($M$1,1+MOD(INT($A1129/($Q$1^(COLUMN(G1128)-1))),$Q$1),1),"")</f>
        <v/>
      </c>
      <c r="I1129" t="str">
        <f>IF(AND(COLUMN(H1128)&lt;=$O$1,H1129&lt;&gt;""),MID($M$1,1+MOD(INT($A1129/($Q$1^(COLUMN(H1128)-1))),$Q$1),1),"")</f>
        <v/>
      </c>
      <c r="J1129" t="str">
        <f>IF(AND(COLUMN(I1128)&lt;=$O$1,I1129&lt;&gt;""),MID($M$1,1+MOD(INT($A1129/($Q$1^(COLUMN(I1128)-1))),$Q$1),1),"")</f>
        <v/>
      </c>
      <c r="K1129" t="str">
        <f>IF(AND(COLUMN(J1128)&lt;=$O$1,J1129&lt;&gt;""),MID($M$1,1+MOD(INT($A1129/($Q$1^(COLUMN(J1128)-1))),$Q$1),1),"")</f>
        <v/>
      </c>
      <c r="L1129" t="str">
        <f t="shared" si="17"/>
        <v>JDF</v>
      </c>
    </row>
    <row r="1130" spans="1:12" x14ac:dyDescent="0.25">
      <c r="A1130">
        <f>IF(A1129&lt;$S$1-1,A1129+1,"")</f>
        <v>1128</v>
      </c>
      <c r="B1130" t="str">
        <f>IF(AND(COLUMN(A1129)&lt;=$O$1,A1130&lt;&gt;""),MID($M$1,1+MOD(INT($A1130/($Q$1^(COLUMN(A1129)-1))),$Q$1),1),"")</f>
        <v>G</v>
      </c>
      <c r="C1130" t="str">
        <f>IF(AND(COLUMN(B1129)&lt;=$O$1,B1130&lt;&gt;""),MID($M$1,1+MOD(INT($A1130/($Q$1^(COLUMN(B1129)-1))),$Q$1),1),"")</f>
        <v>D</v>
      </c>
      <c r="D1130" t="str">
        <f>IF(AND(COLUMN(C1129)&lt;=$O$1,C1130&lt;&gt;""),MID($M$1,1+MOD(INT($A1130/($Q$1^(COLUMN(C1129)-1))),$Q$1),1),"")</f>
        <v>J</v>
      </c>
      <c r="E1130" t="str">
        <f>IF(AND(COLUMN(D1129)&lt;=$O$1,D1130&lt;&gt;""),MID($M$1,1+MOD(INT($A1130/($Q$1^(COLUMN(D1129)-1))),$Q$1),1),"")</f>
        <v/>
      </c>
      <c r="F1130" t="str">
        <f>IF(AND(COLUMN(E1129)&lt;=$O$1,E1130&lt;&gt;""),MID($M$1,1+MOD(INT($A1130/($Q$1^(COLUMN(E1129)-1))),$Q$1),1),"")</f>
        <v/>
      </c>
      <c r="G1130" t="str">
        <f>IF(AND(COLUMN(F1129)&lt;=$O$1,F1130&lt;&gt;""),MID($M$1,1+MOD(INT($A1130/($Q$1^(COLUMN(F1129)-1))),$Q$1),1),"")</f>
        <v/>
      </c>
      <c r="H1130" t="str">
        <f>IF(AND(COLUMN(G1129)&lt;=$O$1,G1130&lt;&gt;""),MID($M$1,1+MOD(INT($A1130/($Q$1^(COLUMN(G1129)-1))),$Q$1),1),"")</f>
        <v/>
      </c>
      <c r="I1130" t="str">
        <f>IF(AND(COLUMN(H1129)&lt;=$O$1,H1130&lt;&gt;""),MID($M$1,1+MOD(INT($A1130/($Q$1^(COLUMN(H1129)-1))),$Q$1),1),"")</f>
        <v/>
      </c>
      <c r="J1130" t="str">
        <f>IF(AND(COLUMN(I1129)&lt;=$O$1,I1130&lt;&gt;""),MID($M$1,1+MOD(INT($A1130/($Q$1^(COLUMN(I1129)-1))),$Q$1),1),"")</f>
        <v/>
      </c>
      <c r="K1130" t="str">
        <f>IF(AND(COLUMN(J1129)&lt;=$O$1,J1130&lt;&gt;""),MID($M$1,1+MOD(INT($A1130/($Q$1^(COLUMN(J1129)-1))),$Q$1),1),"")</f>
        <v/>
      </c>
      <c r="L1130" t="str">
        <f t="shared" si="17"/>
        <v>JDG</v>
      </c>
    </row>
    <row r="1131" spans="1:12" x14ac:dyDescent="0.25">
      <c r="A1131">
        <f>IF(A1130&lt;$S$1-1,A1130+1,"")</f>
        <v>1129</v>
      </c>
      <c r="B1131" t="str">
        <f>IF(AND(COLUMN(A1130)&lt;=$O$1,A1131&lt;&gt;""),MID($M$1,1+MOD(INT($A1131/($Q$1^(COLUMN(A1130)-1))),$Q$1),1),"")</f>
        <v>H</v>
      </c>
      <c r="C1131" t="str">
        <f>IF(AND(COLUMN(B1130)&lt;=$O$1,B1131&lt;&gt;""),MID($M$1,1+MOD(INT($A1131/($Q$1^(COLUMN(B1130)-1))),$Q$1),1),"")</f>
        <v>D</v>
      </c>
      <c r="D1131" t="str">
        <f>IF(AND(COLUMN(C1130)&lt;=$O$1,C1131&lt;&gt;""),MID($M$1,1+MOD(INT($A1131/($Q$1^(COLUMN(C1130)-1))),$Q$1),1),"")</f>
        <v>J</v>
      </c>
      <c r="E1131" t="str">
        <f>IF(AND(COLUMN(D1130)&lt;=$O$1,D1131&lt;&gt;""),MID($M$1,1+MOD(INT($A1131/($Q$1^(COLUMN(D1130)-1))),$Q$1),1),"")</f>
        <v/>
      </c>
      <c r="F1131" t="str">
        <f>IF(AND(COLUMN(E1130)&lt;=$O$1,E1131&lt;&gt;""),MID($M$1,1+MOD(INT($A1131/($Q$1^(COLUMN(E1130)-1))),$Q$1),1),"")</f>
        <v/>
      </c>
      <c r="G1131" t="str">
        <f>IF(AND(COLUMN(F1130)&lt;=$O$1,F1131&lt;&gt;""),MID($M$1,1+MOD(INT($A1131/($Q$1^(COLUMN(F1130)-1))),$Q$1),1),"")</f>
        <v/>
      </c>
      <c r="H1131" t="str">
        <f>IF(AND(COLUMN(G1130)&lt;=$O$1,G1131&lt;&gt;""),MID($M$1,1+MOD(INT($A1131/($Q$1^(COLUMN(G1130)-1))),$Q$1),1),"")</f>
        <v/>
      </c>
      <c r="I1131" t="str">
        <f>IF(AND(COLUMN(H1130)&lt;=$O$1,H1131&lt;&gt;""),MID($M$1,1+MOD(INT($A1131/($Q$1^(COLUMN(H1130)-1))),$Q$1),1),"")</f>
        <v/>
      </c>
      <c r="J1131" t="str">
        <f>IF(AND(COLUMN(I1130)&lt;=$O$1,I1131&lt;&gt;""),MID($M$1,1+MOD(INT($A1131/($Q$1^(COLUMN(I1130)-1))),$Q$1),1),"")</f>
        <v/>
      </c>
      <c r="K1131" t="str">
        <f>IF(AND(COLUMN(J1130)&lt;=$O$1,J1131&lt;&gt;""),MID($M$1,1+MOD(INT($A1131/($Q$1^(COLUMN(J1130)-1))),$Q$1),1),"")</f>
        <v/>
      </c>
      <c r="L1131" t="str">
        <f t="shared" si="17"/>
        <v>JDH</v>
      </c>
    </row>
    <row r="1132" spans="1:12" x14ac:dyDescent="0.25">
      <c r="A1132">
        <f>IF(A1131&lt;$S$1-1,A1131+1,"")</f>
        <v>1130</v>
      </c>
      <c r="B1132" t="str">
        <f>IF(AND(COLUMN(A1131)&lt;=$O$1,A1132&lt;&gt;""),MID($M$1,1+MOD(INT($A1132/($Q$1^(COLUMN(A1131)-1))),$Q$1),1),"")</f>
        <v>I</v>
      </c>
      <c r="C1132" t="str">
        <f>IF(AND(COLUMN(B1131)&lt;=$O$1,B1132&lt;&gt;""),MID($M$1,1+MOD(INT($A1132/($Q$1^(COLUMN(B1131)-1))),$Q$1),1),"")</f>
        <v>D</v>
      </c>
      <c r="D1132" t="str">
        <f>IF(AND(COLUMN(C1131)&lt;=$O$1,C1132&lt;&gt;""),MID($M$1,1+MOD(INT($A1132/($Q$1^(COLUMN(C1131)-1))),$Q$1),1),"")</f>
        <v>J</v>
      </c>
      <c r="E1132" t="str">
        <f>IF(AND(COLUMN(D1131)&lt;=$O$1,D1132&lt;&gt;""),MID($M$1,1+MOD(INT($A1132/($Q$1^(COLUMN(D1131)-1))),$Q$1),1),"")</f>
        <v/>
      </c>
      <c r="F1132" t="str">
        <f>IF(AND(COLUMN(E1131)&lt;=$O$1,E1132&lt;&gt;""),MID($M$1,1+MOD(INT($A1132/($Q$1^(COLUMN(E1131)-1))),$Q$1),1),"")</f>
        <v/>
      </c>
      <c r="G1132" t="str">
        <f>IF(AND(COLUMN(F1131)&lt;=$O$1,F1132&lt;&gt;""),MID($M$1,1+MOD(INT($A1132/($Q$1^(COLUMN(F1131)-1))),$Q$1),1),"")</f>
        <v/>
      </c>
      <c r="H1132" t="str">
        <f>IF(AND(COLUMN(G1131)&lt;=$O$1,G1132&lt;&gt;""),MID($M$1,1+MOD(INT($A1132/($Q$1^(COLUMN(G1131)-1))),$Q$1),1),"")</f>
        <v/>
      </c>
      <c r="I1132" t="str">
        <f>IF(AND(COLUMN(H1131)&lt;=$O$1,H1132&lt;&gt;""),MID($M$1,1+MOD(INT($A1132/($Q$1^(COLUMN(H1131)-1))),$Q$1),1),"")</f>
        <v/>
      </c>
      <c r="J1132" t="str">
        <f>IF(AND(COLUMN(I1131)&lt;=$O$1,I1132&lt;&gt;""),MID($M$1,1+MOD(INT($A1132/($Q$1^(COLUMN(I1131)-1))),$Q$1),1),"")</f>
        <v/>
      </c>
      <c r="K1132" t="str">
        <f>IF(AND(COLUMN(J1131)&lt;=$O$1,J1132&lt;&gt;""),MID($M$1,1+MOD(INT($A1132/($Q$1^(COLUMN(J1131)-1))),$Q$1),1),"")</f>
        <v/>
      </c>
      <c r="L1132" t="str">
        <f t="shared" si="17"/>
        <v>JDI</v>
      </c>
    </row>
    <row r="1133" spans="1:12" x14ac:dyDescent="0.25">
      <c r="A1133">
        <f>IF(A1132&lt;$S$1-1,A1132+1,"")</f>
        <v>1131</v>
      </c>
      <c r="B1133" t="str">
        <f>IF(AND(COLUMN(A1132)&lt;=$O$1,A1133&lt;&gt;""),MID($M$1,1+MOD(INT($A1133/($Q$1^(COLUMN(A1132)-1))),$Q$1),1),"")</f>
        <v>J</v>
      </c>
      <c r="C1133" t="str">
        <f>IF(AND(COLUMN(B1132)&lt;=$O$1,B1133&lt;&gt;""),MID($M$1,1+MOD(INT($A1133/($Q$1^(COLUMN(B1132)-1))),$Q$1),1),"")</f>
        <v>D</v>
      </c>
      <c r="D1133" t="str">
        <f>IF(AND(COLUMN(C1132)&lt;=$O$1,C1133&lt;&gt;""),MID($M$1,1+MOD(INT($A1133/($Q$1^(COLUMN(C1132)-1))),$Q$1),1),"")</f>
        <v>J</v>
      </c>
      <c r="E1133" t="str">
        <f>IF(AND(COLUMN(D1132)&lt;=$O$1,D1133&lt;&gt;""),MID($M$1,1+MOD(INT($A1133/($Q$1^(COLUMN(D1132)-1))),$Q$1),1),"")</f>
        <v/>
      </c>
      <c r="F1133" t="str">
        <f>IF(AND(COLUMN(E1132)&lt;=$O$1,E1133&lt;&gt;""),MID($M$1,1+MOD(INT($A1133/($Q$1^(COLUMN(E1132)-1))),$Q$1),1),"")</f>
        <v/>
      </c>
      <c r="G1133" t="str">
        <f>IF(AND(COLUMN(F1132)&lt;=$O$1,F1133&lt;&gt;""),MID($M$1,1+MOD(INT($A1133/($Q$1^(COLUMN(F1132)-1))),$Q$1),1),"")</f>
        <v/>
      </c>
      <c r="H1133" t="str">
        <f>IF(AND(COLUMN(G1132)&lt;=$O$1,G1133&lt;&gt;""),MID($M$1,1+MOD(INT($A1133/($Q$1^(COLUMN(G1132)-1))),$Q$1),1),"")</f>
        <v/>
      </c>
      <c r="I1133" t="str">
        <f>IF(AND(COLUMN(H1132)&lt;=$O$1,H1133&lt;&gt;""),MID($M$1,1+MOD(INT($A1133/($Q$1^(COLUMN(H1132)-1))),$Q$1),1),"")</f>
        <v/>
      </c>
      <c r="J1133" t="str">
        <f>IF(AND(COLUMN(I1132)&lt;=$O$1,I1133&lt;&gt;""),MID($M$1,1+MOD(INT($A1133/($Q$1^(COLUMN(I1132)-1))),$Q$1),1),"")</f>
        <v/>
      </c>
      <c r="K1133" t="str">
        <f>IF(AND(COLUMN(J1132)&lt;=$O$1,J1133&lt;&gt;""),MID($M$1,1+MOD(INT($A1133/($Q$1^(COLUMN(J1132)-1))),$Q$1),1),"")</f>
        <v/>
      </c>
      <c r="L1133" t="str">
        <f t="shared" si="17"/>
        <v>JDJ</v>
      </c>
    </row>
    <row r="1134" spans="1:12" x14ac:dyDescent="0.25">
      <c r="A1134">
        <f>IF(A1133&lt;$S$1-1,A1133+1,"")</f>
        <v>1132</v>
      </c>
      <c r="B1134" t="str">
        <f>IF(AND(COLUMN(A1133)&lt;=$O$1,A1134&lt;&gt;""),MID($M$1,1+MOD(INT($A1134/($Q$1^(COLUMN(A1133)-1))),$Q$1),1),"")</f>
        <v>K</v>
      </c>
      <c r="C1134" t="str">
        <f>IF(AND(COLUMN(B1133)&lt;=$O$1,B1134&lt;&gt;""),MID($M$1,1+MOD(INT($A1134/($Q$1^(COLUMN(B1133)-1))),$Q$1),1),"")</f>
        <v>D</v>
      </c>
      <c r="D1134" t="str">
        <f>IF(AND(COLUMN(C1133)&lt;=$O$1,C1134&lt;&gt;""),MID($M$1,1+MOD(INT($A1134/($Q$1^(COLUMN(C1133)-1))),$Q$1),1),"")</f>
        <v>J</v>
      </c>
      <c r="E1134" t="str">
        <f>IF(AND(COLUMN(D1133)&lt;=$O$1,D1134&lt;&gt;""),MID($M$1,1+MOD(INT($A1134/($Q$1^(COLUMN(D1133)-1))),$Q$1),1),"")</f>
        <v/>
      </c>
      <c r="F1134" t="str">
        <f>IF(AND(COLUMN(E1133)&lt;=$O$1,E1134&lt;&gt;""),MID($M$1,1+MOD(INT($A1134/($Q$1^(COLUMN(E1133)-1))),$Q$1),1),"")</f>
        <v/>
      </c>
      <c r="G1134" t="str">
        <f>IF(AND(COLUMN(F1133)&lt;=$O$1,F1134&lt;&gt;""),MID($M$1,1+MOD(INT($A1134/($Q$1^(COLUMN(F1133)-1))),$Q$1),1),"")</f>
        <v/>
      </c>
      <c r="H1134" t="str">
        <f>IF(AND(COLUMN(G1133)&lt;=$O$1,G1134&lt;&gt;""),MID($M$1,1+MOD(INT($A1134/($Q$1^(COLUMN(G1133)-1))),$Q$1),1),"")</f>
        <v/>
      </c>
      <c r="I1134" t="str">
        <f>IF(AND(COLUMN(H1133)&lt;=$O$1,H1134&lt;&gt;""),MID($M$1,1+MOD(INT($A1134/($Q$1^(COLUMN(H1133)-1))),$Q$1),1),"")</f>
        <v/>
      </c>
      <c r="J1134" t="str">
        <f>IF(AND(COLUMN(I1133)&lt;=$O$1,I1134&lt;&gt;""),MID($M$1,1+MOD(INT($A1134/($Q$1^(COLUMN(I1133)-1))),$Q$1),1),"")</f>
        <v/>
      </c>
      <c r="K1134" t="str">
        <f>IF(AND(COLUMN(J1133)&lt;=$O$1,J1134&lt;&gt;""),MID($M$1,1+MOD(INT($A1134/($Q$1^(COLUMN(J1133)-1))),$Q$1),1),"")</f>
        <v/>
      </c>
      <c r="L1134" t="str">
        <f t="shared" si="17"/>
        <v>JDK</v>
      </c>
    </row>
    <row r="1135" spans="1:12" x14ac:dyDescent="0.25">
      <c r="A1135">
        <f>IF(A1134&lt;$S$1-1,A1134+1,"")</f>
        <v>1133</v>
      </c>
      <c r="B1135" t="str">
        <f>IF(AND(COLUMN(A1134)&lt;=$O$1,A1135&lt;&gt;""),MID($M$1,1+MOD(INT($A1135/($Q$1^(COLUMN(A1134)-1))),$Q$1),1),"")</f>
        <v>A</v>
      </c>
      <c r="C1135" t="str">
        <f>IF(AND(COLUMN(B1134)&lt;=$O$1,B1135&lt;&gt;""),MID($M$1,1+MOD(INT($A1135/($Q$1^(COLUMN(B1134)-1))),$Q$1),1),"")</f>
        <v>E</v>
      </c>
      <c r="D1135" t="str">
        <f>IF(AND(COLUMN(C1134)&lt;=$O$1,C1135&lt;&gt;""),MID($M$1,1+MOD(INT($A1135/($Q$1^(COLUMN(C1134)-1))),$Q$1),1),"")</f>
        <v>J</v>
      </c>
      <c r="E1135" t="str">
        <f>IF(AND(COLUMN(D1134)&lt;=$O$1,D1135&lt;&gt;""),MID($M$1,1+MOD(INT($A1135/($Q$1^(COLUMN(D1134)-1))),$Q$1),1),"")</f>
        <v/>
      </c>
      <c r="F1135" t="str">
        <f>IF(AND(COLUMN(E1134)&lt;=$O$1,E1135&lt;&gt;""),MID($M$1,1+MOD(INT($A1135/($Q$1^(COLUMN(E1134)-1))),$Q$1),1),"")</f>
        <v/>
      </c>
      <c r="G1135" t="str">
        <f>IF(AND(COLUMN(F1134)&lt;=$O$1,F1135&lt;&gt;""),MID($M$1,1+MOD(INT($A1135/($Q$1^(COLUMN(F1134)-1))),$Q$1),1),"")</f>
        <v/>
      </c>
      <c r="H1135" t="str">
        <f>IF(AND(COLUMN(G1134)&lt;=$O$1,G1135&lt;&gt;""),MID($M$1,1+MOD(INT($A1135/($Q$1^(COLUMN(G1134)-1))),$Q$1),1),"")</f>
        <v/>
      </c>
      <c r="I1135" t="str">
        <f>IF(AND(COLUMN(H1134)&lt;=$O$1,H1135&lt;&gt;""),MID($M$1,1+MOD(INT($A1135/($Q$1^(COLUMN(H1134)-1))),$Q$1),1),"")</f>
        <v/>
      </c>
      <c r="J1135" t="str">
        <f>IF(AND(COLUMN(I1134)&lt;=$O$1,I1135&lt;&gt;""),MID($M$1,1+MOD(INT($A1135/($Q$1^(COLUMN(I1134)-1))),$Q$1),1),"")</f>
        <v/>
      </c>
      <c r="K1135" t="str">
        <f>IF(AND(COLUMN(J1134)&lt;=$O$1,J1135&lt;&gt;""),MID($M$1,1+MOD(INT($A1135/($Q$1^(COLUMN(J1134)-1))),$Q$1),1),"")</f>
        <v/>
      </c>
      <c r="L1135" t="str">
        <f t="shared" si="17"/>
        <v>JEA</v>
      </c>
    </row>
    <row r="1136" spans="1:12" x14ac:dyDescent="0.25">
      <c r="A1136">
        <f>IF(A1135&lt;$S$1-1,A1135+1,"")</f>
        <v>1134</v>
      </c>
      <c r="B1136" t="str">
        <f>IF(AND(COLUMN(A1135)&lt;=$O$1,A1136&lt;&gt;""),MID($M$1,1+MOD(INT($A1136/($Q$1^(COLUMN(A1135)-1))),$Q$1),1),"")</f>
        <v>B</v>
      </c>
      <c r="C1136" t="str">
        <f>IF(AND(COLUMN(B1135)&lt;=$O$1,B1136&lt;&gt;""),MID($M$1,1+MOD(INT($A1136/($Q$1^(COLUMN(B1135)-1))),$Q$1),1),"")</f>
        <v>E</v>
      </c>
      <c r="D1136" t="str">
        <f>IF(AND(COLUMN(C1135)&lt;=$O$1,C1136&lt;&gt;""),MID($M$1,1+MOD(INT($A1136/($Q$1^(COLUMN(C1135)-1))),$Q$1),1),"")</f>
        <v>J</v>
      </c>
      <c r="E1136" t="str">
        <f>IF(AND(COLUMN(D1135)&lt;=$O$1,D1136&lt;&gt;""),MID($M$1,1+MOD(INT($A1136/($Q$1^(COLUMN(D1135)-1))),$Q$1),1),"")</f>
        <v/>
      </c>
      <c r="F1136" t="str">
        <f>IF(AND(COLUMN(E1135)&lt;=$O$1,E1136&lt;&gt;""),MID($M$1,1+MOD(INT($A1136/($Q$1^(COLUMN(E1135)-1))),$Q$1),1),"")</f>
        <v/>
      </c>
      <c r="G1136" t="str">
        <f>IF(AND(COLUMN(F1135)&lt;=$O$1,F1136&lt;&gt;""),MID($M$1,1+MOD(INT($A1136/($Q$1^(COLUMN(F1135)-1))),$Q$1),1),"")</f>
        <v/>
      </c>
      <c r="H1136" t="str">
        <f>IF(AND(COLUMN(G1135)&lt;=$O$1,G1136&lt;&gt;""),MID($M$1,1+MOD(INT($A1136/($Q$1^(COLUMN(G1135)-1))),$Q$1),1),"")</f>
        <v/>
      </c>
      <c r="I1136" t="str">
        <f>IF(AND(COLUMN(H1135)&lt;=$O$1,H1136&lt;&gt;""),MID($M$1,1+MOD(INT($A1136/($Q$1^(COLUMN(H1135)-1))),$Q$1),1),"")</f>
        <v/>
      </c>
      <c r="J1136" t="str">
        <f>IF(AND(COLUMN(I1135)&lt;=$O$1,I1136&lt;&gt;""),MID($M$1,1+MOD(INT($A1136/($Q$1^(COLUMN(I1135)-1))),$Q$1),1),"")</f>
        <v/>
      </c>
      <c r="K1136" t="str">
        <f>IF(AND(COLUMN(J1135)&lt;=$O$1,J1136&lt;&gt;""),MID($M$1,1+MOD(INT($A1136/($Q$1^(COLUMN(J1135)-1))),$Q$1),1),"")</f>
        <v/>
      </c>
      <c r="L1136" t="str">
        <f t="shared" si="17"/>
        <v>JEB</v>
      </c>
    </row>
    <row r="1137" spans="1:12" x14ac:dyDescent="0.25">
      <c r="A1137">
        <f>IF(A1136&lt;$S$1-1,A1136+1,"")</f>
        <v>1135</v>
      </c>
      <c r="B1137" t="str">
        <f>IF(AND(COLUMN(A1136)&lt;=$O$1,A1137&lt;&gt;""),MID($M$1,1+MOD(INT($A1137/($Q$1^(COLUMN(A1136)-1))),$Q$1),1),"")</f>
        <v>C</v>
      </c>
      <c r="C1137" t="str">
        <f>IF(AND(COLUMN(B1136)&lt;=$O$1,B1137&lt;&gt;""),MID($M$1,1+MOD(INT($A1137/($Q$1^(COLUMN(B1136)-1))),$Q$1),1),"")</f>
        <v>E</v>
      </c>
      <c r="D1137" t="str">
        <f>IF(AND(COLUMN(C1136)&lt;=$O$1,C1137&lt;&gt;""),MID($M$1,1+MOD(INT($A1137/($Q$1^(COLUMN(C1136)-1))),$Q$1),1),"")</f>
        <v>J</v>
      </c>
      <c r="E1137" t="str">
        <f>IF(AND(COLUMN(D1136)&lt;=$O$1,D1137&lt;&gt;""),MID($M$1,1+MOD(INT($A1137/($Q$1^(COLUMN(D1136)-1))),$Q$1),1),"")</f>
        <v/>
      </c>
      <c r="F1137" t="str">
        <f>IF(AND(COLUMN(E1136)&lt;=$O$1,E1137&lt;&gt;""),MID($M$1,1+MOD(INT($A1137/($Q$1^(COLUMN(E1136)-1))),$Q$1),1),"")</f>
        <v/>
      </c>
      <c r="G1137" t="str">
        <f>IF(AND(COLUMN(F1136)&lt;=$O$1,F1137&lt;&gt;""),MID($M$1,1+MOD(INT($A1137/($Q$1^(COLUMN(F1136)-1))),$Q$1),1),"")</f>
        <v/>
      </c>
      <c r="H1137" t="str">
        <f>IF(AND(COLUMN(G1136)&lt;=$O$1,G1137&lt;&gt;""),MID($M$1,1+MOD(INT($A1137/($Q$1^(COLUMN(G1136)-1))),$Q$1),1),"")</f>
        <v/>
      </c>
      <c r="I1137" t="str">
        <f>IF(AND(COLUMN(H1136)&lt;=$O$1,H1137&lt;&gt;""),MID($M$1,1+MOD(INT($A1137/($Q$1^(COLUMN(H1136)-1))),$Q$1),1),"")</f>
        <v/>
      </c>
      <c r="J1137" t="str">
        <f>IF(AND(COLUMN(I1136)&lt;=$O$1,I1137&lt;&gt;""),MID($M$1,1+MOD(INT($A1137/($Q$1^(COLUMN(I1136)-1))),$Q$1),1),"")</f>
        <v/>
      </c>
      <c r="K1137" t="str">
        <f>IF(AND(COLUMN(J1136)&lt;=$O$1,J1137&lt;&gt;""),MID($M$1,1+MOD(INT($A1137/($Q$1^(COLUMN(J1136)-1))),$Q$1),1),"")</f>
        <v/>
      </c>
      <c r="L1137" t="str">
        <f t="shared" si="17"/>
        <v>JEC</v>
      </c>
    </row>
    <row r="1138" spans="1:12" x14ac:dyDescent="0.25">
      <c r="A1138">
        <f>IF(A1137&lt;$S$1-1,A1137+1,"")</f>
        <v>1136</v>
      </c>
      <c r="B1138" t="str">
        <f>IF(AND(COLUMN(A1137)&lt;=$O$1,A1138&lt;&gt;""),MID($M$1,1+MOD(INT($A1138/($Q$1^(COLUMN(A1137)-1))),$Q$1),1),"")</f>
        <v>D</v>
      </c>
      <c r="C1138" t="str">
        <f>IF(AND(COLUMN(B1137)&lt;=$O$1,B1138&lt;&gt;""),MID($M$1,1+MOD(INT($A1138/($Q$1^(COLUMN(B1137)-1))),$Q$1),1),"")</f>
        <v>E</v>
      </c>
      <c r="D1138" t="str">
        <f>IF(AND(COLUMN(C1137)&lt;=$O$1,C1138&lt;&gt;""),MID($M$1,1+MOD(INT($A1138/($Q$1^(COLUMN(C1137)-1))),$Q$1),1),"")</f>
        <v>J</v>
      </c>
      <c r="E1138" t="str">
        <f>IF(AND(COLUMN(D1137)&lt;=$O$1,D1138&lt;&gt;""),MID($M$1,1+MOD(INT($A1138/($Q$1^(COLUMN(D1137)-1))),$Q$1),1),"")</f>
        <v/>
      </c>
      <c r="F1138" t="str">
        <f>IF(AND(COLUMN(E1137)&lt;=$O$1,E1138&lt;&gt;""),MID($M$1,1+MOD(INT($A1138/($Q$1^(COLUMN(E1137)-1))),$Q$1),1),"")</f>
        <v/>
      </c>
      <c r="G1138" t="str">
        <f>IF(AND(COLUMN(F1137)&lt;=$O$1,F1138&lt;&gt;""),MID($M$1,1+MOD(INT($A1138/($Q$1^(COLUMN(F1137)-1))),$Q$1),1),"")</f>
        <v/>
      </c>
      <c r="H1138" t="str">
        <f>IF(AND(COLUMN(G1137)&lt;=$O$1,G1138&lt;&gt;""),MID($M$1,1+MOD(INT($A1138/($Q$1^(COLUMN(G1137)-1))),$Q$1),1),"")</f>
        <v/>
      </c>
      <c r="I1138" t="str">
        <f>IF(AND(COLUMN(H1137)&lt;=$O$1,H1138&lt;&gt;""),MID($M$1,1+MOD(INT($A1138/($Q$1^(COLUMN(H1137)-1))),$Q$1),1),"")</f>
        <v/>
      </c>
      <c r="J1138" t="str">
        <f>IF(AND(COLUMN(I1137)&lt;=$O$1,I1138&lt;&gt;""),MID($M$1,1+MOD(INT($A1138/($Q$1^(COLUMN(I1137)-1))),$Q$1),1),"")</f>
        <v/>
      </c>
      <c r="K1138" t="str">
        <f>IF(AND(COLUMN(J1137)&lt;=$O$1,J1138&lt;&gt;""),MID($M$1,1+MOD(INT($A1138/($Q$1^(COLUMN(J1137)-1))),$Q$1),1),"")</f>
        <v/>
      </c>
      <c r="L1138" t="str">
        <f t="shared" si="17"/>
        <v>JED</v>
      </c>
    </row>
    <row r="1139" spans="1:12" x14ac:dyDescent="0.25">
      <c r="A1139">
        <f>IF(A1138&lt;$S$1-1,A1138+1,"")</f>
        <v>1137</v>
      </c>
      <c r="B1139" t="str">
        <f>IF(AND(COLUMN(A1138)&lt;=$O$1,A1139&lt;&gt;""),MID($M$1,1+MOD(INT($A1139/($Q$1^(COLUMN(A1138)-1))),$Q$1),1),"")</f>
        <v>E</v>
      </c>
      <c r="C1139" t="str">
        <f>IF(AND(COLUMN(B1138)&lt;=$O$1,B1139&lt;&gt;""),MID($M$1,1+MOD(INT($A1139/($Q$1^(COLUMN(B1138)-1))),$Q$1),1),"")</f>
        <v>E</v>
      </c>
      <c r="D1139" t="str">
        <f>IF(AND(COLUMN(C1138)&lt;=$O$1,C1139&lt;&gt;""),MID($M$1,1+MOD(INT($A1139/($Q$1^(COLUMN(C1138)-1))),$Q$1),1),"")</f>
        <v>J</v>
      </c>
      <c r="E1139" t="str">
        <f>IF(AND(COLUMN(D1138)&lt;=$O$1,D1139&lt;&gt;""),MID($M$1,1+MOD(INT($A1139/($Q$1^(COLUMN(D1138)-1))),$Q$1),1),"")</f>
        <v/>
      </c>
      <c r="F1139" t="str">
        <f>IF(AND(COLUMN(E1138)&lt;=$O$1,E1139&lt;&gt;""),MID($M$1,1+MOD(INT($A1139/($Q$1^(COLUMN(E1138)-1))),$Q$1),1),"")</f>
        <v/>
      </c>
      <c r="G1139" t="str">
        <f>IF(AND(COLUMN(F1138)&lt;=$O$1,F1139&lt;&gt;""),MID($M$1,1+MOD(INT($A1139/($Q$1^(COLUMN(F1138)-1))),$Q$1),1),"")</f>
        <v/>
      </c>
      <c r="H1139" t="str">
        <f>IF(AND(COLUMN(G1138)&lt;=$O$1,G1139&lt;&gt;""),MID($M$1,1+MOD(INT($A1139/($Q$1^(COLUMN(G1138)-1))),$Q$1),1),"")</f>
        <v/>
      </c>
      <c r="I1139" t="str">
        <f>IF(AND(COLUMN(H1138)&lt;=$O$1,H1139&lt;&gt;""),MID($M$1,1+MOD(INT($A1139/($Q$1^(COLUMN(H1138)-1))),$Q$1),1),"")</f>
        <v/>
      </c>
      <c r="J1139" t="str">
        <f>IF(AND(COLUMN(I1138)&lt;=$O$1,I1139&lt;&gt;""),MID($M$1,1+MOD(INT($A1139/($Q$1^(COLUMN(I1138)-1))),$Q$1),1),"")</f>
        <v/>
      </c>
      <c r="K1139" t="str">
        <f>IF(AND(COLUMN(J1138)&lt;=$O$1,J1139&lt;&gt;""),MID($M$1,1+MOD(INT($A1139/($Q$1^(COLUMN(J1138)-1))),$Q$1),1),"")</f>
        <v/>
      </c>
      <c r="L1139" t="str">
        <f t="shared" si="17"/>
        <v>JEE</v>
      </c>
    </row>
    <row r="1140" spans="1:12" x14ac:dyDescent="0.25">
      <c r="A1140">
        <f>IF(A1139&lt;$S$1-1,A1139+1,"")</f>
        <v>1138</v>
      </c>
      <c r="B1140" t="str">
        <f>IF(AND(COLUMN(A1139)&lt;=$O$1,A1140&lt;&gt;""),MID($M$1,1+MOD(INT($A1140/($Q$1^(COLUMN(A1139)-1))),$Q$1),1),"")</f>
        <v>F</v>
      </c>
      <c r="C1140" t="str">
        <f>IF(AND(COLUMN(B1139)&lt;=$O$1,B1140&lt;&gt;""),MID($M$1,1+MOD(INT($A1140/($Q$1^(COLUMN(B1139)-1))),$Q$1),1),"")</f>
        <v>E</v>
      </c>
      <c r="D1140" t="str">
        <f>IF(AND(COLUMN(C1139)&lt;=$O$1,C1140&lt;&gt;""),MID($M$1,1+MOD(INT($A1140/($Q$1^(COLUMN(C1139)-1))),$Q$1),1),"")</f>
        <v>J</v>
      </c>
      <c r="E1140" t="str">
        <f>IF(AND(COLUMN(D1139)&lt;=$O$1,D1140&lt;&gt;""),MID($M$1,1+MOD(INT($A1140/($Q$1^(COLUMN(D1139)-1))),$Q$1),1),"")</f>
        <v/>
      </c>
      <c r="F1140" t="str">
        <f>IF(AND(COLUMN(E1139)&lt;=$O$1,E1140&lt;&gt;""),MID($M$1,1+MOD(INT($A1140/($Q$1^(COLUMN(E1139)-1))),$Q$1),1),"")</f>
        <v/>
      </c>
      <c r="G1140" t="str">
        <f>IF(AND(COLUMN(F1139)&lt;=$O$1,F1140&lt;&gt;""),MID($M$1,1+MOD(INT($A1140/($Q$1^(COLUMN(F1139)-1))),$Q$1),1),"")</f>
        <v/>
      </c>
      <c r="H1140" t="str">
        <f>IF(AND(COLUMN(G1139)&lt;=$O$1,G1140&lt;&gt;""),MID($M$1,1+MOD(INT($A1140/($Q$1^(COLUMN(G1139)-1))),$Q$1),1),"")</f>
        <v/>
      </c>
      <c r="I1140" t="str">
        <f>IF(AND(COLUMN(H1139)&lt;=$O$1,H1140&lt;&gt;""),MID($M$1,1+MOD(INT($A1140/($Q$1^(COLUMN(H1139)-1))),$Q$1),1),"")</f>
        <v/>
      </c>
      <c r="J1140" t="str">
        <f>IF(AND(COLUMN(I1139)&lt;=$O$1,I1140&lt;&gt;""),MID($M$1,1+MOD(INT($A1140/($Q$1^(COLUMN(I1139)-1))),$Q$1),1),"")</f>
        <v/>
      </c>
      <c r="K1140" t="str">
        <f>IF(AND(COLUMN(J1139)&lt;=$O$1,J1140&lt;&gt;""),MID($M$1,1+MOD(INT($A1140/($Q$1^(COLUMN(J1139)-1))),$Q$1),1),"")</f>
        <v/>
      </c>
      <c r="L1140" t="str">
        <f t="shared" si="17"/>
        <v>JEF</v>
      </c>
    </row>
    <row r="1141" spans="1:12" x14ac:dyDescent="0.25">
      <c r="A1141">
        <f>IF(A1140&lt;$S$1-1,A1140+1,"")</f>
        <v>1139</v>
      </c>
      <c r="B1141" t="str">
        <f>IF(AND(COLUMN(A1140)&lt;=$O$1,A1141&lt;&gt;""),MID($M$1,1+MOD(INT($A1141/($Q$1^(COLUMN(A1140)-1))),$Q$1),1),"")</f>
        <v>G</v>
      </c>
      <c r="C1141" t="str">
        <f>IF(AND(COLUMN(B1140)&lt;=$O$1,B1141&lt;&gt;""),MID($M$1,1+MOD(INT($A1141/($Q$1^(COLUMN(B1140)-1))),$Q$1),1),"")</f>
        <v>E</v>
      </c>
      <c r="D1141" t="str">
        <f>IF(AND(COLUMN(C1140)&lt;=$O$1,C1141&lt;&gt;""),MID($M$1,1+MOD(INT($A1141/($Q$1^(COLUMN(C1140)-1))),$Q$1),1),"")</f>
        <v>J</v>
      </c>
      <c r="E1141" t="str">
        <f>IF(AND(COLUMN(D1140)&lt;=$O$1,D1141&lt;&gt;""),MID($M$1,1+MOD(INT($A1141/($Q$1^(COLUMN(D1140)-1))),$Q$1),1),"")</f>
        <v/>
      </c>
      <c r="F1141" t="str">
        <f>IF(AND(COLUMN(E1140)&lt;=$O$1,E1141&lt;&gt;""),MID($M$1,1+MOD(INT($A1141/($Q$1^(COLUMN(E1140)-1))),$Q$1),1),"")</f>
        <v/>
      </c>
      <c r="G1141" t="str">
        <f>IF(AND(COLUMN(F1140)&lt;=$O$1,F1141&lt;&gt;""),MID($M$1,1+MOD(INT($A1141/($Q$1^(COLUMN(F1140)-1))),$Q$1),1),"")</f>
        <v/>
      </c>
      <c r="H1141" t="str">
        <f>IF(AND(COLUMN(G1140)&lt;=$O$1,G1141&lt;&gt;""),MID($M$1,1+MOD(INT($A1141/($Q$1^(COLUMN(G1140)-1))),$Q$1),1),"")</f>
        <v/>
      </c>
      <c r="I1141" t="str">
        <f>IF(AND(COLUMN(H1140)&lt;=$O$1,H1141&lt;&gt;""),MID($M$1,1+MOD(INT($A1141/($Q$1^(COLUMN(H1140)-1))),$Q$1),1),"")</f>
        <v/>
      </c>
      <c r="J1141" t="str">
        <f>IF(AND(COLUMN(I1140)&lt;=$O$1,I1141&lt;&gt;""),MID($M$1,1+MOD(INT($A1141/($Q$1^(COLUMN(I1140)-1))),$Q$1),1),"")</f>
        <v/>
      </c>
      <c r="K1141" t="str">
        <f>IF(AND(COLUMN(J1140)&lt;=$O$1,J1141&lt;&gt;""),MID($M$1,1+MOD(INT($A1141/($Q$1^(COLUMN(J1140)-1))),$Q$1),1),"")</f>
        <v/>
      </c>
      <c r="L1141" t="str">
        <f t="shared" si="17"/>
        <v>JEG</v>
      </c>
    </row>
    <row r="1142" spans="1:12" x14ac:dyDescent="0.25">
      <c r="A1142">
        <f>IF(A1141&lt;$S$1-1,A1141+1,"")</f>
        <v>1140</v>
      </c>
      <c r="B1142" t="str">
        <f>IF(AND(COLUMN(A1141)&lt;=$O$1,A1142&lt;&gt;""),MID($M$1,1+MOD(INT($A1142/($Q$1^(COLUMN(A1141)-1))),$Q$1),1),"")</f>
        <v>H</v>
      </c>
      <c r="C1142" t="str">
        <f>IF(AND(COLUMN(B1141)&lt;=$O$1,B1142&lt;&gt;""),MID($M$1,1+MOD(INT($A1142/($Q$1^(COLUMN(B1141)-1))),$Q$1),1),"")</f>
        <v>E</v>
      </c>
      <c r="D1142" t="str">
        <f>IF(AND(COLUMN(C1141)&lt;=$O$1,C1142&lt;&gt;""),MID($M$1,1+MOD(INT($A1142/($Q$1^(COLUMN(C1141)-1))),$Q$1),1),"")</f>
        <v>J</v>
      </c>
      <c r="E1142" t="str">
        <f>IF(AND(COLUMN(D1141)&lt;=$O$1,D1142&lt;&gt;""),MID($M$1,1+MOD(INT($A1142/($Q$1^(COLUMN(D1141)-1))),$Q$1),1),"")</f>
        <v/>
      </c>
      <c r="F1142" t="str">
        <f>IF(AND(COLUMN(E1141)&lt;=$O$1,E1142&lt;&gt;""),MID($M$1,1+MOD(INT($A1142/($Q$1^(COLUMN(E1141)-1))),$Q$1),1),"")</f>
        <v/>
      </c>
      <c r="G1142" t="str">
        <f>IF(AND(COLUMN(F1141)&lt;=$O$1,F1142&lt;&gt;""),MID($M$1,1+MOD(INT($A1142/($Q$1^(COLUMN(F1141)-1))),$Q$1),1),"")</f>
        <v/>
      </c>
      <c r="H1142" t="str">
        <f>IF(AND(COLUMN(G1141)&lt;=$O$1,G1142&lt;&gt;""),MID($M$1,1+MOD(INT($A1142/($Q$1^(COLUMN(G1141)-1))),$Q$1),1),"")</f>
        <v/>
      </c>
      <c r="I1142" t="str">
        <f>IF(AND(COLUMN(H1141)&lt;=$O$1,H1142&lt;&gt;""),MID($M$1,1+MOD(INT($A1142/($Q$1^(COLUMN(H1141)-1))),$Q$1),1),"")</f>
        <v/>
      </c>
      <c r="J1142" t="str">
        <f>IF(AND(COLUMN(I1141)&lt;=$O$1,I1142&lt;&gt;""),MID($M$1,1+MOD(INT($A1142/($Q$1^(COLUMN(I1141)-1))),$Q$1),1),"")</f>
        <v/>
      </c>
      <c r="K1142" t="str">
        <f>IF(AND(COLUMN(J1141)&lt;=$O$1,J1142&lt;&gt;""),MID($M$1,1+MOD(INT($A1142/($Q$1^(COLUMN(J1141)-1))),$Q$1),1),"")</f>
        <v/>
      </c>
      <c r="L1142" t="str">
        <f t="shared" si="17"/>
        <v>JEH</v>
      </c>
    </row>
    <row r="1143" spans="1:12" x14ac:dyDescent="0.25">
      <c r="A1143">
        <f>IF(A1142&lt;$S$1-1,A1142+1,"")</f>
        <v>1141</v>
      </c>
      <c r="B1143" t="str">
        <f>IF(AND(COLUMN(A1142)&lt;=$O$1,A1143&lt;&gt;""),MID($M$1,1+MOD(INT($A1143/($Q$1^(COLUMN(A1142)-1))),$Q$1),1),"")</f>
        <v>I</v>
      </c>
      <c r="C1143" t="str">
        <f>IF(AND(COLUMN(B1142)&lt;=$O$1,B1143&lt;&gt;""),MID($M$1,1+MOD(INT($A1143/($Q$1^(COLUMN(B1142)-1))),$Q$1),1),"")</f>
        <v>E</v>
      </c>
      <c r="D1143" t="str">
        <f>IF(AND(COLUMN(C1142)&lt;=$O$1,C1143&lt;&gt;""),MID($M$1,1+MOD(INT($A1143/($Q$1^(COLUMN(C1142)-1))),$Q$1),1),"")</f>
        <v>J</v>
      </c>
      <c r="E1143" t="str">
        <f>IF(AND(COLUMN(D1142)&lt;=$O$1,D1143&lt;&gt;""),MID($M$1,1+MOD(INT($A1143/($Q$1^(COLUMN(D1142)-1))),$Q$1),1),"")</f>
        <v/>
      </c>
      <c r="F1143" t="str">
        <f>IF(AND(COLUMN(E1142)&lt;=$O$1,E1143&lt;&gt;""),MID($M$1,1+MOD(INT($A1143/($Q$1^(COLUMN(E1142)-1))),$Q$1),1),"")</f>
        <v/>
      </c>
      <c r="G1143" t="str">
        <f>IF(AND(COLUMN(F1142)&lt;=$O$1,F1143&lt;&gt;""),MID($M$1,1+MOD(INT($A1143/($Q$1^(COLUMN(F1142)-1))),$Q$1),1),"")</f>
        <v/>
      </c>
      <c r="H1143" t="str">
        <f>IF(AND(COLUMN(G1142)&lt;=$O$1,G1143&lt;&gt;""),MID($M$1,1+MOD(INT($A1143/($Q$1^(COLUMN(G1142)-1))),$Q$1),1),"")</f>
        <v/>
      </c>
      <c r="I1143" t="str">
        <f>IF(AND(COLUMN(H1142)&lt;=$O$1,H1143&lt;&gt;""),MID($M$1,1+MOD(INT($A1143/($Q$1^(COLUMN(H1142)-1))),$Q$1),1),"")</f>
        <v/>
      </c>
      <c r="J1143" t="str">
        <f>IF(AND(COLUMN(I1142)&lt;=$O$1,I1143&lt;&gt;""),MID($M$1,1+MOD(INT($A1143/($Q$1^(COLUMN(I1142)-1))),$Q$1),1),"")</f>
        <v/>
      </c>
      <c r="K1143" t="str">
        <f>IF(AND(COLUMN(J1142)&lt;=$O$1,J1143&lt;&gt;""),MID($M$1,1+MOD(INT($A1143/($Q$1^(COLUMN(J1142)-1))),$Q$1),1),"")</f>
        <v/>
      </c>
      <c r="L1143" t="str">
        <f t="shared" si="17"/>
        <v>JEI</v>
      </c>
    </row>
    <row r="1144" spans="1:12" x14ac:dyDescent="0.25">
      <c r="A1144">
        <f>IF(A1143&lt;$S$1-1,A1143+1,"")</f>
        <v>1142</v>
      </c>
      <c r="B1144" t="str">
        <f>IF(AND(COLUMN(A1143)&lt;=$O$1,A1144&lt;&gt;""),MID($M$1,1+MOD(INT($A1144/($Q$1^(COLUMN(A1143)-1))),$Q$1),1),"")</f>
        <v>J</v>
      </c>
      <c r="C1144" t="str">
        <f>IF(AND(COLUMN(B1143)&lt;=$O$1,B1144&lt;&gt;""),MID($M$1,1+MOD(INT($A1144/($Q$1^(COLUMN(B1143)-1))),$Q$1),1),"")</f>
        <v>E</v>
      </c>
      <c r="D1144" t="str">
        <f>IF(AND(COLUMN(C1143)&lt;=$O$1,C1144&lt;&gt;""),MID($M$1,1+MOD(INT($A1144/($Q$1^(COLUMN(C1143)-1))),$Q$1),1),"")</f>
        <v>J</v>
      </c>
      <c r="E1144" t="str">
        <f>IF(AND(COLUMN(D1143)&lt;=$O$1,D1144&lt;&gt;""),MID($M$1,1+MOD(INT($A1144/($Q$1^(COLUMN(D1143)-1))),$Q$1),1),"")</f>
        <v/>
      </c>
      <c r="F1144" t="str">
        <f>IF(AND(COLUMN(E1143)&lt;=$O$1,E1144&lt;&gt;""),MID($M$1,1+MOD(INT($A1144/($Q$1^(COLUMN(E1143)-1))),$Q$1),1),"")</f>
        <v/>
      </c>
      <c r="G1144" t="str">
        <f>IF(AND(COLUMN(F1143)&lt;=$O$1,F1144&lt;&gt;""),MID($M$1,1+MOD(INT($A1144/($Q$1^(COLUMN(F1143)-1))),$Q$1),1),"")</f>
        <v/>
      </c>
      <c r="H1144" t="str">
        <f>IF(AND(COLUMN(G1143)&lt;=$O$1,G1144&lt;&gt;""),MID($M$1,1+MOD(INT($A1144/($Q$1^(COLUMN(G1143)-1))),$Q$1),1),"")</f>
        <v/>
      </c>
      <c r="I1144" t="str">
        <f>IF(AND(COLUMN(H1143)&lt;=$O$1,H1144&lt;&gt;""),MID($M$1,1+MOD(INT($A1144/($Q$1^(COLUMN(H1143)-1))),$Q$1),1),"")</f>
        <v/>
      </c>
      <c r="J1144" t="str">
        <f>IF(AND(COLUMN(I1143)&lt;=$O$1,I1144&lt;&gt;""),MID($M$1,1+MOD(INT($A1144/($Q$1^(COLUMN(I1143)-1))),$Q$1),1),"")</f>
        <v/>
      </c>
      <c r="K1144" t="str">
        <f>IF(AND(COLUMN(J1143)&lt;=$O$1,J1144&lt;&gt;""),MID($M$1,1+MOD(INT($A1144/($Q$1^(COLUMN(J1143)-1))),$Q$1),1),"")</f>
        <v/>
      </c>
      <c r="L1144" t="str">
        <f t="shared" si="17"/>
        <v>JEJ</v>
      </c>
    </row>
    <row r="1145" spans="1:12" x14ac:dyDescent="0.25">
      <c r="A1145">
        <f>IF(A1144&lt;$S$1-1,A1144+1,"")</f>
        <v>1143</v>
      </c>
      <c r="B1145" t="str">
        <f>IF(AND(COLUMN(A1144)&lt;=$O$1,A1145&lt;&gt;""),MID($M$1,1+MOD(INT($A1145/($Q$1^(COLUMN(A1144)-1))),$Q$1),1),"")</f>
        <v>K</v>
      </c>
      <c r="C1145" t="str">
        <f>IF(AND(COLUMN(B1144)&lt;=$O$1,B1145&lt;&gt;""),MID($M$1,1+MOD(INT($A1145/($Q$1^(COLUMN(B1144)-1))),$Q$1),1),"")</f>
        <v>E</v>
      </c>
      <c r="D1145" t="str">
        <f>IF(AND(COLUMN(C1144)&lt;=$O$1,C1145&lt;&gt;""),MID($M$1,1+MOD(INT($A1145/($Q$1^(COLUMN(C1144)-1))),$Q$1),1),"")</f>
        <v>J</v>
      </c>
      <c r="E1145" t="str">
        <f>IF(AND(COLUMN(D1144)&lt;=$O$1,D1145&lt;&gt;""),MID($M$1,1+MOD(INT($A1145/($Q$1^(COLUMN(D1144)-1))),$Q$1),1),"")</f>
        <v/>
      </c>
      <c r="F1145" t="str">
        <f>IF(AND(COLUMN(E1144)&lt;=$O$1,E1145&lt;&gt;""),MID($M$1,1+MOD(INT($A1145/($Q$1^(COLUMN(E1144)-1))),$Q$1),1),"")</f>
        <v/>
      </c>
      <c r="G1145" t="str">
        <f>IF(AND(COLUMN(F1144)&lt;=$O$1,F1145&lt;&gt;""),MID($M$1,1+MOD(INT($A1145/($Q$1^(COLUMN(F1144)-1))),$Q$1),1),"")</f>
        <v/>
      </c>
      <c r="H1145" t="str">
        <f>IF(AND(COLUMN(G1144)&lt;=$O$1,G1145&lt;&gt;""),MID($M$1,1+MOD(INT($A1145/($Q$1^(COLUMN(G1144)-1))),$Q$1),1),"")</f>
        <v/>
      </c>
      <c r="I1145" t="str">
        <f>IF(AND(COLUMN(H1144)&lt;=$O$1,H1145&lt;&gt;""),MID($M$1,1+MOD(INT($A1145/($Q$1^(COLUMN(H1144)-1))),$Q$1),1),"")</f>
        <v/>
      </c>
      <c r="J1145" t="str">
        <f>IF(AND(COLUMN(I1144)&lt;=$O$1,I1145&lt;&gt;""),MID($M$1,1+MOD(INT($A1145/($Q$1^(COLUMN(I1144)-1))),$Q$1),1),"")</f>
        <v/>
      </c>
      <c r="K1145" t="str">
        <f>IF(AND(COLUMN(J1144)&lt;=$O$1,J1145&lt;&gt;""),MID($M$1,1+MOD(INT($A1145/($Q$1^(COLUMN(J1144)-1))),$Q$1),1),"")</f>
        <v/>
      </c>
      <c r="L1145" t="str">
        <f t="shared" si="17"/>
        <v>JEK</v>
      </c>
    </row>
    <row r="1146" spans="1:12" x14ac:dyDescent="0.25">
      <c r="A1146">
        <f>IF(A1145&lt;$S$1-1,A1145+1,"")</f>
        <v>1144</v>
      </c>
      <c r="B1146" t="str">
        <f>IF(AND(COLUMN(A1145)&lt;=$O$1,A1146&lt;&gt;""),MID($M$1,1+MOD(INT($A1146/($Q$1^(COLUMN(A1145)-1))),$Q$1),1),"")</f>
        <v>A</v>
      </c>
      <c r="C1146" t="str">
        <f>IF(AND(COLUMN(B1145)&lt;=$O$1,B1146&lt;&gt;""),MID($M$1,1+MOD(INT($A1146/($Q$1^(COLUMN(B1145)-1))),$Q$1),1),"")</f>
        <v>F</v>
      </c>
      <c r="D1146" t="str">
        <f>IF(AND(COLUMN(C1145)&lt;=$O$1,C1146&lt;&gt;""),MID($M$1,1+MOD(INT($A1146/($Q$1^(COLUMN(C1145)-1))),$Q$1),1),"")</f>
        <v>J</v>
      </c>
      <c r="E1146" t="str">
        <f>IF(AND(COLUMN(D1145)&lt;=$O$1,D1146&lt;&gt;""),MID($M$1,1+MOD(INT($A1146/($Q$1^(COLUMN(D1145)-1))),$Q$1),1),"")</f>
        <v/>
      </c>
      <c r="F1146" t="str">
        <f>IF(AND(COLUMN(E1145)&lt;=$O$1,E1146&lt;&gt;""),MID($M$1,1+MOD(INT($A1146/($Q$1^(COLUMN(E1145)-1))),$Q$1),1),"")</f>
        <v/>
      </c>
      <c r="G1146" t="str">
        <f>IF(AND(COLUMN(F1145)&lt;=$O$1,F1146&lt;&gt;""),MID($M$1,1+MOD(INT($A1146/($Q$1^(COLUMN(F1145)-1))),$Q$1),1),"")</f>
        <v/>
      </c>
      <c r="H1146" t="str">
        <f>IF(AND(COLUMN(G1145)&lt;=$O$1,G1146&lt;&gt;""),MID($M$1,1+MOD(INT($A1146/($Q$1^(COLUMN(G1145)-1))),$Q$1),1),"")</f>
        <v/>
      </c>
      <c r="I1146" t="str">
        <f>IF(AND(COLUMN(H1145)&lt;=$O$1,H1146&lt;&gt;""),MID($M$1,1+MOD(INT($A1146/($Q$1^(COLUMN(H1145)-1))),$Q$1),1),"")</f>
        <v/>
      </c>
      <c r="J1146" t="str">
        <f>IF(AND(COLUMN(I1145)&lt;=$O$1,I1146&lt;&gt;""),MID($M$1,1+MOD(INT($A1146/($Q$1^(COLUMN(I1145)-1))),$Q$1),1),"")</f>
        <v/>
      </c>
      <c r="K1146" t="str">
        <f>IF(AND(COLUMN(J1145)&lt;=$O$1,J1146&lt;&gt;""),MID($M$1,1+MOD(INT($A1146/($Q$1^(COLUMN(J1145)-1))),$Q$1),1),"")</f>
        <v/>
      </c>
      <c r="L1146" t="str">
        <f t="shared" si="17"/>
        <v>JFA</v>
      </c>
    </row>
    <row r="1147" spans="1:12" x14ac:dyDescent="0.25">
      <c r="A1147">
        <f>IF(A1146&lt;$S$1-1,A1146+1,"")</f>
        <v>1145</v>
      </c>
      <c r="B1147" t="str">
        <f>IF(AND(COLUMN(A1146)&lt;=$O$1,A1147&lt;&gt;""),MID($M$1,1+MOD(INT($A1147/($Q$1^(COLUMN(A1146)-1))),$Q$1),1),"")</f>
        <v>B</v>
      </c>
      <c r="C1147" t="str">
        <f>IF(AND(COLUMN(B1146)&lt;=$O$1,B1147&lt;&gt;""),MID($M$1,1+MOD(INT($A1147/($Q$1^(COLUMN(B1146)-1))),$Q$1),1),"")</f>
        <v>F</v>
      </c>
      <c r="D1147" t="str">
        <f>IF(AND(COLUMN(C1146)&lt;=$O$1,C1147&lt;&gt;""),MID($M$1,1+MOD(INT($A1147/($Q$1^(COLUMN(C1146)-1))),$Q$1),1),"")</f>
        <v>J</v>
      </c>
      <c r="E1147" t="str">
        <f>IF(AND(COLUMN(D1146)&lt;=$O$1,D1147&lt;&gt;""),MID($M$1,1+MOD(INT($A1147/($Q$1^(COLUMN(D1146)-1))),$Q$1),1),"")</f>
        <v/>
      </c>
      <c r="F1147" t="str">
        <f>IF(AND(COLUMN(E1146)&lt;=$O$1,E1147&lt;&gt;""),MID($M$1,1+MOD(INT($A1147/($Q$1^(COLUMN(E1146)-1))),$Q$1),1),"")</f>
        <v/>
      </c>
      <c r="G1147" t="str">
        <f>IF(AND(COLUMN(F1146)&lt;=$O$1,F1147&lt;&gt;""),MID($M$1,1+MOD(INT($A1147/($Q$1^(COLUMN(F1146)-1))),$Q$1),1),"")</f>
        <v/>
      </c>
      <c r="H1147" t="str">
        <f>IF(AND(COLUMN(G1146)&lt;=$O$1,G1147&lt;&gt;""),MID($M$1,1+MOD(INT($A1147/($Q$1^(COLUMN(G1146)-1))),$Q$1),1),"")</f>
        <v/>
      </c>
      <c r="I1147" t="str">
        <f>IF(AND(COLUMN(H1146)&lt;=$O$1,H1147&lt;&gt;""),MID($M$1,1+MOD(INT($A1147/($Q$1^(COLUMN(H1146)-1))),$Q$1),1),"")</f>
        <v/>
      </c>
      <c r="J1147" t="str">
        <f>IF(AND(COLUMN(I1146)&lt;=$O$1,I1147&lt;&gt;""),MID($M$1,1+MOD(INT($A1147/($Q$1^(COLUMN(I1146)-1))),$Q$1),1),"")</f>
        <v/>
      </c>
      <c r="K1147" t="str">
        <f>IF(AND(COLUMN(J1146)&lt;=$O$1,J1147&lt;&gt;""),MID($M$1,1+MOD(INT($A1147/($Q$1^(COLUMN(J1146)-1))),$Q$1),1),"")</f>
        <v/>
      </c>
      <c r="L1147" t="str">
        <f t="shared" si="17"/>
        <v>JFB</v>
      </c>
    </row>
    <row r="1148" spans="1:12" x14ac:dyDescent="0.25">
      <c r="A1148">
        <f>IF(A1147&lt;$S$1-1,A1147+1,"")</f>
        <v>1146</v>
      </c>
      <c r="B1148" t="str">
        <f>IF(AND(COLUMN(A1147)&lt;=$O$1,A1148&lt;&gt;""),MID($M$1,1+MOD(INT($A1148/($Q$1^(COLUMN(A1147)-1))),$Q$1),1),"")</f>
        <v>C</v>
      </c>
      <c r="C1148" t="str">
        <f>IF(AND(COLUMN(B1147)&lt;=$O$1,B1148&lt;&gt;""),MID($M$1,1+MOD(INT($A1148/($Q$1^(COLUMN(B1147)-1))),$Q$1),1),"")</f>
        <v>F</v>
      </c>
      <c r="D1148" t="str">
        <f>IF(AND(COLUMN(C1147)&lt;=$O$1,C1148&lt;&gt;""),MID($M$1,1+MOD(INT($A1148/($Q$1^(COLUMN(C1147)-1))),$Q$1),1),"")</f>
        <v>J</v>
      </c>
      <c r="E1148" t="str">
        <f>IF(AND(COLUMN(D1147)&lt;=$O$1,D1148&lt;&gt;""),MID($M$1,1+MOD(INT($A1148/($Q$1^(COLUMN(D1147)-1))),$Q$1),1),"")</f>
        <v/>
      </c>
      <c r="F1148" t="str">
        <f>IF(AND(COLUMN(E1147)&lt;=$O$1,E1148&lt;&gt;""),MID($M$1,1+MOD(INT($A1148/($Q$1^(COLUMN(E1147)-1))),$Q$1),1),"")</f>
        <v/>
      </c>
      <c r="G1148" t="str">
        <f>IF(AND(COLUMN(F1147)&lt;=$O$1,F1148&lt;&gt;""),MID($M$1,1+MOD(INT($A1148/($Q$1^(COLUMN(F1147)-1))),$Q$1),1),"")</f>
        <v/>
      </c>
      <c r="H1148" t="str">
        <f>IF(AND(COLUMN(G1147)&lt;=$O$1,G1148&lt;&gt;""),MID($M$1,1+MOD(INT($A1148/($Q$1^(COLUMN(G1147)-1))),$Q$1),1),"")</f>
        <v/>
      </c>
      <c r="I1148" t="str">
        <f>IF(AND(COLUMN(H1147)&lt;=$O$1,H1148&lt;&gt;""),MID($M$1,1+MOD(INT($A1148/($Q$1^(COLUMN(H1147)-1))),$Q$1),1),"")</f>
        <v/>
      </c>
      <c r="J1148" t="str">
        <f>IF(AND(COLUMN(I1147)&lt;=$O$1,I1148&lt;&gt;""),MID($M$1,1+MOD(INT($A1148/($Q$1^(COLUMN(I1147)-1))),$Q$1),1),"")</f>
        <v/>
      </c>
      <c r="K1148" t="str">
        <f>IF(AND(COLUMN(J1147)&lt;=$O$1,J1148&lt;&gt;""),MID($M$1,1+MOD(INT($A1148/($Q$1^(COLUMN(J1147)-1))),$Q$1),1),"")</f>
        <v/>
      </c>
      <c r="L1148" t="str">
        <f t="shared" si="17"/>
        <v>JFC</v>
      </c>
    </row>
    <row r="1149" spans="1:12" x14ac:dyDescent="0.25">
      <c r="A1149">
        <f>IF(A1148&lt;$S$1-1,A1148+1,"")</f>
        <v>1147</v>
      </c>
      <c r="B1149" t="str">
        <f>IF(AND(COLUMN(A1148)&lt;=$O$1,A1149&lt;&gt;""),MID($M$1,1+MOD(INT($A1149/($Q$1^(COLUMN(A1148)-1))),$Q$1),1),"")</f>
        <v>D</v>
      </c>
      <c r="C1149" t="str">
        <f>IF(AND(COLUMN(B1148)&lt;=$O$1,B1149&lt;&gt;""),MID($M$1,1+MOD(INT($A1149/($Q$1^(COLUMN(B1148)-1))),$Q$1),1),"")</f>
        <v>F</v>
      </c>
      <c r="D1149" t="str">
        <f>IF(AND(COLUMN(C1148)&lt;=$O$1,C1149&lt;&gt;""),MID($M$1,1+MOD(INT($A1149/($Q$1^(COLUMN(C1148)-1))),$Q$1),1),"")</f>
        <v>J</v>
      </c>
      <c r="E1149" t="str">
        <f>IF(AND(COLUMN(D1148)&lt;=$O$1,D1149&lt;&gt;""),MID($M$1,1+MOD(INT($A1149/($Q$1^(COLUMN(D1148)-1))),$Q$1),1),"")</f>
        <v/>
      </c>
      <c r="F1149" t="str">
        <f>IF(AND(COLUMN(E1148)&lt;=$O$1,E1149&lt;&gt;""),MID($M$1,1+MOD(INT($A1149/($Q$1^(COLUMN(E1148)-1))),$Q$1),1),"")</f>
        <v/>
      </c>
      <c r="G1149" t="str">
        <f>IF(AND(COLUMN(F1148)&lt;=$O$1,F1149&lt;&gt;""),MID($M$1,1+MOD(INT($A1149/($Q$1^(COLUMN(F1148)-1))),$Q$1),1),"")</f>
        <v/>
      </c>
      <c r="H1149" t="str">
        <f>IF(AND(COLUMN(G1148)&lt;=$O$1,G1149&lt;&gt;""),MID($M$1,1+MOD(INT($A1149/($Q$1^(COLUMN(G1148)-1))),$Q$1),1),"")</f>
        <v/>
      </c>
      <c r="I1149" t="str">
        <f>IF(AND(COLUMN(H1148)&lt;=$O$1,H1149&lt;&gt;""),MID($M$1,1+MOD(INT($A1149/($Q$1^(COLUMN(H1148)-1))),$Q$1),1),"")</f>
        <v/>
      </c>
      <c r="J1149" t="str">
        <f>IF(AND(COLUMN(I1148)&lt;=$O$1,I1149&lt;&gt;""),MID($M$1,1+MOD(INT($A1149/($Q$1^(COLUMN(I1148)-1))),$Q$1),1),"")</f>
        <v/>
      </c>
      <c r="K1149" t="str">
        <f>IF(AND(COLUMN(J1148)&lt;=$O$1,J1149&lt;&gt;""),MID($M$1,1+MOD(INT($A1149/($Q$1^(COLUMN(J1148)-1))),$Q$1),1),"")</f>
        <v/>
      </c>
      <c r="L1149" t="str">
        <f t="shared" si="17"/>
        <v>JFD</v>
      </c>
    </row>
    <row r="1150" spans="1:12" x14ac:dyDescent="0.25">
      <c r="A1150">
        <f>IF(A1149&lt;$S$1-1,A1149+1,"")</f>
        <v>1148</v>
      </c>
      <c r="B1150" t="str">
        <f>IF(AND(COLUMN(A1149)&lt;=$O$1,A1150&lt;&gt;""),MID($M$1,1+MOD(INT($A1150/($Q$1^(COLUMN(A1149)-1))),$Q$1),1),"")</f>
        <v>E</v>
      </c>
      <c r="C1150" t="str">
        <f>IF(AND(COLUMN(B1149)&lt;=$O$1,B1150&lt;&gt;""),MID($M$1,1+MOD(INT($A1150/($Q$1^(COLUMN(B1149)-1))),$Q$1),1),"")</f>
        <v>F</v>
      </c>
      <c r="D1150" t="str">
        <f>IF(AND(COLUMN(C1149)&lt;=$O$1,C1150&lt;&gt;""),MID($M$1,1+MOD(INT($A1150/($Q$1^(COLUMN(C1149)-1))),$Q$1),1),"")</f>
        <v>J</v>
      </c>
      <c r="E1150" t="str">
        <f>IF(AND(COLUMN(D1149)&lt;=$O$1,D1150&lt;&gt;""),MID($M$1,1+MOD(INT($A1150/($Q$1^(COLUMN(D1149)-1))),$Q$1),1),"")</f>
        <v/>
      </c>
      <c r="F1150" t="str">
        <f>IF(AND(COLUMN(E1149)&lt;=$O$1,E1150&lt;&gt;""),MID($M$1,1+MOD(INT($A1150/($Q$1^(COLUMN(E1149)-1))),$Q$1),1),"")</f>
        <v/>
      </c>
      <c r="G1150" t="str">
        <f>IF(AND(COLUMN(F1149)&lt;=$O$1,F1150&lt;&gt;""),MID($M$1,1+MOD(INT($A1150/($Q$1^(COLUMN(F1149)-1))),$Q$1),1),"")</f>
        <v/>
      </c>
      <c r="H1150" t="str">
        <f>IF(AND(COLUMN(G1149)&lt;=$O$1,G1150&lt;&gt;""),MID($M$1,1+MOD(INT($A1150/($Q$1^(COLUMN(G1149)-1))),$Q$1),1),"")</f>
        <v/>
      </c>
      <c r="I1150" t="str">
        <f>IF(AND(COLUMN(H1149)&lt;=$O$1,H1150&lt;&gt;""),MID($M$1,1+MOD(INT($A1150/($Q$1^(COLUMN(H1149)-1))),$Q$1),1),"")</f>
        <v/>
      </c>
      <c r="J1150" t="str">
        <f>IF(AND(COLUMN(I1149)&lt;=$O$1,I1150&lt;&gt;""),MID($M$1,1+MOD(INT($A1150/($Q$1^(COLUMN(I1149)-1))),$Q$1),1),"")</f>
        <v/>
      </c>
      <c r="K1150" t="str">
        <f>IF(AND(COLUMN(J1149)&lt;=$O$1,J1150&lt;&gt;""),MID($M$1,1+MOD(INT($A1150/($Q$1^(COLUMN(J1149)-1))),$Q$1),1),"")</f>
        <v/>
      </c>
      <c r="L1150" t="str">
        <f t="shared" si="17"/>
        <v>JFE</v>
      </c>
    </row>
    <row r="1151" spans="1:12" x14ac:dyDescent="0.25">
      <c r="A1151">
        <f>IF(A1150&lt;$S$1-1,A1150+1,"")</f>
        <v>1149</v>
      </c>
      <c r="B1151" t="str">
        <f>IF(AND(COLUMN(A1150)&lt;=$O$1,A1151&lt;&gt;""),MID($M$1,1+MOD(INT($A1151/($Q$1^(COLUMN(A1150)-1))),$Q$1),1),"")</f>
        <v>F</v>
      </c>
      <c r="C1151" t="str">
        <f>IF(AND(COLUMN(B1150)&lt;=$O$1,B1151&lt;&gt;""),MID($M$1,1+MOD(INT($A1151/($Q$1^(COLUMN(B1150)-1))),$Q$1),1),"")</f>
        <v>F</v>
      </c>
      <c r="D1151" t="str">
        <f>IF(AND(COLUMN(C1150)&lt;=$O$1,C1151&lt;&gt;""),MID($M$1,1+MOD(INT($A1151/($Q$1^(COLUMN(C1150)-1))),$Q$1),1),"")</f>
        <v>J</v>
      </c>
      <c r="E1151" t="str">
        <f>IF(AND(COLUMN(D1150)&lt;=$O$1,D1151&lt;&gt;""),MID($M$1,1+MOD(INT($A1151/($Q$1^(COLUMN(D1150)-1))),$Q$1),1),"")</f>
        <v/>
      </c>
      <c r="F1151" t="str">
        <f>IF(AND(COLUMN(E1150)&lt;=$O$1,E1151&lt;&gt;""),MID($M$1,1+MOD(INT($A1151/($Q$1^(COLUMN(E1150)-1))),$Q$1),1),"")</f>
        <v/>
      </c>
      <c r="G1151" t="str">
        <f>IF(AND(COLUMN(F1150)&lt;=$O$1,F1151&lt;&gt;""),MID($M$1,1+MOD(INT($A1151/($Q$1^(COLUMN(F1150)-1))),$Q$1),1),"")</f>
        <v/>
      </c>
      <c r="H1151" t="str">
        <f>IF(AND(COLUMN(G1150)&lt;=$O$1,G1151&lt;&gt;""),MID($M$1,1+MOD(INT($A1151/($Q$1^(COLUMN(G1150)-1))),$Q$1),1),"")</f>
        <v/>
      </c>
      <c r="I1151" t="str">
        <f>IF(AND(COLUMN(H1150)&lt;=$O$1,H1151&lt;&gt;""),MID($M$1,1+MOD(INT($A1151/($Q$1^(COLUMN(H1150)-1))),$Q$1),1),"")</f>
        <v/>
      </c>
      <c r="J1151" t="str">
        <f>IF(AND(COLUMN(I1150)&lt;=$O$1,I1151&lt;&gt;""),MID($M$1,1+MOD(INT($A1151/($Q$1^(COLUMN(I1150)-1))),$Q$1),1),"")</f>
        <v/>
      </c>
      <c r="K1151" t="str">
        <f>IF(AND(COLUMN(J1150)&lt;=$O$1,J1151&lt;&gt;""),MID($M$1,1+MOD(INT($A1151/($Q$1^(COLUMN(J1150)-1))),$Q$1),1),"")</f>
        <v/>
      </c>
      <c r="L1151" t="str">
        <f t="shared" si="17"/>
        <v>JFF</v>
      </c>
    </row>
    <row r="1152" spans="1:12" x14ac:dyDescent="0.25">
      <c r="A1152">
        <f>IF(A1151&lt;$S$1-1,A1151+1,"")</f>
        <v>1150</v>
      </c>
      <c r="B1152" t="str">
        <f>IF(AND(COLUMN(A1151)&lt;=$O$1,A1152&lt;&gt;""),MID($M$1,1+MOD(INT($A1152/($Q$1^(COLUMN(A1151)-1))),$Q$1),1),"")</f>
        <v>G</v>
      </c>
      <c r="C1152" t="str">
        <f>IF(AND(COLUMN(B1151)&lt;=$O$1,B1152&lt;&gt;""),MID($M$1,1+MOD(INT($A1152/($Q$1^(COLUMN(B1151)-1))),$Q$1),1),"")</f>
        <v>F</v>
      </c>
      <c r="D1152" t="str">
        <f>IF(AND(COLUMN(C1151)&lt;=$O$1,C1152&lt;&gt;""),MID($M$1,1+MOD(INT($A1152/($Q$1^(COLUMN(C1151)-1))),$Q$1),1),"")</f>
        <v>J</v>
      </c>
      <c r="E1152" t="str">
        <f>IF(AND(COLUMN(D1151)&lt;=$O$1,D1152&lt;&gt;""),MID($M$1,1+MOD(INT($A1152/($Q$1^(COLUMN(D1151)-1))),$Q$1),1),"")</f>
        <v/>
      </c>
      <c r="F1152" t="str">
        <f>IF(AND(COLUMN(E1151)&lt;=$O$1,E1152&lt;&gt;""),MID($M$1,1+MOD(INT($A1152/($Q$1^(COLUMN(E1151)-1))),$Q$1),1),"")</f>
        <v/>
      </c>
      <c r="G1152" t="str">
        <f>IF(AND(COLUMN(F1151)&lt;=$O$1,F1152&lt;&gt;""),MID($M$1,1+MOD(INT($A1152/($Q$1^(COLUMN(F1151)-1))),$Q$1),1),"")</f>
        <v/>
      </c>
      <c r="H1152" t="str">
        <f>IF(AND(COLUMN(G1151)&lt;=$O$1,G1152&lt;&gt;""),MID($M$1,1+MOD(INT($A1152/($Q$1^(COLUMN(G1151)-1))),$Q$1),1),"")</f>
        <v/>
      </c>
      <c r="I1152" t="str">
        <f>IF(AND(COLUMN(H1151)&lt;=$O$1,H1152&lt;&gt;""),MID($M$1,1+MOD(INT($A1152/($Q$1^(COLUMN(H1151)-1))),$Q$1),1),"")</f>
        <v/>
      </c>
      <c r="J1152" t="str">
        <f>IF(AND(COLUMN(I1151)&lt;=$O$1,I1152&lt;&gt;""),MID($M$1,1+MOD(INT($A1152/($Q$1^(COLUMN(I1151)-1))),$Q$1),1),"")</f>
        <v/>
      </c>
      <c r="K1152" t="str">
        <f>IF(AND(COLUMN(J1151)&lt;=$O$1,J1152&lt;&gt;""),MID($M$1,1+MOD(INT($A1152/($Q$1^(COLUMN(J1151)-1))),$Q$1),1),"")</f>
        <v/>
      </c>
      <c r="L1152" t="str">
        <f t="shared" si="17"/>
        <v>JFG</v>
      </c>
    </row>
    <row r="1153" spans="1:12" x14ac:dyDescent="0.25">
      <c r="A1153">
        <f>IF(A1152&lt;$S$1-1,A1152+1,"")</f>
        <v>1151</v>
      </c>
      <c r="B1153" t="str">
        <f>IF(AND(COLUMN(A1152)&lt;=$O$1,A1153&lt;&gt;""),MID($M$1,1+MOD(INT($A1153/($Q$1^(COLUMN(A1152)-1))),$Q$1),1),"")</f>
        <v>H</v>
      </c>
      <c r="C1153" t="str">
        <f>IF(AND(COLUMN(B1152)&lt;=$O$1,B1153&lt;&gt;""),MID($M$1,1+MOD(INT($A1153/($Q$1^(COLUMN(B1152)-1))),$Q$1),1),"")</f>
        <v>F</v>
      </c>
      <c r="D1153" t="str">
        <f>IF(AND(COLUMN(C1152)&lt;=$O$1,C1153&lt;&gt;""),MID($M$1,1+MOD(INT($A1153/($Q$1^(COLUMN(C1152)-1))),$Q$1),1),"")</f>
        <v>J</v>
      </c>
      <c r="E1153" t="str">
        <f>IF(AND(COLUMN(D1152)&lt;=$O$1,D1153&lt;&gt;""),MID($M$1,1+MOD(INT($A1153/($Q$1^(COLUMN(D1152)-1))),$Q$1),1),"")</f>
        <v/>
      </c>
      <c r="F1153" t="str">
        <f>IF(AND(COLUMN(E1152)&lt;=$O$1,E1153&lt;&gt;""),MID($M$1,1+MOD(INT($A1153/($Q$1^(COLUMN(E1152)-1))),$Q$1),1),"")</f>
        <v/>
      </c>
      <c r="G1153" t="str">
        <f>IF(AND(COLUMN(F1152)&lt;=$O$1,F1153&lt;&gt;""),MID($M$1,1+MOD(INT($A1153/($Q$1^(COLUMN(F1152)-1))),$Q$1),1),"")</f>
        <v/>
      </c>
      <c r="H1153" t="str">
        <f>IF(AND(COLUMN(G1152)&lt;=$O$1,G1153&lt;&gt;""),MID($M$1,1+MOD(INT($A1153/($Q$1^(COLUMN(G1152)-1))),$Q$1),1),"")</f>
        <v/>
      </c>
      <c r="I1153" t="str">
        <f>IF(AND(COLUMN(H1152)&lt;=$O$1,H1153&lt;&gt;""),MID($M$1,1+MOD(INT($A1153/($Q$1^(COLUMN(H1152)-1))),$Q$1),1),"")</f>
        <v/>
      </c>
      <c r="J1153" t="str">
        <f>IF(AND(COLUMN(I1152)&lt;=$O$1,I1153&lt;&gt;""),MID($M$1,1+MOD(INT($A1153/($Q$1^(COLUMN(I1152)-1))),$Q$1),1),"")</f>
        <v/>
      </c>
      <c r="K1153" t="str">
        <f>IF(AND(COLUMN(J1152)&lt;=$O$1,J1153&lt;&gt;""),MID($M$1,1+MOD(INT($A1153/($Q$1^(COLUMN(J1152)-1))),$Q$1),1),"")</f>
        <v/>
      </c>
      <c r="L1153" t="str">
        <f t="shared" si="17"/>
        <v>JFH</v>
      </c>
    </row>
    <row r="1154" spans="1:12" x14ac:dyDescent="0.25">
      <c r="A1154">
        <f>IF(A1153&lt;$S$1-1,A1153+1,"")</f>
        <v>1152</v>
      </c>
      <c r="B1154" t="str">
        <f>IF(AND(COLUMN(A1153)&lt;=$O$1,A1154&lt;&gt;""),MID($M$1,1+MOD(INT($A1154/($Q$1^(COLUMN(A1153)-1))),$Q$1),1),"")</f>
        <v>I</v>
      </c>
      <c r="C1154" t="str">
        <f>IF(AND(COLUMN(B1153)&lt;=$O$1,B1154&lt;&gt;""),MID($M$1,1+MOD(INT($A1154/($Q$1^(COLUMN(B1153)-1))),$Q$1),1),"")</f>
        <v>F</v>
      </c>
      <c r="D1154" t="str">
        <f>IF(AND(COLUMN(C1153)&lt;=$O$1,C1154&lt;&gt;""),MID($M$1,1+MOD(INT($A1154/($Q$1^(COLUMN(C1153)-1))),$Q$1),1),"")</f>
        <v>J</v>
      </c>
      <c r="E1154" t="str">
        <f>IF(AND(COLUMN(D1153)&lt;=$O$1,D1154&lt;&gt;""),MID($M$1,1+MOD(INT($A1154/($Q$1^(COLUMN(D1153)-1))),$Q$1),1),"")</f>
        <v/>
      </c>
      <c r="F1154" t="str">
        <f>IF(AND(COLUMN(E1153)&lt;=$O$1,E1154&lt;&gt;""),MID($M$1,1+MOD(INT($A1154/($Q$1^(COLUMN(E1153)-1))),$Q$1),1),"")</f>
        <v/>
      </c>
      <c r="G1154" t="str">
        <f>IF(AND(COLUMN(F1153)&lt;=$O$1,F1154&lt;&gt;""),MID($M$1,1+MOD(INT($A1154/($Q$1^(COLUMN(F1153)-1))),$Q$1),1),"")</f>
        <v/>
      </c>
      <c r="H1154" t="str">
        <f>IF(AND(COLUMN(G1153)&lt;=$O$1,G1154&lt;&gt;""),MID($M$1,1+MOD(INT($A1154/($Q$1^(COLUMN(G1153)-1))),$Q$1),1),"")</f>
        <v/>
      </c>
      <c r="I1154" t="str">
        <f>IF(AND(COLUMN(H1153)&lt;=$O$1,H1154&lt;&gt;""),MID($M$1,1+MOD(INT($A1154/($Q$1^(COLUMN(H1153)-1))),$Q$1),1),"")</f>
        <v/>
      </c>
      <c r="J1154" t="str">
        <f>IF(AND(COLUMN(I1153)&lt;=$O$1,I1154&lt;&gt;""),MID($M$1,1+MOD(INT($A1154/($Q$1^(COLUMN(I1153)-1))),$Q$1),1),"")</f>
        <v/>
      </c>
      <c r="K1154" t="str">
        <f>IF(AND(COLUMN(J1153)&lt;=$O$1,J1154&lt;&gt;""),MID($M$1,1+MOD(INT($A1154/($Q$1^(COLUMN(J1153)-1))),$Q$1),1),"")</f>
        <v/>
      </c>
      <c r="L1154" t="str">
        <f t="shared" si="17"/>
        <v>JFI</v>
      </c>
    </row>
    <row r="1155" spans="1:12" x14ac:dyDescent="0.25">
      <c r="A1155">
        <f>IF(A1154&lt;$S$1-1,A1154+1,"")</f>
        <v>1153</v>
      </c>
      <c r="B1155" t="str">
        <f>IF(AND(COLUMN(A1154)&lt;=$O$1,A1155&lt;&gt;""),MID($M$1,1+MOD(INT($A1155/($Q$1^(COLUMN(A1154)-1))),$Q$1),1),"")</f>
        <v>J</v>
      </c>
      <c r="C1155" t="str">
        <f>IF(AND(COLUMN(B1154)&lt;=$O$1,B1155&lt;&gt;""),MID($M$1,1+MOD(INT($A1155/($Q$1^(COLUMN(B1154)-1))),$Q$1),1),"")</f>
        <v>F</v>
      </c>
      <c r="D1155" t="str">
        <f>IF(AND(COLUMN(C1154)&lt;=$O$1,C1155&lt;&gt;""),MID($M$1,1+MOD(INT($A1155/($Q$1^(COLUMN(C1154)-1))),$Q$1),1),"")</f>
        <v>J</v>
      </c>
      <c r="E1155" t="str">
        <f>IF(AND(COLUMN(D1154)&lt;=$O$1,D1155&lt;&gt;""),MID($M$1,1+MOD(INT($A1155/($Q$1^(COLUMN(D1154)-1))),$Q$1),1),"")</f>
        <v/>
      </c>
      <c r="F1155" t="str">
        <f>IF(AND(COLUMN(E1154)&lt;=$O$1,E1155&lt;&gt;""),MID($M$1,1+MOD(INT($A1155/($Q$1^(COLUMN(E1154)-1))),$Q$1),1),"")</f>
        <v/>
      </c>
      <c r="G1155" t="str">
        <f>IF(AND(COLUMN(F1154)&lt;=$O$1,F1155&lt;&gt;""),MID($M$1,1+MOD(INT($A1155/($Q$1^(COLUMN(F1154)-1))),$Q$1),1),"")</f>
        <v/>
      </c>
      <c r="H1155" t="str">
        <f>IF(AND(COLUMN(G1154)&lt;=$O$1,G1155&lt;&gt;""),MID($M$1,1+MOD(INT($A1155/($Q$1^(COLUMN(G1154)-1))),$Q$1),1),"")</f>
        <v/>
      </c>
      <c r="I1155" t="str">
        <f>IF(AND(COLUMN(H1154)&lt;=$O$1,H1155&lt;&gt;""),MID($M$1,1+MOD(INT($A1155/($Q$1^(COLUMN(H1154)-1))),$Q$1),1),"")</f>
        <v/>
      </c>
      <c r="J1155" t="str">
        <f>IF(AND(COLUMN(I1154)&lt;=$O$1,I1155&lt;&gt;""),MID($M$1,1+MOD(INT($A1155/($Q$1^(COLUMN(I1154)-1))),$Q$1),1),"")</f>
        <v/>
      </c>
      <c r="K1155" t="str">
        <f>IF(AND(COLUMN(J1154)&lt;=$O$1,J1155&lt;&gt;""),MID($M$1,1+MOD(INT($A1155/($Q$1^(COLUMN(J1154)-1))),$Q$1),1),"")</f>
        <v/>
      </c>
      <c r="L1155" t="str">
        <f t="shared" ref="L1155:L1218" si="18">K1155&amp;J1155&amp;I1155&amp;H1155&amp;G1155&amp;F1155&amp;E1155&amp;D1155&amp;C1155&amp;B1155</f>
        <v>JFJ</v>
      </c>
    </row>
    <row r="1156" spans="1:12" x14ac:dyDescent="0.25">
      <c r="A1156">
        <f>IF(A1155&lt;$S$1-1,A1155+1,"")</f>
        <v>1154</v>
      </c>
      <c r="B1156" t="str">
        <f>IF(AND(COLUMN(A1155)&lt;=$O$1,A1156&lt;&gt;""),MID($M$1,1+MOD(INT($A1156/($Q$1^(COLUMN(A1155)-1))),$Q$1),1),"")</f>
        <v>K</v>
      </c>
      <c r="C1156" t="str">
        <f>IF(AND(COLUMN(B1155)&lt;=$O$1,B1156&lt;&gt;""),MID($M$1,1+MOD(INT($A1156/($Q$1^(COLUMN(B1155)-1))),$Q$1),1),"")</f>
        <v>F</v>
      </c>
      <c r="D1156" t="str">
        <f>IF(AND(COLUMN(C1155)&lt;=$O$1,C1156&lt;&gt;""),MID($M$1,1+MOD(INT($A1156/($Q$1^(COLUMN(C1155)-1))),$Q$1),1),"")</f>
        <v>J</v>
      </c>
      <c r="E1156" t="str">
        <f>IF(AND(COLUMN(D1155)&lt;=$O$1,D1156&lt;&gt;""),MID($M$1,1+MOD(INT($A1156/($Q$1^(COLUMN(D1155)-1))),$Q$1),1),"")</f>
        <v/>
      </c>
      <c r="F1156" t="str">
        <f>IF(AND(COLUMN(E1155)&lt;=$O$1,E1156&lt;&gt;""),MID($M$1,1+MOD(INT($A1156/($Q$1^(COLUMN(E1155)-1))),$Q$1),1),"")</f>
        <v/>
      </c>
      <c r="G1156" t="str">
        <f>IF(AND(COLUMN(F1155)&lt;=$O$1,F1156&lt;&gt;""),MID($M$1,1+MOD(INT($A1156/($Q$1^(COLUMN(F1155)-1))),$Q$1),1),"")</f>
        <v/>
      </c>
      <c r="H1156" t="str">
        <f>IF(AND(COLUMN(G1155)&lt;=$O$1,G1156&lt;&gt;""),MID($M$1,1+MOD(INT($A1156/($Q$1^(COLUMN(G1155)-1))),$Q$1),1),"")</f>
        <v/>
      </c>
      <c r="I1156" t="str">
        <f>IF(AND(COLUMN(H1155)&lt;=$O$1,H1156&lt;&gt;""),MID($M$1,1+MOD(INT($A1156/($Q$1^(COLUMN(H1155)-1))),$Q$1),1),"")</f>
        <v/>
      </c>
      <c r="J1156" t="str">
        <f>IF(AND(COLUMN(I1155)&lt;=$O$1,I1156&lt;&gt;""),MID($M$1,1+MOD(INT($A1156/($Q$1^(COLUMN(I1155)-1))),$Q$1),1),"")</f>
        <v/>
      </c>
      <c r="K1156" t="str">
        <f>IF(AND(COLUMN(J1155)&lt;=$O$1,J1156&lt;&gt;""),MID($M$1,1+MOD(INT($A1156/($Q$1^(COLUMN(J1155)-1))),$Q$1),1),"")</f>
        <v/>
      </c>
      <c r="L1156" t="str">
        <f t="shared" si="18"/>
        <v>JFK</v>
      </c>
    </row>
    <row r="1157" spans="1:12" x14ac:dyDescent="0.25">
      <c r="A1157">
        <f>IF(A1156&lt;$S$1-1,A1156+1,"")</f>
        <v>1155</v>
      </c>
      <c r="B1157" t="str">
        <f>IF(AND(COLUMN(A1156)&lt;=$O$1,A1157&lt;&gt;""),MID($M$1,1+MOD(INT($A1157/($Q$1^(COLUMN(A1156)-1))),$Q$1),1),"")</f>
        <v>A</v>
      </c>
      <c r="C1157" t="str">
        <f>IF(AND(COLUMN(B1156)&lt;=$O$1,B1157&lt;&gt;""),MID($M$1,1+MOD(INT($A1157/($Q$1^(COLUMN(B1156)-1))),$Q$1),1),"")</f>
        <v>G</v>
      </c>
      <c r="D1157" t="str">
        <f>IF(AND(COLUMN(C1156)&lt;=$O$1,C1157&lt;&gt;""),MID($M$1,1+MOD(INT($A1157/($Q$1^(COLUMN(C1156)-1))),$Q$1),1),"")</f>
        <v>J</v>
      </c>
      <c r="E1157" t="str">
        <f>IF(AND(COLUMN(D1156)&lt;=$O$1,D1157&lt;&gt;""),MID($M$1,1+MOD(INT($A1157/($Q$1^(COLUMN(D1156)-1))),$Q$1),1),"")</f>
        <v/>
      </c>
      <c r="F1157" t="str">
        <f>IF(AND(COLUMN(E1156)&lt;=$O$1,E1157&lt;&gt;""),MID($M$1,1+MOD(INT($A1157/($Q$1^(COLUMN(E1156)-1))),$Q$1),1),"")</f>
        <v/>
      </c>
      <c r="G1157" t="str">
        <f>IF(AND(COLUMN(F1156)&lt;=$O$1,F1157&lt;&gt;""),MID($M$1,1+MOD(INT($A1157/($Q$1^(COLUMN(F1156)-1))),$Q$1),1),"")</f>
        <v/>
      </c>
      <c r="H1157" t="str">
        <f>IF(AND(COLUMN(G1156)&lt;=$O$1,G1157&lt;&gt;""),MID($M$1,1+MOD(INT($A1157/($Q$1^(COLUMN(G1156)-1))),$Q$1),1),"")</f>
        <v/>
      </c>
      <c r="I1157" t="str">
        <f>IF(AND(COLUMN(H1156)&lt;=$O$1,H1157&lt;&gt;""),MID($M$1,1+MOD(INT($A1157/($Q$1^(COLUMN(H1156)-1))),$Q$1),1),"")</f>
        <v/>
      </c>
      <c r="J1157" t="str">
        <f>IF(AND(COLUMN(I1156)&lt;=$O$1,I1157&lt;&gt;""),MID($M$1,1+MOD(INT($A1157/($Q$1^(COLUMN(I1156)-1))),$Q$1),1),"")</f>
        <v/>
      </c>
      <c r="K1157" t="str">
        <f>IF(AND(COLUMN(J1156)&lt;=$O$1,J1157&lt;&gt;""),MID($M$1,1+MOD(INT($A1157/($Q$1^(COLUMN(J1156)-1))),$Q$1),1),"")</f>
        <v/>
      </c>
      <c r="L1157" t="str">
        <f t="shared" si="18"/>
        <v>JGA</v>
      </c>
    </row>
    <row r="1158" spans="1:12" x14ac:dyDescent="0.25">
      <c r="A1158">
        <f>IF(A1157&lt;$S$1-1,A1157+1,"")</f>
        <v>1156</v>
      </c>
      <c r="B1158" t="str">
        <f>IF(AND(COLUMN(A1157)&lt;=$O$1,A1158&lt;&gt;""),MID($M$1,1+MOD(INT($A1158/($Q$1^(COLUMN(A1157)-1))),$Q$1),1),"")</f>
        <v>B</v>
      </c>
      <c r="C1158" t="str">
        <f>IF(AND(COLUMN(B1157)&lt;=$O$1,B1158&lt;&gt;""),MID($M$1,1+MOD(INT($A1158/($Q$1^(COLUMN(B1157)-1))),$Q$1),1),"")</f>
        <v>G</v>
      </c>
      <c r="D1158" t="str">
        <f>IF(AND(COLUMN(C1157)&lt;=$O$1,C1158&lt;&gt;""),MID($M$1,1+MOD(INT($A1158/($Q$1^(COLUMN(C1157)-1))),$Q$1),1),"")</f>
        <v>J</v>
      </c>
      <c r="E1158" t="str">
        <f>IF(AND(COLUMN(D1157)&lt;=$O$1,D1158&lt;&gt;""),MID($M$1,1+MOD(INT($A1158/($Q$1^(COLUMN(D1157)-1))),$Q$1),1),"")</f>
        <v/>
      </c>
      <c r="F1158" t="str">
        <f>IF(AND(COLUMN(E1157)&lt;=$O$1,E1158&lt;&gt;""),MID($M$1,1+MOD(INT($A1158/($Q$1^(COLUMN(E1157)-1))),$Q$1),1),"")</f>
        <v/>
      </c>
      <c r="G1158" t="str">
        <f>IF(AND(COLUMN(F1157)&lt;=$O$1,F1158&lt;&gt;""),MID($M$1,1+MOD(INT($A1158/($Q$1^(COLUMN(F1157)-1))),$Q$1),1),"")</f>
        <v/>
      </c>
      <c r="H1158" t="str">
        <f>IF(AND(COLUMN(G1157)&lt;=$O$1,G1158&lt;&gt;""),MID($M$1,1+MOD(INT($A1158/($Q$1^(COLUMN(G1157)-1))),$Q$1),1),"")</f>
        <v/>
      </c>
      <c r="I1158" t="str">
        <f>IF(AND(COLUMN(H1157)&lt;=$O$1,H1158&lt;&gt;""),MID($M$1,1+MOD(INT($A1158/($Q$1^(COLUMN(H1157)-1))),$Q$1),1),"")</f>
        <v/>
      </c>
      <c r="J1158" t="str">
        <f>IF(AND(COLUMN(I1157)&lt;=$O$1,I1158&lt;&gt;""),MID($M$1,1+MOD(INT($A1158/($Q$1^(COLUMN(I1157)-1))),$Q$1),1),"")</f>
        <v/>
      </c>
      <c r="K1158" t="str">
        <f>IF(AND(COLUMN(J1157)&lt;=$O$1,J1158&lt;&gt;""),MID($M$1,1+MOD(INT($A1158/($Q$1^(COLUMN(J1157)-1))),$Q$1),1),"")</f>
        <v/>
      </c>
      <c r="L1158" t="str">
        <f t="shared" si="18"/>
        <v>JGB</v>
      </c>
    </row>
    <row r="1159" spans="1:12" x14ac:dyDescent="0.25">
      <c r="A1159">
        <f>IF(A1158&lt;$S$1-1,A1158+1,"")</f>
        <v>1157</v>
      </c>
      <c r="B1159" t="str">
        <f>IF(AND(COLUMN(A1158)&lt;=$O$1,A1159&lt;&gt;""),MID($M$1,1+MOD(INT($A1159/($Q$1^(COLUMN(A1158)-1))),$Q$1),1),"")</f>
        <v>C</v>
      </c>
      <c r="C1159" t="str">
        <f>IF(AND(COLUMN(B1158)&lt;=$O$1,B1159&lt;&gt;""),MID($M$1,1+MOD(INT($A1159/($Q$1^(COLUMN(B1158)-1))),$Q$1),1),"")</f>
        <v>G</v>
      </c>
      <c r="D1159" t="str">
        <f>IF(AND(COLUMN(C1158)&lt;=$O$1,C1159&lt;&gt;""),MID($M$1,1+MOD(INT($A1159/($Q$1^(COLUMN(C1158)-1))),$Q$1),1),"")</f>
        <v>J</v>
      </c>
      <c r="E1159" t="str">
        <f>IF(AND(COLUMN(D1158)&lt;=$O$1,D1159&lt;&gt;""),MID($M$1,1+MOD(INT($A1159/($Q$1^(COLUMN(D1158)-1))),$Q$1),1),"")</f>
        <v/>
      </c>
      <c r="F1159" t="str">
        <f>IF(AND(COLUMN(E1158)&lt;=$O$1,E1159&lt;&gt;""),MID($M$1,1+MOD(INT($A1159/($Q$1^(COLUMN(E1158)-1))),$Q$1),1),"")</f>
        <v/>
      </c>
      <c r="G1159" t="str">
        <f>IF(AND(COLUMN(F1158)&lt;=$O$1,F1159&lt;&gt;""),MID($M$1,1+MOD(INT($A1159/($Q$1^(COLUMN(F1158)-1))),$Q$1),1),"")</f>
        <v/>
      </c>
      <c r="H1159" t="str">
        <f>IF(AND(COLUMN(G1158)&lt;=$O$1,G1159&lt;&gt;""),MID($M$1,1+MOD(INT($A1159/($Q$1^(COLUMN(G1158)-1))),$Q$1),1),"")</f>
        <v/>
      </c>
      <c r="I1159" t="str">
        <f>IF(AND(COLUMN(H1158)&lt;=$O$1,H1159&lt;&gt;""),MID($M$1,1+MOD(INT($A1159/($Q$1^(COLUMN(H1158)-1))),$Q$1),1),"")</f>
        <v/>
      </c>
      <c r="J1159" t="str">
        <f>IF(AND(COLUMN(I1158)&lt;=$O$1,I1159&lt;&gt;""),MID($M$1,1+MOD(INT($A1159/($Q$1^(COLUMN(I1158)-1))),$Q$1),1),"")</f>
        <v/>
      </c>
      <c r="K1159" t="str">
        <f>IF(AND(COLUMN(J1158)&lt;=$O$1,J1159&lt;&gt;""),MID($M$1,1+MOD(INT($A1159/($Q$1^(COLUMN(J1158)-1))),$Q$1),1),"")</f>
        <v/>
      </c>
      <c r="L1159" t="str">
        <f t="shared" si="18"/>
        <v>JGC</v>
      </c>
    </row>
    <row r="1160" spans="1:12" x14ac:dyDescent="0.25">
      <c r="A1160">
        <f>IF(A1159&lt;$S$1-1,A1159+1,"")</f>
        <v>1158</v>
      </c>
      <c r="B1160" t="str">
        <f>IF(AND(COLUMN(A1159)&lt;=$O$1,A1160&lt;&gt;""),MID($M$1,1+MOD(INT($A1160/($Q$1^(COLUMN(A1159)-1))),$Q$1),1),"")</f>
        <v>D</v>
      </c>
      <c r="C1160" t="str">
        <f>IF(AND(COLUMN(B1159)&lt;=$O$1,B1160&lt;&gt;""),MID($M$1,1+MOD(INT($A1160/($Q$1^(COLUMN(B1159)-1))),$Q$1),1),"")</f>
        <v>G</v>
      </c>
      <c r="D1160" t="str">
        <f>IF(AND(COLUMN(C1159)&lt;=$O$1,C1160&lt;&gt;""),MID($M$1,1+MOD(INT($A1160/($Q$1^(COLUMN(C1159)-1))),$Q$1),1),"")</f>
        <v>J</v>
      </c>
      <c r="E1160" t="str">
        <f>IF(AND(COLUMN(D1159)&lt;=$O$1,D1160&lt;&gt;""),MID($M$1,1+MOD(INT($A1160/($Q$1^(COLUMN(D1159)-1))),$Q$1),1),"")</f>
        <v/>
      </c>
      <c r="F1160" t="str">
        <f>IF(AND(COLUMN(E1159)&lt;=$O$1,E1160&lt;&gt;""),MID($M$1,1+MOD(INT($A1160/($Q$1^(COLUMN(E1159)-1))),$Q$1),1),"")</f>
        <v/>
      </c>
      <c r="G1160" t="str">
        <f>IF(AND(COLUMN(F1159)&lt;=$O$1,F1160&lt;&gt;""),MID($M$1,1+MOD(INT($A1160/($Q$1^(COLUMN(F1159)-1))),$Q$1),1),"")</f>
        <v/>
      </c>
      <c r="H1160" t="str">
        <f>IF(AND(COLUMN(G1159)&lt;=$O$1,G1160&lt;&gt;""),MID($M$1,1+MOD(INT($A1160/($Q$1^(COLUMN(G1159)-1))),$Q$1),1),"")</f>
        <v/>
      </c>
      <c r="I1160" t="str">
        <f>IF(AND(COLUMN(H1159)&lt;=$O$1,H1160&lt;&gt;""),MID($M$1,1+MOD(INT($A1160/($Q$1^(COLUMN(H1159)-1))),$Q$1),1),"")</f>
        <v/>
      </c>
      <c r="J1160" t="str">
        <f>IF(AND(COLUMN(I1159)&lt;=$O$1,I1160&lt;&gt;""),MID($M$1,1+MOD(INT($A1160/($Q$1^(COLUMN(I1159)-1))),$Q$1),1),"")</f>
        <v/>
      </c>
      <c r="K1160" t="str">
        <f>IF(AND(COLUMN(J1159)&lt;=$O$1,J1160&lt;&gt;""),MID($M$1,1+MOD(INT($A1160/($Q$1^(COLUMN(J1159)-1))),$Q$1),1),"")</f>
        <v/>
      </c>
      <c r="L1160" t="str">
        <f t="shared" si="18"/>
        <v>JGD</v>
      </c>
    </row>
    <row r="1161" spans="1:12" x14ac:dyDescent="0.25">
      <c r="A1161">
        <f>IF(A1160&lt;$S$1-1,A1160+1,"")</f>
        <v>1159</v>
      </c>
      <c r="B1161" t="str">
        <f>IF(AND(COLUMN(A1160)&lt;=$O$1,A1161&lt;&gt;""),MID($M$1,1+MOD(INT($A1161/($Q$1^(COLUMN(A1160)-1))),$Q$1),1),"")</f>
        <v>E</v>
      </c>
      <c r="C1161" t="str">
        <f>IF(AND(COLUMN(B1160)&lt;=$O$1,B1161&lt;&gt;""),MID($M$1,1+MOD(INT($A1161/($Q$1^(COLUMN(B1160)-1))),$Q$1),1),"")</f>
        <v>G</v>
      </c>
      <c r="D1161" t="str">
        <f>IF(AND(COLUMN(C1160)&lt;=$O$1,C1161&lt;&gt;""),MID($M$1,1+MOD(INT($A1161/($Q$1^(COLUMN(C1160)-1))),$Q$1),1),"")</f>
        <v>J</v>
      </c>
      <c r="E1161" t="str">
        <f>IF(AND(COLUMN(D1160)&lt;=$O$1,D1161&lt;&gt;""),MID($M$1,1+MOD(INT($A1161/($Q$1^(COLUMN(D1160)-1))),$Q$1),1),"")</f>
        <v/>
      </c>
      <c r="F1161" t="str">
        <f>IF(AND(COLUMN(E1160)&lt;=$O$1,E1161&lt;&gt;""),MID($M$1,1+MOD(INT($A1161/($Q$1^(COLUMN(E1160)-1))),$Q$1),1),"")</f>
        <v/>
      </c>
      <c r="G1161" t="str">
        <f>IF(AND(COLUMN(F1160)&lt;=$O$1,F1161&lt;&gt;""),MID($M$1,1+MOD(INT($A1161/($Q$1^(COLUMN(F1160)-1))),$Q$1),1),"")</f>
        <v/>
      </c>
      <c r="H1161" t="str">
        <f>IF(AND(COLUMN(G1160)&lt;=$O$1,G1161&lt;&gt;""),MID($M$1,1+MOD(INT($A1161/($Q$1^(COLUMN(G1160)-1))),$Q$1),1),"")</f>
        <v/>
      </c>
      <c r="I1161" t="str">
        <f>IF(AND(COLUMN(H1160)&lt;=$O$1,H1161&lt;&gt;""),MID($M$1,1+MOD(INT($A1161/($Q$1^(COLUMN(H1160)-1))),$Q$1),1),"")</f>
        <v/>
      </c>
      <c r="J1161" t="str">
        <f>IF(AND(COLUMN(I1160)&lt;=$O$1,I1161&lt;&gt;""),MID($M$1,1+MOD(INT($A1161/($Q$1^(COLUMN(I1160)-1))),$Q$1),1),"")</f>
        <v/>
      </c>
      <c r="K1161" t="str">
        <f>IF(AND(COLUMN(J1160)&lt;=$O$1,J1161&lt;&gt;""),MID($M$1,1+MOD(INT($A1161/($Q$1^(COLUMN(J1160)-1))),$Q$1),1),"")</f>
        <v/>
      </c>
      <c r="L1161" t="str">
        <f t="shared" si="18"/>
        <v>JGE</v>
      </c>
    </row>
    <row r="1162" spans="1:12" x14ac:dyDescent="0.25">
      <c r="A1162">
        <f>IF(A1161&lt;$S$1-1,A1161+1,"")</f>
        <v>1160</v>
      </c>
      <c r="B1162" t="str">
        <f>IF(AND(COLUMN(A1161)&lt;=$O$1,A1162&lt;&gt;""),MID($M$1,1+MOD(INT($A1162/($Q$1^(COLUMN(A1161)-1))),$Q$1),1),"")</f>
        <v>F</v>
      </c>
      <c r="C1162" t="str">
        <f>IF(AND(COLUMN(B1161)&lt;=$O$1,B1162&lt;&gt;""),MID($M$1,1+MOD(INT($A1162/($Q$1^(COLUMN(B1161)-1))),$Q$1),1),"")</f>
        <v>G</v>
      </c>
      <c r="D1162" t="str">
        <f>IF(AND(COLUMN(C1161)&lt;=$O$1,C1162&lt;&gt;""),MID($M$1,1+MOD(INT($A1162/($Q$1^(COLUMN(C1161)-1))),$Q$1),1),"")</f>
        <v>J</v>
      </c>
      <c r="E1162" t="str">
        <f>IF(AND(COLUMN(D1161)&lt;=$O$1,D1162&lt;&gt;""),MID($M$1,1+MOD(INT($A1162/($Q$1^(COLUMN(D1161)-1))),$Q$1),1),"")</f>
        <v/>
      </c>
      <c r="F1162" t="str">
        <f>IF(AND(COLUMN(E1161)&lt;=$O$1,E1162&lt;&gt;""),MID($M$1,1+MOD(INT($A1162/($Q$1^(COLUMN(E1161)-1))),$Q$1),1),"")</f>
        <v/>
      </c>
      <c r="G1162" t="str">
        <f>IF(AND(COLUMN(F1161)&lt;=$O$1,F1162&lt;&gt;""),MID($M$1,1+MOD(INT($A1162/($Q$1^(COLUMN(F1161)-1))),$Q$1),1),"")</f>
        <v/>
      </c>
      <c r="H1162" t="str">
        <f>IF(AND(COLUMN(G1161)&lt;=$O$1,G1162&lt;&gt;""),MID($M$1,1+MOD(INT($A1162/($Q$1^(COLUMN(G1161)-1))),$Q$1),1),"")</f>
        <v/>
      </c>
      <c r="I1162" t="str">
        <f>IF(AND(COLUMN(H1161)&lt;=$O$1,H1162&lt;&gt;""),MID($M$1,1+MOD(INT($A1162/($Q$1^(COLUMN(H1161)-1))),$Q$1),1),"")</f>
        <v/>
      </c>
      <c r="J1162" t="str">
        <f>IF(AND(COLUMN(I1161)&lt;=$O$1,I1162&lt;&gt;""),MID($M$1,1+MOD(INT($A1162/($Q$1^(COLUMN(I1161)-1))),$Q$1),1),"")</f>
        <v/>
      </c>
      <c r="K1162" t="str">
        <f>IF(AND(COLUMN(J1161)&lt;=$O$1,J1162&lt;&gt;""),MID($M$1,1+MOD(INT($A1162/($Q$1^(COLUMN(J1161)-1))),$Q$1),1),"")</f>
        <v/>
      </c>
      <c r="L1162" t="str">
        <f t="shared" si="18"/>
        <v>JGF</v>
      </c>
    </row>
    <row r="1163" spans="1:12" x14ac:dyDescent="0.25">
      <c r="A1163">
        <f>IF(A1162&lt;$S$1-1,A1162+1,"")</f>
        <v>1161</v>
      </c>
      <c r="B1163" t="str">
        <f>IF(AND(COLUMN(A1162)&lt;=$O$1,A1163&lt;&gt;""),MID($M$1,1+MOD(INT($A1163/($Q$1^(COLUMN(A1162)-1))),$Q$1),1),"")</f>
        <v>G</v>
      </c>
      <c r="C1163" t="str">
        <f>IF(AND(COLUMN(B1162)&lt;=$O$1,B1163&lt;&gt;""),MID($M$1,1+MOD(INT($A1163/($Q$1^(COLUMN(B1162)-1))),$Q$1),1),"")</f>
        <v>G</v>
      </c>
      <c r="D1163" t="str">
        <f>IF(AND(COLUMN(C1162)&lt;=$O$1,C1163&lt;&gt;""),MID($M$1,1+MOD(INT($A1163/($Q$1^(COLUMN(C1162)-1))),$Q$1),1),"")</f>
        <v>J</v>
      </c>
      <c r="E1163" t="str">
        <f>IF(AND(COLUMN(D1162)&lt;=$O$1,D1163&lt;&gt;""),MID($M$1,1+MOD(INT($A1163/($Q$1^(COLUMN(D1162)-1))),$Q$1),1),"")</f>
        <v/>
      </c>
      <c r="F1163" t="str">
        <f>IF(AND(COLUMN(E1162)&lt;=$O$1,E1163&lt;&gt;""),MID($M$1,1+MOD(INT($A1163/($Q$1^(COLUMN(E1162)-1))),$Q$1),1),"")</f>
        <v/>
      </c>
      <c r="G1163" t="str">
        <f>IF(AND(COLUMN(F1162)&lt;=$O$1,F1163&lt;&gt;""),MID($M$1,1+MOD(INT($A1163/($Q$1^(COLUMN(F1162)-1))),$Q$1),1),"")</f>
        <v/>
      </c>
      <c r="H1163" t="str">
        <f>IF(AND(COLUMN(G1162)&lt;=$O$1,G1163&lt;&gt;""),MID($M$1,1+MOD(INT($A1163/($Q$1^(COLUMN(G1162)-1))),$Q$1),1),"")</f>
        <v/>
      </c>
      <c r="I1163" t="str">
        <f>IF(AND(COLUMN(H1162)&lt;=$O$1,H1163&lt;&gt;""),MID($M$1,1+MOD(INT($A1163/($Q$1^(COLUMN(H1162)-1))),$Q$1),1),"")</f>
        <v/>
      </c>
      <c r="J1163" t="str">
        <f>IF(AND(COLUMN(I1162)&lt;=$O$1,I1163&lt;&gt;""),MID($M$1,1+MOD(INT($A1163/($Q$1^(COLUMN(I1162)-1))),$Q$1),1),"")</f>
        <v/>
      </c>
      <c r="K1163" t="str">
        <f>IF(AND(COLUMN(J1162)&lt;=$O$1,J1163&lt;&gt;""),MID($M$1,1+MOD(INT($A1163/($Q$1^(COLUMN(J1162)-1))),$Q$1),1),"")</f>
        <v/>
      </c>
      <c r="L1163" t="str">
        <f t="shared" si="18"/>
        <v>JGG</v>
      </c>
    </row>
    <row r="1164" spans="1:12" x14ac:dyDescent="0.25">
      <c r="A1164">
        <f>IF(A1163&lt;$S$1-1,A1163+1,"")</f>
        <v>1162</v>
      </c>
      <c r="B1164" t="str">
        <f>IF(AND(COLUMN(A1163)&lt;=$O$1,A1164&lt;&gt;""),MID($M$1,1+MOD(INT($A1164/($Q$1^(COLUMN(A1163)-1))),$Q$1),1),"")</f>
        <v>H</v>
      </c>
      <c r="C1164" t="str">
        <f>IF(AND(COLUMN(B1163)&lt;=$O$1,B1164&lt;&gt;""),MID($M$1,1+MOD(INT($A1164/($Q$1^(COLUMN(B1163)-1))),$Q$1),1),"")</f>
        <v>G</v>
      </c>
      <c r="D1164" t="str">
        <f>IF(AND(COLUMN(C1163)&lt;=$O$1,C1164&lt;&gt;""),MID($M$1,1+MOD(INT($A1164/($Q$1^(COLUMN(C1163)-1))),$Q$1),1),"")</f>
        <v>J</v>
      </c>
      <c r="E1164" t="str">
        <f>IF(AND(COLUMN(D1163)&lt;=$O$1,D1164&lt;&gt;""),MID($M$1,1+MOD(INT($A1164/($Q$1^(COLUMN(D1163)-1))),$Q$1),1),"")</f>
        <v/>
      </c>
      <c r="F1164" t="str">
        <f>IF(AND(COLUMN(E1163)&lt;=$O$1,E1164&lt;&gt;""),MID($M$1,1+MOD(INT($A1164/($Q$1^(COLUMN(E1163)-1))),$Q$1),1),"")</f>
        <v/>
      </c>
      <c r="G1164" t="str">
        <f>IF(AND(COLUMN(F1163)&lt;=$O$1,F1164&lt;&gt;""),MID($M$1,1+MOD(INT($A1164/($Q$1^(COLUMN(F1163)-1))),$Q$1),1),"")</f>
        <v/>
      </c>
      <c r="H1164" t="str">
        <f>IF(AND(COLUMN(G1163)&lt;=$O$1,G1164&lt;&gt;""),MID($M$1,1+MOD(INT($A1164/($Q$1^(COLUMN(G1163)-1))),$Q$1),1),"")</f>
        <v/>
      </c>
      <c r="I1164" t="str">
        <f>IF(AND(COLUMN(H1163)&lt;=$O$1,H1164&lt;&gt;""),MID($M$1,1+MOD(INT($A1164/($Q$1^(COLUMN(H1163)-1))),$Q$1),1),"")</f>
        <v/>
      </c>
      <c r="J1164" t="str">
        <f>IF(AND(COLUMN(I1163)&lt;=$O$1,I1164&lt;&gt;""),MID($M$1,1+MOD(INT($A1164/($Q$1^(COLUMN(I1163)-1))),$Q$1),1),"")</f>
        <v/>
      </c>
      <c r="K1164" t="str">
        <f>IF(AND(COLUMN(J1163)&lt;=$O$1,J1164&lt;&gt;""),MID($M$1,1+MOD(INT($A1164/($Q$1^(COLUMN(J1163)-1))),$Q$1),1),"")</f>
        <v/>
      </c>
      <c r="L1164" t="str">
        <f t="shared" si="18"/>
        <v>JGH</v>
      </c>
    </row>
    <row r="1165" spans="1:12" x14ac:dyDescent="0.25">
      <c r="A1165">
        <f>IF(A1164&lt;$S$1-1,A1164+1,"")</f>
        <v>1163</v>
      </c>
      <c r="B1165" t="str">
        <f>IF(AND(COLUMN(A1164)&lt;=$O$1,A1165&lt;&gt;""),MID($M$1,1+MOD(INT($A1165/($Q$1^(COLUMN(A1164)-1))),$Q$1),1),"")</f>
        <v>I</v>
      </c>
      <c r="C1165" t="str">
        <f>IF(AND(COLUMN(B1164)&lt;=$O$1,B1165&lt;&gt;""),MID($M$1,1+MOD(INT($A1165/($Q$1^(COLUMN(B1164)-1))),$Q$1),1),"")</f>
        <v>G</v>
      </c>
      <c r="D1165" t="str">
        <f>IF(AND(COLUMN(C1164)&lt;=$O$1,C1165&lt;&gt;""),MID($M$1,1+MOD(INT($A1165/($Q$1^(COLUMN(C1164)-1))),$Q$1),1),"")</f>
        <v>J</v>
      </c>
      <c r="E1165" t="str">
        <f>IF(AND(COLUMN(D1164)&lt;=$O$1,D1165&lt;&gt;""),MID($M$1,1+MOD(INT($A1165/($Q$1^(COLUMN(D1164)-1))),$Q$1),1),"")</f>
        <v/>
      </c>
      <c r="F1165" t="str">
        <f>IF(AND(COLUMN(E1164)&lt;=$O$1,E1165&lt;&gt;""),MID($M$1,1+MOD(INT($A1165/($Q$1^(COLUMN(E1164)-1))),$Q$1),1),"")</f>
        <v/>
      </c>
      <c r="G1165" t="str">
        <f>IF(AND(COLUMN(F1164)&lt;=$O$1,F1165&lt;&gt;""),MID($M$1,1+MOD(INT($A1165/($Q$1^(COLUMN(F1164)-1))),$Q$1),1),"")</f>
        <v/>
      </c>
      <c r="H1165" t="str">
        <f>IF(AND(COLUMN(G1164)&lt;=$O$1,G1165&lt;&gt;""),MID($M$1,1+MOD(INT($A1165/($Q$1^(COLUMN(G1164)-1))),$Q$1),1),"")</f>
        <v/>
      </c>
      <c r="I1165" t="str">
        <f>IF(AND(COLUMN(H1164)&lt;=$O$1,H1165&lt;&gt;""),MID($M$1,1+MOD(INT($A1165/($Q$1^(COLUMN(H1164)-1))),$Q$1),1),"")</f>
        <v/>
      </c>
      <c r="J1165" t="str">
        <f>IF(AND(COLUMN(I1164)&lt;=$O$1,I1165&lt;&gt;""),MID($M$1,1+MOD(INT($A1165/($Q$1^(COLUMN(I1164)-1))),$Q$1),1),"")</f>
        <v/>
      </c>
      <c r="K1165" t="str">
        <f>IF(AND(COLUMN(J1164)&lt;=$O$1,J1165&lt;&gt;""),MID($M$1,1+MOD(INT($A1165/($Q$1^(COLUMN(J1164)-1))),$Q$1),1),"")</f>
        <v/>
      </c>
      <c r="L1165" t="str">
        <f t="shared" si="18"/>
        <v>JGI</v>
      </c>
    </row>
    <row r="1166" spans="1:12" x14ac:dyDescent="0.25">
      <c r="A1166">
        <f>IF(A1165&lt;$S$1-1,A1165+1,"")</f>
        <v>1164</v>
      </c>
      <c r="B1166" t="str">
        <f>IF(AND(COLUMN(A1165)&lt;=$O$1,A1166&lt;&gt;""),MID($M$1,1+MOD(INT($A1166/($Q$1^(COLUMN(A1165)-1))),$Q$1),1),"")</f>
        <v>J</v>
      </c>
      <c r="C1166" t="str">
        <f>IF(AND(COLUMN(B1165)&lt;=$O$1,B1166&lt;&gt;""),MID($M$1,1+MOD(INT($A1166/($Q$1^(COLUMN(B1165)-1))),$Q$1),1),"")</f>
        <v>G</v>
      </c>
      <c r="D1166" t="str">
        <f>IF(AND(COLUMN(C1165)&lt;=$O$1,C1166&lt;&gt;""),MID($M$1,1+MOD(INT($A1166/($Q$1^(COLUMN(C1165)-1))),$Q$1),1),"")</f>
        <v>J</v>
      </c>
      <c r="E1166" t="str">
        <f>IF(AND(COLUMN(D1165)&lt;=$O$1,D1166&lt;&gt;""),MID($M$1,1+MOD(INT($A1166/($Q$1^(COLUMN(D1165)-1))),$Q$1),1),"")</f>
        <v/>
      </c>
      <c r="F1166" t="str">
        <f>IF(AND(COLUMN(E1165)&lt;=$O$1,E1166&lt;&gt;""),MID($M$1,1+MOD(INT($A1166/($Q$1^(COLUMN(E1165)-1))),$Q$1),1),"")</f>
        <v/>
      </c>
      <c r="G1166" t="str">
        <f>IF(AND(COLUMN(F1165)&lt;=$O$1,F1166&lt;&gt;""),MID($M$1,1+MOD(INT($A1166/($Q$1^(COLUMN(F1165)-1))),$Q$1),1),"")</f>
        <v/>
      </c>
      <c r="H1166" t="str">
        <f>IF(AND(COLUMN(G1165)&lt;=$O$1,G1166&lt;&gt;""),MID($M$1,1+MOD(INT($A1166/($Q$1^(COLUMN(G1165)-1))),$Q$1),1),"")</f>
        <v/>
      </c>
      <c r="I1166" t="str">
        <f>IF(AND(COLUMN(H1165)&lt;=$O$1,H1166&lt;&gt;""),MID($M$1,1+MOD(INT($A1166/($Q$1^(COLUMN(H1165)-1))),$Q$1),1),"")</f>
        <v/>
      </c>
      <c r="J1166" t="str">
        <f>IF(AND(COLUMN(I1165)&lt;=$O$1,I1166&lt;&gt;""),MID($M$1,1+MOD(INT($A1166/($Q$1^(COLUMN(I1165)-1))),$Q$1),1),"")</f>
        <v/>
      </c>
      <c r="K1166" t="str">
        <f>IF(AND(COLUMN(J1165)&lt;=$O$1,J1166&lt;&gt;""),MID($M$1,1+MOD(INT($A1166/($Q$1^(COLUMN(J1165)-1))),$Q$1),1),"")</f>
        <v/>
      </c>
      <c r="L1166" t="str">
        <f t="shared" si="18"/>
        <v>JGJ</v>
      </c>
    </row>
    <row r="1167" spans="1:12" x14ac:dyDescent="0.25">
      <c r="A1167">
        <f>IF(A1166&lt;$S$1-1,A1166+1,"")</f>
        <v>1165</v>
      </c>
      <c r="B1167" t="str">
        <f>IF(AND(COLUMN(A1166)&lt;=$O$1,A1167&lt;&gt;""),MID($M$1,1+MOD(INT($A1167/($Q$1^(COLUMN(A1166)-1))),$Q$1),1),"")</f>
        <v>K</v>
      </c>
      <c r="C1167" t="str">
        <f>IF(AND(COLUMN(B1166)&lt;=$O$1,B1167&lt;&gt;""),MID($M$1,1+MOD(INT($A1167/($Q$1^(COLUMN(B1166)-1))),$Q$1),1),"")</f>
        <v>G</v>
      </c>
      <c r="D1167" t="str">
        <f>IF(AND(COLUMN(C1166)&lt;=$O$1,C1167&lt;&gt;""),MID($M$1,1+MOD(INT($A1167/($Q$1^(COLUMN(C1166)-1))),$Q$1),1),"")</f>
        <v>J</v>
      </c>
      <c r="E1167" t="str">
        <f>IF(AND(COLUMN(D1166)&lt;=$O$1,D1167&lt;&gt;""),MID($M$1,1+MOD(INT($A1167/($Q$1^(COLUMN(D1166)-1))),$Q$1),1),"")</f>
        <v/>
      </c>
      <c r="F1167" t="str">
        <f>IF(AND(COLUMN(E1166)&lt;=$O$1,E1167&lt;&gt;""),MID($M$1,1+MOD(INT($A1167/($Q$1^(COLUMN(E1166)-1))),$Q$1),1),"")</f>
        <v/>
      </c>
      <c r="G1167" t="str">
        <f>IF(AND(COLUMN(F1166)&lt;=$O$1,F1167&lt;&gt;""),MID($M$1,1+MOD(INT($A1167/($Q$1^(COLUMN(F1166)-1))),$Q$1),1),"")</f>
        <v/>
      </c>
      <c r="H1167" t="str">
        <f>IF(AND(COLUMN(G1166)&lt;=$O$1,G1167&lt;&gt;""),MID($M$1,1+MOD(INT($A1167/($Q$1^(COLUMN(G1166)-1))),$Q$1),1),"")</f>
        <v/>
      </c>
      <c r="I1167" t="str">
        <f>IF(AND(COLUMN(H1166)&lt;=$O$1,H1167&lt;&gt;""),MID($M$1,1+MOD(INT($A1167/($Q$1^(COLUMN(H1166)-1))),$Q$1),1),"")</f>
        <v/>
      </c>
      <c r="J1167" t="str">
        <f>IF(AND(COLUMN(I1166)&lt;=$O$1,I1167&lt;&gt;""),MID($M$1,1+MOD(INT($A1167/($Q$1^(COLUMN(I1166)-1))),$Q$1),1),"")</f>
        <v/>
      </c>
      <c r="K1167" t="str">
        <f>IF(AND(COLUMN(J1166)&lt;=$O$1,J1167&lt;&gt;""),MID($M$1,1+MOD(INT($A1167/($Q$1^(COLUMN(J1166)-1))),$Q$1),1),"")</f>
        <v/>
      </c>
      <c r="L1167" t="str">
        <f t="shared" si="18"/>
        <v>JGK</v>
      </c>
    </row>
    <row r="1168" spans="1:12" x14ac:dyDescent="0.25">
      <c r="A1168">
        <f>IF(A1167&lt;$S$1-1,A1167+1,"")</f>
        <v>1166</v>
      </c>
      <c r="B1168" t="str">
        <f>IF(AND(COLUMN(A1167)&lt;=$O$1,A1168&lt;&gt;""),MID($M$1,1+MOD(INT($A1168/($Q$1^(COLUMN(A1167)-1))),$Q$1),1),"")</f>
        <v>A</v>
      </c>
      <c r="C1168" t="str">
        <f>IF(AND(COLUMN(B1167)&lt;=$O$1,B1168&lt;&gt;""),MID($M$1,1+MOD(INT($A1168/($Q$1^(COLUMN(B1167)-1))),$Q$1),1),"")</f>
        <v>H</v>
      </c>
      <c r="D1168" t="str">
        <f>IF(AND(COLUMN(C1167)&lt;=$O$1,C1168&lt;&gt;""),MID($M$1,1+MOD(INT($A1168/($Q$1^(COLUMN(C1167)-1))),$Q$1),1),"")</f>
        <v>J</v>
      </c>
      <c r="E1168" t="str">
        <f>IF(AND(COLUMN(D1167)&lt;=$O$1,D1168&lt;&gt;""),MID($M$1,1+MOD(INT($A1168/($Q$1^(COLUMN(D1167)-1))),$Q$1),1),"")</f>
        <v/>
      </c>
      <c r="F1168" t="str">
        <f>IF(AND(COLUMN(E1167)&lt;=$O$1,E1168&lt;&gt;""),MID($M$1,1+MOD(INT($A1168/($Q$1^(COLUMN(E1167)-1))),$Q$1),1),"")</f>
        <v/>
      </c>
      <c r="G1168" t="str">
        <f>IF(AND(COLUMN(F1167)&lt;=$O$1,F1168&lt;&gt;""),MID($M$1,1+MOD(INT($A1168/($Q$1^(COLUMN(F1167)-1))),$Q$1),1),"")</f>
        <v/>
      </c>
      <c r="H1168" t="str">
        <f>IF(AND(COLUMN(G1167)&lt;=$O$1,G1168&lt;&gt;""),MID($M$1,1+MOD(INT($A1168/($Q$1^(COLUMN(G1167)-1))),$Q$1),1),"")</f>
        <v/>
      </c>
      <c r="I1168" t="str">
        <f>IF(AND(COLUMN(H1167)&lt;=$O$1,H1168&lt;&gt;""),MID($M$1,1+MOD(INT($A1168/($Q$1^(COLUMN(H1167)-1))),$Q$1),1),"")</f>
        <v/>
      </c>
      <c r="J1168" t="str">
        <f>IF(AND(COLUMN(I1167)&lt;=$O$1,I1168&lt;&gt;""),MID($M$1,1+MOD(INT($A1168/($Q$1^(COLUMN(I1167)-1))),$Q$1),1),"")</f>
        <v/>
      </c>
      <c r="K1168" t="str">
        <f>IF(AND(COLUMN(J1167)&lt;=$O$1,J1168&lt;&gt;""),MID($M$1,1+MOD(INT($A1168/($Q$1^(COLUMN(J1167)-1))),$Q$1),1),"")</f>
        <v/>
      </c>
      <c r="L1168" t="str">
        <f t="shared" si="18"/>
        <v>JHA</v>
      </c>
    </row>
    <row r="1169" spans="1:12" x14ac:dyDescent="0.25">
      <c r="A1169">
        <f>IF(A1168&lt;$S$1-1,A1168+1,"")</f>
        <v>1167</v>
      </c>
      <c r="B1169" t="str">
        <f>IF(AND(COLUMN(A1168)&lt;=$O$1,A1169&lt;&gt;""),MID($M$1,1+MOD(INT($A1169/($Q$1^(COLUMN(A1168)-1))),$Q$1),1),"")</f>
        <v>B</v>
      </c>
      <c r="C1169" t="str">
        <f>IF(AND(COLUMN(B1168)&lt;=$O$1,B1169&lt;&gt;""),MID($M$1,1+MOD(INT($A1169/($Q$1^(COLUMN(B1168)-1))),$Q$1),1),"")</f>
        <v>H</v>
      </c>
      <c r="D1169" t="str">
        <f>IF(AND(COLUMN(C1168)&lt;=$O$1,C1169&lt;&gt;""),MID($M$1,1+MOD(INT($A1169/($Q$1^(COLUMN(C1168)-1))),$Q$1),1),"")</f>
        <v>J</v>
      </c>
      <c r="E1169" t="str">
        <f>IF(AND(COLUMN(D1168)&lt;=$O$1,D1169&lt;&gt;""),MID($M$1,1+MOD(INT($A1169/($Q$1^(COLUMN(D1168)-1))),$Q$1),1),"")</f>
        <v/>
      </c>
      <c r="F1169" t="str">
        <f>IF(AND(COLUMN(E1168)&lt;=$O$1,E1169&lt;&gt;""),MID($M$1,1+MOD(INT($A1169/($Q$1^(COLUMN(E1168)-1))),$Q$1),1),"")</f>
        <v/>
      </c>
      <c r="G1169" t="str">
        <f>IF(AND(COLUMN(F1168)&lt;=$O$1,F1169&lt;&gt;""),MID($M$1,1+MOD(INT($A1169/($Q$1^(COLUMN(F1168)-1))),$Q$1),1),"")</f>
        <v/>
      </c>
      <c r="H1169" t="str">
        <f>IF(AND(COLUMN(G1168)&lt;=$O$1,G1169&lt;&gt;""),MID($M$1,1+MOD(INT($A1169/($Q$1^(COLUMN(G1168)-1))),$Q$1),1),"")</f>
        <v/>
      </c>
      <c r="I1169" t="str">
        <f>IF(AND(COLUMN(H1168)&lt;=$O$1,H1169&lt;&gt;""),MID($M$1,1+MOD(INT($A1169/($Q$1^(COLUMN(H1168)-1))),$Q$1),1),"")</f>
        <v/>
      </c>
      <c r="J1169" t="str">
        <f>IF(AND(COLUMN(I1168)&lt;=$O$1,I1169&lt;&gt;""),MID($M$1,1+MOD(INT($A1169/($Q$1^(COLUMN(I1168)-1))),$Q$1),1),"")</f>
        <v/>
      </c>
      <c r="K1169" t="str">
        <f>IF(AND(COLUMN(J1168)&lt;=$O$1,J1169&lt;&gt;""),MID($M$1,1+MOD(INT($A1169/($Q$1^(COLUMN(J1168)-1))),$Q$1),1),"")</f>
        <v/>
      </c>
      <c r="L1169" t="str">
        <f t="shared" si="18"/>
        <v>JHB</v>
      </c>
    </row>
    <row r="1170" spans="1:12" x14ac:dyDescent="0.25">
      <c r="A1170">
        <f>IF(A1169&lt;$S$1-1,A1169+1,"")</f>
        <v>1168</v>
      </c>
      <c r="B1170" t="str">
        <f>IF(AND(COLUMN(A1169)&lt;=$O$1,A1170&lt;&gt;""),MID($M$1,1+MOD(INT($A1170/($Q$1^(COLUMN(A1169)-1))),$Q$1),1),"")</f>
        <v>C</v>
      </c>
      <c r="C1170" t="str">
        <f>IF(AND(COLUMN(B1169)&lt;=$O$1,B1170&lt;&gt;""),MID($M$1,1+MOD(INT($A1170/($Q$1^(COLUMN(B1169)-1))),$Q$1),1),"")</f>
        <v>H</v>
      </c>
      <c r="D1170" t="str">
        <f>IF(AND(COLUMN(C1169)&lt;=$O$1,C1170&lt;&gt;""),MID($M$1,1+MOD(INT($A1170/($Q$1^(COLUMN(C1169)-1))),$Q$1),1),"")</f>
        <v>J</v>
      </c>
      <c r="E1170" t="str">
        <f>IF(AND(COLUMN(D1169)&lt;=$O$1,D1170&lt;&gt;""),MID($M$1,1+MOD(INT($A1170/($Q$1^(COLUMN(D1169)-1))),$Q$1),1),"")</f>
        <v/>
      </c>
      <c r="F1170" t="str">
        <f>IF(AND(COLUMN(E1169)&lt;=$O$1,E1170&lt;&gt;""),MID($M$1,1+MOD(INT($A1170/($Q$1^(COLUMN(E1169)-1))),$Q$1),1),"")</f>
        <v/>
      </c>
      <c r="G1170" t="str">
        <f>IF(AND(COLUMN(F1169)&lt;=$O$1,F1170&lt;&gt;""),MID($M$1,1+MOD(INT($A1170/($Q$1^(COLUMN(F1169)-1))),$Q$1),1),"")</f>
        <v/>
      </c>
      <c r="H1170" t="str">
        <f>IF(AND(COLUMN(G1169)&lt;=$O$1,G1170&lt;&gt;""),MID($M$1,1+MOD(INT($A1170/($Q$1^(COLUMN(G1169)-1))),$Q$1),1),"")</f>
        <v/>
      </c>
      <c r="I1170" t="str">
        <f>IF(AND(COLUMN(H1169)&lt;=$O$1,H1170&lt;&gt;""),MID($M$1,1+MOD(INT($A1170/($Q$1^(COLUMN(H1169)-1))),$Q$1),1),"")</f>
        <v/>
      </c>
      <c r="J1170" t="str">
        <f>IF(AND(COLUMN(I1169)&lt;=$O$1,I1170&lt;&gt;""),MID($M$1,1+MOD(INT($A1170/($Q$1^(COLUMN(I1169)-1))),$Q$1),1),"")</f>
        <v/>
      </c>
      <c r="K1170" t="str">
        <f>IF(AND(COLUMN(J1169)&lt;=$O$1,J1170&lt;&gt;""),MID($M$1,1+MOD(INT($A1170/($Q$1^(COLUMN(J1169)-1))),$Q$1),1),"")</f>
        <v/>
      </c>
      <c r="L1170" t="str">
        <f t="shared" si="18"/>
        <v>JHC</v>
      </c>
    </row>
    <row r="1171" spans="1:12" x14ac:dyDescent="0.25">
      <c r="A1171">
        <f>IF(A1170&lt;$S$1-1,A1170+1,"")</f>
        <v>1169</v>
      </c>
      <c r="B1171" t="str">
        <f>IF(AND(COLUMN(A1170)&lt;=$O$1,A1171&lt;&gt;""),MID($M$1,1+MOD(INT($A1171/($Q$1^(COLUMN(A1170)-1))),$Q$1),1),"")</f>
        <v>D</v>
      </c>
      <c r="C1171" t="str">
        <f>IF(AND(COLUMN(B1170)&lt;=$O$1,B1171&lt;&gt;""),MID($M$1,1+MOD(INT($A1171/($Q$1^(COLUMN(B1170)-1))),$Q$1),1),"")</f>
        <v>H</v>
      </c>
      <c r="D1171" t="str">
        <f>IF(AND(COLUMN(C1170)&lt;=$O$1,C1171&lt;&gt;""),MID($M$1,1+MOD(INT($A1171/($Q$1^(COLUMN(C1170)-1))),$Q$1),1),"")</f>
        <v>J</v>
      </c>
      <c r="E1171" t="str">
        <f>IF(AND(COLUMN(D1170)&lt;=$O$1,D1171&lt;&gt;""),MID($M$1,1+MOD(INT($A1171/($Q$1^(COLUMN(D1170)-1))),$Q$1),1),"")</f>
        <v/>
      </c>
      <c r="F1171" t="str">
        <f>IF(AND(COLUMN(E1170)&lt;=$O$1,E1171&lt;&gt;""),MID($M$1,1+MOD(INT($A1171/($Q$1^(COLUMN(E1170)-1))),$Q$1),1),"")</f>
        <v/>
      </c>
      <c r="G1171" t="str">
        <f>IF(AND(COLUMN(F1170)&lt;=$O$1,F1171&lt;&gt;""),MID($M$1,1+MOD(INT($A1171/($Q$1^(COLUMN(F1170)-1))),$Q$1),1),"")</f>
        <v/>
      </c>
      <c r="H1171" t="str">
        <f>IF(AND(COLUMN(G1170)&lt;=$O$1,G1171&lt;&gt;""),MID($M$1,1+MOD(INT($A1171/($Q$1^(COLUMN(G1170)-1))),$Q$1),1),"")</f>
        <v/>
      </c>
      <c r="I1171" t="str">
        <f>IF(AND(COLUMN(H1170)&lt;=$O$1,H1171&lt;&gt;""),MID($M$1,1+MOD(INT($A1171/($Q$1^(COLUMN(H1170)-1))),$Q$1),1),"")</f>
        <v/>
      </c>
      <c r="J1171" t="str">
        <f>IF(AND(COLUMN(I1170)&lt;=$O$1,I1171&lt;&gt;""),MID($M$1,1+MOD(INT($A1171/($Q$1^(COLUMN(I1170)-1))),$Q$1),1),"")</f>
        <v/>
      </c>
      <c r="K1171" t="str">
        <f>IF(AND(COLUMN(J1170)&lt;=$O$1,J1171&lt;&gt;""),MID($M$1,1+MOD(INT($A1171/($Q$1^(COLUMN(J1170)-1))),$Q$1),1),"")</f>
        <v/>
      </c>
      <c r="L1171" t="str">
        <f t="shared" si="18"/>
        <v>JHD</v>
      </c>
    </row>
    <row r="1172" spans="1:12" x14ac:dyDescent="0.25">
      <c r="A1172">
        <f>IF(A1171&lt;$S$1-1,A1171+1,"")</f>
        <v>1170</v>
      </c>
      <c r="B1172" t="str">
        <f>IF(AND(COLUMN(A1171)&lt;=$O$1,A1172&lt;&gt;""),MID($M$1,1+MOD(INT($A1172/($Q$1^(COLUMN(A1171)-1))),$Q$1),1),"")</f>
        <v>E</v>
      </c>
      <c r="C1172" t="str">
        <f>IF(AND(COLUMN(B1171)&lt;=$O$1,B1172&lt;&gt;""),MID($M$1,1+MOD(INT($A1172/($Q$1^(COLUMN(B1171)-1))),$Q$1),1),"")</f>
        <v>H</v>
      </c>
      <c r="D1172" t="str">
        <f>IF(AND(COLUMN(C1171)&lt;=$O$1,C1172&lt;&gt;""),MID($M$1,1+MOD(INT($A1172/($Q$1^(COLUMN(C1171)-1))),$Q$1),1),"")</f>
        <v>J</v>
      </c>
      <c r="E1172" t="str">
        <f>IF(AND(COLUMN(D1171)&lt;=$O$1,D1172&lt;&gt;""),MID($M$1,1+MOD(INT($A1172/($Q$1^(COLUMN(D1171)-1))),$Q$1),1),"")</f>
        <v/>
      </c>
      <c r="F1172" t="str">
        <f>IF(AND(COLUMN(E1171)&lt;=$O$1,E1172&lt;&gt;""),MID($M$1,1+MOD(INT($A1172/($Q$1^(COLUMN(E1171)-1))),$Q$1),1),"")</f>
        <v/>
      </c>
      <c r="G1172" t="str">
        <f>IF(AND(COLUMN(F1171)&lt;=$O$1,F1172&lt;&gt;""),MID($M$1,1+MOD(INT($A1172/($Q$1^(COLUMN(F1171)-1))),$Q$1),1),"")</f>
        <v/>
      </c>
      <c r="H1172" t="str">
        <f>IF(AND(COLUMN(G1171)&lt;=$O$1,G1172&lt;&gt;""),MID($M$1,1+MOD(INT($A1172/($Q$1^(COLUMN(G1171)-1))),$Q$1),1),"")</f>
        <v/>
      </c>
      <c r="I1172" t="str">
        <f>IF(AND(COLUMN(H1171)&lt;=$O$1,H1172&lt;&gt;""),MID($M$1,1+MOD(INT($A1172/($Q$1^(COLUMN(H1171)-1))),$Q$1),1),"")</f>
        <v/>
      </c>
      <c r="J1172" t="str">
        <f>IF(AND(COLUMN(I1171)&lt;=$O$1,I1172&lt;&gt;""),MID($M$1,1+MOD(INT($A1172/($Q$1^(COLUMN(I1171)-1))),$Q$1),1),"")</f>
        <v/>
      </c>
      <c r="K1172" t="str">
        <f>IF(AND(COLUMN(J1171)&lt;=$O$1,J1172&lt;&gt;""),MID($M$1,1+MOD(INT($A1172/($Q$1^(COLUMN(J1171)-1))),$Q$1),1),"")</f>
        <v/>
      </c>
      <c r="L1172" t="str">
        <f t="shared" si="18"/>
        <v>JHE</v>
      </c>
    </row>
    <row r="1173" spans="1:12" x14ac:dyDescent="0.25">
      <c r="A1173">
        <f>IF(A1172&lt;$S$1-1,A1172+1,"")</f>
        <v>1171</v>
      </c>
      <c r="B1173" t="str">
        <f>IF(AND(COLUMN(A1172)&lt;=$O$1,A1173&lt;&gt;""),MID($M$1,1+MOD(INT($A1173/($Q$1^(COLUMN(A1172)-1))),$Q$1),1),"")</f>
        <v>F</v>
      </c>
      <c r="C1173" t="str">
        <f>IF(AND(COLUMN(B1172)&lt;=$O$1,B1173&lt;&gt;""),MID($M$1,1+MOD(INT($A1173/($Q$1^(COLUMN(B1172)-1))),$Q$1),1),"")</f>
        <v>H</v>
      </c>
      <c r="D1173" t="str">
        <f>IF(AND(COLUMN(C1172)&lt;=$O$1,C1173&lt;&gt;""),MID($M$1,1+MOD(INT($A1173/($Q$1^(COLUMN(C1172)-1))),$Q$1),1),"")</f>
        <v>J</v>
      </c>
      <c r="E1173" t="str">
        <f>IF(AND(COLUMN(D1172)&lt;=$O$1,D1173&lt;&gt;""),MID($M$1,1+MOD(INT($A1173/($Q$1^(COLUMN(D1172)-1))),$Q$1),1),"")</f>
        <v/>
      </c>
      <c r="F1173" t="str">
        <f>IF(AND(COLUMN(E1172)&lt;=$O$1,E1173&lt;&gt;""),MID($M$1,1+MOD(INT($A1173/($Q$1^(COLUMN(E1172)-1))),$Q$1),1),"")</f>
        <v/>
      </c>
      <c r="G1173" t="str">
        <f>IF(AND(COLUMN(F1172)&lt;=$O$1,F1173&lt;&gt;""),MID($M$1,1+MOD(INT($A1173/($Q$1^(COLUMN(F1172)-1))),$Q$1),1),"")</f>
        <v/>
      </c>
      <c r="H1173" t="str">
        <f>IF(AND(COLUMN(G1172)&lt;=$O$1,G1173&lt;&gt;""),MID($M$1,1+MOD(INT($A1173/($Q$1^(COLUMN(G1172)-1))),$Q$1),1),"")</f>
        <v/>
      </c>
      <c r="I1173" t="str">
        <f>IF(AND(COLUMN(H1172)&lt;=$O$1,H1173&lt;&gt;""),MID($M$1,1+MOD(INT($A1173/($Q$1^(COLUMN(H1172)-1))),$Q$1),1),"")</f>
        <v/>
      </c>
      <c r="J1173" t="str">
        <f>IF(AND(COLUMN(I1172)&lt;=$O$1,I1173&lt;&gt;""),MID($M$1,1+MOD(INT($A1173/($Q$1^(COLUMN(I1172)-1))),$Q$1),1),"")</f>
        <v/>
      </c>
      <c r="K1173" t="str">
        <f>IF(AND(COLUMN(J1172)&lt;=$O$1,J1173&lt;&gt;""),MID($M$1,1+MOD(INT($A1173/($Q$1^(COLUMN(J1172)-1))),$Q$1),1),"")</f>
        <v/>
      </c>
      <c r="L1173" t="str">
        <f t="shared" si="18"/>
        <v>JHF</v>
      </c>
    </row>
    <row r="1174" spans="1:12" x14ac:dyDescent="0.25">
      <c r="A1174">
        <f>IF(A1173&lt;$S$1-1,A1173+1,"")</f>
        <v>1172</v>
      </c>
      <c r="B1174" t="str">
        <f>IF(AND(COLUMN(A1173)&lt;=$O$1,A1174&lt;&gt;""),MID($M$1,1+MOD(INT($A1174/($Q$1^(COLUMN(A1173)-1))),$Q$1),1),"")</f>
        <v>G</v>
      </c>
      <c r="C1174" t="str">
        <f>IF(AND(COLUMN(B1173)&lt;=$O$1,B1174&lt;&gt;""),MID($M$1,1+MOD(INT($A1174/($Q$1^(COLUMN(B1173)-1))),$Q$1),1),"")</f>
        <v>H</v>
      </c>
      <c r="D1174" t="str">
        <f>IF(AND(COLUMN(C1173)&lt;=$O$1,C1174&lt;&gt;""),MID($M$1,1+MOD(INT($A1174/($Q$1^(COLUMN(C1173)-1))),$Q$1),1),"")</f>
        <v>J</v>
      </c>
      <c r="E1174" t="str">
        <f>IF(AND(COLUMN(D1173)&lt;=$O$1,D1174&lt;&gt;""),MID($M$1,1+MOD(INT($A1174/($Q$1^(COLUMN(D1173)-1))),$Q$1),1),"")</f>
        <v/>
      </c>
      <c r="F1174" t="str">
        <f>IF(AND(COLUMN(E1173)&lt;=$O$1,E1174&lt;&gt;""),MID($M$1,1+MOD(INT($A1174/($Q$1^(COLUMN(E1173)-1))),$Q$1),1),"")</f>
        <v/>
      </c>
      <c r="G1174" t="str">
        <f>IF(AND(COLUMN(F1173)&lt;=$O$1,F1174&lt;&gt;""),MID($M$1,1+MOD(INT($A1174/($Q$1^(COLUMN(F1173)-1))),$Q$1),1),"")</f>
        <v/>
      </c>
      <c r="H1174" t="str">
        <f>IF(AND(COLUMN(G1173)&lt;=$O$1,G1174&lt;&gt;""),MID($M$1,1+MOD(INT($A1174/($Q$1^(COLUMN(G1173)-1))),$Q$1),1),"")</f>
        <v/>
      </c>
      <c r="I1174" t="str">
        <f>IF(AND(COLUMN(H1173)&lt;=$O$1,H1174&lt;&gt;""),MID($M$1,1+MOD(INT($A1174/($Q$1^(COLUMN(H1173)-1))),$Q$1),1),"")</f>
        <v/>
      </c>
      <c r="J1174" t="str">
        <f>IF(AND(COLUMN(I1173)&lt;=$O$1,I1174&lt;&gt;""),MID($M$1,1+MOD(INT($A1174/($Q$1^(COLUMN(I1173)-1))),$Q$1),1),"")</f>
        <v/>
      </c>
      <c r="K1174" t="str">
        <f>IF(AND(COLUMN(J1173)&lt;=$O$1,J1174&lt;&gt;""),MID($M$1,1+MOD(INT($A1174/($Q$1^(COLUMN(J1173)-1))),$Q$1),1),"")</f>
        <v/>
      </c>
      <c r="L1174" t="str">
        <f t="shared" si="18"/>
        <v>JHG</v>
      </c>
    </row>
    <row r="1175" spans="1:12" x14ac:dyDescent="0.25">
      <c r="A1175">
        <f>IF(A1174&lt;$S$1-1,A1174+1,"")</f>
        <v>1173</v>
      </c>
      <c r="B1175" t="str">
        <f>IF(AND(COLUMN(A1174)&lt;=$O$1,A1175&lt;&gt;""),MID($M$1,1+MOD(INT($A1175/($Q$1^(COLUMN(A1174)-1))),$Q$1),1),"")</f>
        <v>H</v>
      </c>
      <c r="C1175" t="str">
        <f>IF(AND(COLUMN(B1174)&lt;=$O$1,B1175&lt;&gt;""),MID($M$1,1+MOD(INT($A1175/($Q$1^(COLUMN(B1174)-1))),$Q$1),1),"")</f>
        <v>H</v>
      </c>
      <c r="D1175" t="str">
        <f>IF(AND(COLUMN(C1174)&lt;=$O$1,C1175&lt;&gt;""),MID($M$1,1+MOD(INT($A1175/($Q$1^(COLUMN(C1174)-1))),$Q$1),1),"")</f>
        <v>J</v>
      </c>
      <c r="E1175" t="str">
        <f>IF(AND(COLUMN(D1174)&lt;=$O$1,D1175&lt;&gt;""),MID($M$1,1+MOD(INT($A1175/($Q$1^(COLUMN(D1174)-1))),$Q$1),1),"")</f>
        <v/>
      </c>
      <c r="F1175" t="str">
        <f>IF(AND(COLUMN(E1174)&lt;=$O$1,E1175&lt;&gt;""),MID($M$1,1+MOD(INT($A1175/($Q$1^(COLUMN(E1174)-1))),$Q$1),1),"")</f>
        <v/>
      </c>
      <c r="G1175" t="str">
        <f>IF(AND(COLUMN(F1174)&lt;=$O$1,F1175&lt;&gt;""),MID($M$1,1+MOD(INT($A1175/($Q$1^(COLUMN(F1174)-1))),$Q$1),1),"")</f>
        <v/>
      </c>
      <c r="H1175" t="str">
        <f>IF(AND(COLUMN(G1174)&lt;=$O$1,G1175&lt;&gt;""),MID($M$1,1+MOD(INT($A1175/($Q$1^(COLUMN(G1174)-1))),$Q$1),1),"")</f>
        <v/>
      </c>
      <c r="I1175" t="str">
        <f>IF(AND(COLUMN(H1174)&lt;=$O$1,H1175&lt;&gt;""),MID($M$1,1+MOD(INT($A1175/($Q$1^(COLUMN(H1174)-1))),$Q$1),1),"")</f>
        <v/>
      </c>
      <c r="J1175" t="str">
        <f>IF(AND(COLUMN(I1174)&lt;=$O$1,I1175&lt;&gt;""),MID($M$1,1+MOD(INT($A1175/($Q$1^(COLUMN(I1174)-1))),$Q$1),1),"")</f>
        <v/>
      </c>
      <c r="K1175" t="str">
        <f>IF(AND(COLUMN(J1174)&lt;=$O$1,J1175&lt;&gt;""),MID($M$1,1+MOD(INT($A1175/($Q$1^(COLUMN(J1174)-1))),$Q$1),1),"")</f>
        <v/>
      </c>
      <c r="L1175" t="str">
        <f t="shared" si="18"/>
        <v>JHH</v>
      </c>
    </row>
    <row r="1176" spans="1:12" x14ac:dyDescent="0.25">
      <c r="A1176">
        <f>IF(A1175&lt;$S$1-1,A1175+1,"")</f>
        <v>1174</v>
      </c>
      <c r="B1176" t="str">
        <f>IF(AND(COLUMN(A1175)&lt;=$O$1,A1176&lt;&gt;""),MID($M$1,1+MOD(INT($A1176/($Q$1^(COLUMN(A1175)-1))),$Q$1),1),"")</f>
        <v>I</v>
      </c>
      <c r="C1176" t="str">
        <f>IF(AND(COLUMN(B1175)&lt;=$O$1,B1176&lt;&gt;""),MID($M$1,1+MOD(INT($A1176/($Q$1^(COLUMN(B1175)-1))),$Q$1),1),"")</f>
        <v>H</v>
      </c>
      <c r="D1176" t="str">
        <f>IF(AND(COLUMN(C1175)&lt;=$O$1,C1176&lt;&gt;""),MID($M$1,1+MOD(INT($A1176/($Q$1^(COLUMN(C1175)-1))),$Q$1),1),"")</f>
        <v>J</v>
      </c>
      <c r="E1176" t="str">
        <f>IF(AND(COLUMN(D1175)&lt;=$O$1,D1176&lt;&gt;""),MID($M$1,1+MOD(INT($A1176/($Q$1^(COLUMN(D1175)-1))),$Q$1),1),"")</f>
        <v/>
      </c>
      <c r="F1176" t="str">
        <f>IF(AND(COLUMN(E1175)&lt;=$O$1,E1176&lt;&gt;""),MID($M$1,1+MOD(INT($A1176/($Q$1^(COLUMN(E1175)-1))),$Q$1),1),"")</f>
        <v/>
      </c>
      <c r="G1176" t="str">
        <f>IF(AND(COLUMN(F1175)&lt;=$O$1,F1176&lt;&gt;""),MID($M$1,1+MOD(INT($A1176/($Q$1^(COLUMN(F1175)-1))),$Q$1),1),"")</f>
        <v/>
      </c>
      <c r="H1176" t="str">
        <f>IF(AND(COLUMN(G1175)&lt;=$O$1,G1176&lt;&gt;""),MID($M$1,1+MOD(INT($A1176/($Q$1^(COLUMN(G1175)-1))),$Q$1),1),"")</f>
        <v/>
      </c>
      <c r="I1176" t="str">
        <f>IF(AND(COLUMN(H1175)&lt;=$O$1,H1176&lt;&gt;""),MID($M$1,1+MOD(INT($A1176/($Q$1^(COLUMN(H1175)-1))),$Q$1),1),"")</f>
        <v/>
      </c>
      <c r="J1176" t="str">
        <f>IF(AND(COLUMN(I1175)&lt;=$O$1,I1176&lt;&gt;""),MID($M$1,1+MOD(INT($A1176/($Q$1^(COLUMN(I1175)-1))),$Q$1),1),"")</f>
        <v/>
      </c>
      <c r="K1176" t="str">
        <f>IF(AND(COLUMN(J1175)&lt;=$O$1,J1176&lt;&gt;""),MID($M$1,1+MOD(INT($A1176/($Q$1^(COLUMN(J1175)-1))),$Q$1),1),"")</f>
        <v/>
      </c>
      <c r="L1176" t="str">
        <f t="shared" si="18"/>
        <v>JHI</v>
      </c>
    </row>
    <row r="1177" spans="1:12" x14ac:dyDescent="0.25">
      <c r="A1177">
        <f>IF(A1176&lt;$S$1-1,A1176+1,"")</f>
        <v>1175</v>
      </c>
      <c r="B1177" t="str">
        <f>IF(AND(COLUMN(A1176)&lt;=$O$1,A1177&lt;&gt;""),MID($M$1,1+MOD(INT($A1177/($Q$1^(COLUMN(A1176)-1))),$Q$1),1),"")</f>
        <v>J</v>
      </c>
      <c r="C1177" t="str">
        <f>IF(AND(COLUMN(B1176)&lt;=$O$1,B1177&lt;&gt;""),MID($M$1,1+MOD(INT($A1177/($Q$1^(COLUMN(B1176)-1))),$Q$1),1),"")</f>
        <v>H</v>
      </c>
      <c r="D1177" t="str">
        <f>IF(AND(COLUMN(C1176)&lt;=$O$1,C1177&lt;&gt;""),MID($M$1,1+MOD(INT($A1177/($Q$1^(COLUMN(C1176)-1))),$Q$1),1),"")</f>
        <v>J</v>
      </c>
      <c r="E1177" t="str">
        <f>IF(AND(COLUMN(D1176)&lt;=$O$1,D1177&lt;&gt;""),MID($M$1,1+MOD(INT($A1177/($Q$1^(COLUMN(D1176)-1))),$Q$1),1),"")</f>
        <v/>
      </c>
      <c r="F1177" t="str">
        <f>IF(AND(COLUMN(E1176)&lt;=$O$1,E1177&lt;&gt;""),MID($M$1,1+MOD(INT($A1177/($Q$1^(COLUMN(E1176)-1))),$Q$1),1),"")</f>
        <v/>
      </c>
      <c r="G1177" t="str">
        <f>IF(AND(COLUMN(F1176)&lt;=$O$1,F1177&lt;&gt;""),MID($M$1,1+MOD(INT($A1177/($Q$1^(COLUMN(F1176)-1))),$Q$1),1),"")</f>
        <v/>
      </c>
      <c r="H1177" t="str">
        <f>IF(AND(COLUMN(G1176)&lt;=$O$1,G1177&lt;&gt;""),MID($M$1,1+MOD(INT($A1177/($Q$1^(COLUMN(G1176)-1))),$Q$1),1),"")</f>
        <v/>
      </c>
      <c r="I1177" t="str">
        <f>IF(AND(COLUMN(H1176)&lt;=$O$1,H1177&lt;&gt;""),MID($M$1,1+MOD(INT($A1177/($Q$1^(COLUMN(H1176)-1))),$Q$1),1),"")</f>
        <v/>
      </c>
      <c r="J1177" t="str">
        <f>IF(AND(COLUMN(I1176)&lt;=$O$1,I1177&lt;&gt;""),MID($M$1,1+MOD(INT($A1177/($Q$1^(COLUMN(I1176)-1))),$Q$1),1),"")</f>
        <v/>
      </c>
      <c r="K1177" t="str">
        <f>IF(AND(COLUMN(J1176)&lt;=$O$1,J1177&lt;&gt;""),MID($M$1,1+MOD(INT($A1177/($Q$1^(COLUMN(J1176)-1))),$Q$1),1),"")</f>
        <v/>
      </c>
      <c r="L1177" t="str">
        <f t="shared" si="18"/>
        <v>JHJ</v>
      </c>
    </row>
    <row r="1178" spans="1:12" x14ac:dyDescent="0.25">
      <c r="A1178">
        <f>IF(A1177&lt;$S$1-1,A1177+1,"")</f>
        <v>1176</v>
      </c>
      <c r="B1178" t="str">
        <f>IF(AND(COLUMN(A1177)&lt;=$O$1,A1178&lt;&gt;""),MID($M$1,1+MOD(INT($A1178/($Q$1^(COLUMN(A1177)-1))),$Q$1),1),"")</f>
        <v>K</v>
      </c>
      <c r="C1178" t="str">
        <f>IF(AND(COLUMN(B1177)&lt;=$O$1,B1178&lt;&gt;""),MID($M$1,1+MOD(INT($A1178/($Q$1^(COLUMN(B1177)-1))),$Q$1),1),"")</f>
        <v>H</v>
      </c>
      <c r="D1178" t="str">
        <f>IF(AND(COLUMN(C1177)&lt;=$O$1,C1178&lt;&gt;""),MID($M$1,1+MOD(INT($A1178/($Q$1^(COLUMN(C1177)-1))),$Q$1),1),"")</f>
        <v>J</v>
      </c>
      <c r="E1178" t="str">
        <f>IF(AND(COLUMN(D1177)&lt;=$O$1,D1178&lt;&gt;""),MID($M$1,1+MOD(INT($A1178/($Q$1^(COLUMN(D1177)-1))),$Q$1),1),"")</f>
        <v/>
      </c>
      <c r="F1178" t="str">
        <f>IF(AND(COLUMN(E1177)&lt;=$O$1,E1178&lt;&gt;""),MID($M$1,1+MOD(INT($A1178/($Q$1^(COLUMN(E1177)-1))),$Q$1),1),"")</f>
        <v/>
      </c>
      <c r="G1178" t="str">
        <f>IF(AND(COLUMN(F1177)&lt;=$O$1,F1178&lt;&gt;""),MID($M$1,1+MOD(INT($A1178/($Q$1^(COLUMN(F1177)-1))),$Q$1),1),"")</f>
        <v/>
      </c>
      <c r="H1178" t="str">
        <f>IF(AND(COLUMN(G1177)&lt;=$O$1,G1178&lt;&gt;""),MID($M$1,1+MOD(INT($A1178/($Q$1^(COLUMN(G1177)-1))),$Q$1),1),"")</f>
        <v/>
      </c>
      <c r="I1178" t="str">
        <f>IF(AND(COLUMN(H1177)&lt;=$O$1,H1178&lt;&gt;""),MID($M$1,1+MOD(INT($A1178/($Q$1^(COLUMN(H1177)-1))),$Q$1),1),"")</f>
        <v/>
      </c>
      <c r="J1178" t="str">
        <f>IF(AND(COLUMN(I1177)&lt;=$O$1,I1178&lt;&gt;""),MID($M$1,1+MOD(INT($A1178/($Q$1^(COLUMN(I1177)-1))),$Q$1),1),"")</f>
        <v/>
      </c>
      <c r="K1178" t="str">
        <f>IF(AND(COLUMN(J1177)&lt;=$O$1,J1178&lt;&gt;""),MID($M$1,1+MOD(INT($A1178/($Q$1^(COLUMN(J1177)-1))),$Q$1),1),"")</f>
        <v/>
      </c>
      <c r="L1178" t="str">
        <f t="shared" si="18"/>
        <v>JHK</v>
      </c>
    </row>
    <row r="1179" spans="1:12" x14ac:dyDescent="0.25">
      <c r="A1179">
        <f>IF(A1178&lt;$S$1-1,A1178+1,"")</f>
        <v>1177</v>
      </c>
      <c r="B1179" t="str">
        <f>IF(AND(COLUMN(A1178)&lt;=$O$1,A1179&lt;&gt;""),MID($M$1,1+MOD(INT($A1179/($Q$1^(COLUMN(A1178)-1))),$Q$1),1),"")</f>
        <v>A</v>
      </c>
      <c r="C1179" t="str">
        <f>IF(AND(COLUMN(B1178)&lt;=$O$1,B1179&lt;&gt;""),MID($M$1,1+MOD(INT($A1179/($Q$1^(COLUMN(B1178)-1))),$Q$1),1),"")</f>
        <v>I</v>
      </c>
      <c r="D1179" t="str">
        <f>IF(AND(COLUMN(C1178)&lt;=$O$1,C1179&lt;&gt;""),MID($M$1,1+MOD(INT($A1179/($Q$1^(COLUMN(C1178)-1))),$Q$1),1),"")</f>
        <v>J</v>
      </c>
      <c r="E1179" t="str">
        <f>IF(AND(COLUMN(D1178)&lt;=$O$1,D1179&lt;&gt;""),MID($M$1,1+MOD(INT($A1179/($Q$1^(COLUMN(D1178)-1))),$Q$1),1),"")</f>
        <v/>
      </c>
      <c r="F1179" t="str">
        <f>IF(AND(COLUMN(E1178)&lt;=$O$1,E1179&lt;&gt;""),MID($M$1,1+MOD(INT($A1179/($Q$1^(COLUMN(E1178)-1))),$Q$1),1),"")</f>
        <v/>
      </c>
      <c r="G1179" t="str">
        <f>IF(AND(COLUMN(F1178)&lt;=$O$1,F1179&lt;&gt;""),MID($M$1,1+MOD(INT($A1179/($Q$1^(COLUMN(F1178)-1))),$Q$1),1),"")</f>
        <v/>
      </c>
      <c r="H1179" t="str">
        <f>IF(AND(COLUMN(G1178)&lt;=$O$1,G1179&lt;&gt;""),MID($M$1,1+MOD(INT($A1179/($Q$1^(COLUMN(G1178)-1))),$Q$1),1),"")</f>
        <v/>
      </c>
      <c r="I1179" t="str">
        <f>IF(AND(COLUMN(H1178)&lt;=$O$1,H1179&lt;&gt;""),MID($M$1,1+MOD(INT($A1179/($Q$1^(COLUMN(H1178)-1))),$Q$1),1),"")</f>
        <v/>
      </c>
      <c r="J1179" t="str">
        <f>IF(AND(COLUMN(I1178)&lt;=$O$1,I1179&lt;&gt;""),MID($M$1,1+MOD(INT($A1179/($Q$1^(COLUMN(I1178)-1))),$Q$1),1),"")</f>
        <v/>
      </c>
      <c r="K1179" t="str">
        <f>IF(AND(COLUMN(J1178)&lt;=$O$1,J1179&lt;&gt;""),MID($M$1,1+MOD(INT($A1179/($Q$1^(COLUMN(J1178)-1))),$Q$1),1),"")</f>
        <v/>
      </c>
      <c r="L1179" t="str">
        <f t="shared" si="18"/>
        <v>JIA</v>
      </c>
    </row>
    <row r="1180" spans="1:12" x14ac:dyDescent="0.25">
      <c r="A1180">
        <f>IF(A1179&lt;$S$1-1,A1179+1,"")</f>
        <v>1178</v>
      </c>
      <c r="B1180" t="str">
        <f>IF(AND(COLUMN(A1179)&lt;=$O$1,A1180&lt;&gt;""),MID($M$1,1+MOD(INT($A1180/($Q$1^(COLUMN(A1179)-1))),$Q$1),1),"")</f>
        <v>B</v>
      </c>
      <c r="C1180" t="str">
        <f>IF(AND(COLUMN(B1179)&lt;=$O$1,B1180&lt;&gt;""),MID($M$1,1+MOD(INT($A1180/($Q$1^(COLUMN(B1179)-1))),$Q$1),1),"")</f>
        <v>I</v>
      </c>
      <c r="D1180" t="str">
        <f>IF(AND(COLUMN(C1179)&lt;=$O$1,C1180&lt;&gt;""),MID($M$1,1+MOD(INT($A1180/($Q$1^(COLUMN(C1179)-1))),$Q$1),1),"")</f>
        <v>J</v>
      </c>
      <c r="E1180" t="str">
        <f>IF(AND(COLUMN(D1179)&lt;=$O$1,D1180&lt;&gt;""),MID($M$1,1+MOD(INT($A1180/($Q$1^(COLUMN(D1179)-1))),$Q$1),1),"")</f>
        <v/>
      </c>
      <c r="F1180" t="str">
        <f>IF(AND(COLUMN(E1179)&lt;=$O$1,E1180&lt;&gt;""),MID($M$1,1+MOD(INT($A1180/($Q$1^(COLUMN(E1179)-1))),$Q$1),1),"")</f>
        <v/>
      </c>
      <c r="G1180" t="str">
        <f>IF(AND(COLUMN(F1179)&lt;=$O$1,F1180&lt;&gt;""),MID($M$1,1+MOD(INT($A1180/($Q$1^(COLUMN(F1179)-1))),$Q$1),1),"")</f>
        <v/>
      </c>
      <c r="H1180" t="str">
        <f>IF(AND(COLUMN(G1179)&lt;=$O$1,G1180&lt;&gt;""),MID($M$1,1+MOD(INT($A1180/($Q$1^(COLUMN(G1179)-1))),$Q$1),1),"")</f>
        <v/>
      </c>
      <c r="I1180" t="str">
        <f>IF(AND(COLUMN(H1179)&lt;=$O$1,H1180&lt;&gt;""),MID($M$1,1+MOD(INT($A1180/($Q$1^(COLUMN(H1179)-1))),$Q$1),1),"")</f>
        <v/>
      </c>
      <c r="J1180" t="str">
        <f>IF(AND(COLUMN(I1179)&lt;=$O$1,I1180&lt;&gt;""),MID($M$1,1+MOD(INT($A1180/($Q$1^(COLUMN(I1179)-1))),$Q$1),1),"")</f>
        <v/>
      </c>
      <c r="K1180" t="str">
        <f>IF(AND(COLUMN(J1179)&lt;=$O$1,J1180&lt;&gt;""),MID($M$1,1+MOD(INT($A1180/($Q$1^(COLUMN(J1179)-1))),$Q$1),1),"")</f>
        <v/>
      </c>
      <c r="L1180" t="str">
        <f t="shared" si="18"/>
        <v>JIB</v>
      </c>
    </row>
    <row r="1181" spans="1:12" x14ac:dyDescent="0.25">
      <c r="A1181">
        <f>IF(A1180&lt;$S$1-1,A1180+1,"")</f>
        <v>1179</v>
      </c>
      <c r="B1181" t="str">
        <f>IF(AND(COLUMN(A1180)&lt;=$O$1,A1181&lt;&gt;""),MID($M$1,1+MOD(INT($A1181/($Q$1^(COLUMN(A1180)-1))),$Q$1),1),"")</f>
        <v>C</v>
      </c>
      <c r="C1181" t="str">
        <f>IF(AND(COLUMN(B1180)&lt;=$O$1,B1181&lt;&gt;""),MID($M$1,1+MOD(INT($A1181/($Q$1^(COLUMN(B1180)-1))),$Q$1),1),"")</f>
        <v>I</v>
      </c>
      <c r="D1181" t="str">
        <f>IF(AND(COLUMN(C1180)&lt;=$O$1,C1181&lt;&gt;""),MID($M$1,1+MOD(INT($A1181/($Q$1^(COLUMN(C1180)-1))),$Q$1),1),"")</f>
        <v>J</v>
      </c>
      <c r="E1181" t="str">
        <f>IF(AND(COLUMN(D1180)&lt;=$O$1,D1181&lt;&gt;""),MID($M$1,1+MOD(INT($A1181/($Q$1^(COLUMN(D1180)-1))),$Q$1),1),"")</f>
        <v/>
      </c>
      <c r="F1181" t="str">
        <f>IF(AND(COLUMN(E1180)&lt;=$O$1,E1181&lt;&gt;""),MID($M$1,1+MOD(INT($A1181/($Q$1^(COLUMN(E1180)-1))),$Q$1),1),"")</f>
        <v/>
      </c>
      <c r="G1181" t="str">
        <f>IF(AND(COLUMN(F1180)&lt;=$O$1,F1181&lt;&gt;""),MID($M$1,1+MOD(INT($A1181/($Q$1^(COLUMN(F1180)-1))),$Q$1),1),"")</f>
        <v/>
      </c>
      <c r="H1181" t="str">
        <f>IF(AND(COLUMN(G1180)&lt;=$O$1,G1181&lt;&gt;""),MID($M$1,1+MOD(INT($A1181/($Q$1^(COLUMN(G1180)-1))),$Q$1),1),"")</f>
        <v/>
      </c>
      <c r="I1181" t="str">
        <f>IF(AND(COLUMN(H1180)&lt;=$O$1,H1181&lt;&gt;""),MID($M$1,1+MOD(INT($A1181/($Q$1^(COLUMN(H1180)-1))),$Q$1),1),"")</f>
        <v/>
      </c>
      <c r="J1181" t="str">
        <f>IF(AND(COLUMN(I1180)&lt;=$O$1,I1181&lt;&gt;""),MID($M$1,1+MOD(INT($A1181/($Q$1^(COLUMN(I1180)-1))),$Q$1),1),"")</f>
        <v/>
      </c>
      <c r="K1181" t="str">
        <f>IF(AND(COLUMN(J1180)&lt;=$O$1,J1181&lt;&gt;""),MID($M$1,1+MOD(INT($A1181/($Q$1^(COLUMN(J1180)-1))),$Q$1),1),"")</f>
        <v/>
      </c>
      <c r="L1181" t="str">
        <f t="shared" si="18"/>
        <v>JIC</v>
      </c>
    </row>
    <row r="1182" spans="1:12" x14ac:dyDescent="0.25">
      <c r="A1182">
        <f>IF(A1181&lt;$S$1-1,A1181+1,"")</f>
        <v>1180</v>
      </c>
      <c r="B1182" t="str">
        <f>IF(AND(COLUMN(A1181)&lt;=$O$1,A1182&lt;&gt;""),MID($M$1,1+MOD(INT($A1182/($Q$1^(COLUMN(A1181)-1))),$Q$1),1),"")</f>
        <v>D</v>
      </c>
      <c r="C1182" t="str">
        <f>IF(AND(COLUMN(B1181)&lt;=$O$1,B1182&lt;&gt;""),MID($M$1,1+MOD(INT($A1182/($Q$1^(COLUMN(B1181)-1))),$Q$1),1),"")</f>
        <v>I</v>
      </c>
      <c r="D1182" t="str">
        <f>IF(AND(COLUMN(C1181)&lt;=$O$1,C1182&lt;&gt;""),MID($M$1,1+MOD(INT($A1182/($Q$1^(COLUMN(C1181)-1))),$Q$1),1),"")</f>
        <v>J</v>
      </c>
      <c r="E1182" t="str">
        <f>IF(AND(COLUMN(D1181)&lt;=$O$1,D1182&lt;&gt;""),MID($M$1,1+MOD(INT($A1182/($Q$1^(COLUMN(D1181)-1))),$Q$1),1),"")</f>
        <v/>
      </c>
      <c r="F1182" t="str">
        <f>IF(AND(COLUMN(E1181)&lt;=$O$1,E1182&lt;&gt;""),MID($M$1,1+MOD(INT($A1182/($Q$1^(COLUMN(E1181)-1))),$Q$1),1),"")</f>
        <v/>
      </c>
      <c r="G1182" t="str">
        <f>IF(AND(COLUMN(F1181)&lt;=$O$1,F1182&lt;&gt;""),MID($M$1,1+MOD(INT($A1182/($Q$1^(COLUMN(F1181)-1))),$Q$1),1),"")</f>
        <v/>
      </c>
      <c r="H1182" t="str">
        <f>IF(AND(COLUMN(G1181)&lt;=$O$1,G1182&lt;&gt;""),MID($M$1,1+MOD(INT($A1182/($Q$1^(COLUMN(G1181)-1))),$Q$1),1),"")</f>
        <v/>
      </c>
      <c r="I1182" t="str">
        <f>IF(AND(COLUMN(H1181)&lt;=$O$1,H1182&lt;&gt;""),MID($M$1,1+MOD(INT($A1182/($Q$1^(COLUMN(H1181)-1))),$Q$1),1),"")</f>
        <v/>
      </c>
      <c r="J1182" t="str">
        <f>IF(AND(COLUMN(I1181)&lt;=$O$1,I1182&lt;&gt;""),MID($M$1,1+MOD(INT($A1182/($Q$1^(COLUMN(I1181)-1))),$Q$1),1),"")</f>
        <v/>
      </c>
      <c r="K1182" t="str">
        <f>IF(AND(COLUMN(J1181)&lt;=$O$1,J1182&lt;&gt;""),MID($M$1,1+MOD(INT($A1182/($Q$1^(COLUMN(J1181)-1))),$Q$1),1),"")</f>
        <v/>
      </c>
      <c r="L1182" t="str">
        <f t="shared" si="18"/>
        <v>JID</v>
      </c>
    </row>
    <row r="1183" spans="1:12" x14ac:dyDescent="0.25">
      <c r="A1183">
        <f>IF(A1182&lt;$S$1-1,A1182+1,"")</f>
        <v>1181</v>
      </c>
      <c r="B1183" t="str">
        <f>IF(AND(COLUMN(A1182)&lt;=$O$1,A1183&lt;&gt;""),MID($M$1,1+MOD(INT($A1183/($Q$1^(COLUMN(A1182)-1))),$Q$1),1),"")</f>
        <v>E</v>
      </c>
      <c r="C1183" t="str">
        <f>IF(AND(COLUMN(B1182)&lt;=$O$1,B1183&lt;&gt;""),MID($M$1,1+MOD(INT($A1183/($Q$1^(COLUMN(B1182)-1))),$Q$1),1),"")</f>
        <v>I</v>
      </c>
      <c r="D1183" t="str">
        <f>IF(AND(COLUMN(C1182)&lt;=$O$1,C1183&lt;&gt;""),MID($M$1,1+MOD(INT($A1183/($Q$1^(COLUMN(C1182)-1))),$Q$1),1),"")</f>
        <v>J</v>
      </c>
      <c r="E1183" t="str">
        <f>IF(AND(COLUMN(D1182)&lt;=$O$1,D1183&lt;&gt;""),MID($M$1,1+MOD(INT($A1183/($Q$1^(COLUMN(D1182)-1))),$Q$1),1),"")</f>
        <v/>
      </c>
      <c r="F1183" t="str">
        <f>IF(AND(COLUMN(E1182)&lt;=$O$1,E1183&lt;&gt;""),MID($M$1,1+MOD(INT($A1183/($Q$1^(COLUMN(E1182)-1))),$Q$1),1),"")</f>
        <v/>
      </c>
      <c r="G1183" t="str">
        <f>IF(AND(COLUMN(F1182)&lt;=$O$1,F1183&lt;&gt;""),MID($M$1,1+MOD(INT($A1183/($Q$1^(COLUMN(F1182)-1))),$Q$1),1),"")</f>
        <v/>
      </c>
      <c r="H1183" t="str">
        <f>IF(AND(COLUMN(G1182)&lt;=$O$1,G1183&lt;&gt;""),MID($M$1,1+MOD(INT($A1183/($Q$1^(COLUMN(G1182)-1))),$Q$1),1),"")</f>
        <v/>
      </c>
      <c r="I1183" t="str">
        <f>IF(AND(COLUMN(H1182)&lt;=$O$1,H1183&lt;&gt;""),MID($M$1,1+MOD(INT($A1183/($Q$1^(COLUMN(H1182)-1))),$Q$1),1),"")</f>
        <v/>
      </c>
      <c r="J1183" t="str">
        <f>IF(AND(COLUMN(I1182)&lt;=$O$1,I1183&lt;&gt;""),MID($M$1,1+MOD(INT($A1183/($Q$1^(COLUMN(I1182)-1))),$Q$1),1),"")</f>
        <v/>
      </c>
      <c r="K1183" t="str">
        <f>IF(AND(COLUMN(J1182)&lt;=$O$1,J1183&lt;&gt;""),MID($M$1,1+MOD(INT($A1183/($Q$1^(COLUMN(J1182)-1))),$Q$1),1),"")</f>
        <v/>
      </c>
      <c r="L1183" t="str">
        <f t="shared" si="18"/>
        <v>JIE</v>
      </c>
    </row>
    <row r="1184" spans="1:12" x14ac:dyDescent="0.25">
      <c r="A1184">
        <f>IF(A1183&lt;$S$1-1,A1183+1,"")</f>
        <v>1182</v>
      </c>
      <c r="B1184" t="str">
        <f>IF(AND(COLUMN(A1183)&lt;=$O$1,A1184&lt;&gt;""),MID($M$1,1+MOD(INT($A1184/($Q$1^(COLUMN(A1183)-1))),$Q$1),1),"")</f>
        <v>F</v>
      </c>
      <c r="C1184" t="str">
        <f>IF(AND(COLUMN(B1183)&lt;=$O$1,B1184&lt;&gt;""),MID($M$1,1+MOD(INT($A1184/($Q$1^(COLUMN(B1183)-1))),$Q$1),1),"")</f>
        <v>I</v>
      </c>
      <c r="D1184" t="str">
        <f>IF(AND(COLUMN(C1183)&lt;=$O$1,C1184&lt;&gt;""),MID($M$1,1+MOD(INT($A1184/($Q$1^(COLUMN(C1183)-1))),$Q$1),1),"")</f>
        <v>J</v>
      </c>
      <c r="E1184" t="str">
        <f>IF(AND(COLUMN(D1183)&lt;=$O$1,D1184&lt;&gt;""),MID($M$1,1+MOD(INT($A1184/($Q$1^(COLUMN(D1183)-1))),$Q$1),1),"")</f>
        <v/>
      </c>
      <c r="F1184" t="str">
        <f>IF(AND(COLUMN(E1183)&lt;=$O$1,E1184&lt;&gt;""),MID($M$1,1+MOD(INT($A1184/($Q$1^(COLUMN(E1183)-1))),$Q$1),1),"")</f>
        <v/>
      </c>
      <c r="G1184" t="str">
        <f>IF(AND(COLUMN(F1183)&lt;=$O$1,F1184&lt;&gt;""),MID($M$1,1+MOD(INT($A1184/($Q$1^(COLUMN(F1183)-1))),$Q$1),1),"")</f>
        <v/>
      </c>
      <c r="H1184" t="str">
        <f>IF(AND(COLUMN(G1183)&lt;=$O$1,G1184&lt;&gt;""),MID($M$1,1+MOD(INT($A1184/($Q$1^(COLUMN(G1183)-1))),$Q$1),1),"")</f>
        <v/>
      </c>
      <c r="I1184" t="str">
        <f>IF(AND(COLUMN(H1183)&lt;=$O$1,H1184&lt;&gt;""),MID($M$1,1+MOD(INT($A1184/($Q$1^(COLUMN(H1183)-1))),$Q$1),1),"")</f>
        <v/>
      </c>
      <c r="J1184" t="str">
        <f>IF(AND(COLUMN(I1183)&lt;=$O$1,I1184&lt;&gt;""),MID($M$1,1+MOD(INT($A1184/($Q$1^(COLUMN(I1183)-1))),$Q$1),1),"")</f>
        <v/>
      </c>
      <c r="K1184" t="str">
        <f>IF(AND(COLUMN(J1183)&lt;=$O$1,J1184&lt;&gt;""),MID($M$1,1+MOD(INT($A1184/($Q$1^(COLUMN(J1183)-1))),$Q$1),1),"")</f>
        <v/>
      </c>
      <c r="L1184" t="str">
        <f t="shared" si="18"/>
        <v>JIF</v>
      </c>
    </row>
    <row r="1185" spans="1:12" x14ac:dyDescent="0.25">
      <c r="A1185">
        <f>IF(A1184&lt;$S$1-1,A1184+1,"")</f>
        <v>1183</v>
      </c>
      <c r="B1185" t="str">
        <f>IF(AND(COLUMN(A1184)&lt;=$O$1,A1185&lt;&gt;""),MID($M$1,1+MOD(INT($A1185/($Q$1^(COLUMN(A1184)-1))),$Q$1),1),"")</f>
        <v>G</v>
      </c>
      <c r="C1185" t="str">
        <f>IF(AND(COLUMN(B1184)&lt;=$O$1,B1185&lt;&gt;""),MID($M$1,1+MOD(INT($A1185/($Q$1^(COLUMN(B1184)-1))),$Q$1),1),"")</f>
        <v>I</v>
      </c>
      <c r="D1185" t="str">
        <f>IF(AND(COLUMN(C1184)&lt;=$O$1,C1185&lt;&gt;""),MID($M$1,1+MOD(INT($A1185/($Q$1^(COLUMN(C1184)-1))),$Q$1),1),"")</f>
        <v>J</v>
      </c>
      <c r="E1185" t="str">
        <f>IF(AND(COLUMN(D1184)&lt;=$O$1,D1185&lt;&gt;""),MID($M$1,1+MOD(INT($A1185/($Q$1^(COLUMN(D1184)-1))),$Q$1),1),"")</f>
        <v/>
      </c>
      <c r="F1185" t="str">
        <f>IF(AND(COLUMN(E1184)&lt;=$O$1,E1185&lt;&gt;""),MID($M$1,1+MOD(INT($A1185/($Q$1^(COLUMN(E1184)-1))),$Q$1),1),"")</f>
        <v/>
      </c>
      <c r="G1185" t="str">
        <f>IF(AND(COLUMN(F1184)&lt;=$O$1,F1185&lt;&gt;""),MID($M$1,1+MOD(INT($A1185/($Q$1^(COLUMN(F1184)-1))),$Q$1),1),"")</f>
        <v/>
      </c>
      <c r="H1185" t="str">
        <f>IF(AND(COLUMN(G1184)&lt;=$O$1,G1185&lt;&gt;""),MID($M$1,1+MOD(INT($A1185/($Q$1^(COLUMN(G1184)-1))),$Q$1),1),"")</f>
        <v/>
      </c>
      <c r="I1185" t="str">
        <f>IF(AND(COLUMN(H1184)&lt;=$O$1,H1185&lt;&gt;""),MID($M$1,1+MOD(INT($A1185/($Q$1^(COLUMN(H1184)-1))),$Q$1),1),"")</f>
        <v/>
      </c>
      <c r="J1185" t="str">
        <f>IF(AND(COLUMN(I1184)&lt;=$O$1,I1185&lt;&gt;""),MID($M$1,1+MOD(INT($A1185/($Q$1^(COLUMN(I1184)-1))),$Q$1),1),"")</f>
        <v/>
      </c>
      <c r="K1185" t="str">
        <f>IF(AND(COLUMN(J1184)&lt;=$O$1,J1185&lt;&gt;""),MID($M$1,1+MOD(INT($A1185/($Q$1^(COLUMN(J1184)-1))),$Q$1),1),"")</f>
        <v/>
      </c>
      <c r="L1185" t="str">
        <f t="shared" si="18"/>
        <v>JIG</v>
      </c>
    </row>
    <row r="1186" spans="1:12" x14ac:dyDescent="0.25">
      <c r="A1186">
        <f>IF(A1185&lt;$S$1-1,A1185+1,"")</f>
        <v>1184</v>
      </c>
      <c r="B1186" t="str">
        <f>IF(AND(COLUMN(A1185)&lt;=$O$1,A1186&lt;&gt;""),MID($M$1,1+MOD(INT($A1186/($Q$1^(COLUMN(A1185)-1))),$Q$1),1),"")</f>
        <v>H</v>
      </c>
      <c r="C1186" t="str">
        <f>IF(AND(COLUMN(B1185)&lt;=$O$1,B1186&lt;&gt;""),MID($M$1,1+MOD(INT($A1186/($Q$1^(COLUMN(B1185)-1))),$Q$1),1),"")</f>
        <v>I</v>
      </c>
      <c r="D1186" t="str">
        <f>IF(AND(COLUMN(C1185)&lt;=$O$1,C1186&lt;&gt;""),MID($M$1,1+MOD(INT($A1186/($Q$1^(COLUMN(C1185)-1))),$Q$1),1),"")</f>
        <v>J</v>
      </c>
      <c r="E1186" t="str">
        <f>IF(AND(COLUMN(D1185)&lt;=$O$1,D1186&lt;&gt;""),MID($M$1,1+MOD(INT($A1186/($Q$1^(COLUMN(D1185)-1))),$Q$1),1),"")</f>
        <v/>
      </c>
      <c r="F1186" t="str">
        <f>IF(AND(COLUMN(E1185)&lt;=$O$1,E1186&lt;&gt;""),MID($M$1,1+MOD(INT($A1186/($Q$1^(COLUMN(E1185)-1))),$Q$1),1),"")</f>
        <v/>
      </c>
      <c r="G1186" t="str">
        <f>IF(AND(COLUMN(F1185)&lt;=$O$1,F1186&lt;&gt;""),MID($M$1,1+MOD(INT($A1186/($Q$1^(COLUMN(F1185)-1))),$Q$1),1),"")</f>
        <v/>
      </c>
      <c r="H1186" t="str">
        <f>IF(AND(COLUMN(G1185)&lt;=$O$1,G1186&lt;&gt;""),MID($M$1,1+MOD(INT($A1186/($Q$1^(COLUMN(G1185)-1))),$Q$1),1),"")</f>
        <v/>
      </c>
      <c r="I1186" t="str">
        <f>IF(AND(COLUMN(H1185)&lt;=$O$1,H1186&lt;&gt;""),MID($M$1,1+MOD(INT($A1186/($Q$1^(COLUMN(H1185)-1))),$Q$1),1),"")</f>
        <v/>
      </c>
      <c r="J1186" t="str">
        <f>IF(AND(COLUMN(I1185)&lt;=$O$1,I1186&lt;&gt;""),MID($M$1,1+MOD(INT($A1186/($Q$1^(COLUMN(I1185)-1))),$Q$1),1),"")</f>
        <v/>
      </c>
      <c r="K1186" t="str">
        <f>IF(AND(COLUMN(J1185)&lt;=$O$1,J1186&lt;&gt;""),MID($M$1,1+MOD(INT($A1186/($Q$1^(COLUMN(J1185)-1))),$Q$1),1),"")</f>
        <v/>
      </c>
      <c r="L1186" t="str">
        <f t="shared" si="18"/>
        <v>JIH</v>
      </c>
    </row>
    <row r="1187" spans="1:12" x14ac:dyDescent="0.25">
      <c r="A1187">
        <f>IF(A1186&lt;$S$1-1,A1186+1,"")</f>
        <v>1185</v>
      </c>
      <c r="B1187" t="str">
        <f>IF(AND(COLUMN(A1186)&lt;=$O$1,A1187&lt;&gt;""),MID($M$1,1+MOD(INT($A1187/($Q$1^(COLUMN(A1186)-1))),$Q$1),1),"")</f>
        <v>I</v>
      </c>
      <c r="C1187" t="str">
        <f>IF(AND(COLUMN(B1186)&lt;=$O$1,B1187&lt;&gt;""),MID($M$1,1+MOD(INT($A1187/($Q$1^(COLUMN(B1186)-1))),$Q$1),1),"")</f>
        <v>I</v>
      </c>
      <c r="D1187" t="str">
        <f>IF(AND(COLUMN(C1186)&lt;=$O$1,C1187&lt;&gt;""),MID($M$1,1+MOD(INT($A1187/($Q$1^(COLUMN(C1186)-1))),$Q$1),1),"")</f>
        <v>J</v>
      </c>
      <c r="E1187" t="str">
        <f>IF(AND(COLUMN(D1186)&lt;=$O$1,D1187&lt;&gt;""),MID($M$1,1+MOD(INT($A1187/($Q$1^(COLUMN(D1186)-1))),$Q$1),1),"")</f>
        <v/>
      </c>
      <c r="F1187" t="str">
        <f>IF(AND(COLUMN(E1186)&lt;=$O$1,E1187&lt;&gt;""),MID($M$1,1+MOD(INT($A1187/($Q$1^(COLUMN(E1186)-1))),$Q$1),1),"")</f>
        <v/>
      </c>
      <c r="G1187" t="str">
        <f>IF(AND(COLUMN(F1186)&lt;=$O$1,F1187&lt;&gt;""),MID($M$1,1+MOD(INT($A1187/($Q$1^(COLUMN(F1186)-1))),$Q$1),1),"")</f>
        <v/>
      </c>
      <c r="H1187" t="str">
        <f>IF(AND(COLUMN(G1186)&lt;=$O$1,G1187&lt;&gt;""),MID($M$1,1+MOD(INT($A1187/($Q$1^(COLUMN(G1186)-1))),$Q$1),1),"")</f>
        <v/>
      </c>
      <c r="I1187" t="str">
        <f>IF(AND(COLUMN(H1186)&lt;=$O$1,H1187&lt;&gt;""),MID($M$1,1+MOD(INT($A1187/($Q$1^(COLUMN(H1186)-1))),$Q$1),1),"")</f>
        <v/>
      </c>
      <c r="J1187" t="str">
        <f>IF(AND(COLUMN(I1186)&lt;=$O$1,I1187&lt;&gt;""),MID($M$1,1+MOD(INT($A1187/($Q$1^(COLUMN(I1186)-1))),$Q$1),1),"")</f>
        <v/>
      </c>
      <c r="K1187" t="str">
        <f>IF(AND(COLUMN(J1186)&lt;=$O$1,J1187&lt;&gt;""),MID($M$1,1+MOD(INT($A1187/($Q$1^(COLUMN(J1186)-1))),$Q$1),1),"")</f>
        <v/>
      </c>
      <c r="L1187" t="str">
        <f t="shared" si="18"/>
        <v>JII</v>
      </c>
    </row>
    <row r="1188" spans="1:12" x14ac:dyDescent="0.25">
      <c r="A1188">
        <f>IF(A1187&lt;$S$1-1,A1187+1,"")</f>
        <v>1186</v>
      </c>
      <c r="B1188" t="str">
        <f>IF(AND(COLUMN(A1187)&lt;=$O$1,A1188&lt;&gt;""),MID($M$1,1+MOD(INT($A1188/($Q$1^(COLUMN(A1187)-1))),$Q$1),1),"")</f>
        <v>J</v>
      </c>
      <c r="C1188" t="str">
        <f>IF(AND(COLUMN(B1187)&lt;=$O$1,B1188&lt;&gt;""),MID($M$1,1+MOD(INT($A1188/($Q$1^(COLUMN(B1187)-1))),$Q$1),1),"")</f>
        <v>I</v>
      </c>
      <c r="D1188" t="str">
        <f>IF(AND(COLUMN(C1187)&lt;=$O$1,C1188&lt;&gt;""),MID($M$1,1+MOD(INT($A1188/($Q$1^(COLUMN(C1187)-1))),$Q$1),1),"")</f>
        <v>J</v>
      </c>
      <c r="E1188" t="str">
        <f>IF(AND(COLUMN(D1187)&lt;=$O$1,D1188&lt;&gt;""),MID($M$1,1+MOD(INT($A1188/($Q$1^(COLUMN(D1187)-1))),$Q$1),1),"")</f>
        <v/>
      </c>
      <c r="F1188" t="str">
        <f>IF(AND(COLUMN(E1187)&lt;=$O$1,E1188&lt;&gt;""),MID($M$1,1+MOD(INT($A1188/($Q$1^(COLUMN(E1187)-1))),$Q$1),1),"")</f>
        <v/>
      </c>
      <c r="G1188" t="str">
        <f>IF(AND(COLUMN(F1187)&lt;=$O$1,F1188&lt;&gt;""),MID($M$1,1+MOD(INT($A1188/($Q$1^(COLUMN(F1187)-1))),$Q$1),1),"")</f>
        <v/>
      </c>
      <c r="H1188" t="str">
        <f>IF(AND(COLUMN(G1187)&lt;=$O$1,G1188&lt;&gt;""),MID($M$1,1+MOD(INT($A1188/($Q$1^(COLUMN(G1187)-1))),$Q$1),1),"")</f>
        <v/>
      </c>
      <c r="I1188" t="str">
        <f>IF(AND(COLUMN(H1187)&lt;=$O$1,H1188&lt;&gt;""),MID($M$1,1+MOD(INT($A1188/($Q$1^(COLUMN(H1187)-1))),$Q$1),1),"")</f>
        <v/>
      </c>
      <c r="J1188" t="str">
        <f>IF(AND(COLUMN(I1187)&lt;=$O$1,I1188&lt;&gt;""),MID($M$1,1+MOD(INT($A1188/($Q$1^(COLUMN(I1187)-1))),$Q$1),1),"")</f>
        <v/>
      </c>
      <c r="K1188" t="str">
        <f>IF(AND(COLUMN(J1187)&lt;=$O$1,J1188&lt;&gt;""),MID($M$1,1+MOD(INT($A1188/($Q$1^(COLUMN(J1187)-1))),$Q$1),1),"")</f>
        <v/>
      </c>
      <c r="L1188" t="str">
        <f t="shared" si="18"/>
        <v>JIJ</v>
      </c>
    </row>
    <row r="1189" spans="1:12" x14ac:dyDescent="0.25">
      <c r="A1189">
        <f>IF(A1188&lt;$S$1-1,A1188+1,"")</f>
        <v>1187</v>
      </c>
      <c r="B1189" t="str">
        <f>IF(AND(COLUMN(A1188)&lt;=$O$1,A1189&lt;&gt;""),MID($M$1,1+MOD(INT($A1189/($Q$1^(COLUMN(A1188)-1))),$Q$1),1),"")</f>
        <v>K</v>
      </c>
      <c r="C1189" t="str">
        <f>IF(AND(COLUMN(B1188)&lt;=$O$1,B1189&lt;&gt;""),MID($M$1,1+MOD(INT($A1189/($Q$1^(COLUMN(B1188)-1))),$Q$1),1),"")</f>
        <v>I</v>
      </c>
      <c r="D1189" t="str">
        <f>IF(AND(COLUMN(C1188)&lt;=$O$1,C1189&lt;&gt;""),MID($M$1,1+MOD(INT($A1189/($Q$1^(COLUMN(C1188)-1))),$Q$1),1),"")</f>
        <v>J</v>
      </c>
      <c r="E1189" t="str">
        <f>IF(AND(COLUMN(D1188)&lt;=$O$1,D1189&lt;&gt;""),MID($M$1,1+MOD(INT($A1189/($Q$1^(COLUMN(D1188)-1))),$Q$1),1),"")</f>
        <v/>
      </c>
      <c r="F1189" t="str">
        <f>IF(AND(COLUMN(E1188)&lt;=$O$1,E1189&lt;&gt;""),MID($M$1,1+MOD(INT($A1189/($Q$1^(COLUMN(E1188)-1))),$Q$1),1),"")</f>
        <v/>
      </c>
      <c r="G1189" t="str">
        <f>IF(AND(COLUMN(F1188)&lt;=$O$1,F1189&lt;&gt;""),MID($M$1,1+MOD(INT($A1189/($Q$1^(COLUMN(F1188)-1))),$Q$1),1),"")</f>
        <v/>
      </c>
      <c r="H1189" t="str">
        <f>IF(AND(COLUMN(G1188)&lt;=$O$1,G1189&lt;&gt;""),MID($M$1,1+MOD(INT($A1189/($Q$1^(COLUMN(G1188)-1))),$Q$1),1),"")</f>
        <v/>
      </c>
      <c r="I1189" t="str">
        <f>IF(AND(COLUMN(H1188)&lt;=$O$1,H1189&lt;&gt;""),MID($M$1,1+MOD(INT($A1189/($Q$1^(COLUMN(H1188)-1))),$Q$1),1),"")</f>
        <v/>
      </c>
      <c r="J1189" t="str">
        <f>IF(AND(COLUMN(I1188)&lt;=$O$1,I1189&lt;&gt;""),MID($M$1,1+MOD(INT($A1189/($Q$1^(COLUMN(I1188)-1))),$Q$1),1),"")</f>
        <v/>
      </c>
      <c r="K1189" t="str">
        <f>IF(AND(COLUMN(J1188)&lt;=$O$1,J1189&lt;&gt;""),MID($M$1,1+MOD(INT($A1189/($Q$1^(COLUMN(J1188)-1))),$Q$1),1),"")</f>
        <v/>
      </c>
      <c r="L1189" t="str">
        <f t="shared" si="18"/>
        <v>JIK</v>
      </c>
    </row>
    <row r="1190" spans="1:12" x14ac:dyDescent="0.25">
      <c r="A1190">
        <f>IF(A1189&lt;$S$1-1,A1189+1,"")</f>
        <v>1188</v>
      </c>
      <c r="B1190" t="str">
        <f>IF(AND(COLUMN(A1189)&lt;=$O$1,A1190&lt;&gt;""),MID($M$1,1+MOD(INT($A1190/($Q$1^(COLUMN(A1189)-1))),$Q$1),1),"")</f>
        <v>A</v>
      </c>
      <c r="C1190" t="str">
        <f>IF(AND(COLUMN(B1189)&lt;=$O$1,B1190&lt;&gt;""),MID($M$1,1+MOD(INT($A1190/($Q$1^(COLUMN(B1189)-1))),$Q$1),1),"")</f>
        <v>J</v>
      </c>
      <c r="D1190" t="str">
        <f>IF(AND(COLUMN(C1189)&lt;=$O$1,C1190&lt;&gt;""),MID($M$1,1+MOD(INT($A1190/($Q$1^(COLUMN(C1189)-1))),$Q$1),1),"")</f>
        <v>J</v>
      </c>
      <c r="E1190" t="str">
        <f>IF(AND(COLUMN(D1189)&lt;=$O$1,D1190&lt;&gt;""),MID($M$1,1+MOD(INT($A1190/($Q$1^(COLUMN(D1189)-1))),$Q$1),1),"")</f>
        <v/>
      </c>
      <c r="F1190" t="str">
        <f>IF(AND(COLUMN(E1189)&lt;=$O$1,E1190&lt;&gt;""),MID($M$1,1+MOD(INT($A1190/($Q$1^(COLUMN(E1189)-1))),$Q$1),1),"")</f>
        <v/>
      </c>
      <c r="G1190" t="str">
        <f>IF(AND(COLUMN(F1189)&lt;=$O$1,F1190&lt;&gt;""),MID($M$1,1+MOD(INT($A1190/($Q$1^(COLUMN(F1189)-1))),$Q$1),1),"")</f>
        <v/>
      </c>
      <c r="H1190" t="str">
        <f>IF(AND(COLUMN(G1189)&lt;=$O$1,G1190&lt;&gt;""),MID($M$1,1+MOD(INT($A1190/($Q$1^(COLUMN(G1189)-1))),$Q$1),1),"")</f>
        <v/>
      </c>
      <c r="I1190" t="str">
        <f>IF(AND(COLUMN(H1189)&lt;=$O$1,H1190&lt;&gt;""),MID($M$1,1+MOD(INT($A1190/($Q$1^(COLUMN(H1189)-1))),$Q$1),1),"")</f>
        <v/>
      </c>
      <c r="J1190" t="str">
        <f>IF(AND(COLUMN(I1189)&lt;=$O$1,I1190&lt;&gt;""),MID($M$1,1+MOD(INT($A1190/($Q$1^(COLUMN(I1189)-1))),$Q$1),1),"")</f>
        <v/>
      </c>
      <c r="K1190" t="str">
        <f>IF(AND(COLUMN(J1189)&lt;=$O$1,J1190&lt;&gt;""),MID($M$1,1+MOD(INT($A1190/($Q$1^(COLUMN(J1189)-1))),$Q$1),1),"")</f>
        <v/>
      </c>
      <c r="L1190" t="str">
        <f t="shared" si="18"/>
        <v>JJA</v>
      </c>
    </row>
    <row r="1191" spans="1:12" x14ac:dyDescent="0.25">
      <c r="A1191">
        <f>IF(A1190&lt;$S$1-1,A1190+1,"")</f>
        <v>1189</v>
      </c>
      <c r="B1191" t="str">
        <f>IF(AND(COLUMN(A1190)&lt;=$O$1,A1191&lt;&gt;""),MID($M$1,1+MOD(INT($A1191/($Q$1^(COLUMN(A1190)-1))),$Q$1),1),"")</f>
        <v>B</v>
      </c>
      <c r="C1191" t="str">
        <f>IF(AND(COLUMN(B1190)&lt;=$O$1,B1191&lt;&gt;""),MID($M$1,1+MOD(INT($A1191/($Q$1^(COLUMN(B1190)-1))),$Q$1),1),"")</f>
        <v>J</v>
      </c>
      <c r="D1191" t="str">
        <f>IF(AND(COLUMN(C1190)&lt;=$O$1,C1191&lt;&gt;""),MID($M$1,1+MOD(INT($A1191/($Q$1^(COLUMN(C1190)-1))),$Q$1),1),"")</f>
        <v>J</v>
      </c>
      <c r="E1191" t="str">
        <f>IF(AND(COLUMN(D1190)&lt;=$O$1,D1191&lt;&gt;""),MID($M$1,1+MOD(INT($A1191/($Q$1^(COLUMN(D1190)-1))),$Q$1),1),"")</f>
        <v/>
      </c>
      <c r="F1191" t="str">
        <f>IF(AND(COLUMN(E1190)&lt;=$O$1,E1191&lt;&gt;""),MID($M$1,1+MOD(INT($A1191/($Q$1^(COLUMN(E1190)-1))),$Q$1),1),"")</f>
        <v/>
      </c>
      <c r="G1191" t="str">
        <f>IF(AND(COLUMN(F1190)&lt;=$O$1,F1191&lt;&gt;""),MID($M$1,1+MOD(INT($A1191/($Q$1^(COLUMN(F1190)-1))),$Q$1),1),"")</f>
        <v/>
      </c>
      <c r="H1191" t="str">
        <f>IF(AND(COLUMN(G1190)&lt;=$O$1,G1191&lt;&gt;""),MID($M$1,1+MOD(INT($A1191/($Q$1^(COLUMN(G1190)-1))),$Q$1),1),"")</f>
        <v/>
      </c>
      <c r="I1191" t="str">
        <f>IF(AND(COLUMN(H1190)&lt;=$O$1,H1191&lt;&gt;""),MID($M$1,1+MOD(INT($A1191/($Q$1^(COLUMN(H1190)-1))),$Q$1),1),"")</f>
        <v/>
      </c>
      <c r="J1191" t="str">
        <f>IF(AND(COLUMN(I1190)&lt;=$O$1,I1191&lt;&gt;""),MID($M$1,1+MOD(INT($A1191/($Q$1^(COLUMN(I1190)-1))),$Q$1),1),"")</f>
        <v/>
      </c>
      <c r="K1191" t="str">
        <f>IF(AND(COLUMN(J1190)&lt;=$O$1,J1191&lt;&gt;""),MID($M$1,1+MOD(INT($A1191/($Q$1^(COLUMN(J1190)-1))),$Q$1),1),"")</f>
        <v/>
      </c>
      <c r="L1191" t="str">
        <f t="shared" si="18"/>
        <v>JJB</v>
      </c>
    </row>
    <row r="1192" spans="1:12" x14ac:dyDescent="0.25">
      <c r="A1192">
        <f>IF(A1191&lt;$S$1-1,A1191+1,"")</f>
        <v>1190</v>
      </c>
      <c r="B1192" t="str">
        <f>IF(AND(COLUMN(A1191)&lt;=$O$1,A1192&lt;&gt;""),MID($M$1,1+MOD(INT($A1192/($Q$1^(COLUMN(A1191)-1))),$Q$1),1),"")</f>
        <v>C</v>
      </c>
      <c r="C1192" t="str">
        <f>IF(AND(COLUMN(B1191)&lt;=$O$1,B1192&lt;&gt;""),MID($M$1,1+MOD(INT($A1192/($Q$1^(COLUMN(B1191)-1))),$Q$1),1),"")</f>
        <v>J</v>
      </c>
      <c r="D1192" t="str">
        <f>IF(AND(COLUMN(C1191)&lt;=$O$1,C1192&lt;&gt;""),MID($M$1,1+MOD(INT($A1192/($Q$1^(COLUMN(C1191)-1))),$Q$1),1),"")</f>
        <v>J</v>
      </c>
      <c r="E1192" t="str">
        <f>IF(AND(COLUMN(D1191)&lt;=$O$1,D1192&lt;&gt;""),MID($M$1,1+MOD(INT($A1192/($Q$1^(COLUMN(D1191)-1))),$Q$1),1),"")</f>
        <v/>
      </c>
      <c r="F1192" t="str">
        <f>IF(AND(COLUMN(E1191)&lt;=$O$1,E1192&lt;&gt;""),MID($M$1,1+MOD(INT($A1192/($Q$1^(COLUMN(E1191)-1))),$Q$1),1),"")</f>
        <v/>
      </c>
      <c r="G1192" t="str">
        <f>IF(AND(COLUMN(F1191)&lt;=$O$1,F1192&lt;&gt;""),MID($M$1,1+MOD(INT($A1192/($Q$1^(COLUMN(F1191)-1))),$Q$1),1),"")</f>
        <v/>
      </c>
      <c r="H1192" t="str">
        <f>IF(AND(COLUMN(G1191)&lt;=$O$1,G1192&lt;&gt;""),MID($M$1,1+MOD(INT($A1192/($Q$1^(COLUMN(G1191)-1))),$Q$1),1),"")</f>
        <v/>
      </c>
      <c r="I1192" t="str">
        <f>IF(AND(COLUMN(H1191)&lt;=$O$1,H1192&lt;&gt;""),MID($M$1,1+MOD(INT($A1192/($Q$1^(COLUMN(H1191)-1))),$Q$1),1),"")</f>
        <v/>
      </c>
      <c r="J1192" t="str">
        <f>IF(AND(COLUMN(I1191)&lt;=$O$1,I1192&lt;&gt;""),MID($M$1,1+MOD(INT($A1192/($Q$1^(COLUMN(I1191)-1))),$Q$1),1),"")</f>
        <v/>
      </c>
      <c r="K1192" t="str">
        <f>IF(AND(COLUMN(J1191)&lt;=$O$1,J1192&lt;&gt;""),MID($M$1,1+MOD(INT($A1192/($Q$1^(COLUMN(J1191)-1))),$Q$1),1),"")</f>
        <v/>
      </c>
      <c r="L1192" t="str">
        <f t="shared" si="18"/>
        <v>JJC</v>
      </c>
    </row>
    <row r="1193" spans="1:12" x14ac:dyDescent="0.25">
      <c r="A1193">
        <f>IF(A1192&lt;$S$1-1,A1192+1,"")</f>
        <v>1191</v>
      </c>
      <c r="B1193" t="str">
        <f>IF(AND(COLUMN(A1192)&lt;=$O$1,A1193&lt;&gt;""),MID($M$1,1+MOD(INT($A1193/($Q$1^(COLUMN(A1192)-1))),$Q$1),1),"")</f>
        <v>D</v>
      </c>
      <c r="C1193" t="str">
        <f>IF(AND(COLUMN(B1192)&lt;=$O$1,B1193&lt;&gt;""),MID($M$1,1+MOD(INT($A1193/($Q$1^(COLUMN(B1192)-1))),$Q$1),1),"")</f>
        <v>J</v>
      </c>
      <c r="D1193" t="str">
        <f>IF(AND(COLUMN(C1192)&lt;=$O$1,C1193&lt;&gt;""),MID($M$1,1+MOD(INT($A1193/($Q$1^(COLUMN(C1192)-1))),$Q$1),1),"")</f>
        <v>J</v>
      </c>
      <c r="E1193" t="str">
        <f>IF(AND(COLUMN(D1192)&lt;=$O$1,D1193&lt;&gt;""),MID($M$1,1+MOD(INT($A1193/($Q$1^(COLUMN(D1192)-1))),$Q$1),1),"")</f>
        <v/>
      </c>
      <c r="F1193" t="str">
        <f>IF(AND(COLUMN(E1192)&lt;=$O$1,E1193&lt;&gt;""),MID($M$1,1+MOD(INT($A1193/($Q$1^(COLUMN(E1192)-1))),$Q$1),1),"")</f>
        <v/>
      </c>
      <c r="G1193" t="str">
        <f>IF(AND(COLUMN(F1192)&lt;=$O$1,F1193&lt;&gt;""),MID($M$1,1+MOD(INT($A1193/($Q$1^(COLUMN(F1192)-1))),$Q$1),1),"")</f>
        <v/>
      </c>
      <c r="H1193" t="str">
        <f>IF(AND(COLUMN(G1192)&lt;=$O$1,G1193&lt;&gt;""),MID($M$1,1+MOD(INT($A1193/($Q$1^(COLUMN(G1192)-1))),$Q$1),1),"")</f>
        <v/>
      </c>
      <c r="I1193" t="str">
        <f>IF(AND(COLUMN(H1192)&lt;=$O$1,H1193&lt;&gt;""),MID($M$1,1+MOD(INT($A1193/($Q$1^(COLUMN(H1192)-1))),$Q$1),1),"")</f>
        <v/>
      </c>
      <c r="J1193" t="str">
        <f>IF(AND(COLUMN(I1192)&lt;=$O$1,I1193&lt;&gt;""),MID($M$1,1+MOD(INT($A1193/($Q$1^(COLUMN(I1192)-1))),$Q$1),1),"")</f>
        <v/>
      </c>
      <c r="K1193" t="str">
        <f>IF(AND(COLUMN(J1192)&lt;=$O$1,J1193&lt;&gt;""),MID($M$1,1+MOD(INT($A1193/($Q$1^(COLUMN(J1192)-1))),$Q$1),1),"")</f>
        <v/>
      </c>
      <c r="L1193" t="str">
        <f t="shared" si="18"/>
        <v>JJD</v>
      </c>
    </row>
    <row r="1194" spans="1:12" x14ac:dyDescent="0.25">
      <c r="A1194">
        <f>IF(A1193&lt;$S$1-1,A1193+1,"")</f>
        <v>1192</v>
      </c>
      <c r="B1194" t="str">
        <f>IF(AND(COLUMN(A1193)&lt;=$O$1,A1194&lt;&gt;""),MID($M$1,1+MOD(INT($A1194/($Q$1^(COLUMN(A1193)-1))),$Q$1),1),"")</f>
        <v>E</v>
      </c>
      <c r="C1194" t="str">
        <f>IF(AND(COLUMN(B1193)&lt;=$O$1,B1194&lt;&gt;""),MID($M$1,1+MOD(INT($A1194/($Q$1^(COLUMN(B1193)-1))),$Q$1),1),"")</f>
        <v>J</v>
      </c>
      <c r="D1194" t="str">
        <f>IF(AND(COLUMN(C1193)&lt;=$O$1,C1194&lt;&gt;""),MID($M$1,1+MOD(INT($A1194/($Q$1^(COLUMN(C1193)-1))),$Q$1),1),"")</f>
        <v>J</v>
      </c>
      <c r="E1194" t="str">
        <f>IF(AND(COLUMN(D1193)&lt;=$O$1,D1194&lt;&gt;""),MID($M$1,1+MOD(INT($A1194/($Q$1^(COLUMN(D1193)-1))),$Q$1),1),"")</f>
        <v/>
      </c>
      <c r="F1194" t="str">
        <f>IF(AND(COLUMN(E1193)&lt;=$O$1,E1194&lt;&gt;""),MID($M$1,1+MOD(INT($A1194/($Q$1^(COLUMN(E1193)-1))),$Q$1),1),"")</f>
        <v/>
      </c>
      <c r="G1194" t="str">
        <f>IF(AND(COLUMN(F1193)&lt;=$O$1,F1194&lt;&gt;""),MID($M$1,1+MOD(INT($A1194/($Q$1^(COLUMN(F1193)-1))),$Q$1),1),"")</f>
        <v/>
      </c>
      <c r="H1194" t="str">
        <f>IF(AND(COLUMN(G1193)&lt;=$O$1,G1194&lt;&gt;""),MID($M$1,1+MOD(INT($A1194/($Q$1^(COLUMN(G1193)-1))),$Q$1),1),"")</f>
        <v/>
      </c>
      <c r="I1194" t="str">
        <f>IF(AND(COLUMN(H1193)&lt;=$O$1,H1194&lt;&gt;""),MID($M$1,1+MOD(INT($A1194/($Q$1^(COLUMN(H1193)-1))),$Q$1),1),"")</f>
        <v/>
      </c>
      <c r="J1194" t="str">
        <f>IF(AND(COLUMN(I1193)&lt;=$O$1,I1194&lt;&gt;""),MID($M$1,1+MOD(INT($A1194/($Q$1^(COLUMN(I1193)-1))),$Q$1),1),"")</f>
        <v/>
      </c>
      <c r="K1194" t="str">
        <f>IF(AND(COLUMN(J1193)&lt;=$O$1,J1194&lt;&gt;""),MID($M$1,1+MOD(INT($A1194/($Q$1^(COLUMN(J1193)-1))),$Q$1),1),"")</f>
        <v/>
      </c>
      <c r="L1194" t="str">
        <f t="shared" si="18"/>
        <v>JJE</v>
      </c>
    </row>
    <row r="1195" spans="1:12" x14ac:dyDescent="0.25">
      <c r="A1195">
        <f>IF(A1194&lt;$S$1-1,A1194+1,"")</f>
        <v>1193</v>
      </c>
      <c r="B1195" t="str">
        <f>IF(AND(COLUMN(A1194)&lt;=$O$1,A1195&lt;&gt;""),MID($M$1,1+MOD(INT($A1195/($Q$1^(COLUMN(A1194)-1))),$Q$1),1),"")</f>
        <v>F</v>
      </c>
      <c r="C1195" t="str">
        <f>IF(AND(COLUMN(B1194)&lt;=$O$1,B1195&lt;&gt;""),MID($M$1,1+MOD(INT($A1195/($Q$1^(COLUMN(B1194)-1))),$Q$1),1),"")</f>
        <v>J</v>
      </c>
      <c r="D1195" t="str">
        <f>IF(AND(COLUMN(C1194)&lt;=$O$1,C1195&lt;&gt;""),MID($M$1,1+MOD(INT($A1195/($Q$1^(COLUMN(C1194)-1))),$Q$1),1),"")</f>
        <v>J</v>
      </c>
      <c r="E1195" t="str">
        <f>IF(AND(COLUMN(D1194)&lt;=$O$1,D1195&lt;&gt;""),MID($M$1,1+MOD(INT($A1195/($Q$1^(COLUMN(D1194)-1))),$Q$1),1),"")</f>
        <v/>
      </c>
      <c r="F1195" t="str">
        <f>IF(AND(COLUMN(E1194)&lt;=$O$1,E1195&lt;&gt;""),MID($M$1,1+MOD(INT($A1195/($Q$1^(COLUMN(E1194)-1))),$Q$1),1),"")</f>
        <v/>
      </c>
      <c r="G1195" t="str">
        <f>IF(AND(COLUMN(F1194)&lt;=$O$1,F1195&lt;&gt;""),MID($M$1,1+MOD(INT($A1195/($Q$1^(COLUMN(F1194)-1))),$Q$1),1),"")</f>
        <v/>
      </c>
      <c r="H1195" t="str">
        <f>IF(AND(COLUMN(G1194)&lt;=$O$1,G1195&lt;&gt;""),MID($M$1,1+MOD(INT($A1195/($Q$1^(COLUMN(G1194)-1))),$Q$1),1),"")</f>
        <v/>
      </c>
      <c r="I1195" t="str">
        <f>IF(AND(COLUMN(H1194)&lt;=$O$1,H1195&lt;&gt;""),MID($M$1,1+MOD(INT($A1195/($Q$1^(COLUMN(H1194)-1))),$Q$1),1),"")</f>
        <v/>
      </c>
      <c r="J1195" t="str">
        <f>IF(AND(COLUMN(I1194)&lt;=$O$1,I1195&lt;&gt;""),MID($M$1,1+MOD(INT($A1195/($Q$1^(COLUMN(I1194)-1))),$Q$1),1),"")</f>
        <v/>
      </c>
      <c r="K1195" t="str">
        <f>IF(AND(COLUMN(J1194)&lt;=$O$1,J1195&lt;&gt;""),MID($M$1,1+MOD(INT($A1195/($Q$1^(COLUMN(J1194)-1))),$Q$1),1),"")</f>
        <v/>
      </c>
      <c r="L1195" t="str">
        <f t="shared" si="18"/>
        <v>JJF</v>
      </c>
    </row>
    <row r="1196" spans="1:12" x14ac:dyDescent="0.25">
      <c r="A1196">
        <f>IF(A1195&lt;$S$1-1,A1195+1,"")</f>
        <v>1194</v>
      </c>
      <c r="B1196" t="str">
        <f>IF(AND(COLUMN(A1195)&lt;=$O$1,A1196&lt;&gt;""),MID($M$1,1+MOD(INT($A1196/($Q$1^(COLUMN(A1195)-1))),$Q$1),1),"")</f>
        <v>G</v>
      </c>
      <c r="C1196" t="str">
        <f>IF(AND(COLUMN(B1195)&lt;=$O$1,B1196&lt;&gt;""),MID($M$1,1+MOD(INT($A1196/($Q$1^(COLUMN(B1195)-1))),$Q$1),1),"")</f>
        <v>J</v>
      </c>
      <c r="D1196" t="str">
        <f>IF(AND(COLUMN(C1195)&lt;=$O$1,C1196&lt;&gt;""),MID($M$1,1+MOD(INT($A1196/($Q$1^(COLUMN(C1195)-1))),$Q$1),1),"")</f>
        <v>J</v>
      </c>
      <c r="E1196" t="str">
        <f>IF(AND(COLUMN(D1195)&lt;=$O$1,D1196&lt;&gt;""),MID($M$1,1+MOD(INT($A1196/($Q$1^(COLUMN(D1195)-1))),$Q$1),1),"")</f>
        <v/>
      </c>
      <c r="F1196" t="str">
        <f>IF(AND(COLUMN(E1195)&lt;=$O$1,E1196&lt;&gt;""),MID($M$1,1+MOD(INT($A1196/($Q$1^(COLUMN(E1195)-1))),$Q$1),1),"")</f>
        <v/>
      </c>
      <c r="G1196" t="str">
        <f>IF(AND(COLUMN(F1195)&lt;=$O$1,F1196&lt;&gt;""),MID($M$1,1+MOD(INT($A1196/($Q$1^(COLUMN(F1195)-1))),$Q$1),1),"")</f>
        <v/>
      </c>
      <c r="H1196" t="str">
        <f>IF(AND(COLUMN(G1195)&lt;=$O$1,G1196&lt;&gt;""),MID($M$1,1+MOD(INT($A1196/($Q$1^(COLUMN(G1195)-1))),$Q$1),1),"")</f>
        <v/>
      </c>
      <c r="I1196" t="str">
        <f>IF(AND(COLUMN(H1195)&lt;=$O$1,H1196&lt;&gt;""),MID($M$1,1+MOD(INT($A1196/($Q$1^(COLUMN(H1195)-1))),$Q$1),1),"")</f>
        <v/>
      </c>
      <c r="J1196" t="str">
        <f>IF(AND(COLUMN(I1195)&lt;=$O$1,I1196&lt;&gt;""),MID($M$1,1+MOD(INT($A1196/($Q$1^(COLUMN(I1195)-1))),$Q$1),1),"")</f>
        <v/>
      </c>
      <c r="K1196" t="str">
        <f>IF(AND(COLUMN(J1195)&lt;=$O$1,J1196&lt;&gt;""),MID($M$1,1+MOD(INT($A1196/($Q$1^(COLUMN(J1195)-1))),$Q$1),1),"")</f>
        <v/>
      </c>
      <c r="L1196" t="str">
        <f t="shared" si="18"/>
        <v>JJG</v>
      </c>
    </row>
    <row r="1197" spans="1:12" x14ac:dyDescent="0.25">
      <c r="A1197">
        <f>IF(A1196&lt;$S$1-1,A1196+1,"")</f>
        <v>1195</v>
      </c>
      <c r="B1197" t="str">
        <f>IF(AND(COLUMN(A1196)&lt;=$O$1,A1197&lt;&gt;""),MID($M$1,1+MOD(INT($A1197/($Q$1^(COLUMN(A1196)-1))),$Q$1),1),"")</f>
        <v>H</v>
      </c>
      <c r="C1197" t="str">
        <f>IF(AND(COLUMN(B1196)&lt;=$O$1,B1197&lt;&gt;""),MID($M$1,1+MOD(INT($A1197/($Q$1^(COLUMN(B1196)-1))),$Q$1),1),"")</f>
        <v>J</v>
      </c>
      <c r="D1197" t="str">
        <f>IF(AND(COLUMN(C1196)&lt;=$O$1,C1197&lt;&gt;""),MID($M$1,1+MOD(INT($A1197/($Q$1^(COLUMN(C1196)-1))),$Q$1),1),"")</f>
        <v>J</v>
      </c>
      <c r="E1197" t="str">
        <f>IF(AND(COLUMN(D1196)&lt;=$O$1,D1197&lt;&gt;""),MID($M$1,1+MOD(INT($A1197/($Q$1^(COLUMN(D1196)-1))),$Q$1),1),"")</f>
        <v/>
      </c>
      <c r="F1197" t="str">
        <f>IF(AND(COLUMN(E1196)&lt;=$O$1,E1197&lt;&gt;""),MID($M$1,1+MOD(INT($A1197/($Q$1^(COLUMN(E1196)-1))),$Q$1),1),"")</f>
        <v/>
      </c>
      <c r="G1197" t="str">
        <f>IF(AND(COLUMN(F1196)&lt;=$O$1,F1197&lt;&gt;""),MID($M$1,1+MOD(INT($A1197/($Q$1^(COLUMN(F1196)-1))),$Q$1),1),"")</f>
        <v/>
      </c>
      <c r="H1197" t="str">
        <f>IF(AND(COLUMN(G1196)&lt;=$O$1,G1197&lt;&gt;""),MID($M$1,1+MOD(INT($A1197/($Q$1^(COLUMN(G1196)-1))),$Q$1),1),"")</f>
        <v/>
      </c>
      <c r="I1197" t="str">
        <f>IF(AND(COLUMN(H1196)&lt;=$O$1,H1197&lt;&gt;""),MID($M$1,1+MOD(INT($A1197/($Q$1^(COLUMN(H1196)-1))),$Q$1),1),"")</f>
        <v/>
      </c>
      <c r="J1197" t="str">
        <f>IF(AND(COLUMN(I1196)&lt;=$O$1,I1197&lt;&gt;""),MID($M$1,1+MOD(INT($A1197/($Q$1^(COLUMN(I1196)-1))),$Q$1),1),"")</f>
        <v/>
      </c>
      <c r="K1197" t="str">
        <f>IF(AND(COLUMN(J1196)&lt;=$O$1,J1197&lt;&gt;""),MID($M$1,1+MOD(INT($A1197/($Q$1^(COLUMN(J1196)-1))),$Q$1),1),"")</f>
        <v/>
      </c>
      <c r="L1197" t="str">
        <f t="shared" si="18"/>
        <v>JJH</v>
      </c>
    </row>
    <row r="1198" spans="1:12" x14ac:dyDescent="0.25">
      <c r="A1198">
        <f>IF(A1197&lt;$S$1-1,A1197+1,"")</f>
        <v>1196</v>
      </c>
      <c r="B1198" t="str">
        <f>IF(AND(COLUMN(A1197)&lt;=$O$1,A1198&lt;&gt;""),MID($M$1,1+MOD(INT($A1198/($Q$1^(COLUMN(A1197)-1))),$Q$1),1),"")</f>
        <v>I</v>
      </c>
      <c r="C1198" t="str">
        <f>IF(AND(COLUMN(B1197)&lt;=$O$1,B1198&lt;&gt;""),MID($M$1,1+MOD(INT($A1198/($Q$1^(COLUMN(B1197)-1))),$Q$1),1),"")</f>
        <v>J</v>
      </c>
      <c r="D1198" t="str">
        <f>IF(AND(COLUMN(C1197)&lt;=$O$1,C1198&lt;&gt;""),MID($M$1,1+MOD(INT($A1198/($Q$1^(COLUMN(C1197)-1))),$Q$1),1),"")</f>
        <v>J</v>
      </c>
      <c r="E1198" t="str">
        <f>IF(AND(COLUMN(D1197)&lt;=$O$1,D1198&lt;&gt;""),MID($M$1,1+MOD(INT($A1198/($Q$1^(COLUMN(D1197)-1))),$Q$1),1),"")</f>
        <v/>
      </c>
      <c r="F1198" t="str">
        <f>IF(AND(COLUMN(E1197)&lt;=$O$1,E1198&lt;&gt;""),MID($M$1,1+MOD(INT($A1198/($Q$1^(COLUMN(E1197)-1))),$Q$1),1),"")</f>
        <v/>
      </c>
      <c r="G1198" t="str">
        <f>IF(AND(COLUMN(F1197)&lt;=$O$1,F1198&lt;&gt;""),MID($M$1,1+MOD(INT($A1198/($Q$1^(COLUMN(F1197)-1))),$Q$1),1),"")</f>
        <v/>
      </c>
      <c r="H1198" t="str">
        <f>IF(AND(COLUMN(G1197)&lt;=$O$1,G1198&lt;&gt;""),MID($M$1,1+MOD(INT($A1198/($Q$1^(COLUMN(G1197)-1))),$Q$1),1),"")</f>
        <v/>
      </c>
      <c r="I1198" t="str">
        <f>IF(AND(COLUMN(H1197)&lt;=$O$1,H1198&lt;&gt;""),MID($M$1,1+MOD(INT($A1198/($Q$1^(COLUMN(H1197)-1))),$Q$1),1),"")</f>
        <v/>
      </c>
      <c r="J1198" t="str">
        <f>IF(AND(COLUMN(I1197)&lt;=$O$1,I1198&lt;&gt;""),MID($M$1,1+MOD(INT($A1198/($Q$1^(COLUMN(I1197)-1))),$Q$1),1),"")</f>
        <v/>
      </c>
      <c r="K1198" t="str">
        <f>IF(AND(COLUMN(J1197)&lt;=$O$1,J1198&lt;&gt;""),MID($M$1,1+MOD(INT($A1198/($Q$1^(COLUMN(J1197)-1))),$Q$1),1),"")</f>
        <v/>
      </c>
      <c r="L1198" t="str">
        <f t="shared" si="18"/>
        <v>JJI</v>
      </c>
    </row>
    <row r="1199" spans="1:12" x14ac:dyDescent="0.25">
      <c r="A1199">
        <f>IF(A1198&lt;$S$1-1,A1198+1,"")</f>
        <v>1197</v>
      </c>
      <c r="B1199" t="str">
        <f>IF(AND(COLUMN(A1198)&lt;=$O$1,A1199&lt;&gt;""),MID($M$1,1+MOD(INT($A1199/($Q$1^(COLUMN(A1198)-1))),$Q$1),1),"")</f>
        <v>J</v>
      </c>
      <c r="C1199" t="str">
        <f>IF(AND(COLUMN(B1198)&lt;=$O$1,B1199&lt;&gt;""),MID($M$1,1+MOD(INT($A1199/($Q$1^(COLUMN(B1198)-1))),$Q$1),1),"")</f>
        <v>J</v>
      </c>
      <c r="D1199" t="str">
        <f>IF(AND(COLUMN(C1198)&lt;=$O$1,C1199&lt;&gt;""),MID($M$1,1+MOD(INT($A1199/($Q$1^(COLUMN(C1198)-1))),$Q$1),1),"")</f>
        <v>J</v>
      </c>
      <c r="E1199" t="str">
        <f>IF(AND(COLUMN(D1198)&lt;=$O$1,D1199&lt;&gt;""),MID($M$1,1+MOD(INT($A1199/($Q$1^(COLUMN(D1198)-1))),$Q$1),1),"")</f>
        <v/>
      </c>
      <c r="F1199" t="str">
        <f>IF(AND(COLUMN(E1198)&lt;=$O$1,E1199&lt;&gt;""),MID($M$1,1+MOD(INT($A1199/($Q$1^(COLUMN(E1198)-1))),$Q$1),1),"")</f>
        <v/>
      </c>
      <c r="G1199" t="str">
        <f>IF(AND(COLUMN(F1198)&lt;=$O$1,F1199&lt;&gt;""),MID($M$1,1+MOD(INT($A1199/($Q$1^(COLUMN(F1198)-1))),$Q$1),1),"")</f>
        <v/>
      </c>
      <c r="H1199" t="str">
        <f>IF(AND(COLUMN(G1198)&lt;=$O$1,G1199&lt;&gt;""),MID($M$1,1+MOD(INT($A1199/($Q$1^(COLUMN(G1198)-1))),$Q$1),1),"")</f>
        <v/>
      </c>
      <c r="I1199" t="str">
        <f>IF(AND(COLUMN(H1198)&lt;=$O$1,H1199&lt;&gt;""),MID($M$1,1+MOD(INT($A1199/($Q$1^(COLUMN(H1198)-1))),$Q$1),1),"")</f>
        <v/>
      </c>
      <c r="J1199" t="str">
        <f>IF(AND(COLUMN(I1198)&lt;=$O$1,I1199&lt;&gt;""),MID($M$1,1+MOD(INT($A1199/($Q$1^(COLUMN(I1198)-1))),$Q$1),1),"")</f>
        <v/>
      </c>
      <c r="K1199" t="str">
        <f>IF(AND(COLUMN(J1198)&lt;=$O$1,J1199&lt;&gt;""),MID($M$1,1+MOD(INT($A1199/($Q$1^(COLUMN(J1198)-1))),$Q$1),1),"")</f>
        <v/>
      </c>
      <c r="L1199" t="str">
        <f t="shared" si="18"/>
        <v>JJJ</v>
      </c>
    </row>
    <row r="1200" spans="1:12" x14ac:dyDescent="0.25">
      <c r="A1200">
        <f>IF(A1199&lt;$S$1-1,A1199+1,"")</f>
        <v>1198</v>
      </c>
      <c r="B1200" t="str">
        <f>IF(AND(COLUMN(A1199)&lt;=$O$1,A1200&lt;&gt;""),MID($M$1,1+MOD(INT($A1200/($Q$1^(COLUMN(A1199)-1))),$Q$1),1),"")</f>
        <v>K</v>
      </c>
      <c r="C1200" t="str">
        <f>IF(AND(COLUMN(B1199)&lt;=$O$1,B1200&lt;&gt;""),MID($M$1,1+MOD(INT($A1200/($Q$1^(COLUMN(B1199)-1))),$Q$1),1),"")</f>
        <v>J</v>
      </c>
      <c r="D1200" t="str">
        <f>IF(AND(COLUMN(C1199)&lt;=$O$1,C1200&lt;&gt;""),MID($M$1,1+MOD(INT($A1200/($Q$1^(COLUMN(C1199)-1))),$Q$1),1),"")</f>
        <v>J</v>
      </c>
      <c r="E1200" t="str">
        <f>IF(AND(COLUMN(D1199)&lt;=$O$1,D1200&lt;&gt;""),MID($M$1,1+MOD(INT($A1200/($Q$1^(COLUMN(D1199)-1))),$Q$1),1),"")</f>
        <v/>
      </c>
      <c r="F1200" t="str">
        <f>IF(AND(COLUMN(E1199)&lt;=$O$1,E1200&lt;&gt;""),MID($M$1,1+MOD(INT($A1200/($Q$1^(COLUMN(E1199)-1))),$Q$1),1),"")</f>
        <v/>
      </c>
      <c r="G1200" t="str">
        <f>IF(AND(COLUMN(F1199)&lt;=$O$1,F1200&lt;&gt;""),MID($M$1,1+MOD(INT($A1200/($Q$1^(COLUMN(F1199)-1))),$Q$1),1),"")</f>
        <v/>
      </c>
      <c r="H1200" t="str">
        <f>IF(AND(COLUMN(G1199)&lt;=$O$1,G1200&lt;&gt;""),MID($M$1,1+MOD(INT($A1200/($Q$1^(COLUMN(G1199)-1))),$Q$1),1),"")</f>
        <v/>
      </c>
      <c r="I1200" t="str">
        <f>IF(AND(COLUMN(H1199)&lt;=$O$1,H1200&lt;&gt;""),MID($M$1,1+MOD(INT($A1200/($Q$1^(COLUMN(H1199)-1))),$Q$1),1),"")</f>
        <v/>
      </c>
      <c r="J1200" t="str">
        <f>IF(AND(COLUMN(I1199)&lt;=$O$1,I1200&lt;&gt;""),MID($M$1,1+MOD(INT($A1200/($Q$1^(COLUMN(I1199)-1))),$Q$1),1),"")</f>
        <v/>
      </c>
      <c r="K1200" t="str">
        <f>IF(AND(COLUMN(J1199)&lt;=$O$1,J1200&lt;&gt;""),MID($M$1,1+MOD(INT($A1200/($Q$1^(COLUMN(J1199)-1))),$Q$1),1),"")</f>
        <v/>
      </c>
      <c r="L1200" t="str">
        <f t="shared" si="18"/>
        <v>JJK</v>
      </c>
    </row>
    <row r="1201" spans="1:12" x14ac:dyDescent="0.25">
      <c r="A1201">
        <f>IF(A1200&lt;$S$1-1,A1200+1,"")</f>
        <v>1199</v>
      </c>
      <c r="B1201" t="str">
        <f>IF(AND(COLUMN(A1200)&lt;=$O$1,A1201&lt;&gt;""),MID($M$1,1+MOD(INT($A1201/($Q$1^(COLUMN(A1200)-1))),$Q$1),1),"")</f>
        <v>A</v>
      </c>
      <c r="C1201" t="str">
        <f>IF(AND(COLUMN(B1200)&lt;=$O$1,B1201&lt;&gt;""),MID($M$1,1+MOD(INT($A1201/($Q$1^(COLUMN(B1200)-1))),$Q$1),1),"")</f>
        <v>K</v>
      </c>
      <c r="D1201" t="str">
        <f>IF(AND(COLUMN(C1200)&lt;=$O$1,C1201&lt;&gt;""),MID($M$1,1+MOD(INT($A1201/($Q$1^(COLUMN(C1200)-1))),$Q$1),1),"")</f>
        <v>J</v>
      </c>
      <c r="E1201" t="str">
        <f>IF(AND(COLUMN(D1200)&lt;=$O$1,D1201&lt;&gt;""),MID($M$1,1+MOD(INT($A1201/($Q$1^(COLUMN(D1200)-1))),$Q$1),1),"")</f>
        <v/>
      </c>
      <c r="F1201" t="str">
        <f>IF(AND(COLUMN(E1200)&lt;=$O$1,E1201&lt;&gt;""),MID($M$1,1+MOD(INT($A1201/($Q$1^(COLUMN(E1200)-1))),$Q$1),1),"")</f>
        <v/>
      </c>
      <c r="G1201" t="str">
        <f>IF(AND(COLUMN(F1200)&lt;=$O$1,F1201&lt;&gt;""),MID($M$1,1+MOD(INT($A1201/($Q$1^(COLUMN(F1200)-1))),$Q$1),1),"")</f>
        <v/>
      </c>
      <c r="H1201" t="str">
        <f>IF(AND(COLUMN(G1200)&lt;=$O$1,G1201&lt;&gt;""),MID($M$1,1+MOD(INT($A1201/($Q$1^(COLUMN(G1200)-1))),$Q$1),1),"")</f>
        <v/>
      </c>
      <c r="I1201" t="str">
        <f>IF(AND(COLUMN(H1200)&lt;=$O$1,H1201&lt;&gt;""),MID($M$1,1+MOD(INT($A1201/($Q$1^(COLUMN(H1200)-1))),$Q$1),1),"")</f>
        <v/>
      </c>
      <c r="J1201" t="str">
        <f>IF(AND(COLUMN(I1200)&lt;=$O$1,I1201&lt;&gt;""),MID($M$1,1+MOD(INT($A1201/($Q$1^(COLUMN(I1200)-1))),$Q$1),1),"")</f>
        <v/>
      </c>
      <c r="K1201" t="str">
        <f>IF(AND(COLUMN(J1200)&lt;=$O$1,J1201&lt;&gt;""),MID($M$1,1+MOD(INT($A1201/($Q$1^(COLUMN(J1200)-1))),$Q$1),1),"")</f>
        <v/>
      </c>
      <c r="L1201" t="str">
        <f t="shared" si="18"/>
        <v>JKA</v>
      </c>
    </row>
    <row r="1202" spans="1:12" x14ac:dyDescent="0.25">
      <c r="A1202">
        <f>IF(A1201&lt;$S$1-1,A1201+1,"")</f>
        <v>1200</v>
      </c>
      <c r="B1202" t="str">
        <f>IF(AND(COLUMN(A1201)&lt;=$O$1,A1202&lt;&gt;""),MID($M$1,1+MOD(INT($A1202/($Q$1^(COLUMN(A1201)-1))),$Q$1),1),"")</f>
        <v>B</v>
      </c>
      <c r="C1202" t="str">
        <f>IF(AND(COLUMN(B1201)&lt;=$O$1,B1202&lt;&gt;""),MID($M$1,1+MOD(INT($A1202/($Q$1^(COLUMN(B1201)-1))),$Q$1),1),"")</f>
        <v>K</v>
      </c>
      <c r="D1202" t="str">
        <f>IF(AND(COLUMN(C1201)&lt;=$O$1,C1202&lt;&gt;""),MID($M$1,1+MOD(INT($A1202/($Q$1^(COLUMN(C1201)-1))),$Q$1),1),"")</f>
        <v>J</v>
      </c>
      <c r="E1202" t="str">
        <f>IF(AND(COLUMN(D1201)&lt;=$O$1,D1202&lt;&gt;""),MID($M$1,1+MOD(INT($A1202/($Q$1^(COLUMN(D1201)-1))),$Q$1),1),"")</f>
        <v/>
      </c>
      <c r="F1202" t="str">
        <f>IF(AND(COLUMN(E1201)&lt;=$O$1,E1202&lt;&gt;""),MID($M$1,1+MOD(INT($A1202/($Q$1^(COLUMN(E1201)-1))),$Q$1),1),"")</f>
        <v/>
      </c>
      <c r="G1202" t="str">
        <f>IF(AND(COLUMN(F1201)&lt;=$O$1,F1202&lt;&gt;""),MID($M$1,1+MOD(INT($A1202/($Q$1^(COLUMN(F1201)-1))),$Q$1),1),"")</f>
        <v/>
      </c>
      <c r="H1202" t="str">
        <f>IF(AND(COLUMN(G1201)&lt;=$O$1,G1202&lt;&gt;""),MID($M$1,1+MOD(INT($A1202/($Q$1^(COLUMN(G1201)-1))),$Q$1),1),"")</f>
        <v/>
      </c>
      <c r="I1202" t="str">
        <f>IF(AND(COLUMN(H1201)&lt;=$O$1,H1202&lt;&gt;""),MID($M$1,1+MOD(INT($A1202/($Q$1^(COLUMN(H1201)-1))),$Q$1),1),"")</f>
        <v/>
      </c>
      <c r="J1202" t="str">
        <f>IF(AND(COLUMN(I1201)&lt;=$O$1,I1202&lt;&gt;""),MID($M$1,1+MOD(INT($A1202/($Q$1^(COLUMN(I1201)-1))),$Q$1),1),"")</f>
        <v/>
      </c>
      <c r="K1202" t="str">
        <f>IF(AND(COLUMN(J1201)&lt;=$O$1,J1202&lt;&gt;""),MID($M$1,1+MOD(INT($A1202/($Q$1^(COLUMN(J1201)-1))),$Q$1),1),"")</f>
        <v/>
      </c>
      <c r="L1202" t="str">
        <f t="shared" si="18"/>
        <v>JKB</v>
      </c>
    </row>
    <row r="1203" spans="1:12" x14ac:dyDescent="0.25">
      <c r="A1203">
        <f>IF(A1202&lt;$S$1-1,A1202+1,"")</f>
        <v>1201</v>
      </c>
      <c r="B1203" t="str">
        <f>IF(AND(COLUMN(A1202)&lt;=$O$1,A1203&lt;&gt;""),MID($M$1,1+MOD(INT($A1203/($Q$1^(COLUMN(A1202)-1))),$Q$1),1),"")</f>
        <v>C</v>
      </c>
      <c r="C1203" t="str">
        <f>IF(AND(COLUMN(B1202)&lt;=$O$1,B1203&lt;&gt;""),MID($M$1,1+MOD(INT($A1203/($Q$1^(COLUMN(B1202)-1))),$Q$1),1),"")</f>
        <v>K</v>
      </c>
      <c r="D1203" t="str">
        <f>IF(AND(COLUMN(C1202)&lt;=$O$1,C1203&lt;&gt;""),MID($M$1,1+MOD(INT($A1203/($Q$1^(COLUMN(C1202)-1))),$Q$1),1),"")</f>
        <v>J</v>
      </c>
      <c r="E1203" t="str">
        <f>IF(AND(COLUMN(D1202)&lt;=$O$1,D1203&lt;&gt;""),MID($M$1,1+MOD(INT($A1203/($Q$1^(COLUMN(D1202)-1))),$Q$1),1),"")</f>
        <v/>
      </c>
      <c r="F1203" t="str">
        <f>IF(AND(COLUMN(E1202)&lt;=$O$1,E1203&lt;&gt;""),MID($M$1,1+MOD(INT($A1203/($Q$1^(COLUMN(E1202)-1))),$Q$1),1),"")</f>
        <v/>
      </c>
      <c r="G1203" t="str">
        <f>IF(AND(COLUMN(F1202)&lt;=$O$1,F1203&lt;&gt;""),MID($M$1,1+MOD(INT($A1203/($Q$1^(COLUMN(F1202)-1))),$Q$1),1),"")</f>
        <v/>
      </c>
      <c r="H1203" t="str">
        <f>IF(AND(COLUMN(G1202)&lt;=$O$1,G1203&lt;&gt;""),MID($M$1,1+MOD(INT($A1203/($Q$1^(COLUMN(G1202)-1))),$Q$1),1),"")</f>
        <v/>
      </c>
      <c r="I1203" t="str">
        <f>IF(AND(COLUMN(H1202)&lt;=$O$1,H1203&lt;&gt;""),MID($M$1,1+MOD(INT($A1203/($Q$1^(COLUMN(H1202)-1))),$Q$1),1),"")</f>
        <v/>
      </c>
      <c r="J1203" t="str">
        <f>IF(AND(COLUMN(I1202)&lt;=$O$1,I1203&lt;&gt;""),MID($M$1,1+MOD(INT($A1203/($Q$1^(COLUMN(I1202)-1))),$Q$1),1),"")</f>
        <v/>
      </c>
      <c r="K1203" t="str">
        <f>IF(AND(COLUMN(J1202)&lt;=$O$1,J1203&lt;&gt;""),MID($M$1,1+MOD(INT($A1203/($Q$1^(COLUMN(J1202)-1))),$Q$1),1),"")</f>
        <v/>
      </c>
      <c r="L1203" t="str">
        <f t="shared" si="18"/>
        <v>JKC</v>
      </c>
    </row>
    <row r="1204" spans="1:12" x14ac:dyDescent="0.25">
      <c r="A1204">
        <f>IF(A1203&lt;$S$1-1,A1203+1,"")</f>
        <v>1202</v>
      </c>
      <c r="B1204" t="str">
        <f>IF(AND(COLUMN(A1203)&lt;=$O$1,A1204&lt;&gt;""),MID($M$1,1+MOD(INT($A1204/($Q$1^(COLUMN(A1203)-1))),$Q$1),1),"")</f>
        <v>D</v>
      </c>
      <c r="C1204" t="str">
        <f>IF(AND(COLUMN(B1203)&lt;=$O$1,B1204&lt;&gt;""),MID($M$1,1+MOD(INT($A1204/($Q$1^(COLUMN(B1203)-1))),$Q$1),1),"")</f>
        <v>K</v>
      </c>
      <c r="D1204" t="str">
        <f>IF(AND(COLUMN(C1203)&lt;=$O$1,C1204&lt;&gt;""),MID($M$1,1+MOD(INT($A1204/($Q$1^(COLUMN(C1203)-1))),$Q$1),1),"")</f>
        <v>J</v>
      </c>
      <c r="E1204" t="str">
        <f>IF(AND(COLUMN(D1203)&lt;=$O$1,D1204&lt;&gt;""),MID($M$1,1+MOD(INT($A1204/($Q$1^(COLUMN(D1203)-1))),$Q$1),1),"")</f>
        <v/>
      </c>
      <c r="F1204" t="str">
        <f>IF(AND(COLUMN(E1203)&lt;=$O$1,E1204&lt;&gt;""),MID($M$1,1+MOD(INT($A1204/($Q$1^(COLUMN(E1203)-1))),$Q$1),1),"")</f>
        <v/>
      </c>
      <c r="G1204" t="str">
        <f>IF(AND(COLUMN(F1203)&lt;=$O$1,F1204&lt;&gt;""),MID($M$1,1+MOD(INT($A1204/($Q$1^(COLUMN(F1203)-1))),$Q$1),1),"")</f>
        <v/>
      </c>
      <c r="H1204" t="str">
        <f>IF(AND(COLUMN(G1203)&lt;=$O$1,G1204&lt;&gt;""),MID($M$1,1+MOD(INT($A1204/($Q$1^(COLUMN(G1203)-1))),$Q$1),1),"")</f>
        <v/>
      </c>
      <c r="I1204" t="str">
        <f>IF(AND(COLUMN(H1203)&lt;=$O$1,H1204&lt;&gt;""),MID($M$1,1+MOD(INT($A1204/($Q$1^(COLUMN(H1203)-1))),$Q$1),1),"")</f>
        <v/>
      </c>
      <c r="J1204" t="str">
        <f>IF(AND(COLUMN(I1203)&lt;=$O$1,I1204&lt;&gt;""),MID($M$1,1+MOD(INT($A1204/($Q$1^(COLUMN(I1203)-1))),$Q$1),1),"")</f>
        <v/>
      </c>
      <c r="K1204" t="str">
        <f>IF(AND(COLUMN(J1203)&lt;=$O$1,J1204&lt;&gt;""),MID($M$1,1+MOD(INT($A1204/($Q$1^(COLUMN(J1203)-1))),$Q$1),1),"")</f>
        <v/>
      </c>
      <c r="L1204" t="str">
        <f t="shared" si="18"/>
        <v>JKD</v>
      </c>
    </row>
    <row r="1205" spans="1:12" x14ac:dyDescent="0.25">
      <c r="A1205">
        <f>IF(A1204&lt;$S$1-1,A1204+1,"")</f>
        <v>1203</v>
      </c>
      <c r="B1205" t="str">
        <f>IF(AND(COLUMN(A1204)&lt;=$O$1,A1205&lt;&gt;""),MID($M$1,1+MOD(INT($A1205/($Q$1^(COLUMN(A1204)-1))),$Q$1),1),"")</f>
        <v>E</v>
      </c>
      <c r="C1205" t="str">
        <f>IF(AND(COLUMN(B1204)&lt;=$O$1,B1205&lt;&gt;""),MID($M$1,1+MOD(INT($A1205/($Q$1^(COLUMN(B1204)-1))),$Q$1),1),"")</f>
        <v>K</v>
      </c>
      <c r="D1205" t="str">
        <f>IF(AND(COLUMN(C1204)&lt;=$O$1,C1205&lt;&gt;""),MID($M$1,1+MOD(INT($A1205/($Q$1^(COLUMN(C1204)-1))),$Q$1),1),"")</f>
        <v>J</v>
      </c>
      <c r="E1205" t="str">
        <f>IF(AND(COLUMN(D1204)&lt;=$O$1,D1205&lt;&gt;""),MID($M$1,1+MOD(INT($A1205/($Q$1^(COLUMN(D1204)-1))),$Q$1),1),"")</f>
        <v/>
      </c>
      <c r="F1205" t="str">
        <f>IF(AND(COLUMN(E1204)&lt;=$O$1,E1205&lt;&gt;""),MID($M$1,1+MOD(INT($A1205/($Q$1^(COLUMN(E1204)-1))),$Q$1),1),"")</f>
        <v/>
      </c>
      <c r="G1205" t="str">
        <f>IF(AND(COLUMN(F1204)&lt;=$O$1,F1205&lt;&gt;""),MID($M$1,1+MOD(INT($A1205/($Q$1^(COLUMN(F1204)-1))),$Q$1),1),"")</f>
        <v/>
      </c>
      <c r="H1205" t="str">
        <f>IF(AND(COLUMN(G1204)&lt;=$O$1,G1205&lt;&gt;""),MID($M$1,1+MOD(INT($A1205/($Q$1^(COLUMN(G1204)-1))),$Q$1),1),"")</f>
        <v/>
      </c>
      <c r="I1205" t="str">
        <f>IF(AND(COLUMN(H1204)&lt;=$O$1,H1205&lt;&gt;""),MID($M$1,1+MOD(INT($A1205/($Q$1^(COLUMN(H1204)-1))),$Q$1),1),"")</f>
        <v/>
      </c>
      <c r="J1205" t="str">
        <f>IF(AND(COLUMN(I1204)&lt;=$O$1,I1205&lt;&gt;""),MID($M$1,1+MOD(INT($A1205/($Q$1^(COLUMN(I1204)-1))),$Q$1),1),"")</f>
        <v/>
      </c>
      <c r="K1205" t="str">
        <f>IF(AND(COLUMN(J1204)&lt;=$O$1,J1205&lt;&gt;""),MID($M$1,1+MOD(INT($A1205/($Q$1^(COLUMN(J1204)-1))),$Q$1),1),"")</f>
        <v/>
      </c>
      <c r="L1205" t="str">
        <f t="shared" si="18"/>
        <v>JKE</v>
      </c>
    </row>
    <row r="1206" spans="1:12" x14ac:dyDescent="0.25">
      <c r="A1206">
        <f>IF(A1205&lt;$S$1-1,A1205+1,"")</f>
        <v>1204</v>
      </c>
      <c r="B1206" t="str">
        <f>IF(AND(COLUMN(A1205)&lt;=$O$1,A1206&lt;&gt;""),MID($M$1,1+MOD(INT($A1206/($Q$1^(COLUMN(A1205)-1))),$Q$1),1),"")</f>
        <v>F</v>
      </c>
      <c r="C1206" t="str">
        <f>IF(AND(COLUMN(B1205)&lt;=$O$1,B1206&lt;&gt;""),MID($M$1,1+MOD(INT($A1206/($Q$1^(COLUMN(B1205)-1))),$Q$1),1),"")</f>
        <v>K</v>
      </c>
      <c r="D1206" t="str">
        <f>IF(AND(COLUMN(C1205)&lt;=$O$1,C1206&lt;&gt;""),MID($M$1,1+MOD(INT($A1206/($Q$1^(COLUMN(C1205)-1))),$Q$1),1),"")</f>
        <v>J</v>
      </c>
      <c r="E1206" t="str">
        <f>IF(AND(COLUMN(D1205)&lt;=$O$1,D1206&lt;&gt;""),MID($M$1,1+MOD(INT($A1206/($Q$1^(COLUMN(D1205)-1))),$Q$1),1),"")</f>
        <v/>
      </c>
      <c r="F1206" t="str">
        <f>IF(AND(COLUMN(E1205)&lt;=$O$1,E1206&lt;&gt;""),MID($M$1,1+MOD(INT($A1206/($Q$1^(COLUMN(E1205)-1))),$Q$1),1),"")</f>
        <v/>
      </c>
      <c r="G1206" t="str">
        <f>IF(AND(COLUMN(F1205)&lt;=$O$1,F1206&lt;&gt;""),MID($M$1,1+MOD(INT($A1206/($Q$1^(COLUMN(F1205)-1))),$Q$1),1),"")</f>
        <v/>
      </c>
      <c r="H1206" t="str">
        <f>IF(AND(COLUMN(G1205)&lt;=$O$1,G1206&lt;&gt;""),MID($M$1,1+MOD(INT($A1206/($Q$1^(COLUMN(G1205)-1))),$Q$1),1),"")</f>
        <v/>
      </c>
      <c r="I1206" t="str">
        <f>IF(AND(COLUMN(H1205)&lt;=$O$1,H1206&lt;&gt;""),MID($M$1,1+MOD(INT($A1206/($Q$1^(COLUMN(H1205)-1))),$Q$1),1),"")</f>
        <v/>
      </c>
      <c r="J1206" t="str">
        <f>IF(AND(COLUMN(I1205)&lt;=$O$1,I1206&lt;&gt;""),MID($M$1,1+MOD(INT($A1206/($Q$1^(COLUMN(I1205)-1))),$Q$1),1),"")</f>
        <v/>
      </c>
      <c r="K1206" t="str">
        <f>IF(AND(COLUMN(J1205)&lt;=$O$1,J1206&lt;&gt;""),MID($M$1,1+MOD(INT($A1206/($Q$1^(COLUMN(J1205)-1))),$Q$1),1),"")</f>
        <v/>
      </c>
      <c r="L1206" t="str">
        <f t="shared" si="18"/>
        <v>JKF</v>
      </c>
    </row>
    <row r="1207" spans="1:12" x14ac:dyDescent="0.25">
      <c r="A1207">
        <f>IF(A1206&lt;$S$1-1,A1206+1,"")</f>
        <v>1205</v>
      </c>
      <c r="B1207" t="str">
        <f>IF(AND(COLUMN(A1206)&lt;=$O$1,A1207&lt;&gt;""),MID($M$1,1+MOD(INT($A1207/($Q$1^(COLUMN(A1206)-1))),$Q$1),1),"")</f>
        <v>G</v>
      </c>
      <c r="C1207" t="str">
        <f>IF(AND(COLUMN(B1206)&lt;=$O$1,B1207&lt;&gt;""),MID($M$1,1+MOD(INT($A1207/($Q$1^(COLUMN(B1206)-1))),$Q$1),1),"")</f>
        <v>K</v>
      </c>
      <c r="D1207" t="str">
        <f>IF(AND(COLUMN(C1206)&lt;=$O$1,C1207&lt;&gt;""),MID($M$1,1+MOD(INT($A1207/($Q$1^(COLUMN(C1206)-1))),$Q$1),1),"")</f>
        <v>J</v>
      </c>
      <c r="E1207" t="str">
        <f>IF(AND(COLUMN(D1206)&lt;=$O$1,D1207&lt;&gt;""),MID($M$1,1+MOD(INT($A1207/($Q$1^(COLUMN(D1206)-1))),$Q$1),1),"")</f>
        <v/>
      </c>
      <c r="F1207" t="str">
        <f>IF(AND(COLUMN(E1206)&lt;=$O$1,E1207&lt;&gt;""),MID($M$1,1+MOD(INT($A1207/($Q$1^(COLUMN(E1206)-1))),$Q$1),1),"")</f>
        <v/>
      </c>
      <c r="G1207" t="str">
        <f>IF(AND(COLUMN(F1206)&lt;=$O$1,F1207&lt;&gt;""),MID($M$1,1+MOD(INT($A1207/($Q$1^(COLUMN(F1206)-1))),$Q$1),1),"")</f>
        <v/>
      </c>
      <c r="H1207" t="str">
        <f>IF(AND(COLUMN(G1206)&lt;=$O$1,G1207&lt;&gt;""),MID($M$1,1+MOD(INT($A1207/($Q$1^(COLUMN(G1206)-1))),$Q$1),1),"")</f>
        <v/>
      </c>
      <c r="I1207" t="str">
        <f>IF(AND(COLUMN(H1206)&lt;=$O$1,H1207&lt;&gt;""),MID($M$1,1+MOD(INT($A1207/($Q$1^(COLUMN(H1206)-1))),$Q$1),1),"")</f>
        <v/>
      </c>
      <c r="J1207" t="str">
        <f>IF(AND(COLUMN(I1206)&lt;=$O$1,I1207&lt;&gt;""),MID($M$1,1+MOD(INT($A1207/($Q$1^(COLUMN(I1206)-1))),$Q$1),1),"")</f>
        <v/>
      </c>
      <c r="K1207" t="str">
        <f>IF(AND(COLUMN(J1206)&lt;=$O$1,J1207&lt;&gt;""),MID($M$1,1+MOD(INT($A1207/($Q$1^(COLUMN(J1206)-1))),$Q$1),1),"")</f>
        <v/>
      </c>
      <c r="L1207" t="str">
        <f t="shared" si="18"/>
        <v>JKG</v>
      </c>
    </row>
    <row r="1208" spans="1:12" x14ac:dyDescent="0.25">
      <c r="A1208">
        <f>IF(A1207&lt;$S$1-1,A1207+1,"")</f>
        <v>1206</v>
      </c>
      <c r="B1208" t="str">
        <f>IF(AND(COLUMN(A1207)&lt;=$O$1,A1208&lt;&gt;""),MID($M$1,1+MOD(INT($A1208/($Q$1^(COLUMN(A1207)-1))),$Q$1),1),"")</f>
        <v>H</v>
      </c>
      <c r="C1208" t="str">
        <f>IF(AND(COLUMN(B1207)&lt;=$O$1,B1208&lt;&gt;""),MID($M$1,1+MOD(INT($A1208/($Q$1^(COLUMN(B1207)-1))),$Q$1),1),"")</f>
        <v>K</v>
      </c>
      <c r="D1208" t="str">
        <f>IF(AND(COLUMN(C1207)&lt;=$O$1,C1208&lt;&gt;""),MID($M$1,1+MOD(INT($A1208/($Q$1^(COLUMN(C1207)-1))),$Q$1),1),"")</f>
        <v>J</v>
      </c>
      <c r="E1208" t="str">
        <f>IF(AND(COLUMN(D1207)&lt;=$O$1,D1208&lt;&gt;""),MID($M$1,1+MOD(INT($A1208/($Q$1^(COLUMN(D1207)-1))),$Q$1),1),"")</f>
        <v/>
      </c>
      <c r="F1208" t="str">
        <f>IF(AND(COLUMN(E1207)&lt;=$O$1,E1208&lt;&gt;""),MID($M$1,1+MOD(INT($A1208/($Q$1^(COLUMN(E1207)-1))),$Q$1),1),"")</f>
        <v/>
      </c>
      <c r="G1208" t="str">
        <f>IF(AND(COLUMN(F1207)&lt;=$O$1,F1208&lt;&gt;""),MID($M$1,1+MOD(INT($A1208/($Q$1^(COLUMN(F1207)-1))),$Q$1),1),"")</f>
        <v/>
      </c>
      <c r="H1208" t="str">
        <f>IF(AND(COLUMN(G1207)&lt;=$O$1,G1208&lt;&gt;""),MID($M$1,1+MOD(INT($A1208/($Q$1^(COLUMN(G1207)-1))),$Q$1),1),"")</f>
        <v/>
      </c>
      <c r="I1208" t="str">
        <f>IF(AND(COLUMN(H1207)&lt;=$O$1,H1208&lt;&gt;""),MID($M$1,1+MOD(INT($A1208/($Q$1^(COLUMN(H1207)-1))),$Q$1),1),"")</f>
        <v/>
      </c>
      <c r="J1208" t="str">
        <f>IF(AND(COLUMN(I1207)&lt;=$O$1,I1208&lt;&gt;""),MID($M$1,1+MOD(INT($A1208/($Q$1^(COLUMN(I1207)-1))),$Q$1),1),"")</f>
        <v/>
      </c>
      <c r="K1208" t="str">
        <f>IF(AND(COLUMN(J1207)&lt;=$O$1,J1208&lt;&gt;""),MID($M$1,1+MOD(INT($A1208/($Q$1^(COLUMN(J1207)-1))),$Q$1),1),"")</f>
        <v/>
      </c>
      <c r="L1208" t="str">
        <f t="shared" si="18"/>
        <v>JKH</v>
      </c>
    </row>
    <row r="1209" spans="1:12" x14ac:dyDescent="0.25">
      <c r="A1209">
        <f>IF(A1208&lt;$S$1-1,A1208+1,"")</f>
        <v>1207</v>
      </c>
      <c r="B1209" t="str">
        <f>IF(AND(COLUMN(A1208)&lt;=$O$1,A1209&lt;&gt;""),MID($M$1,1+MOD(INT($A1209/($Q$1^(COLUMN(A1208)-1))),$Q$1),1),"")</f>
        <v>I</v>
      </c>
      <c r="C1209" t="str">
        <f>IF(AND(COLUMN(B1208)&lt;=$O$1,B1209&lt;&gt;""),MID($M$1,1+MOD(INT($A1209/($Q$1^(COLUMN(B1208)-1))),$Q$1),1),"")</f>
        <v>K</v>
      </c>
      <c r="D1209" t="str">
        <f>IF(AND(COLUMN(C1208)&lt;=$O$1,C1209&lt;&gt;""),MID($M$1,1+MOD(INT($A1209/($Q$1^(COLUMN(C1208)-1))),$Q$1),1),"")</f>
        <v>J</v>
      </c>
      <c r="E1209" t="str">
        <f>IF(AND(COLUMN(D1208)&lt;=$O$1,D1209&lt;&gt;""),MID($M$1,1+MOD(INT($A1209/($Q$1^(COLUMN(D1208)-1))),$Q$1),1),"")</f>
        <v/>
      </c>
      <c r="F1209" t="str">
        <f>IF(AND(COLUMN(E1208)&lt;=$O$1,E1209&lt;&gt;""),MID($M$1,1+MOD(INT($A1209/($Q$1^(COLUMN(E1208)-1))),$Q$1),1),"")</f>
        <v/>
      </c>
      <c r="G1209" t="str">
        <f>IF(AND(COLUMN(F1208)&lt;=$O$1,F1209&lt;&gt;""),MID($M$1,1+MOD(INT($A1209/($Q$1^(COLUMN(F1208)-1))),$Q$1),1),"")</f>
        <v/>
      </c>
      <c r="H1209" t="str">
        <f>IF(AND(COLUMN(G1208)&lt;=$O$1,G1209&lt;&gt;""),MID($M$1,1+MOD(INT($A1209/($Q$1^(COLUMN(G1208)-1))),$Q$1),1),"")</f>
        <v/>
      </c>
      <c r="I1209" t="str">
        <f>IF(AND(COLUMN(H1208)&lt;=$O$1,H1209&lt;&gt;""),MID($M$1,1+MOD(INT($A1209/($Q$1^(COLUMN(H1208)-1))),$Q$1),1),"")</f>
        <v/>
      </c>
      <c r="J1209" t="str">
        <f>IF(AND(COLUMN(I1208)&lt;=$O$1,I1209&lt;&gt;""),MID($M$1,1+MOD(INT($A1209/($Q$1^(COLUMN(I1208)-1))),$Q$1),1),"")</f>
        <v/>
      </c>
      <c r="K1209" t="str">
        <f>IF(AND(COLUMN(J1208)&lt;=$O$1,J1209&lt;&gt;""),MID($M$1,1+MOD(INT($A1209/($Q$1^(COLUMN(J1208)-1))),$Q$1),1),"")</f>
        <v/>
      </c>
      <c r="L1209" t="str">
        <f t="shared" si="18"/>
        <v>JKI</v>
      </c>
    </row>
    <row r="1210" spans="1:12" x14ac:dyDescent="0.25">
      <c r="A1210">
        <f>IF(A1209&lt;$S$1-1,A1209+1,"")</f>
        <v>1208</v>
      </c>
      <c r="B1210" t="str">
        <f>IF(AND(COLUMN(A1209)&lt;=$O$1,A1210&lt;&gt;""),MID($M$1,1+MOD(INT($A1210/($Q$1^(COLUMN(A1209)-1))),$Q$1),1),"")</f>
        <v>J</v>
      </c>
      <c r="C1210" t="str">
        <f>IF(AND(COLUMN(B1209)&lt;=$O$1,B1210&lt;&gt;""),MID($M$1,1+MOD(INT($A1210/($Q$1^(COLUMN(B1209)-1))),$Q$1),1),"")</f>
        <v>K</v>
      </c>
      <c r="D1210" t="str">
        <f>IF(AND(COLUMN(C1209)&lt;=$O$1,C1210&lt;&gt;""),MID($M$1,1+MOD(INT($A1210/($Q$1^(COLUMN(C1209)-1))),$Q$1),1),"")</f>
        <v>J</v>
      </c>
      <c r="E1210" t="str">
        <f>IF(AND(COLUMN(D1209)&lt;=$O$1,D1210&lt;&gt;""),MID($M$1,1+MOD(INT($A1210/($Q$1^(COLUMN(D1209)-1))),$Q$1),1),"")</f>
        <v/>
      </c>
      <c r="F1210" t="str">
        <f>IF(AND(COLUMN(E1209)&lt;=$O$1,E1210&lt;&gt;""),MID($M$1,1+MOD(INT($A1210/($Q$1^(COLUMN(E1209)-1))),$Q$1),1),"")</f>
        <v/>
      </c>
      <c r="G1210" t="str">
        <f>IF(AND(COLUMN(F1209)&lt;=$O$1,F1210&lt;&gt;""),MID($M$1,1+MOD(INT($A1210/($Q$1^(COLUMN(F1209)-1))),$Q$1),1),"")</f>
        <v/>
      </c>
      <c r="H1210" t="str">
        <f>IF(AND(COLUMN(G1209)&lt;=$O$1,G1210&lt;&gt;""),MID($M$1,1+MOD(INT($A1210/($Q$1^(COLUMN(G1209)-1))),$Q$1),1),"")</f>
        <v/>
      </c>
      <c r="I1210" t="str">
        <f>IF(AND(COLUMN(H1209)&lt;=$O$1,H1210&lt;&gt;""),MID($M$1,1+MOD(INT($A1210/($Q$1^(COLUMN(H1209)-1))),$Q$1),1),"")</f>
        <v/>
      </c>
      <c r="J1210" t="str">
        <f>IF(AND(COLUMN(I1209)&lt;=$O$1,I1210&lt;&gt;""),MID($M$1,1+MOD(INT($A1210/($Q$1^(COLUMN(I1209)-1))),$Q$1),1),"")</f>
        <v/>
      </c>
      <c r="K1210" t="str">
        <f>IF(AND(COLUMN(J1209)&lt;=$O$1,J1210&lt;&gt;""),MID($M$1,1+MOD(INT($A1210/($Q$1^(COLUMN(J1209)-1))),$Q$1),1),"")</f>
        <v/>
      </c>
      <c r="L1210" t="str">
        <f t="shared" si="18"/>
        <v>JKJ</v>
      </c>
    </row>
    <row r="1211" spans="1:12" x14ac:dyDescent="0.25">
      <c r="A1211">
        <f>IF(A1210&lt;$S$1-1,A1210+1,"")</f>
        <v>1209</v>
      </c>
      <c r="B1211" t="str">
        <f>IF(AND(COLUMN(A1210)&lt;=$O$1,A1211&lt;&gt;""),MID($M$1,1+MOD(INT($A1211/($Q$1^(COLUMN(A1210)-1))),$Q$1),1),"")</f>
        <v>K</v>
      </c>
      <c r="C1211" t="str">
        <f>IF(AND(COLUMN(B1210)&lt;=$O$1,B1211&lt;&gt;""),MID($M$1,1+MOD(INT($A1211/($Q$1^(COLUMN(B1210)-1))),$Q$1),1),"")</f>
        <v>K</v>
      </c>
      <c r="D1211" t="str">
        <f>IF(AND(COLUMN(C1210)&lt;=$O$1,C1211&lt;&gt;""),MID($M$1,1+MOD(INT($A1211/($Q$1^(COLUMN(C1210)-1))),$Q$1),1),"")</f>
        <v>J</v>
      </c>
      <c r="E1211" t="str">
        <f>IF(AND(COLUMN(D1210)&lt;=$O$1,D1211&lt;&gt;""),MID($M$1,1+MOD(INT($A1211/($Q$1^(COLUMN(D1210)-1))),$Q$1),1),"")</f>
        <v/>
      </c>
      <c r="F1211" t="str">
        <f>IF(AND(COLUMN(E1210)&lt;=$O$1,E1211&lt;&gt;""),MID($M$1,1+MOD(INT($A1211/($Q$1^(COLUMN(E1210)-1))),$Q$1),1),"")</f>
        <v/>
      </c>
      <c r="G1211" t="str">
        <f>IF(AND(COLUMN(F1210)&lt;=$O$1,F1211&lt;&gt;""),MID($M$1,1+MOD(INT($A1211/($Q$1^(COLUMN(F1210)-1))),$Q$1),1),"")</f>
        <v/>
      </c>
      <c r="H1211" t="str">
        <f>IF(AND(COLUMN(G1210)&lt;=$O$1,G1211&lt;&gt;""),MID($M$1,1+MOD(INT($A1211/($Q$1^(COLUMN(G1210)-1))),$Q$1),1),"")</f>
        <v/>
      </c>
      <c r="I1211" t="str">
        <f>IF(AND(COLUMN(H1210)&lt;=$O$1,H1211&lt;&gt;""),MID($M$1,1+MOD(INT($A1211/($Q$1^(COLUMN(H1210)-1))),$Q$1),1),"")</f>
        <v/>
      </c>
      <c r="J1211" t="str">
        <f>IF(AND(COLUMN(I1210)&lt;=$O$1,I1211&lt;&gt;""),MID($M$1,1+MOD(INT($A1211/($Q$1^(COLUMN(I1210)-1))),$Q$1),1),"")</f>
        <v/>
      </c>
      <c r="K1211" t="str">
        <f>IF(AND(COLUMN(J1210)&lt;=$O$1,J1211&lt;&gt;""),MID($M$1,1+MOD(INT($A1211/($Q$1^(COLUMN(J1210)-1))),$Q$1),1),"")</f>
        <v/>
      </c>
      <c r="L1211" t="str">
        <f t="shared" si="18"/>
        <v>JKK</v>
      </c>
    </row>
    <row r="1212" spans="1:12" x14ac:dyDescent="0.25">
      <c r="A1212">
        <f>IF(A1211&lt;$S$1-1,A1211+1,"")</f>
        <v>1210</v>
      </c>
      <c r="B1212" t="str">
        <f>IF(AND(COLUMN(A1211)&lt;=$O$1,A1212&lt;&gt;""),MID($M$1,1+MOD(INT($A1212/($Q$1^(COLUMN(A1211)-1))),$Q$1),1),"")</f>
        <v>A</v>
      </c>
      <c r="C1212" t="str">
        <f>IF(AND(COLUMN(B1211)&lt;=$O$1,B1212&lt;&gt;""),MID($M$1,1+MOD(INT($A1212/($Q$1^(COLUMN(B1211)-1))),$Q$1),1),"")</f>
        <v>A</v>
      </c>
      <c r="D1212" t="str">
        <f>IF(AND(COLUMN(C1211)&lt;=$O$1,C1212&lt;&gt;""),MID($M$1,1+MOD(INT($A1212/($Q$1^(COLUMN(C1211)-1))),$Q$1),1),"")</f>
        <v>K</v>
      </c>
      <c r="E1212" t="str">
        <f>IF(AND(COLUMN(D1211)&lt;=$O$1,D1212&lt;&gt;""),MID($M$1,1+MOD(INT($A1212/($Q$1^(COLUMN(D1211)-1))),$Q$1),1),"")</f>
        <v/>
      </c>
      <c r="F1212" t="str">
        <f>IF(AND(COLUMN(E1211)&lt;=$O$1,E1212&lt;&gt;""),MID($M$1,1+MOD(INT($A1212/($Q$1^(COLUMN(E1211)-1))),$Q$1),1),"")</f>
        <v/>
      </c>
      <c r="G1212" t="str">
        <f>IF(AND(COLUMN(F1211)&lt;=$O$1,F1212&lt;&gt;""),MID($M$1,1+MOD(INT($A1212/($Q$1^(COLUMN(F1211)-1))),$Q$1),1),"")</f>
        <v/>
      </c>
      <c r="H1212" t="str">
        <f>IF(AND(COLUMN(G1211)&lt;=$O$1,G1212&lt;&gt;""),MID($M$1,1+MOD(INT($A1212/($Q$1^(COLUMN(G1211)-1))),$Q$1),1),"")</f>
        <v/>
      </c>
      <c r="I1212" t="str">
        <f>IF(AND(COLUMN(H1211)&lt;=$O$1,H1212&lt;&gt;""),MID($M$1,1+MOD(INT($A1212/($Q$1^(COLUMN(H1211)-1))),$Q$1),1),"")</f>
        <v/>
      </c>
      <c r="J1212" t="str">
        <f>IF(AND(COLUMN(I1211)&lt;=$O$1,I1212&lt;&gt;""),MID($M$1,1+MOD(INT($A1212/($Q$1^(COLUMN(I1211)-1))),$Q$1),1),"")</f>
        <v/>
      </c>
      <c r="K1212" t="str">
        <f>IF(AND(COLUMN(J1211)&lt;=$O$1,J1212&lt;&gt;""),MID($M$1,1+MOD(INT($A1212/($Q$1^(COLUMN(J1211)-1))),$Q$1),1),"")</f>
        <v/>
      </c>
      <c r="L1212" t="str">
        <f t="shared" si="18"/>
        <v>KAA</v>
      </c>
    </row>
    <row r="1213" spans="1:12" x14ac:dyDescent="0.25">
      <c r="A1213">
        <f>IF(A1212&lt;$S$1-1,A1212+1,"")</f>
        <v>1211</v>
      </c>
      <c r="B1213" t="str">
        <f>IF(AND(COLUMN(A1212)&lt;=$O$1,A1213&lt;&gt;""),MID($M$1,1+MOD(INT($A1213/($Q$1^(COLUMN(A1212)-1))),$Q$1),1),"")</f>
        <v>B</v>
      </c>
      <c r="C1213" t="str">
        <f>IF(AND(COLUMN(B1212)&lt;=$O$1,B1213&lt;&gt;""),MID($M$1,1+MOD(INT($A1213/($Q$1^(COLUMN(B1212)-1))),$Q$1),1),"")</f>
        <v>A</v>
      </c>
      <c r="D1213" t="str">
        <f>IF(AND(COLUMN(C1212)&lt;=$O$1,C1213&lt;&gt;""),MID($M$1,1+MOD(INT($A1213/($Q$1^(COLUMN(C1212)-1))),$Q$1),1),"")</f>
        <v>K</v>
      </c>
      <c r="E1213" t="str">
        <f>IF(AND(COLUMN(D1212)&lt;=$O$1,D1213&lt;&gt;""),MID($M$1,1+MOD(INT($A1213/($Q$1^(COLUMN(D1212)-1))),$Q$1),1),"")</f>
        <v/>
      </c>
      <c r="F1213" t="str">
        <f>IF(AND(COLUMN(E1212)&lt;=$O$1,E1213&lt;&gt;""),MID($M$1,1+MOD(INT($A1213/($Q$1^(COLUMN(E1212)-1))),$Q$1),1),"")</f>
        <v/>
      </c>
      <c r="G1213" t="str">
        <f>IF(AND(COLUMN(F1212)&lt;=$O$1,F1213&lt;&gt;""),MID($M$1,1+MOD(INT($A1213/($Q$1^(COLUMN(F1212)-1))),$Q$1),1),"")</f>
        <v/>
      </c>
      <c r="H1213" t="str">
        <f>IF(AND(COLUMN(G1212)&lt;=$O$1,G1213&lt;&gt;""),MID($M$1,1+MOD(INT($A1213/($Q$1^(COLUMN(G1212)-1))),$Q$1),1),"")</f>
        <v/>
      </c>
      <c r="I1213" t="str">
        <f>IF(AND(COLUMN(H1212)&lt;=$O$1,H1213&lt;&gt;""),MID($M$1,1+MOD(INT($A1213/($Q$1^(COLUMN(H1212)-1))),$Q$1),1),"")</f>
        <v/>
      </c>
      <c r="J1213" t="str">
        <f>IF(AND(COLUMN(I1212)&lt;=$O$1,I1213&lt;&gt;""),MID($M$1,1+MOD(INT($A1213/($Q$1^(COLUMN(I1212)-1))),$Q$1),1),"")</f>
        <v/>
      </c>
      <c r="K1213" t="str">
        <f>IF(AND(COLUMN(J1212)&lt;=$O$1,J1213&lt;&gt;""),MID($M$1,1+MOD(INT($A1213/($Q$1^(COLUMN(J1212)-1))),$Q$1),1),"")</f>
        <v/>
      </c>
      <c r="L1213" t="str">
        <f t="shared" si="18"/>
        <v>KAB</v>
      </c>
    </row>
    <row r="1214" spans="1:12" x14ac:dyDescent="0.25">
      <c r="A1214">
        <f>IF(A1213&lt;$S$1-1,A1213+1,"")</f>
        <v>1212</v>
      </c>
      <c r="B1214" t="str">
        <f>IF(AND(COLUMN(A1213)&lt;=$O$1,A1214&lt;&gt;""),MID($M$1,1+MOD(INT($A1214/($Q$1^(COLUMN(A1213)-1))),$Q$1),1),"")</f>
        <v>C</v>
      </c>
      <c r="C1214" t="str">
        <f>IF(AND(COLUMN(B1213)&lt;=$O$1,B1214&lt;&gt;""),MID($M$1,1+MOD(INT($A1214/($Q$1^(COLUMN(B1213)-1))),$Q$1),1),"")</f>
        <v>A</v>
      </c>
      <c r="D1214" t="str">
        <f>IF(AND(COLUMN(C1213)&lt;=$O$1,C1214&lt;&gt;""),MID($M$1,1+MOD(INT($A1214/($Q$1^(COLUMN(C1213)-1))),$Q$1),1),"")</f>
        <v>K</v>
      </c>
      <c r="E1214" t="str">
        <f>IF(AND(COLUMN(D1213)&lt;=$O$1,D1214&lt;&gt;""),MID($M$1,1+MOD(INT($A1214/($Q$1^(COLUMN(D1213)-1))),$Q$1),1),"")</f>
        <v/>
      </c>
      <c r="F1214" t="str">
        <f>IF(AND(COLUMN(E1213)&lt;=$O$1,E1214&lt;&gt;""),MID($M$1,1+MOD(INT($A1214/($Q$1^(COLUMN(E1213)-1))),$Q$1),1),"")</f>
        <v/>
      </c>
      <c r="G1214" t="str">
        <f>IF(AND(COLUMN(F1213)&lt;=$O$1,F1214&lt;&gt;""),MID($M$1,1+MOD(INT($A1214/($Q$1^(COLUMN(F1213)-1))),$Q$1),1),"")</f>
        <v/>
      </c>
      <c r="H1214" t="str">
        <f>IF(AND(COLUMN(G1213)&lt;=$O$1,G1214&lt;&gt;""),MID($M$1,1+MOD(INT($A1214/($Q$1^(COLUMN(G1213)-1))),$Q$1),1),"")</f>
        <v/>
      </c>
      <c r="I1214" t="str">
        <f>IF(AND(COLUMN(H1213)&lt;=$O$1,H1214&lt;&gt;""),MID($M$1,1+MOD(INT($A1214/($Q$1^(COLUMN(H1213)-1))),$Q$1),1),"")</f>
        <v/>
      </c>
      <c r="J1214" t="str">
        <f>IF(AND(COLUMN(I1213)&lt;=$O$1,I1214&lt;&gt;""),MID($M$1,1+MOD(INT($A1214/($Q$1^(COLUMN(I1213)-1))),$Q$1),1),"")</f>
        <v/>
      </c>
      <c r="K1214" t="str">
        <f>IF(AND(COLUMN(J1213)&lt;=$O$1,J1214&lt;&gt;""),MID($M$1,1+MOD(INT($A1214/($Q$1^(COLUMN(J1213)-1))),$Q$1),1),"")</f>
        <v/>
      </c>
      <c r="L1214" t="str">
        <f t="shared" si="18"/>
        <v>KAC</v>
      </c>
    </row>
    <row r="1215" spans="1:12" x14ac:dyDescent="0.25">
      <c r="A1215">
        <f>IF(A1214&lt;$S$1-1,A1214+1,"")</f>
        <v>1213</v>
      </c>
      <c r="B1215" t="str">
        <f>IF(AND(COLUMN(A1214)&lt;=$O$1,A1215&lt;&gt;""),MID($M$1,1+MOD(INT($A1215/($Q$1^(COLUMN(A1214)-1))),$Q$1),1),"")</f>
        <v>D</v>
      </c>
      <c r="C1215" t="str">
        <f>IF(AND(COLUMN(B1214)&lt;=$O$1,B1215&lt;&gt;""),MID($M$1,1+MOD(INT($A1215/($Q$1^(COLUMN(B1214)-1))),$Q$1),1),"")</f>
        <v>A</v>
      </c>
      <c r="D1215" t="str">
        <f>IF(AND(COLUMN(C1214)&lt;=$O$1,C1215&lt;&gt;""),MID($M$1,1+MOD(INT($A1215/($Q$1^(COLUMN(C1214)-1))),$Q$1),1),"")</f>
        <v>K</v>
      </c>
      <c r="E1215" t="str">
        <f>IF(AND(COLUMN(D1214)&lt;=$O$1,D1215&lt;&gt;""),MID($M$1,1+MOD(INT($A1215/($Q$1^(COLUMN(D1214)-1))),$Q$1),1),"")</f>
        <v/>
      </c>
      <c r="F1215" t="str">
        <f>IF(AND(COLUMN(E1214)&lt;=$O$1,E1215&lt;&gt;""),MID($M$1,1+MOD(INT($A1215/($Q$1^(COLUMN(E1214)-1))),$Q$1),1),"")</f>
        <v/>
      </c>
      <c r="G1215" t="str">
        <f>IF(AND(COLUMN(F1214)&lt;=$O$1,F1215&lt;&gt;""),MID($M$1,1+MOD(INT($A1215/($Q$1^(COLUMN(F1214)-1))),$Q$1),1),"")</f>
        <v/>
      </c>
      <c r="H1215" t="str">
        <f>IF(AND(COLUMN(G1214)&lt;=$O$1,G1215&lt;&gt;""),MID($M$1,1+MOD(INT($A1215/($Q$1^(COLUMN(G1214)-1))),$Q$1),1),"")</f>
        <v/>
      </c>
      <c r="I1215" t="str">
        <f>IF(AND(COLUMN(H1214)&lt;=$O$1,H1215&lt;&gt;""),MID($M$1,1+MOD(INT($A1215/($Q$1^(COLUMN(H1214)-1))),$Q$1),1),"")</f>
        <v/>
      </c>
      <c r="J1215" t="str">
        <f>IF(AND(COLUMN(I1214)&lt;=$O$1,I1215&lt;&gt;""),MID($M$1,1+MOD(INT($A1215/($Q$1^(COLUMN(I1214)-1))),$Q$1),1),"")</f>
        <v/>
      </c>
      <c r="K1215" t="str">
        <f>IF(AND(COLUMN(J1214)&lt;=$O$1,J1215&lt;&gt;""),MID($M$1,1+MOD(INT($A1215/($Q$1^(COLUMN(J1214)-1))),$Q$1),1),"")</f>
        <v/>
      </c>
      <c r="L1215" t="str">
        <f t="shared" si="18"/>
        <v>KAD</v>
      </c>
    </row>
    <row r="1216" spans="1:12" x14ac:dyDescent="0.25">
      <c r="A1216">
        <f>IF(A1215&lt;$S$1-1,A1215+1,"")</f>
        <v>1214</v>
      </c>
      <c r="B1216" t="str">
        <f>IF(AND(COLUMN(A1215)&lt;=$O$1,A1216&lt;&gt;""),MID($M$1,1+MOD(INT($A1216/($Q$1^(COLUMN(A1215)-1))),$Q$1),1),"")</f>
        <v>E</v>
      </c>
      <c r="C1216" t="str">
        <f>IF(AND(COLUMN(B1215)&lt;=$O$1,B1216&lt;&gt;""),MID($M$1,1+MOD(INT($A1216/($Q$1^(COLUMN(B1215)-1))),$Q$1),1),"")</f>
        <v>A</v>
      </c>
      <c r="D1216" t="str">
        <f>IF(AND(COLUMN(C1215)&lt;=$O$1,C1216&lt;&gt;""),MID($M$1,1+MOD(INT($A1216/($Q$1^(COLUMN(C1215)-1))),$Q$1),1),"")</f>
        <v>K</v>
      </c>
      <c r="E1216" t="str">
        <f>IF(AND(COLUMN(D1215)&lt;=$O$1,D1216&lt;&gt;""),MID($M$1,1+MOD(INT($A1216/($Q$1^(COLUMN(D1215)-1))),$Q$1),1),"")</f>
        <v/>
      </c>
      <c r="F1216" t="str">
        <f>IF(AND(COLUMN(E1215)&lt;=$O$1,E1216&lt;&gt;""),MID($M$1,1+MOD(INT($A1216/($Q$1^(COLUMN(E1215)-1))),$Q$1),1),"")</f>
        <v/>
      </c>
      <c r="G1216" t="str">
        <f>IF(AND(COLUMN(F1215)&lt;=$O$1,F1216&lt;&gt;""),MID($M$1,1+MOD(INT($A1216/($Q$1^(COLUMN(F1215)-1))),$Q$1),1),"")</f>
        <v/>
      </c>
      <c r="H1216" t="str">
        <f>IF(AND(COLUMN(G1215)&lt;=$O$1,G1216&lt;&gt;""),MID($M$1,1+MOD(INT($A1216/($Q$1^(COLUMN(G1215)-1))),$Q$1),1),"")</f>
        <v/>
      </c>
      <c r="I1216" t="str">
        <f>IF(AND(COLUMN(H1215)&lt;=$O$1,H1216&lt;&gt;""),MID($M$1,1+MOD(INT($A1216/($Q$1^(COLUMN(H1215)-1))),$Q$1),1),"")</f>
        <v/>
      </c>
      <c r="J1216" t="str">
        <f>IF(AND(COLUMN(I1215)&lt;=$O$1,I1216&lt;&gt;""),MID($M$1,1+MOD(INT($A1216/($Q$1^(COLUMN(I1215)-1))),$Q$1),1),"")</f>
        <v/>
      </c>
      <c r="K1216" t="str">
        <f>IF(AND(COLUMN(J1215)&lt;=$O$1,J1216&lt;&gt;""),MID($M$1,1+MOD(INT($A1216/($Q$1^(COLUMN(J1215)-1))),$Q$1),1),"")</f>
        <v/>
      </c>
      <c r="L1216" t="str">
        <f t="shared" si="18"/>
        <v>KAE</v>
      </c>
    </row>
    <row r="1217" spans="1:12" x14ac:dyDescent="0.25">
      <c r="A1217">
        <f>IF(A1216&lt;$S$1-1,A1216+1,"")</f>
        <v>1215</v>
      </c>
      <c r="B1217" t="str">
        <f>IF(AND(COLUMN(A1216)&lt;=$O$1,A1217&lt;&gt;""),MID($M$1,1+MOD(INT($A1217/($Q$1^(COLUMN(A1216)-1))),$Q$1),1),"")</f>
        <v>F</v>
      </c>
      <c r="C1217" t="str">
        <f>IF(AND(COLUMN(B1216)&lt;=$O$1,B1217&lt;&gt;""),MID($M$1,1+MOD(INT($A1217/($Q$1^(COLUMN(B1216)-1))),$Q$1),1),"")</f>
        <v>A</v>
      </c>
      <c r="D1217" t="str">
        <f>IF(AND(COLUMN(C1216)&lt;=$O$1,C1217&lt;&gt;""),MID($M$1,1+MOD(INT($A1217/($Q$1^(COLUMN(C1216)-1))),$Q$1),1),"")</f>
        <v>K</v>
      </c>
      <c r="E1217" t="str">
        <f>IF(AND(COLUMN(D1216)&lt;=$O$1,D1217&lt;&gt;""),MID($M$1,1+MOD(INT($A1217/($Q$1^(COLUMN(D1216)-1))),$Q$1),1),"")</f>
        <v/>
      </c>
      <c r="F1217" t="str">
        <f>IF(AND(COLUMN(E1216)&lt;=$O$1,E1217&lt;&gt;""),MID($M$1,1+MOD(INT($A1217/($Q$1^(COLUMN(E1216)-1))),$Q$1),1),"")</f>
        <v/>
      </c>
      <c r="G1217" t="str">
        <f>IF(AND(COLUMN(F1216)&lt;=$O$1,F1217&lt;&gt;""),MID($M$1,1+MOD(INT($A1217/($Q$1^(COLUMN(F1216)-1))),$Q$1),1),"")</f>
        <v/>
      </c>
      <c r="H1217" t="str">
        <f>IF(AND(COLUMN(G1216)&lt;=$O$1,G1217&lt;&gt;""),MID($M$1,1+MOD(INT($A1217/($Q$1^(COLUMN(G1216)-1))),$Q$1),1),"")</f>
        <v/>
      </c>
      <c r="I1217" t="str">
        <f>IF(AND(COLUMN(H1216)&lt;=$O$1,H1217&lt;&gt;""),MID($M$1,1+MOD(INT($A1217/($Q$1^(COLUMN(H1216)-1))),$Q$1),1),"")</f>
        <v/>
      </c>
      <c r="J1217" t="str">
        <f>IF(AND(COLUMN(I1216)&lt;=$O$1,I1217&lt;&gt;""),MID($M$1,1+MOD(INT($A1217/($Q$1^(COLUMN(I1216)-1))),$Q$1),1),"")</f>
        <v/>
      </c>
      <c r="K1217" t="str">
        <f>IF(AND(COLUMN(J1216)&lt;=$O$1,J1217&lt;&gt;""),MID($M$1,1+MOD(INT($A1217/($Q$1^(COLUMN(J1216)-1))),$Q$1),1),"")</f>
        <v/>
      </c>
      <c r="L1217" t="str">
        <f t="shared" si="18"/>
        <v>KAF</v>
      </c>
    </row>
    <row r="1218" spans="1:12" x14ac:dyDescent="0.25">
      <c r="A1218">
        <f>IF(A1217&lt;$S$1-1,A1217+1,"")</f>
        <v>1216</v>
      </c>
      <c r="B1218" t="str">
        <f>IF(AND(COLUMN(A1217)&lt;=$O$1,A1218&lt;&gt;""),MID($M$1,1+MOD(INT($A1218/($Q$1^(COLUMN(A1217)-1))),$Q$1),1),"")</f>
        <v>G</v>
      </c>
      <c r="C1218" t="str">
        <f>IF(AND(COLUMN(B1217)&lt;=$O$1,B1218&lt;&gt;""),MID($M$1,1+MOD(INT($A1218/($Q$1^(COLUMN(B1217)-1))),$Q$1),1),"")</f>
        <v>A</v>
      </c>
      <c r="D1218" t="str">
        <f>IF(AND(COLUMN(C1217)&lt;=$O$1,C1218&lt;&gt;""),MID($M$1,1+MOD(INT($A1218/($Q$1^(COLUMN(C1217)-1))),$Q$1),1),"")</f>
        <v>K</v>
      </c>
      <c r="E1218" t="str">
        <f>IF(AND(COLUMN(D1217)&lt;=$O$1,D1218&lt;&gt;""),MID($M$1,1+MOD(INT($A1218/($Q$1^(COLUMN(D1217)-1))),$Q$1),1),"")</f>
        <v/>
      </c>
      <c r="F1218" t="str">
        <f>IF(AND(COLUMN(E1217)&lt;=$O$1,E1218&lt;&gt;""),MID($M$1,1+MOD(INT($A1218/($Q$1^(COLUMN(E1217)-1))),$Q$1),1),"")</f>
        <v/>
      </c>
      <c r="G1218" t="str">
        <f>IF(AND(COLUMN(F1217)&lt;=$O$1,F1218&lt;&gt;""),MID($M$1,1+MOD(INT($A1218/($Q$1^(COLUMN(F1217)-1))),$Q$1),1),"")</f>
        <v/>
      </c>
      <c r="H1218" t="str">
        <f>IF(AND(COLUMN(G1217)&lt;=$O$1,G1218&lt;&gt;""),MID($M$1,1+MOD(INT($A1218/($Q$1^(COLUMN(G1217)-1))),$Q$1),1),"")</f>
        <v/>
      </c>
      <c r="I1218" t="str">
        <f>IF(AND(COLUMN(H1217)&lt;=$O$1,H1218&lt;&gt;""),MID($M$1,1+MOD(INT($A1218/($Q$1^(COLUMN(H1217)-1))),$Q$1),1),"")</f>
        <v/>
      </c>
      <c r="J1218" t="str">
        <f>IF(AND(COLUMN(I1217)&lt;=$O$1,I1218&lt;&gt;""),MID($M$1,1+MOD(INT($A1218/($Q$1^(COLUMN(I1217)-1))),$Q$1),1),"")</f>
        <v/>
      </c>
      <c r="K1218" t="str">
        <f>IF(AND(COLUMN(J1217)&lt;=$O$1,J1218&lt;&gt;""),MID($M$1,1+MOD(INT($A1218/($Q$1^(COLUMN(J1217)-1))),$Q$1),1),"")</f>
        <v/>
      </c>
      <c r="L1218" t="str">
        <f t="shared" si="18"/>
        <v>KAG</v>
      </c>
    </row>
    <row r="1219" spans="1:12" x14ac:dyDescent="0.25">
      <c r="A1219">
        <f>IF(A1218&lt;$S$1-1,A1218+1,"")</f>
        <v>1217</v>
      </c>
      <c r="B1219" t="str">
        <f>IF(AND(COLUMN(A1218)&lt;=$O$1,A1219&lt;&gt;""),MID($M$1,1+MOD(INT($A1219/($Q$1^(COLUMN(A1218)-1))),$Q$1),1),"")</f>
        <v>H</v>
      </c>
      <c r="C1219" t="str">
        <f>IF(AND(COLUMN(B1218)&lt;=$O$1,B1219&lt;&gt;""),MID($M$1,1+MOD(INT($A1219/($Q$1^(COLUMN(B1218)-1))),$Q$1),1),"")</f>
        <v>A</v>
      </c>
      <c r="D1219" t="str">
        <f>IF(AND(COLUMN(C1218)&lt;=$O$1,C1219&lt;&gt;""),MID($M$1,1+MOD(INT($A1219/($Q$1^(COLUMN(C1218)-1))),$Q$1),1),"")</f>
        <v>K</v>
      </c>
      <c r="E1219" t="str">
        <f>IF(AND(COLUMN(D1218)&lt;=$O$1,D1219&lt;&gt;""),MID($M$1,1+MOD(INT($A1219/($Q$1^(COLUMN(D1218)-1))),$Q$1),1),"")</f>
        <v/>
      </c>
      <c r="F1219" t="str">
        <f>IF(AND(COLUMN(E1218)&lt;=$O$1,E1219&lt;&gt;""),MID($M$1,1+MOD(INT($A1219/($Q$1^(COLUMN(E1218)-1))),$Q$1),1),"")</f>
        <v/>
      </c>
      <c r="G1219" t="str">
        <f>IF(AND(COLUMN(F1218)&lt;=$O$1,F1219&lt;&gt;""),MID($M$1,1+MOD(INT($A1219/($Q$1^(COLUMN(F1218)-1))),$Q$1),1),"")</f>
        <v/>
      </c>
      <c r="H1219" t="str">
        <f>IF(AND(COLUMN(G1218)&lt;=$O$1,G1219&lt;&gt;""),MID($M$1,1+MOD(INT($A1219/($Q$1^(COLUMN(G1218)-1))),$Q$1),1),"")</f>
        <v/>
      </c>
      <c r="I1219" t="str">
        <f>IF(AND(COLUMN(H1218)&lt;=$O$1,H1219&lt;&gt;""),MID($M$1,1+MOD(INT($A1219/($Q$1^(COLUMN(H1218)-1))),$Q$1),1),"")</f>
        <v/>
      </c>
      <c r="J1219" t="str">
        <f>IF(AND(COLUMN(I1218)&lt;=$O$1,I1219&lt;&gt;""),MID($M$1,1+MOD(INT($A1219/($Q$1^(COLUMN(I1218)-1))),$Q$1),1),"")</f>
        <v/>
      </c>
      <c r="K1219" t="str">
        <f>IF(AND(COLUMN(J1218)&lt;=$O$1,J1219&lt;&gt;""),MID($M$1,1+MOD(INT($A1219/($Q$1^(COLUMN(J1218)-1))),$Q$1),1),"")</f>
        <v/>
      </c>
      <c r="L1219" t="str">
        <f t="shared" ref="L1219:L1282" si="19">K1219&amp;J1219&amp;I1219&amp;H1219&amp;G1219&amp;F1219&amp;E1219&amp;D1219&amp;C1219&amp;B1219</f>
        <v>KAH</v>
      </c>
    </row>
    <row r="1220" spans="1:12" x14ac:dyDescent="0.25">
      <c r="A1220">
        <f>IF(A1219&lt;$S$1-1,A1219+1,"")</f>
        <v>1218</v>
      </c>
      <c r="B1220" t="str">
        <f>IF(AND(COLUMN(A1219)&lt;=$O$1,A1220&lt;&gt;""),MID($M$1,1+MOD(INT($A1220/($Q$1^(COLUMN(A1219)-1))),$Q$1),1),"")</f>
        <v>I</v>
      </c>
      <c r="C1220" t="str">
        <f>IF(AND(COLUMN(B1219)&lt;=$O$1,B1220&lt;&gt;""),MID($M$1,1+MOD(INT($A1220/($Q$1^(COLUMN(B1219)-1))),$Q$1),1),"")</f>
        <v>A</v>
      </c>
      <c r="D1220" t="str">
        <f>IF(AND(COLUMN(C1219)&lt;=$O$1,C1220&lt;&gt;""),MID($M$1,1+MOD(INT($A1220/($Q$1^(COLUMN(C1219)-1))),$Q$1),1),"")</f>
        <v>K</v>
      </c>
      <c r="E1220" t="str">
        <f>IF(AND(COLUMN(D1219)&lt;=$O$1,D1220&lt;&gt;""),MID($M$1,1+MOD(INT($A1220/($Q$1^(COLUMN(D1219)-1))),$Q$1),1),"")</f>
        <v/>
      </c>
      <c r="F1220" t="str">
        <f>IF(AND(COLUMN(E1219)&lt;=$O$1,E1220&lt;&gt;""),MID($M$1,1+MOD(INT($A1220/($Q$1^(COLUMN(E1219)-1))),$Q$1),1),"")</f>
        <v/>
      </c>
      <c r="G1220" t="str">
        <f>IF(AND(COLUMN(F1219)&lt;=$O$1,F1220&lt;&gt;""),MID($M$1,1+MOD(INT($A1220/($Q$1^(COLUMN(F1219)-1))),$Q$1),1),"")</f>
        <v/>
      </c>
      <c r="H1220" t="str">
        <f>IF(AND(COLUMN(G1219)&lt;=$O$1,G1220&lt;&gt;""),MID($M$1,1+MOD(INT($A1220/($Q$1^(COLUMN(G1219)-1))),$Q$1),1),"")</f>
        <v/>
      </c>
      <c r="I1220" t="str">
        <f>IF(AND(COLUMN(H1219)&lt;=$O$1,H1220&lt;&gt;""),MID($M$1,1+MOD(INT($A1220/($Q$1^(COLUMN(H1219)-1))),$Q$1),1),"")</f>
        <v/>
      </c>
      <c r="J1220" t="str">
        <f>IF(AND(COLUMN(I1219)&lt;=$O$1,I1220&lt;&gt;""),MID($M$1,1+MOD(INT($A1220/($Q$1^(COLUMN(I1219)-1))),$Q$1),1),"")</f>
        <v/>
      </c>
      <c r="K1220" t="str">
        <f>IF(AND(COLUMN(J1219)&lt;=$O$1,J1220&lt;&gt;""),MID($M$1,1+MOD(INT($A1220/($Q$1^(COLUMN(J1219)-1))),$Q$1),1),"")</f>
        <v/>
      </c>
      <c r="L1220" t="str">
        <f t="shared" si="19"/>
        <v>KAI</v>
      </c>
    </row>
    <row r="1221" spans="1:12" x14ac:dyDescent="0.25">
      <c r="A1221">
        <f>IF(A1220&lt;$S$1-1,A1220+1,"")</f>
        <v>1219</v>
      </c>
      <c r="B1221" t="str">
        <f>IF(AND(COLUMN(A1220)&lt;=$O$1,A1221&lt;&gt;""),MID($M$1,1+MOD(INT($A1221/($Q$1^(COLUMN(A1220)-1))),$Q$1),1),"")</f>
        <v>J</v>
      </c>
      <c r="C1221" t="str">
        <f>IF(AND(COLUMN(B1220)&lt;=$O$1,B1221&lt;&gt;""),MID($M$1,1+MOD(INT($A1221/($Q$1^(COLUMN(B1220)-1))),$Q$1),1),"")</f>
        <v>A</v>
      </c>
      <c r="D1221" t="str">
        <f>IF(AND(COLUMN(C1220)&lt;=$O$1,C1221&lt;&gt;""),MID($M$1,1+MOD(INT($A1221/($Q$1^(COLUMN(C1220)-1))),$Q$1),1),"")</f>
        <v>K</v>
      </c>
      <c r="E1221" t="str">
        <f>IF(AND(COLUMN(D1220)&lt;=$O$1,D1221&lt;&gt;""),MID($M$1,1+MOD(INT($A1221/($Q$1^(COLUMN(D1220)-1))),$Q$1),1),"")</f>
        <v/>
      </c>
      <c r="F1221" t="str">
        <f>IF(AND(COLUMN(E1220)&lt;=$O$1,E1221&lt;&gt;""),MID($M$1,1+MOD(INT($A1221/($Q$1^(COLUMN(E1220)-1))),$Q$1),1),"")</f>
        <v/>
      </c>
      <c r="G1221" t="str">
        <f>IF(AND(COLUMN(F1220)&lt;=$O$1,F1221&lt;&gt;""),MID($M$1,1+MOD(INT($A1221/($Q$1^(COLUMN(F1220)-1))),$Q$1),1),"")</f>
        <v/>
      </c>
      <c r="H1221" t="str">
        <f>IF(AND(COLUMN(G1220)&lt;=$O$1,G1221&lt;&gt;""),MID($M$1,1+MOD(INT($A1221/($Q$1^(COLUMN(G1220)-1))),$Q$1),1),"")</f>
        <v/>
      </c>
      <c r="I1221" t="str">
        <f>IF(AND(COLUMN(H1220)&lt;=$O$1,H1221&lt;&gt;""),MID($M$1,1+MOD(INT($A1221/($Q$1^(COLUMN(H1220)-1))),$Q$1),1),"")</f>
        <v/>
      </c>
      <c r="J1221" t="str">
        <f>IF(AND(COLUMN(I1220)&lt;=$O$1,I1221&lt;&gt;""),MID($M$1,1+MOD(INT($A1221/($Q$1^(COLUMN(I1220)-1))),$Q$1),1),"")</f>
        <v/>
      </c>
      <c r="K1221" t="str">
        <f>IF(AND(COLUMN(J1220)&lt;=$O$1,J1221&lt;&gt;""),MID($M$1,1+MOD(INT($A1221/($Q$1^(COLUMN(J1220)-1))),$Q$1),1),"")</f>
        <v/>
      </c>
      <c r="L1221" t="str">
        <f t="shared" si="19"/>
        <v>KAJ</v>
      </c>
    </row>
    <row r="1222" spans="1:12" x14ac:dyDescent="0.25">
      <c r="A1222">
        <f>IF(A1221&lt;$S$1-1,A1221+1,"")</f>
        <v>1220</v>
      </c>
      <c r="B1222" t="str">
        <f>IF(AND(COLUMN(A1221)&lt;=$O$1,A1222&lt;&gt;""),MID($M$1,1+MOD(INT($A1222/($Q$1^(COLUMN(A1221)-1))),$Q$1),1),"")</f>
        <v>K</v>
      </c>
      <c r="C1222" t="str">
        <f>IF(AND(COLUMN(B1221)&lt;=$O$1,B1222&lt;&gt;""),MID($M$1,1+MOD(INT($A1222/($Q$1^(COLUMN(B1221)-1))),$Q$1),1),"")</f>
        <v>A</v>
      </c>
      <c r="D1222" t="str">
        <f>IF(AND(COLUMN(C1221)&lt;=$O$1,C1222&lt;&gt;""),MID($M$1,1+MOD(INT($A1222/($Q$1^(COLUMN(C1221)-1))),$Q$1),1),"")</f>
        <v>K</v>
      </c>
      <c r="E1222" t="str">
        <f>IF(AND(COLUMN(D1221)&lt;=$O$1,D1222&lt;&gt;""),MID($M$1,1+MOD(INT($A1222/($Q$1^(COLUMN(D1221)-1))),$Q$1),1),"")</f>
        <v/>
      </c>
      <c r="F1222" t="str">
        <f>IF(AND(COLUMN(E1221)&lt;=$O$1,E1222&lt;&gt;""),MID($M$1,1+MOD(INT($A1222/($Q$1^(COLUMN(E1221)-1))),$Q$1),1),"")</f>
        <v/>
      </c>
      <c r="G1222" t="str">
        <f>IF(AND(COLUMN(F1221)&lt;=$O$1,F1222&lt;&gt;""),MID($M$1,1+MOD(INT($A1222/($Q$1^(COLUMN(F1221)-1))),$Q$1),1),"")</f>
        <v/>
      </c>
      <c r="H1222" t="str">
        <f>IF(AND(COLUMN(G1221)&lt;=$O$1,G1222&lt;&gt;""),MID($M$1,1+MOD(INT($A1222/($Q$1^(COLUMN(G1221)-1))),$Q$1),1),"")</f>
        <v/>
      </c>
      <c r="I1222" t="str">
        <f>IF(AND(COLUMN(H1221)&lt;=$O$1,H1222&lt;&gt;""),MID($M$1,1+MOD(INT($A1222/($Q$1^(COLUMN(H1221)-1))),$Q$1),1),"")</f>
        <v/>
      </c>
      <c r="J1222" t="str">
        <f>IF(AND(COLUMN(I1221)&lt;=$O$1,I1222&lt;&gt;""),MID($M$1,1+MOD(INT($A1222/($Q$1^(COLUMN(I1221)-1))),$Q$1),1),"")</f>
        <v/>
      </c>
      <c r="K1222" t="str">
        <f>IF(AND(COLUMN(J1221)&lt;=$O$1,J1222&lt;&gt;""),MID($M$1,1+MOD(INT($A1222/($Q$1^(COLUMN(J1221)-1))),$Q$1),1),"")</f>
        <v/>
      </c>
      <c r="L1222" t="str">
        <f t="shared" si="19"/>
        <v>KAK</v>
      </c>
    </row>
    <row r="1223" spans="1:12" x14ac:dyDescent="0.25">
      <c r="A1223">
        <f>IF(A1222&lt;$S$1-1,A1222+1,"")</f>
        <v>1221</v>
      </c>
      <c r="B1223" t="str">
        <f>IF(AND(COLUMN(A1222)&lt;=$O$1,A1223&lt;&gt;""),MID($M$1,1+MOD(INT($A1223/($Q$1^(COLUMN(A1222)-1))),$Q$1),1),"")</f>
        <v>A</v>
      </c>
      <c r="C1223" t="str">
        <f>IF(AND(COLUMN(B1222)&lt;=$O$1,B1223&lt;&gt;""),MID($M$1,1+MOD(INT($A1223/($Q$1^(COLUMN(B1222)-1))),$Q$1),1),"")</f>
        <v>B</v>
      </c>
      <c r="D1223" t="str">
        <f>IF(AND(COLUMN(C1222)&lt;=$O$1,C1223&lt;&gt;""),MID($M$1,1+MOD(INT($A1223/($Q$1^(COLUMN(C1222)-1))),$Q$1),1),"")</f>
        <v>K</v>
      </c>
      <c r="E1223" t="str">
        <f>IF(AND(COLUMN(D1222)&lt;=$O$1,D1223&lt;&gt;""),MID($M$1,1+MOD(INT($A1223/($Q$1^(COLUMN(D1222)-1))),$Q$1),1),"")</f>
        <v/>
      </c>
      <c r="F1223" t="str">
        <f>IF(AND(COLUMN(E1222)&lt;=$O$1,E1223&lt;&gt;""),MID($M$1,1+MOD(INT($A1223/($Q$1^(COLUMN(E1222)-1))),$Q$1),1),"")</f>
        <v/>
      </c>
      <c r="G1223" t="str">
        <f>IF(AND(COLUMN(F1222)&lt;=$O$1,F1223&lt;&gt;""),MID($M$1,1+MOD(INT($A1223/($Q$1^(COLUMN(F1222)-1))),$Q$1),1),"")</f>
        <v/>
      </c>
      <c r="H1223" t="str">
        <f>IF(AND(COLUMN(G1222)&lt;=$O$1,G1223&lt;&gt;""),MID($M$1,1+MOD(INT($A1223/($Q$1^(COLUMN(G1222)-1))),$Q$1),1),"")</f>
        <v/>
      </c>
      <c r="I1223" t="str">
        <f>IF(AND(COLUMN(H1222)&lt;=$O$1,H1223&lt;&gt;""),MID($M$1,1+MOD(INT($A1223/($Q$1^(COLUMN(H1222)-1))),$Q$1),1),"")</f>
        <v/>
      </c>
      <c r="J1223" t="str">
        <f>IF(AND(COLUMN(I1222)&lt;=$O$1,I1223&lt;&gt;""),MID($M$1,1+MOD(INT($A1223/($Q$1^(COLUMN(I1222)-1))),$Q$1),1),"")</f>
        <v/>
      </c>
      <c r="K1223" t="str">
        <f>IF(AND(COLUMN(J1222)&lt;=$O$1,J1223&lt;&gt;""),MID($M$1,1+MOD(INT($A1223/($Q$1^(COLUMN(J1222)-1))),$Q$1),1),"")</f>
        <v/>
      </c>
      <c r="L1223" t="str">
        <f t="shared" si="19"/>
        <v>KBA</v>
      </c>
    </row>
    <row r="1224" spans="1:12" x14ac:dyDescent="0.25">
      <c r="A1224">
        <f>IF(A1223&lt;$S$1-1,A1223+1,"")</f>
        <v>1222</v>
      </c>
      <c r="B1224" t="str">
        <f>IF(AND(COLUMN(A1223)&lt;=$O$1,A1224&lt;&gt;""),MID($M$1,1+MOD(INT($A1224/($Q$1^(COLUMN(A1223)-1))),$Q$1),1),"")</f>
        <v>B</v>
      </c>
      <c r="C1224" t="str">
        <f>IF(AND(COLUMN(B1223)&lt;=$O$1,B1224&lt;&gt;""),MID($M$1,1+MOD(INT($A1224/($Q$1^(COLUMN(B1223)-1))),$Q$1),1),"")</f>
        <v>B</v>
      </c>
      <c r="D1224" t="str">
        <f>IF(AND(COLUMN(C1223)&lt;=$O$1,C1224&lt;&gt;""),MID($M$1,1+MOD(INT($A1224/($Q$1^(COLUMN(C1223)-1))),$Q$1),1),"")</f>
        <v>K</v>
      </c>
      <c r="E1224" t="str">
        <f>IF(AND(COLUMN(D1223)&lt;=$O$1,D1224&lt;&gt;""),MID($M$1,1+MOD(INT($A1224/($Q$1^(COLUMN(D1223)-1))),$Q$1),1),"")</f>
        <v/>
      </c>
      <c r="F1224" t="str">
        <f>IF(AND(COLUMN(E1223)&lt;=$O$1,E1224&lt;&gt;""),MID($M$1,1+MOD(INT($A1224/($Q$1^(COLUMN(E1223)-1))),$Q$1),1),"")</f>
        <v/>
      </c>
      <c r="G1224" t="str">
        <f>IF(AND(COLUMN(F1223)&lt;=$O$1,F1224&lt;&gt;""),MID($M$1,1+MOD(INT($A1224/($Q$1^(COLUMN(F1223)-1))),$Q$1),1),"")</f>
        <v/>
      </c>
      <c r="H1224" t="str">
        <f>IF(AND(COLUMN(G1223)&lt;=$O$1,G1224&lt;&gt;""),MID($M$1,1+MOD(INT($A1224/($Q$1^(COLUMN(G1223)-1))),$Q$1),1),"")</f>
        <v/>
      </c>
      <c r="I1224" t="str">
        <f>IF(AND(COLUMN(H1223)&lt;=$O$1,H1224&lt;&gt;""),MID($M$1,1+MOD(INT($A1224/($Q$1^(COLUMN(H1223)-1))),$Q$1),1),"")</f>
        <v/>
      </c>
      <c r="J1224" t="str">
        <f>IF(AND(COLUMN(I1223)&lt;=$O$1,I1224&lt;&gt;""),MID($M$1,1+MOD(INT($A1224/($Q$1^(COLUMN(I1223)-1))),$Q$1),1),"")</f>
        <v/>
      </c>
      <c r="K1224" t="str">
        <f>IF(AND(COLUMN(J1223)&lt;=$O$1,J1224&lt;&gt;""),MID($M$1,1+MOD(INT($A1224/($Q$1^(COLUMN(J1223)-1))),$Q$1),1),"")</f>
        <v/>
      </c>
      <c r="L1224" t="str">
        <f t="shared" si="19"/>
        <v>KBB</v>
      </c>
    </row>
    <row r="1225" spans="1:12" x14ac:dyDescent="0.25">
      <c r="A1225">
        <f>IF(A1224&lt;$S$1-1,A1224+1,"")</f>
        <v>1223</v>
      </c>
      <c r="B1225" t="str">
        <f>IF(AND(COLUMN(A1224)&lt;=$O$1,A1225&lt;&gt;""),MID($M$1,1+MOD(INT($A1225/($Q$1^(COLUMN(A1224)-1))),$Q$1),1),"")</f>
        <v>C</v>
      </c>
      <c r="C1225" t="str">
        <f>IF(AND(COLUMN(B1224)&lt;=$O$1,B1225&lt;&gt;""),MID($M$1,1+MOD(INT($A1225/($Q$1^(COLUMN(B1224)-1))),$Q$1),1),"")</f>
        <v>B</v>
      </c>
      <c r="D1225" t="str">
        <f>IF(AND(COLUMN(C1224)&lt;=$O$1,C1225&lt;&gt;""),MID($M$1,1+MOD(INT($A1225/($Q$1^(COLUMN(C1224)-1))),$Q$1),1),"")</f>
        <v>K</v>
      </c>
      <c r="E1225" t="str">
        <f>IF(AND(COLUMN(D1224)&lt;=$O$1,D1225&lt;&gt;""),MID($M$1,1+MOD(INT($A1225/($Q$1^(COLUMN(D1224)-1))),$Q$1),1),"")</f>
        <v/>
      </c>
      <c r="F1225" t="str">
        <f>IF(AND(COLUMN(E1224)&lt;=$O$1,E1225&lt;&gt;""),MID($M$1,1+MOD(INT($A1225/($Q$1^(COLUMN(E1224)-1))),$Q$1),1),"")</f>
        <v/>
      </c>
      <c r="G1225" t="str">
        <f>IF(AND(COLUMN(F1224)&lt;=$O$1,F1225&lt;&gt;""),MID($M$1,1+MOD(INT($A1225/($Q$1^(COLUMN(F1224)-1))),$Q$1),1),"")</f>
        <v/>
      </c>
      <c r="H1225" t="str">
        <f>IF(AND(COLUMN(G1224)&lt;=$O$1,G1225&lt;&gt;""),MID($M$1,1+MOD(INT($A1225/($Q$1^(COLUMN(G1224)-1))),$Q$1),1),"")</f>
        <v/>
      </c>
      <c r="I1225" t="str">
        <f>IF(AND(COLUMN(H1224)&lt;=$O$1,H1225&lt;&gt;""),MID($M$1,1+MOD(INT($A1225/($Q$1^(COLUMN(H1224)-1))),$Q$1),1),"")</f>
        <v/>
      </c>
      <c r="J1225" t="str">
        <f>IF(AND(COLUMN(I1224)&lt;=$O$1,I1225&lt;&gt;""),MID($M$1,1+MOD(INT($A1225/($Q$1^(COLUMN(I1224)-1))),$Q$1),1),"")</f>
        <v/>
      </c>
      <c r="K1225" t="str">
        <f>IF(AND(COLUMN(J1224)&lt;=$O$1,J1225&lt;&gt;""),MID($M$1,1+MOD(INT($A1225/($Q$1^(COLUMN(J1224)-1))),$Q$1),1),"")</f>
        <v/>
      </c>
      <c r="L1225" t="str">
        <f t="shared" si="19"/>
        <v>KBC</v>
      </c>
    </row>
    <row r="1226" spans="1:12" x14ac:dyDescent="0.25">
      <c r="A1226">
        <f>IF(A1225&lt;$S$1-1,A1225+1,"")</f>
        <v>1224</v>
      </c>
      <c r="B1226" t="str">
        <f>IF(AND(COLUMN(A1225)&lt;=$O$1,A1226&lt;&gt;""),MID($M$1,1+MOD(INT($A1226/($Q$1^(COLUMN(A1225)-1))),$Q$1),1),"")</f>
        <v>D</v>
      </c>
      <c r="C1226" t="str">
        <f>IF(AND(COLUMN(B1225)&lt;=$O$1,B1226&lt;&gt;""),MID($M$1,1+MOD(INT($A1226/($Q$1^(COLUMN(B1225)-1))),$Q$1),1),"")</f>
        <v>B</v>
      </c>
      <c r="D1226" t="str">
        <f>IF(AND(COLUMN(C1225)&lt;=$O$1,C1226&lt;&gt;""),MID($M$1,1+MOD(INT($A1226/($Q$1^(COLUMN(C1225)-1))),$Q$1),1),"")</f>
        <v>K</v>
      </c>
      <c r="E1226" t="str">
        <f>IF(AND(COLUMN(D1225)&lt;=$O$1,D1226&lt;&gt;""),MID($M$1,1+MOD(INT($A1226/($Q$1^(COLUMN(D1225)-1))),$Q$1),1),"")</f>
        <v/>
      </c>
      <c r="F1226" t="str">
        <f>IF(AND(COLUMN(E1225)&lt;=$O$1,E1226&lt;&gt;""),MID($M$1,1+MOD(INT($A1226/($Q$1^(COLUMN(E1225)-1))),$Q$1),1),"")</f>
        <v/>
      </c>
      <c r="G1226" t="str">
        <f>IF(AND(COLUMN(F1225)&lt;=$O$1,F1226&lt;&gt;""),MID($M$1,1+MOD(INT($A1226/($Q$1^(COLUMN(F1225)-1))),$Q$1),1),"")</f>
        <v/>
      </c>
      <c r="H1226" t="str">
        <f>IF(AND(COLUMN(G1225)&lt;=$O$1,G1226&lt;&gt;""),MID($M$1,1+MOD(INT($A1226/($Q$1^(COLUMN(G1225)-1))),$Q$1),1),"")</f>
        <v/>
      </c>
      <c r="I1226" t="str">
        <f>IF(AND(COLUMN(H1225)&lt;=$O$1,H1226&lt;&gt;""),MID($M$1,1+MOD(INT($A1226/($Q$1^(COLUMN(H1225)-1))),$Q$1),1),"")</f>
        <v/>
      </c>
      <c r="J1226" t="str">
        <f>IF(AND(COLUMN(I1225)&lt;=$O$1,I1226&lt;&gt;""),MID($M$1,1+MOD(INT($A1226/($Q$1^(COLUMN(I1225)-1))),$Q$1),1),"")</f>
        <v/>
      </c>
      <c r="K1226" t="str">
        <f>IF(AND(COLUMN(J1225)&lt;=$O$1,J1226&lt;&gt;""),MID($M$1,1+MOD(INT($A1226/($Q$1^(COLUMN(J1225)-1))),$Q$1),1),"")</f>
        <v/>
      </c>
      <c r="L1226" t="str">
        <f t="shared" si="19"/>
        <v>KBD</v>
      </c>
    </row>
    <row r="1227" spans="1:12" x14ac:dyDescent="0.25">
      <c r="A1227">
        <f>IF(A1226&lt;$S$1-1,A1226+1,"")</f>
        <v>1225</v>
      </c>
      <c r="B1227" t="str">
        <f>IF(AND(COLUMN(A1226)&lt;=$O$1,A1227&lt;&gt;""),MID($M$1,1+MOD(INT($A1227/($Q$1^(COLUMN(A1226)-1))),$Q$1),1),"")</f>
        <v>E</v>
      </c>
      <c r="C1227" t="str">
        <f>IF(AND(COLUMN(B1226)&lt;=$O$1,B1227&lt;&gt;""),MID($M$1,1+MOD(INT($A1227/($Q$1^(COLUMN(B1226)-1))),$Q$1),1),"")</f>
        <v>B</v>
      </c>
      <c r="D1227" t="str">
        <f>IF(AND(COLUMN(C1226)&lt;=$O$1,C1227&lt;&gt;""),MID($M$1,1+MOD(INT($A1227/($Q$1^(COLUMN(C1226)-1))),$Q$1),1),"")</f>
        <v>K</v>
      </c>
      <c r="E1227" t="str">
        <f>IF(AND(COLUMN(D1226)&lt;=$O$1,D1227&lt;&gt;""),MID($M$1,1+MOD(INT($A1227/($Q$1^(COLUMN(D1226)-1))),$Q$1),1),"")</f>
        <v/>
      </c>
      <c r="F1227" t="str">
        <f>IF(AND(COLUMN(E1226)&lt;=$O$1,E1227&lt;&gt;""),MID($M$1,1+MOD(INT($A1227/($Q$1^(COLUMN(E1226)-1))),$Q$1),1),"")</f>
        <v/>
      </c>
      <c r="G1227" t="str">
        <f>IF(AND(COLUMN(F1226)&lt;=$O$1,F1227&lt;&gt;""),MID($M$1,1+MOD(INT($A1227/($Q$1^(COLUMN(F1226)-1))),$Q$1),1),"")</f>
        <v/>
      </c>
      <c r="H1227" t="str">
        <f>IF(AND(COLUMN(G1226)&lt;=$O$1,G1227&lt;&gt;""),MID($M$1,1+MOD(INT($A1227/($Q$1^(COLUMN(G1226)-1))),$Q$1),1),"")</f>
        <v/>
      </c>
      <c r="I1227" t="str">
        <f>IF(AND(COLUMN(H1226)&lt;=$O$1,H1227&lt;&gt;""),MID($M$1,1+MOD(INT($A1227/($Q$1^(COLUMN(H1226)-1))),$Q$1),1),"")</f>
        <v/>
      </c>
      <c r="J1227" t="str">
        <f>IF(AND(COLUMN(I1226)&lt;=$O$1,I1227&lt;&gt;""),MID($M$1,1+MOD(INT($A1227/($Q$1^(COLUMN(I1226)-1))),$Q$1),1),"")</f>
        <v/>
      </c>
      <c r="K1227" t="str">
        <f>IF(AND(COLUMN(J1226)&lt;=$O$1,J1227&lt;&gt;""),MID($M$1,1+MOD(INT($A1227/($Q$1^(COLUMN(J1226)-1))),$Q$1),1),"")</f>
        <v/>
      </c>
      <c r="L1227" t="str">
        <f t="shared" si="19"/>
        <v>KBE</v>
      </c>
    </row>
    <row r="1228" spans="1:12" x14ac:dyDescent="0.25">
      <c r="A1228">
        <f>IF(A1227&lt;$S$1-1,A1227+1,"")</f>
        <v>1226</v>
      </c>
      <c r="B1228" t="str">
        <f>IF(AND(COLUMN(A1227)&lt;=$O$1,A1228&lt;&gt;""),MID($M$1,1+MOD(INT($A1228/($Q$1^(COLUMN(A1227)-1))),$Q$1),1),"")</f>
        <v>F</v>
      </c>
      <c r="C1228" t="str">
        <f>IF(AND(COLUMN(B1227)&lt;=$O$1,B1228&lt;&gt;""),MID($M$1,1+MOD(INT($A1228/($Q$1^(COLUMN(B1227)-1))),$Q$1),1),"")</f>
        <v>B</v>
      </c>
      <c r="D1228" t="str">
        <f>IF(AND(COLUMN(C1227)&lt;=$O$1,C1228&lt;&gt;""),MID($M$1,1+MOD(INT($A1228/($Q$1^(COLUMN(C1227)-1))),$Q$1),1),"")</f>
        <v>K</v>
      </c>
      <c r="E1228" t="str">
        <f>IF(AND(COLUMN(D1227)&lt;=$O$1,D1228&lt;&gt;""),MID($M$1,1+MOD(INT($A1228/($Q$1^(COLUMN(D1227)-1))),$Q$1),1),"")</f>
        <v/>
      </c>
      <c r="F1228" t="str">
        <f>IF(AND(COLUMN(E1227)&lt;=$O$1,E1228&lt;&gt;""),MID($M$1,1+MOD(INT($A1228/($Q$1^(COLUMN(E1227)-1))),$Q$1),1),"")</f>
        <v/>
      </c>
      <c r="G1228" t="str">
        <f>IF(AND(COLUMN(F1227)&lt;=$O$1,F1228&lt;&gt;""),MID($M$1,1+MOD(INT($A1228/($Q$1^(COLUMN(F1227)-1))),$Q$1),1),"")</f>
        <v/>
      </c>
      <c r="H1228" t="str">
        <f>IF(AND(COLUMN(G1227)&lt;=$O$1,G1228&lt;&gt;""),MID($M$1,1+MOD(INT($A1228/($Q$1^(COLUMN(G1227)-1))),$Q$1),1),"")</f>
        <v/>
      </c>
      <c r="I1228" t="str">
        <f>IF(AND(COLUMN(H1227)&lt;=$O$1,H1228&lt;&gt;""),MID($M$1,1+MOD(INT($A1228/($Q$1^(COLUMN(H1227)-1))),$Q$1),1),"")</f>
        <v/>
      </c>
      <c r="J1228" t="str">
        <f>IF(AND(COLUMN(I1227)&lt;=$O$1,I1228&lt;&gt;""),MID($M$1,1+MOD(INT($A1228/($Q$1^(COLUMN(I1227)-1))),$Q$1),1),"")</f>
        <v/>
      </c>
      <c r="K1228" t="str">
        <f>IF(AND(COLUMN(J1227)&lt;=$O$1,J1228&lt;&gt;""),MID($M$1,1+MOD(INT($A1228/($Q$1^(COLUMN(J1227)-1))),$Q$1),1),"")</f>
        <v/>
      </c>
      <c r="L1228" t="str">
        <f t="shared" si="19"/>
        <v>KBF</v>
      </c>
    </row>
    <row r="1229" spans="1:12" x14ac:dyDescent="0.25">
      <c r="A1229">
        <f>IF(A1228&lt;$S$1-1,A1228+1,"")</f>
        <v>1227</v>
      </c>
      <c r="B1229" t="str">
        <f>IF(AND(COLUMN(A1228)&lt;=$O$1,A1229&lt;&gt;""),MID($M$1,1+MOD(INT($A1229/($Q$1^(COLUMN(A1228)-1))),$Q$1),1),"")</f>
        <v>G</v>
      </c>
      <c r="C1229" t="str">
        <f>IF(AND(COLUMN(B1228)&lt;=$O$1,B1229&lt;&gt;""),MID($M$1,1+MOD(INT($A1229/($Q$1^(COLUMN(B1228)-1))),$Q$1),1),"")</f>
        <v>B</v>
      </c>
      <c r="D1229" t="str">
        <f>IF(AND(COLUMN(C1228)&lt;=$O$1,C1229&lt;&gt;""),MID($M$1,1+MOD(INT($A1229/($Q$1^(COLUMN(C1228)-1))),$Q$1),1),"")</f>
        <v>K</v>
      </c>
      <c r="E1229" t="str">
        <f>IF(AND(COLUMN(D1228)&lt;=$O$1,D1229&lt;&gt;""),MID($M$1,1+MOD(INT($A1229/($Q$1^(COLUMN(D1228)-1))),$Q$1),1),"")</f>
        <v/>
      </c>
      <c r="F1229" t="str">
        <f>IF(AND(COLUMN(E1228)&lt;=$O$1,E1229&lt;&gt;""),MID($M$1,1+MOD(INT($A1229/($Q$1^(COLUMN(E1228)-1))),$Q$1),1),"")</f>
        <v/>
      </c>
      <c r="G1229" t="str">
        <f>IF(AND(COLUMN(F1228)&lt;=$O$1,F1229&lt;&gt;""),MID($M$1,1+MOD(INT($A1229/($Q$1^(COLUMN(F1228)-1))),$Q$1),1),"")</f>
        <v/>
      </c>
      <c r="H1229" t="str">
        <f>IF(AND(COLUMN(G1228)&lt;=$O$1,G1229&lt;&gt;""),MID($M$1,1+MOD(INT($A1229/($Q$1^(COLUMN(G1228)-1))),$Q$1),1),"")</f>
        <v/>
      </c>
      <c r="I1229" t="str">
        <f>IF(AND(COLUMN(H1228)&lt;=$O$1,H1229&lt;&gt;""),MID($M$1,1+MOD(INT($A1229/($Q$1^(COLUMN(H1228)-1))),$Q$1),1),"")</f>
        <v/>
      </c>
      <c r="J1229" t="str">
        <f>IF(AND(COLUMN(I1228)&lt;=$O$1,I1229&lt;&gt;""),MID($M$1,1+MOD(INT($A1229/($Q$1^(COLUMN(I1228)-1))),$Q$1),1),"")</f>
        <v/>
      </c>
      <c r="K1229" t="str">
        <f>IF(AND(COLUMN(J1228)&lt;=$O$1,J1229&lt;&gt;""),MID($M$1,1+MOD(INT($A1229/($Q$1^(COLUMN(J1228)-1))),$Q$1),1),"")</f>
        <v/>
      </c>
      <c r="L1229" t="str">
        <f t="shared" si="19"/>
        <v>KBG</v>
      </c>
    </row>
    <row r="1230" spans="1:12" x14ac:dyDescent="0.25">
      <c r="A1230">
        <f>IF(A1229&lt;$S$1-1,A1229+1,"")</f>
        <v>1228</v>
      </c>
      <c r="B1230" t="str">
        <f>IF(AND(COLUMN(A1229)&lt;=$O$1,A1230&lt;&gt;""),MID($M$1,1+MOD(INT($A1230/($Q$1^(COLUMN(A1229)-1))),$Q$1),1),"")</f>
        <v>H</v>
      </c>
      <c r="C1230" t="str">
        <f>IF(AND(COLUMN(B1229)&lt;=$O$1,B1230&lt;&gt;""),MID($M$1,1+MOD(INT($A1230/($Q$1^(COLUMN(B1229)-1))),$Q$1),1),"")</f>
        <v>B</v>
      </c>
      <c r="D1230" t="str">
        <f>IF(AND(COLUMN(C1229)&lt;=$O$1,C1230&lt;&gt;""),MID($M$1,1+MOD(INT($A1230/($Q$1^(COLUMN(C1229)-1))),$Q$1),1),"")</f>
        <v>K</v>
      </c>
      <c r="E1230" t="str">
        <f>IF(AND(COLUMN(D1229)&lt;=$O$1,D1230&lt;&gt;""),MID($M$1,1+MOD(INT($A1230/($Q$1^(COLUMN(D1229)-1))),$Q$1),1),"")</f>
        <v/>
      </c>
      <c r="F1230" t="str">
        <f>IF(AND(COLUMN(E1229)&lt;=$O$1,E1230&lt;&gt;""),MID($M$1,1+MOD(INT($A1230/($Q$1^(COLUMN(E1229)-1))),$Q$1),1),"")</f>
        <v/>
      </c>
      <c r="G1230" t="str">
        <f>IF(AND(COLUMN(F1229)&lt;=$O$1,F1230&lt;&gt;""),MID($M$1,1+MOD(INT($A1230/($Q$1^(COLUMN(F1229)-1))),$Q$1),1),"")</f>
        <v/>
      </c>
      <c r="H1230" t="str">
        <f>IF(AND(COLUMN(G1229)&lt;=$O$1,G1230&lt;&gt;""),MID($M$1,1+MOD(INT($A1230/($Q$1^(COLUMN(G1229)-1))),$Q$1),1),"")</f>
        <v/>
      </c>
      <c r="I1230" t="str">
        <f>IF(AND(COLUMN(H1229)&lt;=$O$1,H1230&lt;&gt;""),MID($M$1,1+MOD(INT($A1230/($Q$1^(COLUMN(H1229)-1))),$Q$1),1),"")</f>
        <v/>
      </c>
      <c r="J1230" t="str">
        <f>IF(AND(COLUMN(I1229)&lt;=$O$1,I1230&lt;&gt;""),MID($M$1,1+MOD(INT($A1230/($Q$1^(COLUMN(I1229)-1))),$Q$1),1),"")</f>
        <v/>
      </c>
      <c r="K1230" t="str">
        <f>IF(AND(COLUMN(J1229)&lt;=$O$1,J1230&lt;&gt;""),MID($M$1,1+MOD(INT($A1230/($Q$1^(COLUMN(J1229)-1))),$Q$1),1),"")</f>
        <v/>
      </c>
      <c r="L1230" t="str">
        <f t="shared" si="19"/>
        <v>KBH</v>
      </c>
    </row>
    <row r="1231" spans="1:12" x14ac:dyDescent="0.25">
      <c r="A1231">
        <f>IF(A1230&lt;$S$1-1,A1230+1,"")</f>
        <v>1229</v>
      </c>
      <c r="B1231" t="str">
        <f>IF(AND(COLUMN(A1230)&lt;=$O$1,A1231&lt;&gt;""),MID($M$1,1+MOD(INT($A1231/($Q$1^(COLUMN(A1230)-1))),$Q$1),1),"")</f>
        <v>I</v>
      </c>
      <c r="C1231" t="str">
        <f>IF(AND(COLUMN(B1230)&lt;=$O$1,B1231&lt;&gt;""),MID($M$1,1+MOD(INT($A1231/($Q$1^(COLUMN(B1230)-1))),$Q$1),1),"")</f>
        <v>B</v>
      </c>
      <c r="D1231" t="str">
        <f>IF(AND(COLUMN(C1230)&lt;=$O$1,C1231&lt;&gt;""),MID($M$1,1+MOD(INT($A1231/($Q$1^(COLUMN(C1230)-1))),$Q$1),1),"")</f>
        <v>K</v>
      </c>
      <c r="E1231" t="str">
        <f>IF(AND(COLUMN(D1230)&lt;=$O$1,D1231&lt;&gt;""),MID($M$1,1+MOD(INT($A1231/($Q$1^(COLUMN(D1230)-1))),$Q$1),1),"")</f>
        <v/>
      </c>
      <c r="F1231" t="str">
        <f>IF(AND(COLUMN(E1230)&lt;=$O$1,E1231&lt;&gt;""),MID($M$1,1+MOD(INT($A1231/($Q$1^(COLUMN(E1230)-1))),$Q$1),1),"")</f>
        <v/>
      </c>
      <c r="G1231" t="str">
        <f>IF(AND(COLUMN(F1230)&lt;=$O$1,F1231&lt;&gt;""),MID($M$1,1+MOD(INT($A1231/($Q$1^(COLUMN(F1230)-1))),$Q$1),1),"")</f>
        <v/>
      </c>
      <c r="H1231" t="str">
        <f>IF(AND(COLUMN(G1230)&lt;=$O$1,G1231&lt;&gt;""),MID($M$1,1+MOD(INT($A1231/($Q$1^(COLUMN(G1230)-1))),$Q$1),1),"")</f>
        <v/>
      </c>
      <c r="I1231" t="str">
        <f>IF(AND(COLUMN(H1230)&lt;=$O$1,H1231&lt;&gt;""),MID($M$1,1+MOD(INT($A1231/($Q$1^(COLUMN(H1230)-1))),$Q$1),1),"")</f>
        <v/>
      </c>
      <c r="J1231" t="str">
        <f>IF(AND(COLUMN(I1230)&lt;=$O$1,I1231&lt;&gt;""),MID($M$1,1+MOD(INT($A1231/($Q$1^(COLUMN(I1230)-1))),$Q$1),1),"")</f>
        <v/>
      </c>
      <c r="K1231" t="str">
        <f>IF(AND(COLUMN(J1230)&lt;=$O$1,J1231&lt;&gt;""),MID($M$1,1+MOD(INT($A1231/($Q$1^(COLUMN(J1230)-1))),$Q$1),1),"")</f>
        <v/>
      </c>
      <c r="L1231" t="str">
        <f t="shared" si="19"/>
        <v>KBI</v>
      </c>
    </row>
    <row r="1232" spans="1:12" x14ac:dyDescent="0.25">
      <c r="A1232">
        <f>IF(A1231&lt;$S$1-1,A1231+1,"")</f>
        <v>1230</v>
      </c>
      <c r="B1232" t="str">
        <f>IF(AND(COLUMN(A1231)&lt;=$O$1,A1232&lt;&gt;""),MID($M$1,1+MOD(INT($A1232/($Q$1^(COLUMN(A1231)-1))),$Q$1),1),"")</f>
        <v>J</v>
      </c>
      <c r="C1232" t="str">
        <f>IF(AND(COLUMN(B1231)&lt;=$O$1,B1232&lt;&gt;""),MID($M$1,1+MOD(INT($A1232/($Q$1^(COLUMN(B1231)-1))),$Q$1),1),"")</f>
        <v>B</v>
      </c>
      <c r="D1232" t="str">
        <f>IF(AND(COLUMN(C1231)&lt;=$O$1,C1232&lt;&gt;""),MID($M$1,1+MOD(INT($A1232/($Q$1^(COLUMN(C1231)-1))),$Q$1),1),"")</f>
        <v>K</v>
      </c>
      <c r="E1232" t="str">
        <f>IF(AND(COLUMN(D1231)&lt;=$O$1,D1232&lt;&gt;""),MID($M$1,1+MOD(INT($A1232/($Q$1^(COLUMN(D1231)-1))),$Q$1),1),"")</f>
        <v/>
      </c>
      <c r="F1232" t="str">
        <f>IF(AND(COLUMN(E1231)&lt;=$O$1,E1232&lt;&gt;""),MID($M$1,1+MOD(INT($A1232/($Q$1^(COLUMN(E1231)-1))),$Q$1),1),"")</f>
        <v/>
      </c>
      <c r="G1232" t="str">
        <f>IF(AND(COLUMN(F1231)&lt;=$O$1,F1232&lt;&gt;""),MID($M$1,1+MOD(INT($A1232/($Q$1^(COLUMN(F1231)-1))),$Q$1),1),"")</f>
        <v/>
      </c>
      <c r="H1232" t="str">
        <f>IF(AND(COLUMN(G1231)&lt;=$O$1,G1232&lt;&gt;""),MID($M$1,1+MOD(INT($A1232/($Q$1^(COLUMN(G1231)-1))),$Q$1),1),"")</f>
        <v/>
      </c>
      <c r="I1232" t="str">
        <f>IF(AND(COLUMN(H1231)&lt;=$O$1,H1232&lt;&gt;""),MID($M$1,1+MOD(INT($A1232/($Q$1^(COLUMN(H1231)-1))),$Q$1),1),"")</f>
        <v/>
      </c>
      <c r="J1232" t="str">
        <f>IF(AND(COLUMN(I1231)&lt;=$O$1,I1232&lt;&gt;""),MID($M$1,1+MOD(INT($A1232/($Q$1^(COLUMN(I1231)-1))),$Q$1),1),"")</f>
        <v/>
      </c>
      <c r="K1232" t="str">
        <f>IF(AND(COLUMN(J1231)&lt;=$O$1,J1232&lt;&gt;""),MID($M$1,1+MOD(INT($A1232/($Q$1^(COLUMN(J1231)-1))),$Q$1),1),"")</f>
        <v/>
      </c>
      <c r="L1232" t="str">
        <f t="shared" si="19"/>
        <v>KBJ</v>
      </c>
    </row>
    <row r="1233" spans="1:12" x14ac:dyDescent="0.25">
      <c r="A1233">
        <f>IF(A1232&lt;$S$1-1,A1232+1,"")</f>
        <v>1231</v>
      </c>
      <c r="B1233" t="str">
        <f>IF(AND(COLUMN(A1232)&lt;=$O$1,A1233&lt;&gt;""),MID($M$1,1+MOD(INT($A1233/($Q$1^(COLUMN(A1232)-1))),$Q$1),1),"")</f>
        <v>K</v>
      </c>
      <c r="C1233" t="str">
        <f>IF(AND(COLUMN(B1232)&lt;=$O$1,B1233&lt;&gt;""),MID($M$1,1+MOD(INT($A1233/($Q$1^(COLUMN(B1232)-1))),$Q$1),1),"")</f>
        <v>B</v>
      </c>
      <c r="D1233" t="str">
        <f>IF(AND(COLUMN(C1232)&lt;=$O$1,C1233&lt;&gt;""),MID($M$1,1+MOD(INT($A1233/($Q$1^(COLUMN(C1232)-1))),$Q$1),1),"")</f>
        <v>K</v>
      </c>
      <c r="E1233" t="str">
        <f>IF(AND(COLUMN(D1232)&lt;=$O$1,D1233&lt;&gt;""),MID($M$1,1+MOD(INT($A1233/($Q$1^(COLUMN(D1232)-1))),$Q$1),1),"")</f>
        <v/>
      </c>
      <c r="F1233" t="str">
        <f>IF(AND(COLUMN(E1232)&lt;=$O$1,E1233&lt;&gt;""),MID($M$1,1+MOD(INT($A1233/($Q$1^(COLUMN(E1232)-1))),$Q$1),1),"")</f>
        <v/>
      </c>
      <c r="G1233" t="str">
        <f>IF(AND(COLUMN(F1232)&lt;=$O$1,F1233&lt;&gt;""),MID($M$1,1+MOD(INT($A1233/($Q$1^(COLUMN(F1232)-1))),$Q$1),1),"")</f>
        <v/>
      </c>
      <c r="H1233" t="str">
        <f>IF(AND(COLUMN(G1232)&lt;=$O$1,G1233&lt;&gt;""),MID($M$1,1+MOD(INT($A1233/($Q$1^(COLUMN(G1232)-1))),$Q$1),1),"")</f>
        <v/>
      </c>
      <c r="I1233" t="str">
        <f>IF(AND(COLUMN(H1232)&lt;=$O$1,H1233&lt;&gt;""),MID($M$1,1+MOD(INT($A1233/($Q$1^(COLUMN(H1232)-1))),$Q$1),1),"")</f>
        <v/>
      </c>
      <c r="J1233" t="str">
        <f>IF(AND(COLUMN(I1232)&lt;=$O$1,I1233&lt;&gt;""),MID($M$1,1+MOD(INT($A1233/($Q$1^(COLUMN(I1232)-1))),$Q$1),1),"")</f>
        <v/>
      </c>
      <c r="K1233" t="str">
        <f>IF(AND(COLUMN(J1232)&lt;=$O$1,J1233&lt;&gt;""),MID($M$1,1+MOD(INT($A1233/($Q$1^(COLUMN(J1232)-1))),$Q$1),1),"")</f>
        <v/>
      </c>
      <c r="L1233" t="str">
        <f t="shared" si="19"/>
        <v>KBK</v>
      </c>
    </row>
    <row r="1234" spans="1:12" x14ac:dyDescent="0.25">
      <c r="A1234">
        <f>IF(A1233&lt;$S$1-1,A1233+1,"")</f>
        <v>1232</v>
      </c>
      <c r="B1234" t="str">
        <f>IF(AND(COLUMN(A1233)&lt;=$O$1,A1234&lt;&gt;""),MID($M$1,1+MOD(INT($A1234/($Q$1^(COLUMN(A1233)-1))),$Q$1),1),"")</f>
        <v>A</v>
      </c>
      <c r="C1234" t="str">
        <f>IF(AND(COLUMN(B1233)&lt;=$O$1,B1234&lt;&gt;""),MID($M$1,1+MOD(INT($A1234/($Q$1^(COLUMN(B1233)-1))),$Q$1),1),"")</f>
        <v>C</v>
      </c>
      <c r="D1234" t="str">
        <f>IF(AND(COLUMN(C1233)&lt;=$O$1,C1234&lt;&gt;""),MID($M$1,1+MOD(INT($A1234/($Q$1^(COLUMN(C1233)-1))),$Q$1),1),"")</f>
        <v>K</v>
      </c>
      <c r="E1234" t="str">
        <f>IF(AND(COLUMN(D1233)&lt;=$O$1,D1234&lt;&gt;""),MID($M$1,1+MOD(INT($A1234/($Q$1^(COLUMN(D1233)-1))),$Q$1),1),"")</f>
        <v/>
      </c>
      <c r="F1234" t="str">
        <f>IF(AND(COLUMN(E1233)&lt;=$O$1,E1234&lt;&gt;""),MID($M$1,1+MOD(INT($A1234/($Q$1^(COLUMN(E1233)-1))),$Q$1),1),"")</f>
        <v/>
      </c>
      <c r="G1234" t="str">
        <f>IF(AND(COLUMN(F1233)&lt;=$O$1,F1234&lt;&gt;""),MID($M$1,1+MOD(INT($A1234/($Q$1^(COLUMN(F1233)-1))),$Q$1),1),"")</f>
        <v/>
      </c>
      <c r="H1234" t="str">
        <f>IF(AND(COLUMN(G1233)&lt;=$O$1,G1234&lt;&gt;""),MID($M$1,1+MOD(INT($A1234/($Q$1^(COLUMN(G1233)-1))),$Q$1),1),"")</f>
        <v/>
      </c>
      <c r="I1234" t="str">
        <f>IF(AND(COLUMN(H1233)&lt;=$O$1,H1234&lt;&gt;""),MID($M$1,1+MOD(INT($A1234/($Q$1^(COLUMN(H1233)-1))),$Q$1),1),"")</f>
        <v/>
      </c>
      <c r="J1234" t="str">
        <f>IF(AND(COLUMN(I1233)&lt;=$O$1,I1234&lt;&gt;""),MID($M$1,1+MOD(INT($A1234/($Q$1^(COLUMN(I1233)-1))),$Q$1),1),"")</f>
        <v/>
      </c>
      <c r="K1234" t="str">
        <f>IF(AND(COLUMN(J1233)&lt;=$O$1,J1234&lt;&gt;""),MID($M$1,1+MOD(INT($A1234/($Q$1^(COLUMN(J1233)-1))),$Q$1),1),"")</f>
        <v/>
      </c>
      <c r="L1234" t="str">
        <f t="shared" si="19"/>
        <v>KCA</v>
      </c>
    </row>
    <row r="1235" spans="1:12" x14ac:dyDescent="0.25">
      <c r="A1235">
        <f>IF(A1234&lt;$S$1-1,A1234+1,"")</f>
        <v>1233</v>
      </c>
      <c r="B1235" t="str">
        <f>IF(AND(COLUMN(A1234)&lt;=$O$1,A1235&lt;&gt;""),MID($M$1,1+MOD(INT($A1235/($Q$1^(COLUMN(A1234)-1))),$Q$1),1),"")</f>
        <v>B</v>
      </c>
      <c r="C1235" t="str">
        <f>IF(AND(COLUMN(B1234)&lt;=$O$1,B1235&lt;&gt;""),MID($M$1,1+MOD(INT($A1235/($Q$1^(COLUMN(B1234)-1))),$Q$1),1),"")</f>
        <v>C</v>
      </c>
      <c r="D1235" t="str">
        <f>IF(AND(COLUMN(C1234)&lt;=$O$1,C1235&lt;&gt;""),MID($M$1,1+MOD(INT($A1235/($Q$1^(COLUMN(C1234)-1))),$Q$1),1),"")</f>
        <v>K</v>
      </c>
      <c r="E1235" t="str">
        <f>IF(AND(COLUMN(D1234)&lt;=$O$1,D1235&lt;&gt;""),MID($M$1,1+MOD(INT($A1235/($Q$1^(COLUMN(D1234)-1))),$Q$1),1),"")</f>
        <v/>
      </c>
      <c r="F1235" t="str">
        <f>IF(AND(COLUMN(E1234)&lt;=$O$1,E1235&lt;&gt;""),MID($M$1,1+MOD(INT($A1235/($Q$1^(COLUMN(E1234)-1))),$Q$1),1),"")</f>
        <v/>
      </c>
      <c r="G1235" t="str">
        <f>IF(AND(COLUMN(F1234)&lt;=$O$1,F1235&lt;&gt;""),MID($M$1,1+MOD(INT($A1235/($Q$1^(COLUMN(F1234)-1))),$Q$1),1),"")</f>
        <v/>
      </c>
      <c r="H1235" t="str">
        <f>IF(AND(COLUMN(G1234)&lt;=$O$1,G1235&lt;&gt;""),MID($M$1,1+MOD(INT($A1235/($Q$1^(COLUMN(G1234)-1))),$Q$1),1),"")</f>
        <v/>
      </c>
      <c r="I1235" t="str">
        <f>IF(AND(COLUMN(H1234)&lt;=$O$1,H1235&lt;&gt;""),MID($M$1,1+MOD(INT($A1235/($Q$1^(COLUMN(H1234)-1))),$Q$1),1),"")</f>
        <v/>
      </c>
      <c r="J1235" t="str">
        <f>IF(AND(COLUMN(I1234)&lt;=$O$1,I1235&lt;&gt;""),MID($M$1,1+MOD(INT($A1235/($Q$1^(COLUMN(I1234)-1))),$Q$1),1),"")</f>
        <v/>
      </c>
      <c r="K1235" t="str">
        <f>IF(AND(COLUMN(J1234)&lt;=$O$1,J1235&lt;&gt;""),MID($M$1,1+MOD(INT($A1235/($Q$1^(COLUMN(J1234)-1))),$Q$1),1),"")</f>
        <v/>
      </c>
      <c r="L1235" t="str">
        <f t="shared" si="19"/>
        <v>KCB</v>
      </c>
    </row>
    <row r="1236" spans="1:12" x14ac:dyDescent="0.25">
      <c r="A1236">
        <f>IF(A1235&lt;$S$1-1,A1235+1,"")</f>
        <v>1234</v>
      </c>
      <c r="B1236" t="str">
        <f>IF(AND(COLUMN(A1235)&lt;=$O$1,A1236&lt;&gt;""),MID($M$1,1+MOD(INT($A1236/($Q$1^(COLUMN(A1235)-1))),$Q$1),1),"")</f>
        <v>C</v>
      </c>
      <c r="C1236" t="str">
        <f>IF(AND(COLUMN(B1235)&lt;=$O$1,B1236&lt;&gt;""),MID($M$1,1+MOD(INT($A1236/($Q$1^(COLUMN(B1235)-1))),$Q$1),1),"")</f>
        <v>C</v>
      </c>
      <c r="D1236" t="str">
        <f>IF(AND(COLUMN(C1235)&lt;=$O$1,C1236&lt;&gt;""),MID($M$1,1+MOD(INT($A1236/($Q$1^(COLUMN(C1235)-1))),$Q$1),1),"")</f>
        <v>K</v>
      </c>
      <c r="E1236" t="str">
        <f>IF(AND(COLUMN(D1235)&lt;=$O$1,D1236&lt;&gt;""),MID($M$1,1+MOD(INT($A1236/($Q$1^(COLUMN(D1235)-1))),$Q$1),1),"")</f>
        <v/>
      </c>
      <c r="F1236" t="str">
        <f>IF(AND(COLUMN(E1235)&lt;=$O$1,E1236&lt;&gt;""),MID($M$1,1+MOD(INT($A1236/($Q$1^(COLUMN(E1235)-1))),$Q$1),1),"")</f>
        <v/>
      </c>
      <c r="G1236" t="str">
        <f>IF(AND(COLUMN(F1235)&lt;=$O$1,F1236&lt;&gt;""),MID($M$1,1+MOD(INT($A1236/($Q$1^(COLUMN(F1235)-1))),$Q$1),1),"")</f>
        <v/>
      </c>
      <c r="H1236" t="str">
        <f>IF(AND(COLUMN(G1235)&lt;=$O$1,G1236&lt;&gt;""),MID($M$1,1+MOD(INT($A1236/($Q$1^(COLUMN(G1235)-1))),$Q$1),1),"")</f>
        <v/>
      </c>
      <c r="I1236" t="str">
        <f>IF(AND(COLUMN(H1235)&lt;=$O$1,H1236&lt;&gt;""),MID($M$1,1+MOD(INT($A1236/($Q$1^(COLUMN(H1235)-1))),$Q$1),1),"")</f>
        <v/>
      </c>
      <c r="J1236" t="str">
        <f>IF(AND(COLUMN(I1235)&lt;=$O$1,I1236&lt;&gt;""),MID($M$1,1+MOD(INT($A1236/($Q$1^(COLUMN(I1235)-1))),$Q$1),1),"")</f>
        <v/>
      </c>
      <c r="K1236" t="str">
        <f>IF(AND(COLUMN(J1235)&lt;=$O$1,J1236&lt;&gt;""),MID($M$1,1+MOD(INT($A1236/($Q$1^(COLUMN(J1235)-1))),$Q$1),1),"")</f>
        <v/>
      </c>
      <c r="L1236" t="str">
        <f t="shared" si="19"/>
        <v>KCC</v>
      </c>
    </row>
    <row r="1237" spans="1:12" x14ac:dyDescent="0.25">
      <c r="A1237">
        <f>IF(A1236&lt;$S$1-1,A1236+1,"")</f>
        <v>1235</v>
      </c>
      <c r="B1237" t="str">
        <f>IF(AND(COLUMN(A1236)&lt;=$O$1,A1237&lt;&gt;""),MID($M$1,1+MOD(INT($A1237/($Q$1^(COLUMN(A1236)-1))),$Q$1),1),"")</f>
        <v>D</v>
      </c>
      <c r="C1237" t="str">
        <f>IF(AND(COLUMN(B1236)&lt;=$O$1,B1237&lt;&gt;""),MID($M$1,1+MOD(INT($A1237/($Q$1^(COLUMN(B1236)-1))),$Q$1),1),"")</f>
        <v>C</v>
      </c>
      <c r="D1237" t="str">
        <f>IF(AND(COLUMN(C1236)&lt;=$O$1,C1237&lt;&gt;""),MID($M$1,1+MOD(INT($A1237/($Q$1^(COLUMN(C1236)-1))),$Q$1),1),"")</f>
        <v>K</v>
      </c>
      <c r="E1237" t="str">
        <f>IF(AND(COLUMN(D1236)&lt;=$O$1,D1237&lt;&gt;""),MID($M$1,1+MOD(INT($A1237/($Q$1^(COLUMN(D1236)-1))),$Q$1),1),"")</f>
        <v/>
      </c>
      <c r="F1237" t="str">
        <f>IF(AND(COLUMN(E1236)&lt;=$O$1,E1237&lt;&gt;""),MID($M$1,1+MOD(INT($A1237/($Q$1^(COLUMN(E1236)-1))),$Q$1),1),"")</f>
        <v/>
      </c>
      <c r="G1237" t="str">
        <f>IF(AND(COLUMN(F1236)&lt;=$O$1,F1237&lt;&gt;""),MID($M$1,1+MOD(INT($A1237/($Q$1^(COLUMN(F1236)-1))),$Q$1),1),"")</f>
        <v/>
      </c>
      <c r="H1237" t="str">
        <f>IF(AND(COLUMN(G1236)&lt;=$O$1,G1237&lt;&gt;""),MID($M$1,1+MOD(INT($A1237/($Q$1^(COLUMN(G1236)-1))),$Q$1),1),"")</f>
        <v/>
      </c>
      <c r="I1237" t="str">
        <f>IF(AND(COLUMN(H1236)&lt;=$O$1,H1237&lt;&gt;""),MID($M$1,1+MOD(INT($A1237/($Q$1^(COLUMN(H1236)-1))),$Q$1),1),"")</f>
        <v/>
      </c>
      <c r="J1237" t="str">
        <f>IF(AND(COLUMN(I1236)&lt;=$O$1,I1237&lt;&gt;""),MID($M$1,1+MOD(INT($A1237/($Q$1^(COLUMN(I1236)-1))),$Q$1),1),"")</f>
        <v/>
      </c>
      <c r="K1237" t="str">
        <f>IF(AND(COLUMN(J1236)&lt;=$O$1,J1237&lt;&gt;""),MID($M$1,1+MOD(INT($A1237/($Q$1^(COLUMN(J1236)-1))),$Q$1),1),"")</f>
        <v/>
      </c>
      <c r="L1237" t="str">
        <f t="shared" si="19"/>
        <v>KCD</v>
      </c>
    </row>
    <row r="1238" spans="1:12" x14ac:dyDescent="0.25">
      <c r="A1238">
        <f>IF(A1237&lt;$S$1-1,A1237+1,"")</f>
        <v>1236</v>
      </c>
      <c r="B1238" t="str">
        <f>IF(AND(COLUMN(A1237)&lt;=$O$1,A1238&lt;&gt;""),MID($M$1,1+MOD(INT($A1238/($Q$1^(COLUMN(A1237)-1))),$Q$1),1),"")</f>
        <v>E</v>
      </c>
      <c r="C1238" t="str">
        <f>IF(AND(COLUMN(B1237)&lt;=$O$1,B1238&lt;&gt;""),MID($M$1,1+MOD(INT($A1238/($Q$1^(COLUMN(B1237)-1))),$Q$1),1),"")</f>
        <v>C</v>
      </c>
      <c r="D1238" t="str">
        <f>IF(AND(COLUMN(C1237)&lt;=$O$1,C1238&lt;&gt;""),MID($M$1,1+MOD(INT($A1238/($Q$1^(COLUMN(C1237)-1))),$Q$1),1),"")</f>
        <v>K</v>
      </c>
      <c r="E1238" t="str">
        <f>IF(AND(COLUMN(D1237)&lt;=$O$1,D1238&lt;&gt;""),MID($M$1,1+MOD(INT($A1238/($Q$1^(COLUMN(D1237)-1))),$Q$1),1),"")</f>
        <v/>
      </c>
      <c r="F1238" t="str">
        <f>IF(AND(COLUMN(E1237)&lt;=$O$1,E1238&lt;&gt;""),MID($M$1,1+MOD(INT($A1238/($Q$1^(COLUMN(E1237)-1))),$Q$1),1),"")</f>
        <v/>
      </c>
      <c r="G1238" t="str">
        <f>IF(AND(COLUMN(F1237)&lt;=$O$1,F1238&lt;&gt;""),MID($M$1,1+MOD(INT($A1238/($Q$1^(COLUMN(F1237)-1))),$Q$1),1),"")</f>
        <v/>
      </c>
      <c r="H1238" t="str">
        <f>IF(AND(COLUMN(G1237)&lt;=$O$1,G1238&lt;&gt;""),MID($M$1,1+MOD(INT($A1238/($Q$1^(COLUMN(G1237)-1))),$Q$1),1),"")</f>
        <v/>
      </c>
      <c r="I1238" t="str">
        <f>IF(AND(COLUMN(H1237)&lt;=$O$1,H1238&lt;&gt;""),MID($M$1,1+MOD(INT($A1238/($Q$1^(COLUMN(H1237)-1))),$Q$1),1),"")</f>
        <v/>
      </c>
      <c r="J1238" t="str">
        <f>IF(AND(COLUMN(I1237)&lt;=$O$1,I1238&lt;&gt;""),MID($M$1,1+MOD(INT($A1238/($Q$1^(COLUMN(I1237)-1))),$Q$1),1),"")</f>
        <v/>
      </c>
      <c r="K1238" t="str">
        <f>IF(AND(COLUMN(J1237)&lt;=$O$1,J1238&lt;&gt;""),MID($M$1,1+MOD(INT($A1238/($Q$1^(COLUMN(J1237)-1))),$Q$1),1),"")</f>
        <v/>
      </c>
      <c r="L1238" t="str">
        <f t="shared" si="19"/>
        <v>KCE</v>
      </c>
    </row>
    <row r="1239" spans="1:12" x14ac:dyDescent="0.25">
      <c r="A1239">
        <f>IF(A1238&lt;$S$1-1,A1238+1,"")</f>
        <v>1237</v>
      </c>
      <c r="B1239" t="str">
        <f>IF(AND(COLUMN(A1238)&lt;=$O$1,A1239&lt;&gt;""),MID($M$1,1+MOD(INT($A1239/($Q$1^(COLUMN(A1238)-1))),$Q$1),1),"")</f>
        <v>F</v>
      </c>
      <c r="C1239" t="str">
        <f>IF(AND(COLUMN(B1238)&lt;=$O$1,B1239&lt;&gt;""),MID($M$1,1+MOD(INT($A1239/($Q$1^(COLUMN(B1238)-1))),$Q$1),1),"")</f>
        <v>C</v>
      </c>
      <c r="D1239" t="str">
        <f>IF(AND(COLUMN(C1238)&lt;=$O$1,C1239&lt;&gt;""),MID($M$1,1+MOD(INT($A1239/($Q$1^(COLUMN(C1238)-1))),$Q$1),1),"")</f>
        <v>K</v>
      </c>
      <c r="E1239" t="str">
        <f>IF(AND(COLUMN(D1238)&lt;=$O$1,D1239&lt;&gt;""),MID($M$1,1+MOD(INT($A1239/($Q$1^(COLUMN(D1238)-1))),$Q$1),1),"")</f>
        <v/>
      </c>
      <c r="F1239" t="str">
        <f>IF(AND(COLUMN(E1238)&lt;=$O$1,E1239&lt;&gt;""),MID($M$1,1+MOD(INT($A1239/($Q$1^(COLUMN(E1238)-1))),$Q$1),1),"")</f>
        <v/>
      </c>
      <c r="G1239" t="str">
        <f>IF(AND(COLUMN(F1238)&lt;=$O$1,F1239&lt;&gt;""),MID($M$1,1+MOD(INT($A1239/($Q$1^(COLUMN(F1238)-1))),$Q$1),1),"")</f>
        <v/>
      </c>
      <c r="H1239" t="str">
        <f>IF(AND(COLUMN(G1238)&lt;=$O$1,G1239&lt;&gt;""),MID($M$1,1+MOD(INT($A1239/($Q$1^(COLUMN(G1238)-1))),$Q$1),1),"")</f>
        <v/>
      </c>
      <c r="I1239" t="str">
        <f>IF(AND(COLUMN(H1238)&lt;=$O$1,H1239&lt;&gt;""),MID($M$1,1+MOD(INT($A1239/($Q$1^(COLUMN(H1238)-1))),$Q$1),1),"")</f>
        <v/>
      </c>
      <c r="J1239" t="str">
        <f>IF(AND(COLUMN(I1238)&lt;=$O$1,I1239&lt;&gt;""),MID($M$1,1+MOD(INT($A1239/($Q$1^(COLUMN(I1238)-1))),$Q$1),1),"")</f>
        <v/>
      </c>
      <c r="K1239" t="str">
        <f>IF(AND(COLUMN(J1238)&lt;=$O$1,J1239&lt;&gt;""),MID($M$1,1+MOD(INT($A1239/($Q$1^(COLUMN(J1238)-1))),$Q$1),1),"")</f>
        <v/>
      </c>
      <c r="L1239" t="str">
        <f t="shared" si="19"/>
        <v>KCF</v>
      </c>
    </row>
    <row r="1240" spans="1:12" x14ac:dyDescent="0.25">
      <c r="A1240">
        <f>IF(A1239&lt;$S$1-1,A1239+1,"")</f>
        <v>1238</v>
      </c>
      <c r="B1240" t="str">
        <f>IF(AND(COLUMN(A1239)&lt;=$O$1,A1240&lt;&gt;""),MID($M$1,1+MOD(INT($A1240/($Q$1^(COLUMN(A1239)-1))),$Q$1),1),"")</f>
        <v>G</v>
      </c>
      <c r="C1240" t="str">
        <f>IF(AND(COLUMN(B1239)&lt;=$O$1,B1240&lt;&gt;""),MID($M$1,1+MOD(INT($A1240/($Q$1^(COLUMN(B1239)-1))),$Q$1),1),"")</f>
        <v>C</v>
      </c>
      <c r="D1240" t="str">
        <f>IF(AND(COLUMN(C1239)&lt;=$O$1,C1240&lt;&gt;""),MID($M$1,1+MOD(INT($A1240/($Q$1^(COLUMN(C1239)-1))),$Q$1),1),"")</f>
        <v>K</v>
      </c>
      <c r="E1240" t="str">
        <f>IF(AND(COLUMN(D1239)&lt;=$O$1,D1240&lt;&gt;""),MID($M$1,1+MOD(INT($A1240/($Q$1^(COLUMN(D1239)-1))),$Q$1),1),"")</f>
        <v/>
      </c>
      <c r="F1240" t="str">
        <f>IF(AND(COLUMN(E1239)&lt;=$O$1,E1240&lt;&gt;""),MID($M$1,1+MOD(INT($A1240/($Q$1^(COLUMN(E1239)-1))),$Q$1),1),"")</f>
        <v/>
      </c>
      <c r="G1240" t="str">
        <f>IF(AND(COLUMN(F1239)&lt;=$O$1,F1240&lt;&gt;""),MID($M$1,1+MOD(INT($A1240/($Q$1^(COLUMN(F1239)-1))),$Q$1),1),"")</f>
        <v/>
      </c>
      <c r="H1240" t="str">
        <f>IF(AND(COLUMN(G1239)&lt;=$O$1,G1240&lt;&gt;""),MID($M$1,1+MOD(INT($A1240/($Q$1^(COLUMN(G1239)-1))),$Q$1),1),"")</f>
        <v/>
      </c>
      <c r="I1240" t="str">
        <f>IF(AND(COLUMN(H1239)&lt;=$O$1,H1240&lt;&gt;""),MID($M$1,1+MOD(INT($A1240/($Q$1^(COLUMN(H1239)-1))),$Q$1),1),"")</f>
        <v/>
      </c>
      <c r="J1240" t="str">
        <f>IF(AND(COLUMN(I1239)&lt;=$O$1,I1240&lt;&gt;""),MID($M$1,1+MOD(INT($A1240/($Q$1^(COLUMN(I1239)-1))),$Q$1),1),"")</f>
        <v/>
      </c>
      <c r="K1240" t="str">
        <f>IF(AND(COLUMN(J1239)&lt;=$O$1,J1240&lt;&gt;""),MID($M$1,1+MOD(INT($A1240/($Q$1^(COLUMN(J1239)-1))),$Q$1),1),"")</f>
        <v/>
      </c>
      <c r="L1240" t="str">
        <f t="shared" si="19"/>
        <v>KCG</v>
      </c>
    </row>
    <row r="1241" spans="1:12" x14ac:dyDescent="0.25">
      <c r="A1241">
        <f>IF(A1240&lt;$S$1-1,A1240+1,"")</f>
        <v>1239</v>
      </c>
      <c r="B1241" t="str">
        <f>IF(AND(COLUMN(A1240)&lt;=$O$1,A1241&lt;&gt;""),MID($M$1,1+MOD(INT($A1241/($Q$1^(COLUMN(A1240)-1))),$Q$1),1),"")</f>
        <v>H</v>
      </c>
      <c r="C1241" t="str">
        <f>IF(AND(COLUMN(B1240)&lt;=$O$1,B1241&lt;&gt;""),MID($M$1,1+MOD(INT($A1241/($Q$1^(COLUMN(B1240)-1))),$Q$1),1),"")</f>
        <v>C</v>
      </c>
      <c r="D1241" t="str">
        <f>IF(AND(COLUMN(C1240)&lt;=$O$1,C1241&lt;&gt;""),MID($M$1,1+MOD(INT($A1241/($Q$1^(COLUMN(C1240)-1))),$Q$1),1),"")</f>
        <v>K</v>
      </c>
      <c r="E1241" t="str">
        <f>IF(AND(COLUMN(D1240)&lt;=$O$1,D1241&lt;&gt;""),MID($M$1,1+MOD(INT($A1241/($Q$1^(COLUMN(D1240)-1))),$Q$1),1),"")</f>
        <v/>
      </c>
      <c r="F1241" t="str">
        <f>IF(AND(COLUMN(E1240)&lt;=$O$1,E1241&lt;&gt;""),MID($M$1,1+MOD(INT($A1241/($Q$1^(COLUMN(E1240)-1))),$Q$1),1),"")</f>
        <v/>
      </c>
      <c r="G1241" t="str">
        <f>IF(AND(COLUMN(F1240)&lt;=$O$1,F1241&lt;&gt;""),MID($M$1,1+MOD(INT($A1241/($Q$1^(COLUMN(F1240)-1))),$Q$1),1),"")</f>
        <v/>
      </c>
      <c r="H1241" t="str">
        <f>IF(AND(COLUMN(G1240)&lt;=$O$1,G1241&lt;&gt;""),MID($M$1,1+MOD(INT($A1241/($Q$1^(COLUMN(G1240)-1))),$Q$1),1),"")</f>
        <v/>
      </c>
      <c r="I1241" t="str">
        <f>IF(AND(COLUMN(H1240)&lt;=$O$1,H1241&lt;&gt;""),MID($M$1,1+MOD(INT($A1241/($Q$1^(COLUMN(H1240)-1))),$Q$1),1),"")</f>
        <v/>
      </c>
      <c r="J1241" t="str">
        <f>IF(AND(COLUMN(I1240)&lt;=$O$1,I1241&lt;&gt;""),MID($M$1,1+MOD(INT($A1241/($Q$1^(COLUMN(I1240)-1))),$Q$1),1),"")</f>
        <v/>
      </c>
      <c r="K1241" t="str">
        <f>IF(AND(COLUMN(J1240)&lt;=$O$1,J1241&lt;&gt;""),MID($M$1,1+MOD(INT($A1241/($Q$1^(COLUMN(J1240)-1))),$Q$1),1),"")</f>
        <v/>
      </c>
      <c r="L1241" t="str">
        <f t="shared" si="19"/>
        <v>KCH</v>
      </c>
    </row>
    <row r="1242" spans="1:12" x14ac:dyDescent="0.25">
      <c r="A1242">
        <f>IF(A1241&lt;$S$1-1,A1241+1,"")</f>
        <v>1240</v>
      </c>
      <c r="B1242" t="str">
        <f>IF(AND(COLUMN(A1241)&lt;=$O$1,A1242&lt;&gt;""),MID($M$1,1+MOD(INT($A1242/($Q$1^(COLUMN(A1241)-1))),$Q$1),1),"")</f>
        <v>I</v>
      </c>
      <c r="C1242" t="str">
        <f>IF(AND(COLUMN(B1241)&lt;=$O$1,B1242&lt;&gt;""),MID($M$1,1+MOD(INT($A1242/($Q$1^(COLUMN(B1241)-1))),$Q$1),1),"")</f>
        <v>C</v>
      </c>
      <c r="D1242" t="str">
        <f>IF(AND(COLUMN(C1241)&lt;=$O$1,C1242&lt;&gt;""),MID($M$1,1+MOD(INT($A1242/($Q$1^(COLUMN(C1241)-1))),$Q$1),1),"")</f>
        <v>K</v>
      </c>
      <c r="E1242" t="str">
        <f>IF(AND(COLUMN(D1241)&lt;=$O$1,D1242&lt;&gt;""),MID($M$1,1+MOD(INT($A1242/($Q$1^(COLUMN(D1241)-1))),$Q$1),1),"")</f>
        <v/>
      </c>
      <c r="F1242" t="str">
        <f>IF(AND(COLUMN(E1241)&lt;=$O$1,E1242&lt;&gt;""),MID($M$1,1+MOD(INT($A1242/($Q$1^(COLUMN(E1241)-1))),$Q$1),1),"")</f>
        <v/>
      </c>
      <c r="G1242" t="str">
        <f>IF(AND(COLUMN(F1241)&lt;=$O$1,F1242&lt;&gt;""),MID($M$1,1+MOD(INT($A1242/($Q$1^(COLUMN(F1241)-1))),$Q$1),1),"")</f>
        <v/>
      </c>
      <c r="H1242" t="str">
        <f>IF(AND(COLUMN(G1241)&lt;=$O$1,G1242&lt;&gt;""),MID($M$1,1+MOD(INT($A1242/($Q$1^(COLUMN(G1241)-1))),$Q$1),1),"")</f>
        <v/>
      </c>
      <c r="I1242" t="str">
        <f>IF(AND(COLUMN(H1241)&lt;=$O$1,H1242&lt;&gt;""),MID($M$1,1+MOD(INT($A1242/($Q$1^(COLUMN(H1241)-1))),$Q$1),1),"")</f>
        <v/>
      </c>
      <c r="J1242" t="str">
        <f>IF(AND(COLUMN(I1241)&lt;=$O$1,I1242&lt;&gt;""),MID($M$1,1+MOD(INT($A1242/($Q$1^(COLUMN(I1241)-1))),$Q$1),1),"")</f>
        <v/>
      </c>
      <c r="K1242" t="str">
        <f>IF(AND(COLUMN(J1241)&lt;=$O$1,J1242&lt;&gt;""),MID($M$1,1+MOD(INT($A1242/($Q$1^(COLUMN(J1241)-1))),$Q$1),1),"")</f>
        <v/>
      </c>
      <c r="L1242" t="str">
        <f t="shared" si="19"/>
        <v>KCI</v>
      </c>
    </row>
    <row r="1243" spans="1:12" x14ac:dyDescent="0.25">
      <c r="A1243">
        <f>IF(A1242&lt;$S$1-1,A1242+1,"")</f>
        <v>1241</v>
      </c>
      <c r="B1243" t="str">
        <f>IF(AND(COLUMN(A1242)&lt;=$O$1,A1243&lt;&gt;""),MID($M$1,1+MOD(INT($A1243/($Q$1^(COLUMN(A1242)-1))),$Q$1),1),"")</f>
        <v>J</v>
      </c>
      <c r="C1243" t="str">
        <f>IF(AND(COLUMN(B1242)&lt;=$O$1,B1243&lt;&gt;""),MID($M$1,1+MOD(INT($A1243/($Q$1^(COLUMN(B1242)-1))),$Q$1),1),"")</f>
        <v>C</v>
      </c>
      <c r="D1243" t="str">
        <f>IF(AND(COLUMN(C1242)&lt;=$O$1,C1243&lt;&gt;""),MID($M$1,1+MOD(INT($A1243/($Q$1^(COLUMN(C1242)-1))),$Q$1),1),"")</f>
        <v>K</v>
      </c>
      <c r="E1243" t="str">
        <f>IF(AND(COLUMN(D1242)&lt;=$O$1,D1243&lt;&gt;""),MID($M$1,1+MOD(INT($A1243/($Q$1^(COLUMN(D1242)-1))),$Q$1),1),"")</f>
        <v/>
      </c>
      <c r="F1243" t="str">
        <f>IF(AND(COLUMN(E1242)&lt;=$O$1,E1243&lt;&gt;""),MID($M$1,1+MOD(INT($A1243/($Q$1^(COLUMN(E1242)-1))),$Q$1),1),"")</f>
        <v/>
      </c>
      <c r="G1243" t="str">
        <f>IF(AND(COLUMN(F1242)&lt;=$O$1,F1243&lt;&gt;""),MID($M$1,1+MOD(INT($A1243/($Q$1^(COLUMN(F1242)-1))),$Q$1),1),"")</f>
        <v/>
      </c>
      <c r="H1243" t="str">
        <f>IF(AND(COLUMN(G1242)&lt;=$O$1,G1243&lt;&gt;""),MID($M$1,1+MOD(INT($A1243/($Q$1^(COLUMN(G1242)-1))),$Q$1),1),"")</f>
        <v/>
      </c>
      <c r="I1243" t="str">
        <f>IF(AND(COLUMN(H1242)&lt;=$O$1,H1243&lt;&gt;""),MID($M$1,1+MOD(INT($A1243/($Q$1^(COLUMN(H1242)-1))),$Q$1),1),"")</f>
        <v/>
      </c>
      <c r="J1243" t="str">
        <f>IF(AND(COLUMN(I1242)&lt;=$O$1,I1243&lt;&gt;""),MID($M$1,1+MOD(INT($A1243/($Q$1^(COLUMN(I1242)-1))),$Q$1),1),"")</f>
        <v/>
      </c>
      <c r="K1243" t="str">
        <f>IF(AND(COLUMN(J1242)&lt;=$O$1,J1243&lt;&gt;""),MID($M$1,1+MOD(INT($A1243/($Q$1^(COLUMN(J1242)-1))),$Q$1),1),"")</f>
        <v/>
      </c>
      <c r="L1243" t="str">
        <f t="shared" si="19"/>
        <v>KCJ</v>
      </c>
    </row>
    <row r="1244" spans="1:12" x14ac:dyDescent="0.25">
      <c r="A1244">
        <f>IF(A1243&lt;$S$1-1,A1243+1,"")</f>
        <v>1242</v>
      </c>
      <c r="B1244" t="str">
        <f>IF(AND(COLUMN(A1243)&lt;=$O$1,A1244&lt;&gt;""),MID($M$1,1+MOD(INT($A1244/($Q$1^(COLUMN(A1243)-1))),$Q$1),1),"")</f>
        <v>K</v>
      </c>
      <c r="C1244" t="str">
        <f>IF(AND(COLUMN(B1243)&lt;=$O$1,B1244&lt;&gt;""),MID($M$1,1+MOD(INT($A1244/($Q$1^(COLUMN(B1243)-1))),$Q$1),1),"")</f>
        <v>C</v>
      </c>
      <c r="D1244" t="str">
        <f>IF(AND(COLUMN(C1243)&lt;=$O$1,C1244&lt;&gt;""),MID($M$1,1+MOD(INT($A1244/($Q$1^(COLUMN(C1243)-1))),$Q$1),1),"")</f>
        <v>K</v>
      </c>
      <c r="E1244" t="str">
        <f>IF(AND(COLUMN(D1243)&lt;=$O$1,D1244&lt;&gt;""),MID($M$1,1+MOD(INT($A1244/($Q$1^(COLUMN(D1243)-1))),$Q$1),1),"")</f>
        <v/>
      </c>
      <c r="F1244" t="str">
        <f>IF(AND(COLUMN(E1243)&lt;=$O$1,E1244&lt;&gt;""),MID($M$1,1+MOD(INT($A1244/($Q$1^(COLUMN(E1243)-1))),$Q$1),1),"")</f>
        <v/>
      </c>
      <c r="G1244" t="str">
        <f>IF(AND(COLUMN(F1243)&lt;=$O$1,F1244&lt;&gt;""),MID($M$1,1+MOD(INT($A1244/($Q$1^(COLUMN(F1243)-1))),$Q$1),1),"")</f>
        <v/>
      </c>
      <c r="H1244" t="str">
        <f>IF(AND(COLUMN(G1243)&lt;=$O$1,G1244&lt;&gt;""),MID($M$1,1+MOD(INT($A1244/($Q$1^(COLUMN(G1243)-1))),$Q$1),1),"")</f>
        <v/>
      </c>
      <c r="I1244" t="str">
        <f>IF(AND(COLUMN(H1243)&lt;=$O$1,H1244&lt;&gt;""),MID($M$1,1+MOD(INT($A1244/($Q$1^(COLUMN(H1243)-1))),$Q$1),1),"")</f>
        <v/>
      </c>
      <c r="J1244" t="str">
        <f>IF(AND(COLUMN(I1243)&lt;=$O$1,I1244&lt;&gt;""),MID($M$1,1+MOD(INT($A1244/($Q$1^(COLUMN(I1243)-1))),$Q$1),1),"")</f>
        <v/>
      </c>
      <c r="K1244" t="str">
        <f>IF(AND(COLUMN(J1243)&lt;=$O$1,J1244&lt;&gt;""),MID($M$1,1+MOD(INT($A1244/($Q$1^(COLUMN(J1243)-1))),$Q$1),1),"")</f>
        <v/>
      </c>
      <c r="L1244" t="str">
        <f t="shared" si="19"/>
        <v>KCK</v>
      </c>
    </row>
    <row r="1245" spans="1:12" x14ac:dyDescent="0.25">
      <c r="A1245">
        <f>IF(A1244&lt;$S$1-1,A1244+1,"")</f>
        <v>1243</v>
      </c>
      <c r="B1245" t="str">
        <f>IF(AND(COLUMN(A1244)&lt;=$O$1,A1245&lt;&gt;""),MID($M$1,1+MOD(INT($A1245/($Q$1^(COLUMN(A1244)-1))),$Q$1),1),"")</f>
        <v>A</v>
      </c>
      <c r="C1245" t="str">
        <f>IF(AND(COLUMN(B1244)&lt;=$O$1,B1245&lt;&gt;""),MID($M$1,1+MOD(INT($A1245/($Q$1^(COLUMN(B1244)-1))),$Q$1),1),"")</f>
        <v>D</v>
      </c>
      <c r="D1245" t="str">
        <f>IF(AND(COLUMN(C1244)&lt;=$O$1,C1245&lt;&gt;""),MID($M$1,1+MOD(INT($A1245/($Q$1^(COLUMN(C1244)-1))),$Q$1),1),"")</f>
        <v>K</v>
      </c>
      <c r="E1245" t="str">
        <f>IF(AND(COLUMN(D1244)&lt;=$O$1,D1245&lt;&gt;""),MID($M$1,1+MOD(INT($A1245/($Q$1^(COLUMN(D1244)-1))),$Q$1),1),"")</f>
        <v/>
      </c>
      <c r="F1245" t="str">
        <f>IF(AND(COLUMN(E1244)&lt;=$O$1,E1245&lt;&gt;""),MID($M$1,1+MOD(INT($A1245/($Q$1^(COLUMN(E1244)-1))),$Q$1),1),"")</f>
        <v/>
      </c>
      <c r="G1245" t="str">
        <f>IF(AND(COLUMN(F1244)&lt;=$O$1,F1245&lt;&gt;""),MID($M$1,1+MOD(INT($A1245/($Q$1^(COLUMN(F1244)-1))),$Q$1),1),"")</f>
        <v/>
      </c>
      <c r="H1245" t="str">
        <f>IF(AND(COLUMN(G1244)&lt;=$O$1,G1245&lt;&gt;""),MID($M$1,1+MOD(INT($A1245/($Q$1^(COLUMN(G1244)-1))),$Q$1),1),"")</f>
        <v/>
      </c>
      <c r="I1245" t="str">
        <f>IF(AND(COLUMN(H1244)&lt;=$O$1,H1245&lt;&gt;""),MID($M$1,1+MOD(INT($A1245/($Q$1^(COLUMN(H1244)-1))),$Q$1),1),"")</f>
        <v/>
      </c>
      <c r="J1245" t="str">
        <f>IF(AND(COLUMN(I1244)&lt;=$O$1,I1245&lt;&gt;""),MID($M$1,1+MOD(INT($A1245/($Q$1^(COLUMN(I1244)-1))),$Q$1),1),"")</f>
        <v/>
      </c>
      <c r="K1245" t="str">
        <f>IF(AND(COLUMN(J1244)&lt;=$O$1,J1245&lt;&gt;""),MID($M$1,1+MOD(INT($A1245/($Q$1^(COLUMN(J1244)-1))),$Q$1),1),"")</f>
        <v/>
      </c>
      <c r="L1245" t="str">
        <f t="shared" si="19"/>
        <v>KDA</v>
      </c>
    </row>
    <row r="1246" spans="1:12" x14ac:dyDescent="0.25">
      <c r="A1246">
        <f>IF(A1245&lt;$S$1-1,A1245+1,"")</f>
        <v>1244</v>
      </c>
      <c r="B1246" t="str">
        <f>IF(AND(COLUMN(A1245)&lt;=$O$1,A1246&lt;&gt;""),MID($M$1,1+MOD(INT($A1246/($Q$1^(COLUMN(A1245)-1))),$Q$1),1),"")</f>
        <v>B</v>
      </c>
      <c r="C1246" t="str">
        <f>IF(AND(COLUMN(B1245)&lt;=$O$1,B1246&lt;&gt;""),MID($M$1,1+MOD(INT($A1246/($Q$1^(COLUMN(B1245)-1))),$Q$1),1),"")</f>
        <v>D</v>
      </c>
      <c r="D1246" t="str">
        <f>IF(AND(COLUMN(C1245)&lt;=$O$1,C1246&lt;&gt;""),MID($M$1,1+MOD(INT($A1246/($Q$1^(COLUMN(C1245)-1))),$Q$1),1),"")</f>
        <v>K</v>
      </c>
      <c r="E1246" t="str">
        <f>IF(AND(COLUMN(D1245)&lt;=$O$1,D1246&lt;&gt;""),MID($M$1,1+MOD(INT($A1246/($Q$1^(COLUMN(D1245)-1))),$Q$1),1),"")</f>
        <v/>
      </c>
      <c r="F1246" t="str">
        <f>IF(AND(COLUMN(E1245)&lt;=$O$1,E1246&lt;&gt;""),MID($M$1,1+MOD(INT($A1246/($Q$1^(COLUMN(E1245)-1))),$Q$1),1),"")</f>
        <v/>
      </c>
      <c r="G1246" t="str">
        <f>IF(AND(COLUMN(F1245)&lt;=$O$1,F1246&lt;&gt;""),MID($M$1,1+MOD(INT($A1246/($Q$1^(COLUMN(F1245)-1))),$Q$1),1),"")</f>
        <v/>
      </c>
      <c r="H1246" t="str">
        <f>IF(AND(COLUMN(G1245)&lt;=$O$1,G1246&lt;&gt;""),MID($M$1,1+MOD(INT($A1246/($Q$1^(COLUMN(G1245)-1))),$Q$1),1),"")</f>
        <v/>
      </c>
      <c r="I1246" t="str">
        <f>IF(AND(COLUMN(H1245)&lt;=$O$1,H1246&lt;&gt;""),MID($M$1,1+MOD(INT($A1246/($Q$1^(COLUMN(H1245)-1))),$Q$1),1),"")</f>
        <v/>
      </c>
      <c r="J1246" t="str">
        <f>IF(AND(COLUMN(I1245)&lt;=$O$1,I1246&lt;&gt;""),MID($M$1,1+MOD(INT($A1246/($Q$1^(COLUMN(I1245)-1))),$Q$1),1),"")</f>
        <v/>
      </c>
      <c r="K1246" t="str">
        <f>IF(AND(COLUMN(J1245)&lt;=$O$1,J1246&lt;&gt;""),MID($M$1,1+MOD(INT($A1246/($Q$1^(COLUMN(J1245)-1))),$Q$1),1),"")</f>
        <v/>
      </c>
      <c r="L1246" t="str">
        <f t="shared" si="19"/>
        <v>KDB</v>
      </c>
    </row>
    <row r="1247" spans="1:12" x14ac:dyDescent="0.25">
      <c r="A1247">
        <f>IF(A1246&lt;$S$1-1,A1246+1,"")</f>
        <v>1245</v>
      </c>
      <c r="B1247" t="str">
        <f>IF(AND(COLUMN(A1246)&lt;=$O$1,A1247&lt;&gt;""),MID($M$1,1+MOD(INT($A1247/($Q$1^(COLUMN(A1246)-1))),$Q$1),1),"")</f>
        <v>C</v>
      </c>
      <c r="C1247" t="str">
        <f>IF(AND(COLUMN(B1246)&lt;=$O$1,B1247&lt;&gt;""),MID($M$1,1+MOD(INT($A1247/($Q$1^(COLUMN(B1246)-1))),$Q$1),1),"")</f>
        <v>D</v>
      </c>
      <c r="D1247" t="str">
        <f>IF(AND(COLUMN(C1246)&lt;=$O$1,C1247&lt;&gt;""),MID($M$1,1+MOD(INT($A1247/($Q$1^(COLUMN(C1246)-1))),$Q$1),1),"")</f>
        <v>K</v>
      </c>
      <c r="E1247" t="str">
        <f>IF(AND(COLUMN(D1246)&lt;=$O$1,D1247&lt;&gt;""),MID($M$1,1+MOD(INT($A1247/($Q$1^(COLUMN(D1246)-1))),$Q$1),1),"")</f>
        <v/>
      </c>
      <c r="F1247" t="str">
        <f>IF(AND(COLUMN(E1246)&lt;=$O$1,E1247&lt;&gt;""),MID($M$1,1+MOD(INT($A1247/($Q$1^(COLUMN(E1246)-1))),$Q$1),1),"")</f>
        <v/>
      </c>
      <c r="G1247" t="str">
        <f>IF(AND(COLUMN(F1246)&lt;=$O$1,F1247&lt;&gt;""),MID($M$1,1+MOD(INT($A1247/($Q$1^(COLUMN(F1246)-1))),$Q$1),1),"")</f>
        <v/>
      </c>
      <c r="H1247" t="str">
        <f>IF(AND(COLUMN(G1246)&lt;=$O$1,G1247&lt;&gt;""),MID($M$1,1+MOD(INT($A1247/($Q$1^(COLUMN(G1246)-1))),$Q$1),1),"")</f>
        <v/>
      </c>
      <c r="I1247" t="str">
        <f>IF(AND(COLUMN(H1246)&lt;=$O$1,H1247&lt;&gt;""),MID($M$1,1+MOD(INT($A1247/($Q$1^(COLUMN(H1246)-1))),$Q$1),1),"")</f>
        <v/>
      </c>
      <c r="J1247" t="str">
        <f>IF(AND(COLUMN(I1246)&lt;=$O$1,I1247&lt;&gt;""),MID($M$1,1+MOD(INT($A1247/($Q$1^(COLUMN(I1246)-1))),$Q$1),1),"")</f>
        <v/>
      </c>
      <c r="K1247" t="str">
        <f>IF(AND(COLUMN(J1246)&lt;=$O$1,J1247&lt;&gt;""),MID($M$1,1+MOD(INT($A1247/($Q$1^(COLUMN(J1246)-1))),$Q$1),1),"")</f>
        <v/>
      </c>
      <c r="L1247" t="str">
        <f t="shared" si="19"/>
        <v>KDC</v>
      </c>
    </row>
    <row r="1248" spans="1:12" x14ac:dyDescent="0.25">
      <c r="A1248">
        <f>IF(A1247&lt;$S$1-1,A1247+1,"")</f>
        <v>1246</v>
      </c>
      <c r="B1248" t="str">
        <f>IF(AND(COLUMN(A1247)&lt;=$O$1,A1248&lt;&gt;""),MID($M$1,1+MOD(INT($A1248/($Q$1^(COLUMN(A1247)-1))),$Q$1),1),"")</f>
        <v>D</v>
      </c>
      <c r="C1248" t="str">
        <f>IF(AND(COLUMN(B1247)&lt;=$O$1,B1248&lt;&gt;""),MID($M$1,1+MOD(INT($A1248/($Q$1^(COLUMN(B1247)-1))),$Q$1),1),"")</f>
        <v>D</v>
      </c>
      <c r="D1248" t="str">
        <f>IF(AND(COLUMN(C1247)&lt;=$O$1,C1248&lt;&gt;""),MID($M$1,1+MOD(INT($A1248/($Q$1^(COLUMN(C1247)-1))),$Q$1),1),"")</f>
        <v>K</v>
      </c>
      <c r="E1248" t="str">
        <f>IF(AND(COLUMN(D1247)&lt;=$O$1,D1248&lt;&gt;""),MID($M$1,1+MOD(INT($A1248/($Q$1^(COLUMN(D1247)-1))),$Q$1),1),"")</f>
        <v/>
      </c>
      <c r="F1248" t="str">
        <f>IF(AND(COLUMN(E1247)&lt;=$O$1,E1248&lt;&gt;""),MID($M$1,1+MOD(INT($A1248/($Q$1^(COLUMN(E1247)-1))),$Q$1),1),"")</f>
        <v/>
      </c>
      <c r="G1248" t="str">
        <f>IF(AND(COLUMN(F1247)&lt;=$O$1,F1248&lt;&gt;""),MID($M$1,1+MOD(INT($A1248/($Q$1^(COLUMN(F1247)-1))),$Q$1),1),"")</f>
        <v/>
      </c>
      <c r="H1248" t="str">
        <f>IF(AND(COLUMN(G1247)&lt;=$O$1,G1248&lt;&gt;""),MID($M$1,1+MOD(INT($A1248/($Q$1^(COLUMN(G1247)-1))),$Q$1),1),"")</f>
        <v/>
      </c>
      <c r="I1248" t="str">
        <f>IF(AND(COLUMN(H1247)&lt;=$O$1,H1248&lt;&gt;""),MID($M$1,1+MOD(INT($A1248/($Q$1^(COLUMN(H1247)-1))),$Q$1),1),"")</f>
        <v/>
      </c>
      <c r="J1248" t="str">
        <f>IF(AND(COLUMN(I1247)&lt;=$O$1,I1248&lt;&gt;""),MID($M$1,1+MOD(INT($A1248/($Q$1^(COLUMN(I1247)-1))),$Q$1),1),"")</f>
        <v/>
      </c>
      <c r="K1248" t="str">
        <f>IF(AND(COLUMN(J1247)&lt;=$O$1,J1248&lt;&gt;""),MID($M$1,1+MOD(INT($A1248/($Q$1^(COLUMN(J1247)-1))),$Q$1),1),"")</f>
        <v/>
      </c>
      <c r="L1248" t="str">
        <f t="shared" si="19"/>
        <v>KDD</v>
      </c>
    </row>
    <row r="1249" spans="1:12" x14ac:dyDescent="0.25">
      <c r="A1249">
        <f>IF(A1248&lt;$S$1-1,A1248+1,"")</f>
        <v>1247</v>
      </c>
      <c r="B1249" t="str">
        <f>IF(AND(COLUMN(A1248)&lt;=$O$1,A1249&lt;&gt;""),MID($M$1,1+MOD(INT($A1249/($Q$1^(COLUMN(A1248)-1))),$Q$1),1),"")</f>
        <v>E</v>
      </c>
      <c r="C1249" t="str">
        <f>IF(AND(COLUMN(B1248)&lt;=$O$1,B1249&lt;&gt;""),MID($M$1,1+MOD(INT($A1249/($Q$1^(COLUMN(B1248)-1))),$Q$1),1),"")</f>
        <v>D</v>
      </c>
      <c r="D1249" t="str">
        <f>IF(AND(COLUMN(C1248)&lt;=$O$1,C1249&lt;&gt;""),MID($M$1,1+MOD(INT($A1249/($Q$1^(COLUMN(C1248)-1))),$Q$1),1),"")</f>
        <v>K</v>
      </c>
      <c r="E1249" t="str">
        <f>IF(AND(COLUMN(D1248)&lt;=$O$1,D1249&lt;&gt;""),MID($M$1,1+MOD(INT($A1249/($Q$1^(COLUMN(D1248)-1))),$Q$1),1),"")</f>
        <v/>
      </c>
      <c r="F1249" t="str">
        <f>IF(AND(COLUMN(E1248)&lt;=$O$1,E1249&lt;&gt;""),MID($M$1,1+MOD(INT($A1249/($Q$1^(COLUMN(E1248)-1))),$Q$1),1),"")</f>
        <v/>
      </c>
      <c r="G1249" t="str">
        <f>IF(AND(COLUMN(F1248)&lt;=$O$1,F1249&lt;&gt;""),MID($M$1,1+MOD(INT($A1249/($Q$1^(COLUMN(F1248)-1))),$Q$1),1),"")</f>
        <v/>
      </c>
      <c r="H1249" t="str">
        <f>IF(AND(COLUMN(G1248)&lt;=$O$1,G1249&lt;&gt;""),MID($M$1,1+MOD(INT($A1249/($Q$1^(COLUMN(G1248)-1))),$Q$1),1),"")</f>
        <v/>
      </c>
      <c r="I1249" t="str">
        <f>IF(AND(COLUMN(H1248)&lt;=$O$1,H1249&lt;&gt;""),MID($M$1,1+MOD(INT($A1249/($Q$1^(COLUMN(H1248)-1))),$Q$1),1),"")</f>
        <v/>
      </c>
      <c r="J1249" t="str">
        <f>IF(AND(COLUMN(I1248)&lt;=$O$1,I1249&lt;&gt;""),MID($M$1,1+MOD(INT($A1249/($Q$1^(COLUMN(I1248)-1))),$Q$1),1),"")</f>
        <v/>
      </c>
      <c r="K1249" t="str">
        <f>IF(AND(COLUMN(J1248)&lt;=$O$1,J1249&lt;&gt;""),MID($M$1,1+MOD(INT($A1249/($Q$1^(COLUMN(J1248)-1))),$Q$1),1),"")</f>
        <v/>
      </c>
      <c r="L1249" t="str">
        <f t="shared" si="19"/>
        <v>KDE</v>
      </c>
    </row>
    <row r="1250" spans="1:12" x14ac:dyDescent="0.25">
      <c r="A1250">
        <f>IF(A1249&lt;$S$1-1,A1249+1,"")</f>
        <v>1248</v>
      </c>
      <c r="B1250" t="str">
        <f>IF(AND(COLUMN(A1249)&lt;=$O$1,A1250&lt;&gt;""),MID($M$1,1+MOD(INT($A1250/($Q$1^(COLUMN(A1249)-1))),$Q$1),1),"")</f>
        <v>F</v>
      </c>
      <c r="C1250" t="str">
        <f>IF(AND(COLUMN(B1249)&lt;=$O$1,B1250&lt;&gt;""),MID($M$1,1+MOD(INT($A1250/($Q$1^(COLUMN(B1249)-1))),$Q$1),1),"")</f>
        <v>D</v>
      </c>
      <c r="D1250" t="str">
        <f>IF(AND(COLUMN(C1249)&lt;=$O$1,C1250&lt;&gt;""),MID($M$1,1+MOD(INT($A1250/($Q$1^(COLUMN(C1249)-1))),$Q$1),1),"")</f>
        <v>K</v>
      </c>
      <c r="E1250" t="str">
        <f>IF(AND(COLUMN(D1249)&lt;=$O$1,D1250&lt;&gt;""),MID($M$1,1+MOD(INT($A1250/($Q$1^(COLUMN(D1249)-1))),$Q$1),1),"")</f>
        <v/>
      </c>
      <c r="F1250" t="str">
        <f>IF(AND(COLUMN(E1249)&lt;=$O$1,E1250&lt;&gt;""),MID($M$1,1+MOD(INT($A1250/($Q$1^(COLUMN(E1249)-1))),$Q$1),1),"")</f>
        <v/>
      </c>
      <c r="G1250" t="str">
        <f>IF(AND(COLUMN(F1249)&lt;=$O$1,F1250&lt;&gt;""),MID($M$1,1+MOD(INT($A1250/($Q$1^(COLUMN(F1249)-1))),$Q$1),1),"")</f>
        <v/>
      </c>
      <c r="H1250" t="str">
        <f>IF(AND(COLUMN(G1249)&lt;=$O$1,G1250&lt;&gt;""),MID($M$1,1+MOD(INT($A1250/($Q$1^(COLUMN(G1249)-1))),$Q$1),1),"")</f>
        <v/>
      </c>
      <c r="I1250" t="str">
        <f>IF(AND(COLUMN(H1249)&lt;=$O$1,H1250&lt;&gt;""),MID($M$1,1+MOD(INT($A1250/($Q$1^(COLUMN(H1249)-1))),$Q$1),1),"")</f>
        <v/>
      </c>
      <c r="J1250" t="str">
        <f>IF(AND(COLUMN(I1249)&lt;=$O$1,I1250&lt;&gt;""),MID($M$1,1+MOD(INT($A1250/($Q$1^(COLUMN(I1249)-1))),$Q$1),1),"")</f>
        <v/>
      </c>
      <c r="K1250" t="str">
        <f>IF(AND(COLUMN(J1249)&lt;=$O$1,J1250&lt;&gt;""),MID($M$1,1+MOD(INT($A1250/($Q$1^(COLUMN(J1249)-1))),$Q$1),1),"")</f>
        <v/>
      </c>
      <c r="L1250" t="str">
        <f t="shared" si="19"/>
        <v>KDF</v>
      </c>
    </row>
    <row r="1251" spans="1:12" x14ac:dyDescent="0.25">
      <c r="A1251">
        <f>IF(A1250&lt;$S$1-1,A1250+1,"")</f>
        <v>1249</v>
      </c>
      <c r="B1251" t="str">
        <f>IF(AND(COLUMN(A1250)&lt;=$O$1,A1251&lt;&gt;""),MID($M$1,1+MOD(INT($A1251/($Q$1^(COLUMN(A1250)-1))),$Q$1),1),"")</f>
        <v>G</v>
      </c>
      <c r="C1251" t="str">
        <f>IF(AND(COLUMN(B1250)&lt;=$O$1,B1251&lt;&gt;""),MID($M$1,1+MOD(INT($A1251/($Q$1^(COLUMN(B1250)-1))),$Q$1),1),"")</f>
        <v>D</v>
      </c>
      <c r="D1251" t="str">
        <f>IF(AND(COLUMN(C1250)&lt;=$O$1,C1251&lt;&gt;""),MID($M$1,1+MOD(INT($A1251/($Q$1^(COLUMN(C1250)-1))),$Q$1),1),"")</f>
        <v>K</v>
      </c>
      <c r="E1251" t="str">
        <f>IF(AND(COLUMN(D1250)&lt;=$O$1,D1251&lt;&gt;""),MID($M$1,1+MOD(INT($A1251/($Q$1^(COLUMN(D1250)-1))),$Q$1),1),"")</f>
        <v/>
      </c>
      <c r="F1251" t="str">
        <f>IF(AND(COLUMN(E1250)&lt;=$O$1,E1251&lt;&gt;""),MID($M$1,1+MOD(INT($A1251/($Q$1^(COLUMN(E1250)-1))),$Q$1),1),"")</f>
        <v/>
      </c>
      <c r="G1251" t="str">
        <f>IF(AND(COLUMN(F1250)&lt;=$O$1,F1251&lt;&gt;""),MID($M$1,1+MOD(INT($A1251/($Q$1^(COLUMN(F1250)-1))),$Q$1),1),"")</f>
        <v/>
      </c>
      <c r="H1251" t="str">
        <f>IF(AND(COLUMN(G1250)&lt;=$O$1,G1251&lt;&gt;""),MID($M$1,1+MOD(INT($A1251/($Q$1^(COLUMN(G1250)-1))),$Q$1),1),"")</f>
        <v/>
      </c>
      <c r="I1251" t="str">
        <f>IF(AND(COLUMN(H1250)&lt;=$O$1,H1251&lt;&gt;""),MID($M$1,1+MOD(INT($A1251/($Q$1^(COLUMN(H1250)-1))),$Q$1),1),"")</f>
        <v/>
      </c>
      <c r="J1251" t="str">
        <f>IF(AND(COLUMN(I1250)&lt;=$O$1,I1251&lt;&gt;""),MID($M$1,1+MOD(INT($A1251/($Q$1^(COLUMN(I1250)-1))),$Q$1),1),"")</f>
        <v/>
      </c>
      <c r="K1251" t="str">
        <f>IF(AND(COLUMN(J1250)&lt;=$O$1,J1251&lt;&gt;""),MID($M$1,1+MOD(INT($A1251/($Q$1^(COLUMN(J1250)-1))),$Q$1),1),"")</f>
        <v/>
      </c>
      <c r="L1251" t="str">
        <f t="shared" si="19"/>
        <v>KDG</v>
      </c>
    </row>
    <row r="1252" spans="1:12" x14ac:dyDescent="0.25">
      <c r="A1252">
        <f>IF(A1251&lt;$S$1-1,A1251+1,"")</f>
        <v>1250</v>
      </c>
      <c r="B1252" t="str">
        <f>IF(AND(COLUMN(A1251)&lt;=$O$1,A1252&lt;&gt;""),MID($M$1,1+MOD(INT($A1252/($Q$1^(COLUMN(A1251)-1))),$Q$1),1),"")</f>
        <v>H</v>
      </c>
      <c r="C1252" t="str">
        <f>IF(AND(COLUMN(B1251)&lt;=$O$1,B1252&lt;&gt;""),MID($M$1,1+MOD(INT($A1252/($Q$1^(COLUMN(B1251)-1))),$Q$1),1),"")</f>
        <v>D</v>
      </c>
      <c r="D1252" t="str">
        <f>IF(AND(COLUMN(C1251)&lt;=$O$1,C1252&lt;&gt;""),MID($M$1,1+MOD(INT($A1252/($Q$1^(COLUMN(C1251)-1))),$Q$1),1),"")</f>
        <v>K</v>
      </c>
      <c r="E1252" t="str">
        <f>IF(AND(COLUMN(D1251)&lt;=$O$1,D1252&lt;&gt;""),MID($M$1,1+MOD(INT($A1252/($Q$1^(COLUMN(D1251)-1))),$Q$1),1),"")</f>
        <v/>
      </c>
      <c r="F1252" t="str">
        <f>IF(AND(COLUMN(E1251)&lt;=$O$1,E1252&lt;&gt;""),MID($M$1,1+MOD(INT($A1252/($Q$1^(COLUMN(E1251)-1))),$Q$1),1),"")</f>
        <v/>
      </c>
      <c r="G1252" t="str">
        <f>IF(AND(COLUMN(F1251)&lt;=$O$1,F1252&lt;&gt;""),MID($M$1,1+MOD(INT($A1252/($Q$1^(COLUMN(F1251)-1))),$Q$1),1),"")</f>
        <v/>
      </c>
      <c r="H1252" t="str">
        <f>IF(AND(COLUMN(G1251)&lt;=$O$1,G1252&lt;&gt;""),MID($M$1,1+MOD(INT($A1252/($Q$1^(COLUMN(G1251)-1))),$Q$1),1),"")</f>
        <v/>
      </c>
      <c r="I1252" t="str">
        <f>IF(AND(COLUMN(H1251)&lt;=$O$1,H1252&lt;&gt;""),MID($M$1,1+MOD(INT($A1252/($Q$1^(COLUMN(H1251)-1))),$Q$1),1),"")</f>
        <v/>
      </c>
      <c r="J1252" t="str">
        <f>IF(AND(COLUMN(I1251)&lt;=$O$1,I1252&lt;&gt;""),MID($M$1,1+MOD(INT($A1252/($Q$1^(COLUMN(I1251)-1))),$Q$1),1),"")</f>
        <v/>
      </c>
      <c r="K1252" t="str">
        <f>IF(AND(COLUMN(J1251)&lt;=$O$1,J1252&lt;&gt;""),MID($M$1,1+MOD(INT($A1252/($Q$1^(COLUMN(J1251)-1))),$Q$1),1),"")</f>
        <v/>
      </c>
      <c r="L1252" t="str">
        <f t="shared" si="19"/>
        <v>KDH</v>
      </c>
    </row>
    <row r="1253" spans="1:12" x14ac:dyDescent="0.25">
      <c r="A1253">
        <f>IF(A1252&lt;$S$1-1,A1252+1,"")</f>
        <v>1251</v>
      </c>
      <c r="B1253" t="str">
        <f>IF(AND(COLUMN(A1252)&lt;=$O$1,A1253&lt;&gt;""),MID($M$1,1+MOD(INT($A1253/($Q$1^(COLUMN(A1252)-1))),$Q$1),1),"")</f>
        <v>I</v>
      </c>
      <c r="C1253" t="str">
        <f>IF(AND(COLUMN(B1252)&lt;=$O$1,B1253&lt;&gt;""),MID($M$1,1+MOD(INT($A1253/($Q$1^(COLUMN(B1252)-1))),$Q$1),1),"")</f>
        <v>D</v>
      </c>
      <c r="D1253" t="str">
        <f>IF(AND(COLUMN(C1252)&lt;=$O$1,C1253&lt;&gt;""),MID($M$1,1+MOD(INT($A1253/($Q$1^(COLUMN(C1252)-1))),$Q$1),1),"")</f>
        <v>K</v>
      </c>
      <c r="E1253" t="str">
        <f>IF(AND(COLUMN(D1252)&lt;=$O$1,D1253&lt;&gt;""),MID($M$1,1+MOD(INT($A1253/($Q$1^(COLUMN(D1252)-1))),$Q$1),1),"")</f>
        <v/>
      </c>
      <c r="F1253" t="str">
        <f>IF(AND(COLUMN(E1252)&lt;=$O$1,E1253&lt;&gt;""),MID($M$1,1+MOD(INT($A1253/($Q$1^(COLUMN(E1252)-1))),$Q$1),1),"")</f>
        <v/>
      </c>
      <c r="G1253" t="str">
        <f>IF(AND(COLUMN(F1252)&lt;=$O$1,F1253&lt;&gt;""),MID($M$1,1+MOD(INT($A1253/($Q$1^(COLUMN(F1252)-1))),$Q$1),1),"")</f>
        <v/>
      </c>
      <c r="H1253" t="str">
        <f>IF(AND(COLUMN(G1252)&lt;=$O$1,G1253&lt;&gt;""),MID($M$1,1+MOD(INT($A1253/($Q$1^(COLUMN(G1252)-1))),$Q$1),1),"")</f>
        <v/>
      </c>
      <c r="I1253" t="str">
        <f>IF(AND(COLUMN(H1252)&lt;=$O$1,H1253&lt;&gt;""),MID($M$1,1+MOD(INT($A1253/($Q$1^(COLUMN(H1252)-1))),$Q$1),1),"")</f>
        <v/>
      </c>
      <c r="J1253" t="str">
        <f>IF(AND(COLUMN(I1252)&lt;=$O$1,I1253&lt;&gt;""),MID($M$1,1+MOD(INT($A1253/($Q$1^(COLUMN(I1252)-1))),$Q$1),1),"")</f>
        <v/>
      </c>
      <c r="K1253" t="str">
        <f>IF(AND(COLUMN(J1252)&lt;=$O$1,J1253&lt;&gt;""),MID($M$1,1+MOD(INT($A1253/($Q$1^(COLUMN(J1252)-1))),$Q$1),1),"")</f>
        <v/>
      </c>
      <c r="L1253" t="str">
        <f t="shared" si="19"/>
        <v>KDI</v>
      </c>
    </row>
    <row r="1254" spans="1:12" x14ac:dyDescent="0.25">
      <c r="A1254">
        <f>IF(A1253&lt;$S$1-1,A1253+1,"")</f>
        <v>1252</v>
      </c>
      <c r="B1254" t="str">
        <f>IF(AND(COLUMN(A1253)&lt;=$O$1,A1254&lt;&gt;""),MID($M$1,1+MOD(INT($A1254/($Q$1^(COLUMN(A1253)-1))),$Q$1),1),"")</f>
        <v>J</v>
      </c>
      <c r="C1254" t="str">
        <f>IF(AND(COLUMN(B1253)&lt;=$O$1,B1254&lt;&gt;""),MID($M$1,1+MOD(INT($A1254/($Q$1^(COLUMN(B1253)-1))),$Q$1),1),"")</f>
        <v>D</v>
      </c>
      <c r="D1254" t="str">
        <f>IF(AND(COLUMN(C1253)&lt;=$O$1,C1254&lt;&gt;""),MID($M$1,1+MOD(INT($A1254/($Q$1^(COLUMN(C1253)-1))),$Q$1),1),"")</f>
        <v>K</v>
      </c>
      <c r="E1254" t="str">
        <f>IF(AND(COLUMN(D1253)&lt;=$O$1,D1254&lt;&gt;""),MID($M$1,1+MOD(INT($A1254/($Q$1^(COLUMN(D1253)-1))),$Q$1),1),"")</f>
        <v/>
      </c>
      <c r="F1254" t="str">
        <f>IF(AND(COLUMN(E1253)&lt;=$O$1,E1254&lt;&gt;""),MID($M$1,1+MOD(INT($A1254/($Q$1^(COLUMN(E1253)-1))),$Q$1),1),"")</f>
        <v/>
      </c>
      <c r="G1254" t="str">
        <f>IF(AND(COLUMN(F1253)&lt;=$O$1,F1254&lt;&gt;""),MID($M$1,1+MOD(INT($A1254/($Q$1^(COLUMN(F1253)-1))),$Q$1),1),"")</f>
        <v/>
      </c>
      <c r="H1254" t="str">
        <f>IF(AND(COLUMN(G1253)&lt;=$O$1,G1254&lt;&gt;""),MID($M$1,1+MOD(INT($A1254/($Q$1^(COLUMN(G1253)-1))),$Q$1),1),"")</f>
        <v/>
      </c>
      <c r="I1254" t="str">
        <f>IF(AND(COLUMN(H1253)&lt;=$O$1,H1254&lt;&gt;""),MID($M$1,1+MOD(INT($A1254/($Q$1^(COLUMN(H1253)-1))),$Q$1),1),"")</f>
        <v/>
      </c>
      <c r="J1254" t="str">
        <f>IF(AND(COLUMN(I1253)&lt;=$O$1,I1254&lt;&gt;""),MID($M$1,1+MOD(INT($A1254/($Q$1^(COLUMN(I1253)-1))),$Q$1),1),"")</f>
        <v/>
      </c>
      <c r="K1254" t="str">
        <f>IF(AND(COLUMN(J1253)&lt;=$O$1,J1254&lt;&gt;""),MID($M$1,1+MOD(INT($A1254/($Q$1^(COLUMN(J1253)-1))),$Q$1),1),"")</f>
        <v/>
      </c>
      <c r="L1254" t="str">
        <f t="shared" si="19"/>
        <v>KDJ</v>
      </c>
    </row>
    <row r="1255" spans="1:12" x14ac:dyDescent="0.25">
      <c r="A1255">
        <f>IF(A1254&lt;$S$1-1,A1254+1,"")</f>
        <v>1253</v>
      </c>
      <c r="B1255" t="str">
        <f>IF(AND(COLUMN(A1254)&lt;=$O$1,A1255&lt;&gt;""),MID($M$1,1+MOD(INT($A1255/($Q$1^(COLUMN(A1254)-1))),$Q$1),1),"")</f>
        <v>K</v>
      </c>
      <c r="C1255" t="str">
        <f>IF(AND(COLUMN(B1254)&lt;=$O$1,B1255&lt;&gt;""),MID($M$1,1+MOD(INT($A1255/($Q$1^(COLUMN(B1254)-1))),$Q$1),1),"")</f>
        <v>D</v>
      </c>
      <c r="D1255" t="str">
        <f>IF(AND(COLUMN(C1254)&lt;=$O$1,C1255&lt;&gt;""),MID($M$1,1+MOD(INT($A1255/($Q$1^(COLUMN(C1254)-1))),$Q$1),1),"")</f>
        <v>K</v>
      </c>
      <c r="E1255" t="str">
        <f>IF(AND(COLUMN(D1254)&lt;=$O$1,D1255&lt;&gt;""),MID($M$1,1+MOD(INT($A1255/($Q$1^(COLUMN(D1254)-1))),$Q$1),1),"")</f>
        <v/>
      </c>
      <c r="F1255" t="str">
        <f>IF(AND(COLUMN(E1254)&lt;=$O$1,E1255&lt;&gt;""),MID($M$1,1+MOD(INT($A1255/($Q$1^(COLUMN(E1254)-1))),$Q$1),1),"")</f>
        <v/>
      </c>
      <c r="G1255" t="str">
        <f>IF(AND(COLUMN(F1254)&lt;=$O$1,F1255&lt;&gt;""),MID($M$1,1+MOD(INT($A1255/($Q$1^(COLUMN(F1254)-1))),$Q$1),1),"")</f>
        <v/>
      </c>
      <c r="H1255" t="str">
        <f>IF(AND(COLUMN(G1254)&lt;=$O$1,G1255&lt;&gt;""),MID($M$1,1+MOD(INT($A1255/($Q$1^(COLUMN(G1254)-1))),$Q$1),1),"")</f>
        <v/>
      </c>
      <c r="I1255" t="str">
        <f>IF(AND(COLUMN(H1254)&lt;=$O$1,H1255&lt;&gt;""),MID($M$1,1+MOD(INT($A1255/($Q$1^(COLUMN(H1254)-1))),$Q$1),1),"")</f>
        <v/>
      </c>
      <c r="J1255" t="str">
        <f>IF(AND(COLUMN(I1254)&lt;=$O$1,I1255&lt;&gt;""),MID($M$1,1+MOD(INT($A1255/($Q$1^(COLUMN(I1254)-1))),$Q$1),1),"")</f>
        <v/>
      </c>
      <c r="K1255" t="str">
        <f>IF(AND(COLUMN(J1254)&lt;=$O$1,J1255&lt;&gt;""),MID($M$1,1+MOD(INT($A1255/($Q$1^(COLUMN(J1254)-1))),$Q$1),1),"")</f>
        <v/>
      </c>
      <c r="L1255" t="str">
        <f t="shared" si="19"/>
        <v>KDK</v>
      </c>
    </row>
    <row r="1256" spans="1:12" x14ac:dyDescent="0.25">
      <c r="A1256">
        <f>IF(A1255&lt;$S$1-1,A1255+1,"")</f>
        <v>1254</v>
      </c>
      <c r="B1256" t="str">
        <f>IF(AND(COLUMN(A1255)&lt;=$O$1,A1256&lt;&gt;""),MID($M$1,1+MOD(INT($A1256/($Q$1^(COLUMN(A1255)-1))),$Q$1),1),"")</f>
        <v>A</v>
      </c>
      <c r="C1256" t="str">
        <f>IF(AND(COLUMN(B1255)&lt;=$O$1,B1256&lt;&gt;""),MID($M$1,1+MOD(INT($A1256/($Q$1^(COLUMN(B1255)-1))),$Q$1),1),"")</f>
        <v>E</v>
      </c>
      <c r="D1256" t="str">
        <f>IF(AND(COLUMN(C1255)&lt;=$O$1,C1256&lt;&gt;""),MID($M$1,1+MOD(INT($A1256/($Q$1^(COLUMN(C1255)-1))),$Q$1),1),"")</f>
        <v>K</v>
      </c>
      <c r="E1256" t="str">
        <f>IF(AND(COLUMN(D1255)&lt;=$O$1,D1256&lt;&gt;""),MID($M$1,1+MOD(INT($A1256/($Q$1^(COLUMN(D1255)-1))),$Q$1),1),"")</f>
        <v/>
      </c>
      <c r="F1256" t="str">
        <f>IF(AND(COLUMN(E1255)&lt;=$O$1,E1256&lt;&gt;""),MID($M$1,1+MOD(INT($A1256/($Q$1^(COLUMN(E1255)-1))),$Q$1),1),"")</f>
        <v/>
      </c>
      <c r="G1256" t="str">
        <f>IF(AND(COLUMN(F1255)&lt;=$O$1,F1256&lt;&gt;""),MID($M$1,1+MOD(INT($A1256/($Q$1^(COLUMN(F1255)-1))),$Q$1),1),"")</f>
        <v/>
      </c>
      <c r="H1256" t="str">
        <f>IF(AND(COLUMN(G1255)&lt;=$O$1,G1256&lt;&gt;""),MID($M$1,1+MOD(INT($A1256/($Q$1^(COLUMN(G1255)-1))),$Q$1),1),"")</f>
        <v/>
      </c>
      <c r="I1256" t="str">
        <f>IF(AND(COLUMN(H1255)&lt;=$O$1,H1256&lt;&gt;""),MID($M$1,1+MOD(INT($A1256/($Q$1^(COLUMN(H1255)-1))),$Q$1),1),"")</f>
        <v/>
      </c>
      <c r="J1256" t="str">
        <f>IF(AND(COLUMN(I1255)&lt;=$O$1,I1256&lt;&gt;""),MID($M$1,1+MOD(INT($A1256/($Q$1^(COLUMN(I1255)-1))),$Q$1),1),"")</f>
        <v/>
      </c>
      <c r="K1256" t="str">
        <f>IF(AND(COLUMN(J1255)&lt;=$O$1,J1256&lt;&gt;""),MID($M$1,1+MOD(INT($A1256/($Q$1^(COLUMN(J1255)-1))),$Q$1),1),"")</f>
        <v/>
      </c>
      <c r="L1256" t="str">
        <f t="shared" si="19"/>
        <v>KEA</v>
      </c>
    </row>
    <row r="1257" spans="1:12" x14ac:dyDescent="0.25">
      <c r="A1257">
        <f>IF(A1256&lt;$S$1-1,A1256+1,"")</f>
        <v>1255</v>
      </c>
      <c r="B1257" t="str">
        <f>IF(AND(COLUMN(A1256)&lt;=$O$1,A1257&lt;&gt;""),MID($M$1,1+MOD(INT($A1257/($Q$1^(COLUMN(A1256)-1))),$Q$1),1),"")</f>
        <v>B</v>
      </c>
      <c r="C1257" t="str">
        <f>IF(AND(COLUMN(B1256)&lt;=$O$1,B1257&lt;&gt;""),MID($M$1,1+MOD(INT($A1257/($Q$1^(COLUMN(B1256)-1))),$Q$1),1),"")</f>
        <v>E</v>
      </c>
      <c r="D1257" t="str">
        <f>IF(AND(COLUMN(C1256)&lt;=$O$1,C1257&lt;&gt;""),MID($M$1,1+MOD(INT($A1257/($Q$1^(COLUMN(C1256)-1))),$Q$1),1),"")</f>
        <v>K</v>
      </c>
      <c r="E1257" t="str">
        <f>IF(AND(COLUMN(D1256)&lt;=$O$1,D1257&lt;&gt;""),MID($M$1,1+MOD(INT($A1257/($Q$1^(COLUMN(D1256)-1))),$Q$1),1),"")</f>
        <v/>
      </c>
      <c r="F1257" t="str">
        <f>IF(AND(COLUMN(E1256)&lt;=$O$1,E1257&lt;&gt;""),MID($M$1,1+MOD(INT($A1257/($Q$1^(COLUMN(E1256)-1))),$Q$1),1),"")</f>
        <v/>
      </c>
      <c r="G1257" t="str">
        <f>IF(AND(COLUMN(F1256)&lt;=$O$1,F1257&lt;&gt;""),MID($M$1,1+MOD(INT($A1257/($Q$1^(COLUMN(F1256)-1))),$Q$1),1),"")</f>
        <v/>
      </c>
      <c r="H1257" t="str">
        <f>IF(AND(COLUMN(G1256)&lt;=$O$1,G1257&lt;&gt;""),MID($M$1,1+MOD(INT($A1257/($Q$1^(COLUMN(G1256)-1))),$Q$1),1),"")</f>
        <v/>
      </c>
      <c r="I1257" t="str">
        <f>IF(AND(COLUMN(H1256)&lt;=$O$1,H1257&lt;&gt;""),MID($M$1,1+MOD(INT($A1257/($Q$1^(COLUMN(H1256)-1))),$Q$1),1),"")</f>
        <v/>
      </c>
      <c r="J1257" t="str">
        <f>IF(AND(COLUMN(I1256)&lt;=$O$1,I1257&lt;&gt;""),MID($M$1,1+MOD(INT($A1257/($Q$1^(COLUMN(I1256)-1))),$Q$1),1),"")</f>
        <v/>
      </c>
      <c r="K1257" t="str">
        <f>IF(AND(COLUMN(J1256)&lt;=$O$1,J1257&lt;&gt;""),MID($M$1,1+MOD(INT($A1257/($Q$1^(COLUMN(J1256)-1))),$Q$1),1),"")</f>
        <v/>
      </c>
      <c r="L1257" t="str">
        <f t="shared" si="19"/>
        <v>KEB</v>
      </c>
    </row>
    <row r="1258" spans="1:12" x14ac:dyDescent="0.25">
      <c r="A1258">
        <f>IF(A1257&lt;$S$1-1,A1257+1,"")</f>
        <v>1256</v>
      </c>
      <c r="B1258" t="str">
        <f>IF(AND(COLUMN(A1257)&lt;=$O$1,A1258&lt;&gt;""),MID($M$1,1+MOD(INT($A1258/($Q$1^(COLUMN(A1257)-1))),$Q$1),1),"")</f>
        <v>C</v>
      </c>
      <c r="C1258" t="str">
        <f>IF(AND(COLUMN(B1257)&lt;=$O$1,B1258&lt;&gt;""),MID($M$1,1+MOD(INT($A1258/($Q$1^(COLUMN(B1257)-1))),$Q$1),1),"")</f>
        <v>E</v>
      </c>
      <c r="D1258" t="str">
        <f>IF(AND(COLUMN(C1257)&lt;=$O$1,C1258&lt;&gt;""),MID($M$1,1+MOD(INT($A1258/($Q$1^(COLUMN(C1257)-1))),$Q$1),1),"")</f>
        <v>K</v>
      </c>
      <c r="E1258" t="str">
        <f>IF(AND(COLUMN(D1257)&lt;=$O$1,D1258&lt;&gt;""),MID($M$1,1+MOD(INT($A1258/($Q$1^(COLUMN(D1257)-1))),$Q$1),1),"")</f>
        <v/>
      </c>
      <c r="F1258" t="str">
        <f>IF(AND(COLUMN(E1257)&lt;=$O$1,E1258&lt;&gt;""),MID($M$1,1+MOD(INT($A1258/($Q$1^(COLUMN(E1257)-1))),$Q$1),1),"")</f>
        <v/>
      </c>
      <c r="G1258" t="str">
        <f>IF(AND(COLUMN(F1257)&lt;=$O$1,F1258&lt;&gt;""),MID($M$1,1+MOD(INT($A1258/($Q$1^(COLUMN(F1257)-1))),$Q$1),1),"")</f>
        <v/>
      </c>
      <c r="H1258" t="str">
        <f>IF(AND(COLUMN(G1257)&lt;=$O$1,G1258&lt;&gt;""),MID($M$1,1+MOD(INT($A1258/($Q$1^(COLUMN(G1257)-1))),$Q$1),1),"")</f>
        <v/>
      </c>
      <c r="I1258" t="str">
        <f>IF(AND(COLUMN(H1257)&lt;=$O$1,H1258&lt;&gt;""),MID($M$1,1+MOD(INT($A1258/($Q$1^(COLUMN(H1257)-1))),$Q$1),1),"")</f>
        <v/>
      </c>
      <c r="J1258" t="str">
        <f>IF(AND(COLUMN(I1257)&lt;=$O$1,I1258&lt;&gt;""),MID($M$1,1+MOD(INT($A1258/($Q$1^(COLUMN(I1257)-1))),$Q$1),1),"")</f>
        <v/>
      </c>
      <c r="K1258" t="str">
        <f>IF(AND(COLUMN(J1257)&lt;=$O$1,J1258&lt;&gt;""),MID($M$1,1+MOD(INT($A1258/($Q$1^(COLUMN(J1257)-1))),$Q$1),1),"")</f>
        <v/>
      </c>
      <c r="L1258" t="str">
        <f t="shared" si="19"/>
        <v>KEC</v>
      </c>
    </row>
    <row r="1259" spans="1:12" x14ac:dyDescent="0.25">
      <c r="A1259">
        <f>IF(A1258&lt;$S$1-1,A1258+1,"")</f>
        <v>1257</v>
      </c>
      <c r="B1259" t="str">
        <f>IF(AND(COLUMN(A1258)&lt;=$O$1,A1259&lt;&gt;""),MID($M$1,1+MOD(INT($A1259/($Q$1^(COLUMN(A1258)-1))),$Q$1),1),"")</f>
        <v>D</v>
      </c>
      <c r="C1259" t="str">
        <f>IF(AND(COLUMN(B1258)&lt;=$O$1,B1259&lt;&gt;""),MID($M$1,1+MOD(INT($A1259/($Q$1^(COLUMN(B1258)-1))),$Q$1),1),"")</f>
        <v>E</v>
      </c>
      <c r="D1259" t="str">
        <f>IF(AND(COLUMN(C1258)&lt;=$O$1,C1259&lt;&gt;""),MID($M$1,1+MOD(INT($A1259/($Q$1^(COLUMN(C1258)-1))),$Q$1),1),"")</f>
        <v>K</v>
      </c>
      <c r="E1259" t="str">
        <f>IF(AND(COLUMN(D1258)&lt;=$O$1,D1259&lt;&gt;""),MID($M$1,1+MOD(INT($A1259/($Q$1^(COLUMN(D1258)-1))),$Q$1),1),"")</f>
        <v/>
      </c>
      <c r="F1259" t="str">
        <f>IF(AND(COLUMN(E1258)&lt;=$O$1,E1259&lt;&gt;""),MID($M$1,1+MOD(INT($A1259/($Q$1^(COLUMN(E1258)-1))),$Q$1),1),"")</f>
        <v/>
      </c>
      <c r="G1259" t="str">
        <f>IF(AND(COLUMN(F1258)&lt;=$O$1,F1259&lt;&gt;""),MID($M$1,1+MOD(INT($A1259/($Q$1^(COLUMN(F1258)-1))),$Q$1),1),"")</f>
        <v/>
      </c>
      <c r="H1259" t="str">
        <f>IF(AND(COLUMN(G1258)&lt;=$O$1,G1259&lt;&gt;""),MID($M$1,1+MOD(INT($A1259/($Q$1^(COLUMN(G1258)-1))),$Q$1),1),"")</f>
        <v/>
      </c>
      <c r="I1259" t="str">
        <f>IF(AND(COLUMN(H1258)&lt;=$O$1,H1259&lt;&gt;""),MID($M$1,1+MOD(INT($A1259/($Q$1^(COLUMN(H1258)-1))),$Q$1),1),"")</f>
        <v/>
      </c>
      <c r="J1259" t="str">
        <f>IF(AND(COLUMN(I1258)&lt;=$O$1,I1259&lt;&gt;""),MID($M$1,1+MOD(INT($A1259/($Q$1^(COLUMN(I1258)-1))),$Q$1),1),"")</f>
        <v/>
      </c>
      <c r="K1259" t="str">
        <f>IF(AND(COLUMN(J1258)&lt;=$O$1,J1259&lt;&gt;""),MID($M$1,1+MOD(INT($A1259/($Q$1^(COLUMN(J1258)-1))),$Q$1),1),"")</f>
        <v/>
      </c>
      <c r="L1259" t="str">
        <f t="shared" si="19"/>
        <v>KED</v>
      </c>
    </row>
    <row r="1260" spans="1:12" x14ac:dyDescent="0.25">
      <c r="A1260">
        <f>IF(A1259&lt;$S$1-1,A1259+1,"")</f>
        <v>1258</v>
      </c>
      <c r="B1260" t="str">
        <f>IF(AND(COLUMN(A1259)&lt;=$O$1,A1260&lt;&gt;""),MID($M$1,1+MOD(INT($A1260/($Q$1^(COLUMN(A1259)-1))),$Q$1),1),"")</f>
        <v>E</v>
      </c>
      <c r="C1260" t="str">
        <f>IF(AND(COLUMN(B1259)&lt;=$O$1,B1260&lt;&gt;""),MID($M$1,1+MOD(INT($A1260/($Q$1^(COLUMN(B1259)-1))),$Q$1),1),"")</f>
        <v>E</v>
      </c>
      <c r="D1260" t="str">
        <f>IF(AND(COLUMN(C1259)&lt;=$O$1,C1260&lt;&gt;""),MID($M$1,1+MOD(INT($A1260/($Q$1^(COLUMN(C1259)-1))),$Q$1),1),"")</f>
        <v>K</v>
      </c>
      <c r="E1260" t="str">
        <f>IF(AND(COLUMN(D1259)&lt;=$O$1,D1260&lt;&gt;""),MID($M$1,1+MOD(INT($A1260/($Q$1^(COLUMN(D1259)-1))),$Q$1),1),"")</f>
        <v/>
      </c>
      <c r="F1260" t="str">
        <f>IF(AND(COLUMN(E1259)&lt;=$O$1,E1260&lt;&gt;""),MID($M$1,1+MOD(INT($A1260/($Q$1^(COLUMN(E1259)-1))),$Q$1),1),"")</f>
        <v/>
      </c>
      <c r="G1260" t="str">
        <f>IF(AND(COLUMN(F1259)&lt;=$O$1,F1260&lt;&gt;""),MID($M$1,1+MOD(INT($A1260/($Q$1^(COLUMN(F1259)-1))),$Q$1),1),"")</f>
        <v/>
      </c>
      <c r="H1260" t="str">
        <f>IF(AND(COLUMN(G1259)&lt;=$O$1,G1260&lt;&gt;""),MID($M$1,1+MOD(INT($A1260/($Q$1^(COLUMN(G1259)-1))),$Q$1),1),"")</f>
        <v/>
      </c>
      <c r="I1260" t="str">
        <f>IF(AND(COLUMN(H1259)&lt;=$O$1,H1260&lt;&gt;""),MID($M$1,1+MOD(INT($A1260/($Q$1^(COLUMN(H1259)-1))),$Q$1),1),"")</f>
        <v/>
      </c>
      <c r="J1260" t="str">
        <f>IF(AND(COLUMN(I1259)&lt;=$O$1,I1260&lt;&gt;""),MID($M$1,1+MOD(INT($A1260/($Q$1^(COLUMN(I1259)-1))),$Q$1),1),"")</f>
        <v/>
      </c>
      <c r="K1260" t="str">
        <f>IF(AND(COLUMN(J1259)&lt;=$O$1,J1260&lt;&gt;""),MID($M$1,1+MOD(INT($A1260/($Q$1^(COLUMN(J1259)-1))),$Q$1),1),"")</f>
        <v/>
      </c>
      <c r="L1260" t="str">
        <f t="shared" si="19"/>
        <v>KEE</v>
      </c>
    </row>
    <row r="1261" spans="1:12" x14ac:dyDescent="0.25">
      <c r="A1261">
        <f>IF(A1260&lt;$S$1-1,A1260+1,"")</f>
        <v>1259</v>
      </c>
      <c r="B1261" t="str">
        <f>IF(AND(COLUMN(A1260)&lt;=$O$1,A1261&lt;&gt;""),MID($M$1,1+MOD(INT($A1261/($Q$1^(COLUMN(A1260)-1))),$Q$1),1),"")</f>
        <v>F</v>
      </c>
      <c r="C1261" t="str">
        <f>IF(AND(COLUMN(B1260)&lt;=$O$1,B1261&lt;&gt;""),MID($M$1,1+MOD(INT($A1261/($Q$1^(COLUMN(B1260)-1))),$Q$1),1),"")</f>
        <v>E</v>
      </c>
      <c r="D1261" t="str">
        <f>IF(AND(COLUMN(C1260)&lt;=$O$1,C1261&lt;&gt;""),MID($M$1,1+MOD(INT($A1261/($Q$1^(COLUMN(C1260)-1))),$Q$1),1),"")</f>
        <v>K</v>
      </c>
      <c r="E1261" t="str">
        <f>IF(AND(COLUMN(D1260)&lt;=$O$1,D1261&lt;&gt;""),MID($M$1,1+MOD(INT($A1261/($Q$1^(COLUMN(D1260)-1))),$Q$1),1),"")</f>
        <v/>
      </c>
      <c r="F1261" t="str">
        <f>IF(AND(COLUMN(E1260)&lt;=$O$1,E1261&lt;&gt;""),MID($M$1,1+MOD(INT($A1261/($Q$1^(COLUMN(E1260)-1))),$Q$1),1),"")</f>
        <v/>
      </c>
      <c r="G1261" t="str">
        <f>IF(AND(COLUMN(F1260)&lt;=$O$1,F1261&lt;&gt;""),MID($M$1,1+MOD(INT($A1261/($Q$1^(COLUMN(F1260)-1))),$Q$1),1),"")</f>
        <v/>
      </c>
      <c r="H1261" t="str">
        <f>IF(AND(COLUMN(G1260)&lt;=$O$1,G1261&lt;&gt;""),MID($M$1,1+MOD(INT($A1261/($Q$1^(COLUMN(G1260)-1))),$Q$1),1),"")</f>
        <v/>
      </c>
      <c r="I1261" t="str">
        <f>IF(AND(COLUMN(H1260)&lt;=$O$1,H1261&lt;&gt;""),MID($M$1,1+MOD(INT($A1261/($Q$1^(COLUMN(H1260)-1))),$Q$1),1),"")</f>
        <v/>
      </c>
      <c r="J1261" t="str">
        <f>IF(AND(COLUMN(I1260)&lt;=$O$1,I1261&lt;&gt;""),MID($M$1,1+MOD(INT($A1261/($Q$1^(COLUMN(I1260)-1))),$Q$1),1),"")</f>
        <v/>
      </c>
      <c r="K1261" t="str">
        <f>IF(AND(COLUMN(J1260)&lt;=$O$1,J1261&lt;&gt;""),MID($M$1,1+MOD(INT($A1261/($Q$1^(COLUMN(J1260)-1))),$Q$1),1),"")</f>
        <v/>
      </c>
      <c r="L1261" t="str">
        <f t="shared" si="19"/>
        <v>KEF</v>
      </c>
    </row>
    <row r="1262" spans="1:12" x14ac:dyDescent="0.25">
      <c r="A1262">
        <f>IF(A1261&lt;$S$1-1,A1261+1,"")</f>
        <v>1260</v>
      </c>
      <c r="B1262" t="str">
        <f>IF(AND(COLUMN(A1261)&lt;=$O$1,A1262&lt;&gt;""),MID($M$1,1+MOD(INT($A1262/($Q$1^(COLUMN(A1261)-1))),$Q$1),1),"")</f>
        <v>G</v>
      </c>
      <c r="C1262" t="str">
        <f>IF(AND(COLUMN(B1261)&lt;=$O$1,B1262&lt;&gt;""),MID($M$1,1+MOD(INT($A1262/($Q$1^(COLUMN(B1261)-1))),$Q$1),1),"")</f>
        <v>E</v>
      </c>
      <c r="D1262" t="str">
        <f>IF(AND(COLUMN(C1261)&lt;=$O$1,C1262&lt;&gt;""),MID($M$1,1+MOD(INT($A1262/($Q$1^(COLUMN(C1261)-1))),$Q$1),1),"")</f>
        <v>K</v>
      </c>
      <c r="E1262" t="str">
        <f>IF(AND(COLUMN(D1261)&lt;=$O$1,D1262&lt;&gt;""),MID($M$1,1+MOD(INT($A1262/($Q$1^(COLUMN(D1261)-1))),$Q$1),1),"")</f>
        <v/>
      </c>
      <c r="F1262" t="str">
        <f>IF(AND(COLUMN(E1261)&lt;=$O$1,E1262&lt;&gt;""),MID($M$1,1+MOD(INT($A1262/($Q$1^(COLUMN(E1261)-1))),$Q$1),1),"")</f>
        <v/>
      </c>
      <c r="G1262" t="str">
        <f>IF(AND(COLUMN(F1261)&lt;=$O$1,F1262&lt;&gt;""),MID($M$1,1+MOD(INT($A1262/($Q$1^(COLUMN(F1261)-1))),$Q$1),1),"")</f>
        <v/>
      </c>
      <c r="H1262" t="str">
        <f>IF(AND(COLUMN(G1261)&lt;=$O$1,G1262&lt;&gt;""),MID($M$1,1+MOD(INT($A1262/($Q$1^(COLUMN(G1261)-1))),$Q$1),1),"")</f>
        <v/>
      </c>
      <c r="I1262" t="str">
        <f>IF(AND(COLUMN(H1261)&lt;=$O$1,H1262&lt;&gt;""),MID($M$1,1+MOD(INT($A1262/($Q$1^(COLUMN(H1261)-1))),$Q$1),1),"")</f>
        <v/>
      </c>
      <c r="J1262" t="str">
        <f>IF(AND(COLUMN(I1261)&lt;=$O$1,I1262&lt;&gt;""),MID($M$1,1+MOD(INT($A1262/($Q$1^(COLUMN(I1261)-1))),$Q$1),1),"")</f>
        <v/>
      </c>
      <c r="K1262" t="str">
        <f>IF(AND(COLUMN(J1261)&lt;=$O$1,J1262&lt;&gt;""),MID($M$1,1+MOD(INT($A1262/($Q$1^(COLUMN(J1261)-1))),$Q$1),1),"")</f>
        <v/>
      </c>
      <c r="L1262" t="str">
        <f t="shared" si="19"/>
        <v>KEG</v>
      </c>
    </row>
    <row r="1263" spans="1:12" x14ac:dyDescent="0.25">
      <c r="A1263">
        <f>IF(A1262&lt;$S$1-1,A1262+1,"")</f>
        <v>1261</v>
      </c>
      <c r="B1263" t="str">
        <f>IF(AND(COLUMN(A1262)&lt;=$O$1,A1263&lt;&gt;""),MID($M$1,1+MOD(INT($A1263/($Q$1^(COLUMN(A1262)-1))),$Q$1),1),"")</f>
        <v>H</v>
      </c>
      <c r="C1263" t="str">
        <f>IF(AND(COLUMN(B1262)&lt;=$O$1,B1263&lt;&gt;""),MID($M$1,1+MOD(INT($A1263/($Q$1^(COLUMN(B1262)-1))),$Q$1),1),"")</f>
        <v>E</v>
      </c>
      <c r="D1263" t="str">
        <f>IF(AND(COLUMN(C1262)&lt;=$O$1,C1263&lt;&gt;""),MID($M$1,1+MOD(INT($A1263/($Q$1^(COLUMN(C1262)-1))),$Q$1),1),"")</f>
        <v>K</v>
      </c>
      <c r="E1263" t="str">
        <f>IF(AND(COLUMN(D1262)&lt;=$O$1,D1263&lt;&gt;""),MID($M$1,1+MOD(INT($A1263/($Q$1^(COLUMN(D1262)-1))),$Q$1),1),"")</f>
        <v/>
      </c>
      <c r="F1263" t="str">
        <f>IF(AND(COLUMN(E1262)&lt;=$O$1,E1263&lt;&gt;""),MID($M$1,1+MOD(INT($A1263/($Q$1^(COLUMN(E1262)-1))),$Q$1),1),"")</f>
        <v/>
      </c>
      <c r="G1263" t="str">
        <f>IF(AND(COLUMN(F1262)&lt;=$O$1,F1263&lt;&gt;""),MID($M$1,1+MOD(INT($A1263/($Q$1^(COLUMN(F1262)-1))),$Q$1),1),"")</f>
        <v/>
      </c>
      <c r="H1263" t="str">
        <f>IF(AND(COLUMN(G1262)&lt;=$O$1,G1263&lt;&gt;""),MID($M$1,1+MOD(INT($A1263/($Q$1^(COLUMN(G1262)-1))),$Q$1),1),"")</f>
        <v/>
      </c>
      <c r="I1263" t="str">
        <f>IF(AND(COLUMN(H1262)&lt;=$O$1,H1263&lt;&gt;""),MID($M$1,1+MOD(INT($A1263/($Q$1^(COLUMN(H1262)-1))),$Q$1),1),"")</f>
        <v/>
      </c>
      <c r="J1263" t="str">
        <f>IF(AND(COLUMN(I1262)&lt;=$O$1,I1263&lt;&gt;""),MID($M$1,1+MOD(INT($A1263/($Q$1^(COLUMN(I1262)-1))),$Q$1),1),"")</f>
        <v/>
      </c>
      <c r="K1263" t="str">
        <f>IF(AND(COLUMN(J1262)&lt;=$O$1,J1263&lt;&gt;""),MID($M$1,1+MOD(INT($A1263/($Q$1^(COLUMN(J1262)-1))),$Q$1),1),"")</f>
        <v/>
      </c>
      <c r="L1263" t="str">
        <f t="shared" si="19"/>
        <v>KEH</v>
      </c>
    </row>
    <row r="1264" spans="1:12" x14ac:dyDescent="0.25">
      <c r="A1264">
        <f>IF(A1263&lt;$S$1-1,A1263+1,"")</f>
        <v>1262</v>
      </c>
      <c r="B1264" t="str">
        <f>IF(AND(COLUMN(A1263)&lt;=$O$1,A1264&lt;&gt;""),MID($M$1,1+MOD(INT($A1264/($Q$1^(COLUMN(A1263)-1))),$Q$1),1),"")</f>
        <v>I</v>
      </c>
      <c r="C1264" t="str">
        <f>IF(AND(COLUMN(B1263)&lt;=$O$1,B1264&lt;&gt;""),MID($M$1,1+MOD(INT($A1264/($Q$1^(COLUMN(B1263)-1))),$Q$1),1),"")</f>
        <v>E</v>
      </c>
      <c r="D1264" t="str">
        <f>IF(AND(COLUMN(C1263)&lt;=$O$1,C1264&lt;&gt;""),MID($M$1,1+MOD(INT($A1264/($Q$1^(COLUMN(C1263)-1))),$Q$1),1),"")</f>
        <v>K</v>
      </c>
      <c r="E1264" t="str">
        <f>IF(AND(COLUMN(D1263)&lt;=$O$1,D1264&lt;&gt;""),MID($M$1,1+MOD(INT($A1264/($Q$1^(COLUMN(D1263)-1))),$Q$1),1),"")</f>
        <v/>
      </c>
      <c r="F1264" t="str">
        <f>IF(AND(COLUMN(E1263)&lt;=$O$1,E1264&lt;&gt;""),MID($M$1,1+MOD(INT($A1264/($Q$1^(COLUMN(E1263)-1))),$Q$1),1),"")</f>
        <v/>
      </c>
      <c r="G1264" t="str">
        <f>IF(AND(COLUMN(F1263)&lt;=$O$1,F1264&lt;&gt;""),MID($M$1,1+MOD(INT($A1264/($Q$1^(COLUMN(F1263)-1))),$Q$1),1),"")</f>
        <v/>
      </c>
      <c r="H1264" t="str">
        <f>IF(AND(COLUMN(G1263)&lt;=$O$1,G1264&lt;&gt;""),MID($M$1,1+MOD(INT($A1264/($Q$1^(COLUMN(G1263)-1))),$Q$1),1),"")</f>
        <v/>
      </c>
      <c r="I1264" t="str">
        <f>IF(AND(COLUMN(H1263)&lt;=$O$1,H1264&lt;&gt;""),MID($M$1,1+MOD(INT($A1264/($Q$1^(COLUMN(H1263)-1))),$Q$1),1),"")</f>
        <v/>
      </c>
      <c r="J1264" t="str">
        <f>IF(AND(COLUMN(I1263)&lt;=$O$1,I1264&lt;&gt;""),MID($M$1,1+MOD(INT($A1264/($Q$1^(COLUMN(I1263)-1))),$Q$1),1),"")</f>
        <v/>
      </c>
      <c r="K1264" t="str">
        <f>IF(AND(COLUMN(J1263)&lt;=$O$1,J1264&lt;&gt;""),MID($M$1,1+MOD(INT($A1264/($Q$1^(COLUMN(J1263)-1))),$Q$1),1),"")</f>
        <v/>
      </c>
      <c r="L1264" t="str">
        <f t="shared" si="19"/>
        <v>KEI</v>
      </c>
    </row>
    <row r="1265" spans="1:12" x14ac:dyDescent="0.25">
      <c r="A1265">
        <f>IF(A1264&lt;$S$1-1,A1264+1,"")</f>
        <v>1263</v>
      </c>
      <c r="B1265" t="str">
        <f>IF(AND(COLUMN(A1264)&lt;=$O$1,A1265&lt;&gt;""),MID($M$1,1+MOD(INT($A1265/($Q$1^(COLUMN(A1264)-1))),$Q$1),1),"")</f>
        <v>J</v>
      </c>
      <c r="C1265" t="str">
        <f>IF(AND(COLUMN(B1264)&lt;=$O$1,B1265&lt;&gt;""),MID($M$1,1+MOD(INT($A1265/($Q$1^(COLUMN(B1264)-1))),$Q$1),1),"")</f>
        <v>E</v>
      </c>
      <c r="D1265" t="str">
        <f>IF(AND(COLUMN(C1264)&lt;=$O$1,C1265&lt;&gt;""),MID($M$1,1+MOD(INT($A1265/($Q$1^(COLUMN(C1264)-1))),$Q$1),1),"")</f>
        <v>K</v>
      </c>
      <c r="E1265" t="str">
        <f>IF(AND(COLUMN(D1264)&lt;=$O$1,D1265&lt;&gt;""),MID($M$1,1+MOD(INT($A1265/($Q$1^(COLUMN(D1264)-1))),$Q$1),1),"")</f>
        <v/>
      </c>
      <c r="F1265" t="str">
        <f>IF(AND(COLUMN(E1264)&lt;=$O$1,E1265&lt;&gt;""),MID($M$1,1+MOD(INT($A1265/($Q$1^(COLUMN(E1264)-1))),$Q$1),1),"")</f>
        <v/>
      </c>
      <c r="G1265" t="str">
        <f>IF(AND(COLUMN(F1264)&lt;=$O$1,F1265&lt;&gt;""),MID($M$1,1+MOD(INT($A1265/($Q$1^(COLUMN(F1264)-1))),$Q$1),1),"")</f>
        <v/>
      </c>
      <c r="H1265" t="str">
        <f>IF(AND(COLUMN(G1264)&lt;=$O$1,G1265&lt;&gt;""),MID($M$1,1+MOD(INT($A1265/($Q$1^(COLUMN(G1264)-1))),$Q$1),1),"")</f>
        <v/>
      </c>
      <c r="I1265" t="str">
        <f>IF(AND(COLUMN(H1264)&lt;=$O$1,H1265&lt;&gt;""),MID($M$1,1+MOD(INT($A1265/($Q$1^(COLUMN(H1264)-1))),$Q$1),1),"")</f>
        <v/>
      </c>
      <c r="J1265" t="str">
        <f>IF(AND(COLUMN(I1264)&lt;=$O$1,I1265&lt;&gt;""),MID($M$1,1+MOD(INT($A1265/($Q$1^(COLUMN(I1264)-1))),$Q$1),1),"")</f>
        <v/>
      </c>
      <c r="K1265" t="str">
        <f>IF(AND(COLUMN(J1264)&lt;=$O$1,J1265&lt;&gt;""),MID($M$1,1+MOD(INT($A1265/($Q$1^(COLUMN(J1264)-1))),$Q$1),1),"")</f>
        <v/>
      </c>
      <c r="L1265" t="str">
        <f t="shared" si="19"/>
        <v>KEJ</v>
      </c>
    </row>
    <row r="1266" spans="1:12" x14ac:dyDescent="0.25">
      <c r="A1266">
        <f>IF(A1265&lt;$S$1-1,A1265+1,"")</f>
        <v>1264</v>
      </c>
      <c r="B1266" t="str">
        <f>IF(AND(COLUMN(A1265)&lt;=$O$1,A1266&lt;&gt;""),MID($M$1,1+MOD(INT($A1266/($Q$1^(COLUMN(A1265)-1))),$Q$1),1),"")</f>
        <v>K</v>
      </c>
      <c r="C1266" t="str">
        <f>IF(AND(COLUMN(B1265)&lt;=$O$1,B1266&lt;&gt;""),MID($M$1,1+MOD(INT($A1266/($Q$1^(COLUMN(B1265)-1))),$Q$1),1),"")</f>
        <v>E</v>
      </c>
      <c r="D1266" t="str">
        <f>IF(AND(COLUMN(C1265)&lt;=$O$1,C1266&lt;&gt;""),MID($M$1,1+MOD(INT($A1266/($Q$1^(COLUMN(C1265)-1))),$Q$1),1),"")</f>
        <v>K</v>
      </c>
      <c r="E1266" t="str">
        <f>IF(AND(COLUMN(D1265)&lt;=$O$1,D1266&lt;&gt;""),MID($M$1,1+MOD(INT($A1266/($Q$1^(COLUMN(D1265)-1))),$Q$1),1),"")</f>
        <v/>
      </c>
      <c r="F1266" t="str">
        <f>IF(AND(COLUMN(E1265)&lt;=$O$1,E1266&lt;&gt;""),MID($M$1,1+MOD(INT($A1266/($Q$1^(COLUMN(E1265)-1))),$Q$1),1),"")</f>
        <v/>
      </c>
      <c r="G1266" t="str">
        <f>IF(AND(COLUMN(F1265)&lt;=$O$1,F1266&lt;&gt;""),MID($M$1,1+MOD(INT($A1266/($Q$1^(COLUMN(F1265)-1))),$Q$1),1),"")</f>
        <v/>
      </c>
      <c r="H1266" t="str">
        <f>IF(AND(COLUMN(G1265)&lt;=$O$1,G1266&lt;&gt;""),MID($M$1,1+MOD(INT($A1266/($Q$1^(COLUMN(G1265)-1))),$Q$1),1),"")</f>
        <v/>
      </c>
      <c r="I1266" t="str">
        <f>IF(AND(COLUMN(H1265)&lt;=$O$1,H1266&lt;&gt;""),MID($M$1,1+MOD(INT($A1266/($Q$1^(COLUMN(H1265)-1))),$Q$1),1),"")</f>
        <v/>
      </c>
      <c r="J1266" t="str">
        <f>IF(AND(COLUMN(I1265)&lt;=$O$1,I1266&lt;&gt;""),MID($M$1,1+MOD(INT($A1266/($Q$1^(COLUMN(I1265)-1))),$Q$1),1),"")</f>
        <v/>
      </c>
      <c r="K1266" t="str">
        <f>IF(AND(COLUMN(J1265)&lt;=$O$1,J1266&lt;&gt;""),MID($M$1,1+MOD(INT($A1266/($Q$1^(COLUMN(J1265)-1))),$Q$1),1),"")</f>
        <v/>
      </c>
      <c r="L1266" t="str">
        <f t="shared" si="19"/>
        <v>KEK</v>
      </c>
    </row>
    <row r="1267" spans="1:12" x14ac:dyDescent="0.25">
      <c r="A1267">
        <f>IF(A1266&lt;$S$1-1,A1266+1,"")</f>
        <v>1265</v>
      </c>
      <c r="B1267" t="str">
        <f>IF(AND(COLUMN(A1266)&lt;=$O$1,A1267&lt;&gt;""),MID($M$1,1+MOD(INT($A1267/($Q$1^(COLUMN(A1266)-1))),$Q$1),1),"")</f>
        <v>A</v>
      </c>
      <c r="C1267" t="str">
        <f>IF(AND(COLUMN(B1266)&lt;=$O$1,B1267&lt;&gt;""),MID($M$1,1+MOD(INT($A1267/($Q$1^(COLUMN(B1266)-1))),$Q$1),1),"")</f>
        <v>F</v>
      </c>
      <c r="D1267" t="str">
        <f>IF(AND(COLUMN(C1266)&lt;=$O$1,C1267&lt;&gt;""),MID($M$1,1+MOD(INT($A1267/($Q$1^(COLUMN(C1266)-1))),$Q$1),1),"")</f>
        <v>K</v>
      </c>
      <c r="E1267" t="str">
        <f>IF(AND(COLUMN(D1266)&lt;=$O$1,D1267&lt;&gt;""),MID($M$1,1+MOD(INT($A1267/($Q$1^(COLUMN(D1266)-1))),$Q$1),1),"")</f>
        <v/>
      </c>
      <c r="F1267" t="str">
        <f>IF(AND(COLUMN(E1266)&lt;=$O$1,E1267&lt;&gt;""),MID($M$1,1+MOD(INT($A1267/($Q$1^(COLUMN(E1266)-1))),$Q$1),1),"")</f>
        <v/>
      </c>
      <c r="G1267" t="str">
        <f>IF(AND(COLUMN(F1266)&lt;=$O$1,F1267&lt;&gt;""),MID($M$1,1+MOD(INT($A1267/($Q$1^(COLUMN(F1266)-1))),$Q$1),1),"")</f>
        <v/>
      </c>
      <c r="H1267" t="str">
        <f>IF(AND(COLUMN(G1266)&lt;=$O$1,G1267&lt;&gt;""),MID($M$1,1+MOD(INT($A1267/($Q$1^(COLUMN(G1266)-1))),$Q$1),1),"")</f>
        <v/>
      </c>
      <c r="I1267" t="str">
        <f>IF(AND(COLUMN(H1266)&lt;=$O$1,H1267&lt;&gt;""),MID($M$1,1+MOD(INT($A1267/($Q$1^(COLUMN(H1266)-1))),$Q$1),1),"")</f>
        <v/>
      </c>
      <c r="J1267" t="str">
        <f>IF(AND(COLUMN(I1266)&lt;=$O$1,I1267&lt;&gt;""),MID($M$1,1+MOD(INT($A1267/($Q$1^(COLUMN(I1266)-1))),$Q$1),1),"")</f>
        <v/>
      </c>
      <c r="K1267" t="str">
        <f>IF(AND(COLUMN(J1266)&lt;=$O$1,J1267&lt;&gt;""),MID($M$1,1+MOD(INT($A1267/($Q$1^(COLUMN(J1266)-1))),$Q$1),1),"")</f>
        <v/>
      </c>
      <c r="L1267" t="str">
        <f t="shared" si="19"/>
        <v>KFA</v>
      </c>
    </row>
    <row r="1268" spans="1:12" x14ac:dyDescent="0.25">
      <c r="A1268">
        <f>IF(A1267&lt;$S$1-1,A1267+1,"")</f>
        <v>1266</v>
      </c>
      <c r="B1268" t="str">
        <f>IF(AND(COLUMN(A1267)&lt;=$O$1,A1268&lt;&gt;""),MID($M$1,1+MOD(INT($A1268/($Q$1^(COLUMN(A1267)-1))),$Q$1),1),"")</f>
        <v>B</v>
      </c>
      <c r="C1268" t="str">
        <f>IF(AND(COLUMN(B1267)&lt;=$O$1,B1268&lt;&gt;""),MID($M$1,1+MOD(INT($A1268/($Q$1^(COLUMN(B1267)-1))),$Q$1),1),"")</f>
        <v>F</v>
      </c>
      <c r="D1268" t="str">
        <f>IF(AND(COLUMN(C1267)&lt;=$O$1,C1268&lt;&gt;""),MID($M$1,1+MOD(INT($A1268/($Q$1^(COLUMN(C1267)-1))),$Q$1),1),"")</f>
        <v>K</v>
      </c>
      <c r="E1268" t="str">
        <f>IF(AND(COLUMN(D1267)&lt;=$O$1,D1268&lt;&gt;""),MID($M$1,1+MOD(INT($A1268/($Q$1^(COLUMN(D1267)-1))),$Q$1),1),"")</f>
        <v/>
      </c>
      <c r="F1268" t="str">
        <f>IF(AND(COLUMN(E1267)&lt;=$O$1,E1268&lt;&gt;""),MID($M$1,1+MOD(INT($A1268/($Q$1^(COLUMN(E1267)-1))),$Q$1),1),"")</f>
        <v/>
      </c>
      <c r="G1268" t="str">
        <f>IF(AND(COLUMN(F1267)&lt;=$O$1,F1268&lt;&gt;""),MID($M$1,1+MOD(INT($A1268/($Q$1^(COLUMN(F1267)-1))),$Q$1),1),"")</f>
        <v/>
      </c>
      <c r="H1268" t="str">
        <f>IF(AND(COLUMN(G1267)&lt;=$O$1,G1268&lt;&gt;""),MID($M$1,1+MOD(INT($A1268/($Q$1^(COLUMN(G1267)-1))),$Q$1),1),"")</f>
        <v/>
      </c>
      <c r="I1268" t="str">
        <f>IF(AND(COLUMN(H1267)&lt;=$O$1,H1268&lt;&gt;""),MID($M$1,1+MOD(INT($A1268/($Q$1^(COLUMN(H1267)-1))),$Q$1),1),"")</f>
        <v/>
      </c>
      <c r="J1268" t="str">
        <f>IF(AND(COLUMN(I1267)&lt;=$O$1,I1268&lt;&gt;""),MID($M$1,1+MOD(INT($A1268/($Q$1^(COLUMN(I1267)-1))),$Q$1),1),"")</f>
        <v/>
      </c>
      <c r="K1268" t="str">
        <f>IF(AND(COLUMN(J1267)&lt;=$O$1,J1268&lt;&gt;""),MID($M$1,1+MOD(INT($A1268/($Q$1^(COLUMN(J1267)-1))),$Q$1),1),"")</f>
        <v/>
      </c>
      <c r="L1268" t="str">
        <f t="shared" si="19"/>
        <v>KFB</v>
      </c>
    </row>
    <row r="1269" spans="1:12" x14ac:dyDescent="0.25">
      <c r="A1269">
        <f>IF(A1268&lt;$S$1-1,A1268+1,"")</f>
        <v>1267</v>
      </c>
      <c r="B1269" t="str">
        <f>IF(AND(COLUMN(A1268)&lt;=$O$1,A1269&lt;&gt;""),MID($M$1,1+MOD(INT($A1269/($Q$1^(COLUMN(A1268)-1))),$Q$1),1),"")</f>
        <v>C</v>
      </c>
      <c r="C1269" t="str">
        <f>IF(AND(COLUMN(B1268)&lt;=$O$1,B1269&lt;&gt;""),MID($M$1,1+MOD(INT($A1269/($Q$1^(COLUMN(B1268)-1))),$Q$1),1),"")</f>
        <v>F</v>
      </c>
      <c r="D1269" t="str">
        <f>IF(AND(COLUMN(C1268)&lt;=$O$1,C1269&lt;&gt;""),MID($M$1,1+MOD(INT($A1269/($Q$1^(COLUMN(C1268)-1))),$Q$1),1),"")</f>
        <v>K</v>
      </c>
      <c r="E1269" t="str">
        <f>IF(AND(COLUMN(D1268)&lt;=$O$1,D1269&lt;&gt;""),MID($M$1,1+MOD(INT($A1269/($Q$1^(COLUMN(D1268)-1))),$Q$1),1),"")</f>
        <v/>
      </c>
      <c r="F1269" t="str">
        <f>IF(AND(COLUMN(E1268)&lt;=$O$1,E1269&lt;&gt;""),MID($M$1,1+MOD(INT($A1269/($Q$1^(COLUMN(E1268)-1))),$Q$1),1),"")</f>
        <v/>
      </c>
      <c r="G1269" t="str">
        <f>IF(AND(COLUMN(F1268)&lt;=$O$1,F1269&lt;&gt;""),MID($M$1,1+MOD(INT($A1269/($Q$1^(COLUMN(F1268)-1))),$Q$1),1),"")</f>
        <v/>
      </c>
      <c r="H1269" t="str">
        <f>IF(AND(COLUMN(G1268)&lt;=$O$1,G1269&lt;&gt;""),MID($M$1,1+MOD(INT($A1269/($Q$1^(COLUMN(G1268)-1))),$Q$1),1),"")</f>
        <v/>
      </c>
      <c r="I1269" t="str">
        <f>IF(AND(COLUMN(H1268)&lt;=$O$1,H1269&lt;&gt;""),MID($M$1,1+MOD(INT($A1269/($Q$1^(COLUMN(H1268)-1))),$Q$1),1),"")</f>
        <v/>
      </c>
      <c r="J1269" t="str">
        <f>IF(AND(COLUMN(I1268)&lt;=$O$1,I1269&lt;&gt;""),MID($M$1,1+MOD(INT($A1269/($Q$1^(COLUMN(I1268)-1))),$Q$1),1),"")</f>
        <v/>
      </c>
      <c r="K1269" t="str">
        <f>IF(AND(COLUMN(J1268)&lt;=$O$1,J1269&lt;&gt;""),MID($M$1,1+MOD(INT($A1269/($Q$1^(COLUMN(J1268)-1))),$Q$1),1),"")</f>
        <v/>
      </c>
      <c r="L1269" t="str">
        <f t="shared" si="19"/>
        <v>KFC</v>
      </c>
    </row>
    <row r="1270" spans="1:12" x14ac:dyDescent="0.25">
      <c r="A1270">
        <f>IF(A1269&lt;$S$1-1,A1269+1,"")</f>
        <v>1268</v>
      </c>
      <c r="B1270" t="str">
        <f>IF(AND(COLUMN(A1269)&lt;=$O$1,A1270&lt;&gt;""),MID($M$1,1+MOD(INT($A1270/($Q$1^(COLUMN(A1269)-1))),$Q$1),1),"")</f>
        <v>D</v>
      </c>
      <c r="C1270" t="str">
        <f>IF(AND(COLUMN(B1269)&lt;=$O$1,B1270&lt;&gt;""),MID($M$1,1+MOD(INT($A1270/($Q$1^(COLUMN(B1269)-1))),$Q$1),1),"")</f>
        <v>F</v>
      </c>
      <c r="D1270" t="str">
        <f>IF(AND(COLUMN(C1269)&lt;=$O$1,C1270&lt;&gt;""),MID($M$1,1+MOD(INT($A1270/($Q$1^(COLUMN(C1269)-1))),$Q$1),1),"")</f>
        <v>K</v>
      </c>
      <c r="E1270" t="str">
        <f>IF(AND(COLUMN(D1269)&lt;=$O$1,D1270&lt;&gt;""),MID($M$1,1+MOD(INT($A1270/($Q$1^(COLUMN(D1269)-1))),$Q$1),1),"")</f>
        <v/>
      </c>
      <c r="F1270" t="str">
        <f>IF(AND(COLUMN(E1269)&lt;=$O$1,E1270&lt;&gt;""),MID($M$1,1+MOD(INT($A1270/($Q$1^(COLUMN(E1269)-1))),$Q$1),1),"")</f>
        <v/>
      </c>
      <c r="G1270" t="str">
        <f>IF(AND(COLUMN(F1269)&lt;=$O$1,F1270&lt;&gt;""),MID($M$1,1+MOD(INT($A1270/($Q$1^(COLUMN(F1269)-1))),$Q$1),1),"")</f>
        <v/>
      </c>
      <c r="H1270" t="str">
        <f>IF(AND(COLUMN(G1269)&lt;=$O$1,G1270&lt;&gt;""),MID($M$1,1+MOD(INT($A1270/($Q$1^(COLUMN(G1269)-1))),$Q$1),1),"")</f>
        <v/>
      </c>
      <c r="I1270" t="str">
        <f>IF(AND(COLUMN(H1269)&lt;=$O$1,H1270&lt;&gt;""),MID($M$1,1+MOD(INT($A1270/($Q$1^(COLUMN(H1269)-1))),$Q$1),1),"")</f>
        <v/>
      </c>
      <c r="J1270" t="str">
        <f>IF(AND(COLUMN(I1269)&lt;=$O$1,I1270&lt;&gt;""),MID($M$1,1+MOD(INT($A1270/($Q$1^(COLUMN(I1269)-1))),$Q$1),1),"")</f>
        <v/>
      </c>
      <c r="K1270" t="str">
        <f>IF(AND(COLUMN(J1269)&lt;=$O$1,J1270&lt;&gt;""),MID($M$1,1+MOD(INT($A1270/($Q$1^(COLUMN(J1269)-1))),$Q$1),1),"")</f>
        <v/>
      </c>
      <c r="L1270" t="str">
        <f t="shared" si="19"/>
        <v>KFD</v>
      </c>
    </row>
    <row r="1271" spans="1:12" x14ac:dyDescent="0.25">
      <c r="A1271">
        <f>IF(A1270&lt;$S$1-1,A1270+1,"")</f>
        <v>1269</v>
      </c>
      <c r="B1271" t="str">
        <f>IF(AND(COLUMN(A1270)&lt;=$O$1,A1271&lt;&gt;""),MID($M$1,1+MOD(INT($A1271/($Q$1^(COLUMN(A1270)-1))),$Q$1),1),"")</f>
        <v>E</v>
      </c>
      <c r="C1271" t="str">
        <f>IF(AND(COLUMN(B1270)&lt;=$O$1,B1271&lt;&gt;""),MID($M$1,1+MOD(INT($A1271/($Q$1^(COLUMN(B1270)-1))),$Q$1),1),"")</f>
        <v>F</v>
      </c>
      <c r="D1271" t="str">
        <f>IF(AND(COLUMN(C1270)&lt;=$O$1,C1271&lt;&gt;""),MID($M$1,1+MOD(INT($A1271/($Q$1^(COLUMN(C1270)-1))),$Q$1),1),"")</f>
        <v>K</v>
      </c>
      <c r="E1271" t="str">
        <f>IF(AND(COLUMN(D1270)&lt;=$O$1,D1271&lt;&gt;""),MID($M$1,1+MOD(INT($A1271/($Q$1^(COLUMN(D1270)-1))),$Q$1),1),"")</f>
        <v/>
      </c>
      <c r="F1271" t="str">
        <f>IF(AND(COLUMN(E1270)&lt;=$O$1,E1271&lt;&gt;""),MID($M$1,1+MOD(INT($A1271/($Q$1^(COLUMN(E1270)-1))),$Q$1),1),"")</f>
        <v/>
      </c>
      <c r="G1271" t="str">
        <f>IF(AND(COLUMN(F1270)&lt;=$O$1,F1271&lt;&gt;""),MID($M$1,1+MOD(INT($A1271/($Q$1^(COLUMN(F1270)-1))),$Q$1),1),"")</f>
        <v/>
      </c>
      <c r="H1271" t="str">
        <f>IF(AND(COLUMN(G1270)&lt;=$O$1,G1271&lt;&gt;""),MID($M$1,1+MOD(INT($A1271/($Q$1^(COLUMN(G1270)-1))),$Q$1),1),"")</f>
        <v/>
      </c>
      <c r="I1271" t="str">
        <f>IF(AND(COLUMN(H1270)&lt;=$O$1,H1271&lt;&gt;""),MID($M$1,1+MOD(INT($A1271/($Q$1^(COLUMN(H1270)-1))),$Q$1),1),"")</f>
        <v/>
      </c>
      <c r="J1271" t="str">
        <f>IF(AND(COLUMN(I1270)&lt;=$O$1,I1271&lt;&gt;""),MID($M$1,1+MOD(INT($A1271/($Q$1^(COLUMN(I1270)-1))),$Q$1),1),"")</f>
        <v/>
      </c>
      <c r="K1271" t="str">
        <f>IF(AND(COLUMN(J1270)&lt;=$O$1,J1271&lt;&gt;""),MID($M$1,1+MOD(INT($A1271/($Q$1^(COLUMN(J1270)-1))),$Q$1),1),"")</f>
        <v/>
      </c>
      <c r="L1271" t="str">
        <f t="shared" si="19"/>
        <v>KFE</v>
      </c>
    </row>
    <row r="1272" spans="1:12" x14ac:dyDescent="0.25">
      <c r="A1272">
        <f>IF(A1271&lt;$S$1-1,A1271+1,"")</f>
        <v>1270</v>
      </c>
      <c r="B1272" t="str">
        <f>IF(AND(COLUMN(A1271)&lt;=$O$1,A1272&lt;&gt;""),MID($M$1,1+MOD(INT($A1272/($Q$1^(COLUMN(A1271)-1))),$Q$1),1),"")</f>
        <v>F</v>
      </c>
      <c r="C1272" t="str">
        <f>IF(AND(COLUMN(B1271)&lt;=$O$1,B1272&lt;&gt;""),MID($M$1,1+MOD(INT($A1272/($Q$1^(COLUMN(B1271)-1))),$Q$1),1),"")</f>
        <v>F</v>
      </c>
      <c r="D1272" t="str">
        <f>IF(AND(COLUMN(C1271)&lt;=$O$1,C1272&lt;&gt;""),MID($M$1,1+MOD(INT($A1272/($Q$1^(COLUMN(C1271)-1))),$Q$1),1),"")</f>
        <v>K</v>
      </c>
      <c r="E1272" t="str">
        <f>IF(AND(COLUMN(D1271)&lt;=$O$1,D1272&lt;&gt;""),MID($M$1,1+MOD(INT($A1272/($Q$1^(COLUMN(D1271)-1))),$Q$1),1),"")</f>
        <v/>
      </c>
      <c r="F1272" t="str">
        <f>IF(AND(COLUMN(E1271)&lt;=$O$1,E1272&lt;&gt;""),MID($M$1,1+MOD(INT($A1272/($Q$1^(COLUMN(E1271)-1))),$Q$1),1),"")</f>
        <v/>
      </c>
      <c r="G1272" t="str">
        <f>IF(AND(COLUMN(F1271)&lt;=$O$1,F1272&lt;&gt;""),MID($M$1,1+MOD(INT($A1272/($Q$1^(COLUMN(F1271)-1))),$Q$1),1),"")</f>
        <v/>
      </c>
      <c r="H1272" t="str">
        <f>IF(AND(COLUMN(G1271)&lt;=$O$1,G1272&lt;&gt;""),MID($M$1,1+MOD(INT($A1272/($Q$1^(COLUMN(G1271)-1))),$Q$1),1),"")</f>
        <v/>
      </c>
      <c r="I1272" t="str">
        <f>IF(AND(COLUMN(H1271)&lt;=$O$1,H1272&lt;&gt;""),MID($M$1,1+MOD(INT($A1272/($Q$1^(COLUMN(H1271)-1))),$Q$1),1),"")</f>
        <v/>
      </c>
      <c r="J1272" t="str">
        <f>IF(AND(COLUMN(I1271)&lt;=$O$1,I1272&lt;&gt;""),MID($M$1,1+MOD(INT($A1272/($Q$1^(COLUMN(I1271)-1))),$Q$1),1),"")</f>
        <v/>
      </c>
      <c r="K1272" t="str">
        <f>IF(AND(COLUMN(J1271)&lt;=$O$1,J1272&lt;&gt;""),MID($M$1,1+MOD(INT($A1272/($Q$1^(COLUMN(J1271)-1))),$Q$1),1),"")</f>
        <v/>
      </c>
      <c r="L1272" t="str">
        <f t="shared" si="19"/>
        <v>KFF</v>
      </c>
    </row>
    <row r="1273" spans="1:12" x14ac:dyDescent="0.25">
      <c r="A1273">
        <f>IF(A1272&lt;$S$1-1,A1272+1,"")</f>
        <v>1271</v>
      </c>
      <c r="B1273" t="str">
        <f>IF(AND(COLUMN(A1272)&lt;=$O$1,A1273&lt;&gt;""),MID($M$1,1+MOD(INT($A1273/($Q$1^(COLUMN(A1272)-1))),$Q$1),1),"")</f>
        <v>G</v>
      </c>
      <c r="C1273" t="str">
        <f>IF(AND(COLUMN(B1272)&lt;=$O$1,B1273&lt;&gt;""),MID($M$1,1+MOD(INT($A1273/($Q$1^(COLUMN(B1272)-1))),$Q$1),1),"")</f>
        <v>F</v>
      </c>
      <c r="D1273" t="str">
        <f>IF(AND(COLUMN(C1272)&lt;=$O$1,C1273&lt;&gt;""),MID($M$1,1+MOD(INT($A1273/($Q$1^(COLUMN(C1272)-1))),$Q$1),1),"")</f>
        <v>K</v>
      </c>
      <c r="E1273" t="str">
        <f>IF(AND(COLUMN(D1272)&lt;=$O$1,D1273&lt;&gt;""),MID($M$1,1+MOD(INT($A1273/($Q$1^(COLUMN(D1272)-1))),$Q$1),1),"")</f>
        <v/>
      </c>
      <c r="F1273" t="str">
        <f>IF(AND(COLUMN(E1272)&lt;=$O$1,E1273&lt;&gt;""),MID($M$1,1+MOD(INT($A1273/($Q$1^(COLUMN(E1272)-1))),$Q$1),1),"")</f>
        <v/>
      </c>
      <c r="G1273" t="str">
        <f>IF(AND(COLUMN(F1272)&lt;=$O$1,F1273&lt;&gt;""),MID($M$1,1+MOD(INT($A1273/($Q$1^(COLUMN(F1272)-1))),$Q$1),1),"")</f>
        <v/>
      </c>
      <c r="H1273" t="str">
        <f>IF(AND(COLUMN(G1272)&lt;=$O$1,G1273&lt;&gt;""),MID($M$1,1+MOD(INT($A1273/($Q$1^(COLUMN(G1272)-1))),$Q$1),1),"")</f>
        <v/>
      </c>
      <c r="I1273" t="str">
        <f>IF(AND(COLUMN(H1272)&lt;=$O$1,H1273&lt;&gt;""),MID($M$1,1+MOD(INT($A1273/($Q$1^(COLUMN(H1272)-1))),$Q$1),1),"")</f>
        <v/>
      </c>
      <c r="J1273" t="str">
        <f>IF(AND(COLUMN(I1272)&lt;=$O$1,I1273&lt;&gt;""),MID($M$1,1+MOD(INT($A1273/($Q$1^(COLUMN(I1272)-1))),$Q$1),1),"")</f>
        <v/>
      </c>
      <c r="K1273" t="str">
        <f>IF(AND(COLUMN(J1272)&lt;=$O$1,J1273&lt;&gt;""),MID($M$1,1+MOD(INT($A1273/($Q$1^(COLUMN(J1272)-1))),$Q$1),1),"")</f>
        <v/>
      </c>
      <c r="L1273" t="str">
        <f t="shared" si="19"/>
        <v>KFG</v>
      </c>
    </row>
    <row r="1274" spans="1:12" x14ac:dyDescent="0.25">
      <c r="A1274">
        <f>IF(A1273&lt;$S$1-1,A1273+1,"")</f>
        <v>1272</v>
      </c>
      <c r="B1274" t="str">
        <f>IF(AND(COLUMN(A1273)&lt;=$O$1,A1274&lt;&gt;""),MID($M$1,1+MOD(INT($A1274/($Q$1^(COLUMN(A1273)-1))),$Q$1),1),"")</f>
        <v>H</v>
      </c>
      <c r="C1274" t="str">
        <f>IF(AND(COLUMN(B1273)&lt;=$O$1,B1274&lt;&gt;""),MID($M$1,1+MOD(INT($A1274/($Q$1^(COLUMN(B1273)-1))),$Q$1),1),"")</f>
        <v>F</v>
      </c>
      <c r="D1274" t="str">
        <f>IF(AND(COLUMN(C1273)&lt;=$O$1,C1274&lt;&gt;""),MID($M$1,1+MOD(INT($A1274/($Q$1^(COLUMN(C1273)-1))),$Q$1),1),"")</f>
        <v>K</v>
      </c>
      <c r="E1274" t="str">
        <f>IF(AND(COLUMN(D1273)&lt;=$O$1,D1274&lt;&gt;""),MID($M$1,1+MOD(INT($A1274/($Q$1^(COLUMN(D1273)-1))),$Q$1),1),"")</f>
        <v/>
      </c>
      <c r="F1274" t="str">
        <f>IF(AND(COLUMN(E1273)&lt;=$O$1,E1274&lt;&gt;""),MID($M$1,1+MOD(INT($A1274/($Q$1^(COLUMN(E1273)-1))),$Q$1),1),"")</f>
        <v/>
      </c>
      <c r="G1274" t="str">
        <f>IF(AND(COLUMN(F1273)&lt;=$O$1,F1274&lt;&gt;""),MID($M$1,1+MOD(INT($A1274/($Q$1^(COLUMN(F1273)-1))),$Q$1),1),"")</f>
        <v/>
      </c>
      <c r="H1274" t="str">
        <f>IF(AND(COLUMN(G1273)&lt;=$O$1,G1274&lt;&gt;""),MID($M$1,1+MOD(INT($A1274/($Q$1^(COLUMN(G1273)-1))),$Q$1),1),"")</f>
        <v/>
      </c>
      <c r="I1274" t="str">
        <f>IF(AND(COLUMN(H1273)&lt;=$O$1,H1274&lt;&gt;""),MID($M$1,1+MOD(INT($A1274/($Q$1^(COLUMN(H1273)-1))),$Q$1),1),"")</f>
        <v/>
      </c>
      <c r="J1274" t="str">
        <f>IF(AND(COLUMN(I1273)&lt;=$O$1,I1274&lt;&gt;""),MID($M$1,1+MOD(INT($A1274/($Q$1^(COLUMN(I1273)-1))),$Q$1),1),"")</f>
        <v/>
      </c>
      <c r="K1274" t="str">
        <f>IF(AND(COLUMN(J1273)&lt;=$O$1,J1274&lt;&gt;""),MID($M$1,1+MOD(INT($A1274/($Q$1^(COLUMN(J1273)-1))),$Q$1),1),"")</f>
        <v/>
      </c>
      <c r="L1274" t="str">
        <f t="shared" si="19"/>
        <v>KFH</v>
      </c>
    </row>
    <row r="1275" spans="1:12" x14ac:dyDescent="0.25">
      <c r="A1275">
        <f>IF(A1274&lt;$S$1-1,A1274+1,"")</f>
        <v>1273</v>
      </c>
      <c r="B1275" t="str">
        <f>IF(AND(COLUMN(A1274)&lt;=$O$1,A1275&lt;&gt;""),MID($M$1,1+MOD(INT($A1275/($Q$1^(COLUMN(A1274)-1))),$Q$1),1),"")</f>
        <v>I</v>
      </c>
      <c r="C1275" t="str">
        <f>IF(AND(COLUMN(B1274)&lt;=$O$1,B1275&lt;&gt;""),MID($M$1,1+MOD(INT($A1275/($Q$1^(COLUMN(B1274)-1))),$Q$1),1),"")</f>
        <v>F</v>
      </c>
      <c r="D1275" t="str">
        <f>IF(AND(COLUMN(C1274)&lt;=$O$1,C1275&lt;&gt;""),MID($M$1,1+MOD(INT($A1275/($Q$1^(COLUMN(C1274)-1))),$Q$1),1),"")</f>
        <v>K</v>
      </c>
      <c r="E1275" t="str">
        <f>IF(AND(COLUMN(D1274)&lt;=$O$1,D1275&lt;&gt;""),MID($M$1,1+MOD(INT($A1275/($Q$1^(COLUMN(D1274)-1))),$Q$1),1),"")</f>
        <v/>
      </c>
      <c r="F1275" t="str">
        <f>IF(AND(COLUMN(E1274)&lt;=$O$1,E1275&lt;&gt;""),MID($M$1,1+MOD(INT($A1275/($Q$1^(COLUMN(E1274)-1))),$Q$1),1),"")</f>
        <v/>
      </c>
      <c r="G1275" t="str">
        <f>IF(AND(COLUMN(F1274)&lt;=$O$1,F1275&lt;&gt;""),MID($M$1,1+MOD(INT($A1275/($Q$1^(COLUMN(F1274)-1))),$Q$1),1),"")</f>
        <v/>
      </c>
      <c r="H1275" t="str">
        <f>IF(AND(COLUMN(G1274)&lt;=$O$1,G1275&lt;&gt;""),MID($M$1,1+MOD(INT($A1275/($Q$1^(COLUMN(G1274)-1))),$Q$1),1),"")</f>
        <v/>
      </c>
      <c r="I1275" t="str">
        <f>IF(AND(COLUMN(H1274)&lt;=$O$1,H1275&lt;&gt;""),MID($M$1,1+MOD(INT($A1275/($Q$1^(COLUMN(H1274)-1))),$Q$1),1),"")</f>
        <v/>
      </c>
      <c r="J1275" t="str">
        <f>IF(AND(COLUMN(I1274)&lt;=$O$1,I1275&lt;&gt;""),MID($M$1,1+MOD(INT($A1275/($Q$1^(COLUMN(I1274)-1))),$Q$1),1),"")</f>
        <v/>
      </c>
      <c r="K1275" t="str">
        <f>IF(AND(COLUMN(J1274)&lt;=$O$1,J1275&lt;&gt;""),MID($M$1,1+MOD(INT($A1275/($Q$1^(COLUMN(J1274)-1))),$Q$1),1),"")</f>
        <v/>
      </c>
      <c r="L1275" t="str">
        <f t="shared" si="19"/>
        <v>KFI</v>
      </c>
    </row>
    <row r="1276" spans="1:12" x14ac:dyDescent="0.25">
      <c r="A1276">
        <f>IF(A1275&lt;$S$1-1,A1275+1,"")</f>
        <v>1274</v>
      </c>
      <c r="B1276" t="str">
        <f>IF(AND(COLUMN(A1275)&lt;=$O$1,A1276&lt;&gt;""),MID($M$1,1+MOD(INT($A1276/($Q$1^(COLUMN(A1275)-1))),$Q$1),1),"")</f>
        <v>J</v>
      </c>
      <c r="C1276" t="str">
        <f>IF(AND(COLUMN(B1275)&lt;=$O$1,B1276&lt;&gt;""),MID($M$1,1+MOD(INT($A1276/($Q$1^(COLUMN(B1275)-1))),$Q$1),1),"")</f>
        <v>F</v>
      </c>
      <c r="D1276" t="str">
        <f>IF(AND(COLUMN(C1275)&lt;=$O$1,C1276&lt;&gt;""),MID($M$1,1+MOD(INT($A1276/($Q$1^(COLUMN(C1275)-1))),$Q$1),1),"")</f>
        <v>K</v>
      </c>
      <c r="E1276" t="str">
        <f>IF(AND(COLUMN(D1275)&lt;=$O$1,D1276&lt;&gt;""),MID($M$1,1+MOD(INT($A1276/($Q$1^(COLUMN(D1275)-1))),$Q$1),1),"")</f>
        <v/>
      </c>
      <c r="F1276" t="str">
        <f>IF(AND(COLUMN(E1275)&lt;=$O$1,E1276&lt;&gt;""),MID($M$1,1+MOD(INT($A1276/($Q$1^(COLUMN(E1275)-1))),$Q$1),1),"")</f>
        <v/>
      </c>
      <c r="G1276" t="str">
        <f>IF(AND(COLUMN(F1275)&lt;=$O$1,F1276&lt;&gt;""),MID($M$1,1+MOD(INT($A1276/($Q$1^(COLUMN(F1275)-1))),$Q$1),1),"")</f>
        <v/>
      </c>
      <c r="H1276" t="str">
        <f>IF(AND(COLUMN(G1275)&lt;=$O$1,G1276&lt;&gt;""),MID($M$1,1+MOD(INT($A1276/($Q$1^(COLUMN(G1275)-1))),$Q$1),1),"")</f>
        <v/>
      </c>
      <c r="I1276" t="str">
        <f>IF(AND(COLUMN(H1275)&lt;=$O$1,H1276&lt;&gt;""),MID($M$1,1+MOD(INT($A1276/($Q$1^(COLUMN(H1275)-1))),$Q$1),1),"")</f>
        <v/>
      </c>
      <c r="J1276" t="str">
        <f>IF(AND(COLUMN(I1275)&lt;=$O$1,I1276&lt;&gt;""),MID($M$1,1+MOD(INT($A1276/($Q$1^(COLUMN(I1275)-1))),$Q$1),1),"")</f>
        <v/>
      </c>
      <c r="K1276" t="str">
        <f>IF(AND(COLUMN(J1275)&lt;=$O$1,J1276&lt;&gt;""),MID($M$1,1+MOD(INT($A1276/($Q$1^(COLUMN(J1275)-1))),$Q$1),1),"")</f>
        <v/>
      </c>
      <c r="L1276" t="str">
        <f t="shared" si="19"/>
        <v>KFJ</v>
      </c>
    </row>
    <row r="1277" spans="1:12" x14ac:dyDescent="0.25">
      <c r="A1277">
        <f>IF(A1276&lt;$S$1-1,A1276+1,"")</f>
        <v>1275</v>
      </c>
      <c r="B1277" t="str">
        <f>IF(AND(COLUMN(A1276)&lt;=$O$1,A1277&lt;&gt;""),MID($M$1,1+MOD(INT($A1277/($Q$1^(COLUMN(A1276)-1))),$Q$1),1),"")</f>
        <v>K</v>
      </c>
      <c r="C1277" t="str">
        <f>IF(AND(COLUMN(B1276)&lt;=$O$1,B1277&lt;&gt;""),MID($M$1,1+MOD(INT($A1277/($Q$1^(COLUMN(B1276)-1))),$Q$1),1),"")</f>
        <v>F</v>
      </c>
      <c r="D1277" t="str">
        <f>IF(AND(COLUMN(C1276)&lt;=$O$1,C1277&lt;&gt;""),MID($M$1,1+MOD(INT($A1277/($Q$1^(COLUMN(C1276)-1))),$Q$1),1),"")</f>
        <v>K</v>
      </c>
      <c r="E1277" t="str">
        <f>IF(AND(COLUMN(D1276)&lt;=$O$1,D1277&lt;&gt;""),MID($M$1,1+MOD(INT($A1277/($Q$1^(COLUMN(D1276)-1))),$Q$1),1),"")</f>
        <v/>
      </c>
      <c r="F1277" t="str">
        <f>IF(AND(COLUMN(E1276)&lt;=$O$1,E1277&lt;&gt;""),MID($M$1,1+MOD(INT($A1277/($Q$1^(COLUMN(E1276)-1))),$Q$1),1),"")</f>
        <v/>
      </c>
      <c r="G1277" t="str">
        <f>IF(AND(COLUMN(F1276)&lt;=$O$1,F1277&lt;&gt;""),MID($M$1,1+MOD(INT($A1277/($Q$1^(COLUMN(F1276)-1))),$Q$1),1),"")</f>
        <v/>
      </c>
      <c r="H1277" t="str">
        <f>IF(AND(COLUMN(G1276)&lt;=$O$1,G1277&lt;&gt;""),MID($M$1,1+MOD(INT($A1277/($Q$1^(COLUMN(G1276)-1))),$Q$1),1),"")</f>
        <v/>
      </c>
      <c r="I1277" t="str">
        <f>IF(AND(COLUMN(H1276)&lt;=$O$1,H1277&lt;&gt;""),MID($M$1,1+MOD(INT($A1277/($Q$1^(COLUMN(H1276)-1))),$Q$1),1),"")</f>
        <v/>
      </c>
      <c r="J1277" t="str">
        <f>IF(AND(COLUMN(I1276)&lt;=$O$1,I1277&lt;&gt;""),MID($M$1,1+MOD(INT($A1277/($Q$1^(COLUMN(I1276)-1))),$Q$1),1),"")</f>
        <v/>
      </c>
      <c r="K1277" t="str">
        <f>IF(AND(COLUMN(J1276)&lt;=$O$1,J1277&lt;&gt;""),MID($M$1,1+MOD(INT($A1277/($Q$1^(COLUMN(J1276)-1))),$Q$1),1),"")</f>
        <v/>
      </c>
      <c r="L1277" t="str">
        <f t="shared" si="19"/>
        <v>KFK</v>
      </c>
    </row>
    <row r="1278" spans="1:12" x14ac:dyDescent="0.25">
      <c r="A1278">
        <f>IF(A1277&lt;$S$1-1,A1277+1,"")</f>
        <v>1276</v>
      </c>
      <c r="B1278" t="str">
        <f>IF(AND(COLUMN(A1277)&lt;=$O$1,A1278&lt;&gt;""),MID($M$1,1+MOD(INT($A1278/($Q$1^(COLUMN(A1277)-1))),$Q$1),1),"")</f>
        <v>A</v>
      </c>
      <c r="C1278" t="str">
        <f>IF(AND(COLUMN(B1277)&lt;=$O$1,B1278&lt;&gt;""),MID($M$1,1+MOD(INT($A1278/($Q$1^(COLUMN(B1277)-1))),$Q$1),1),"")</f>
        <v>G</v>
      </c>
      <c r="D1278" t="str">
        <f>IF(AND(COLUMN(C1277)&lt;=$O$1,C1278&lt;&gt;""),MID($M$1,1+MOD(INT($A1278/($Q$1^(COLUMN(C1277)-1))),$Q$1),1),"")</f>
        <v>K</v>
      </c>
      <c r="E1278" t="str">
        <f>IF(AND(COLUMN(D1277)&lt;=$O$1,D1278&lt;&gt;""),MID($M$1,1+MOD(INT($A1278/($Q$1^(COLUMN(D1277)-1))),$Q$1),1),"")</f>
        <v/>
      </c>
      <c r="F1278" t="str">
        <f>IF(AND(COLUMN(E1277)&lt;=$O$1,E1278&lt;&gt;""),MID($M$1,1+MOD(INT($A1278/($Q$1^(COLUMN(E1277)-1))),$Q$1),1),"")</f>
        <v/>
      </c>
      <c r="G1278" t="str">
        <f>IF(AND(COLUMN(F1277)&lt;=$O$1,F1278&lt;&gt;""),MID($M$1,1+MOD(INT($A1278/($Q$1^(COLUMN(F1277)-1))),$Q$1),1),"")</f>
        <v/>
      </c>
      <c r="H1278" t="str">
        <f>IF(AND(COLUMN(G1277)&lt;=$O$1,G1278&lt;&gt;""),MID($M$1,1+MOD(INT($A1278/($Q$1^(COLUMN(G1277)-1))),$Q$1),1),"")</f>
        <v/>
      </c>
      <c r="I1278" t="str">
        <f>IF(AND(COLUMN(H1277)&lt;=$O$1,H1278&lt;&gt;""),MID($M$1,1+MOD(INT($A1278/($Q$1^(COLUMN(H1277)-1))),$Q$1),1),"")</f>
        <v/>
      </c>
      <c r="J1278" t="str">
        <f>IF(AND(COLUMN(I1277)&lt;=$O$1,I1278&lt;&gt;""),MID($M$1,1+MOD(INT($A1278/($Q$1^(COLUMN(I1277)-1))),$Q$1),1),"")</f>
        <v/>
      </c>
      <c r="K1278" t="str">
        <f>IF(AND(COLUMN(J1277)&lt;=$O$1,J1278&lt;&gt;""),MID($M$1,1+MOD(INT($A1278/($Q$1^(COLUMN(J1277)-1))),$Q$1),1),"")</f>
        <v/>
      </c>
      <c r="L1278" t="str">
        <f t="shared" si="19"/>
        <v>KGA</v>
      </c>
    </row>
    <row r="1279" spans="1:12" x14ac:dyDescent="0.25">
      <c r="A1279">
        <f>IF(A1278&lt;$S$1-1,A1278+1,"")</f>
        <v>1277</v>
      </c>
      <c r="B1279" t="str">
        <f>IF(AND(COLUMN(A1278)&lt;=$O$1,A1279&lt;&gt;""),MID($M$1,1+MOD(INT($A1279/($Q$1^(COLUMN(A1278)-1))),$Q$1),1),"")</f>
        <v>B</v>
      </c>
      <c r="C1279" t="str">
        <f>IF(AND(COLUMN(B1278)&lt;=$O$1,B1279&lt;&gt;""),MID($M$1,1+MOD(INT($A1279/($Q$1^(COLUMN(B1278)-1))),$Q$1),1),"")</f>
        <v>G</v>
      </c>
      <c r="D1279" t="str">
        <f>IF(AND(COLUMN(C1278)&lt;=$O$1,C1279&lt;&gt;""),MID($M$1,1+MOD(INT($A1279/($Q$1^(COLUMN(C1278)-1))),$Q$1),1),"")</f>
        <v>K</v>
      </c>
      <c r="E1279" t="str">
        <f>IF(AND(COLUMN(D1278)&lt;=$O$1,D1279&lt;&gt;""),MID($M$1,1+MOD(INT($A1279/($Q$1^(COLUMN(D1278)-1))),$Q$1),1),"")</f>
        <v/>
      </c>
      <c r="F1279" t="str">
        <f>IF(AND(COLUMN(E1278)&lt;=$O$1,E1279&lt;&gt;""),MID($M$1,1+MOD(INT($A1279/($Q$1^(COLUMN(E1278)-1))),$Q$1),1),"")</f>
        <v/>
      </c>
      <c r="G1279" t="str">
        <f>IF(AND(COLUMN(F1278)&lt;=$O$1,F1279&lt;&gt;""),MID($M$1,1+MOD(INT($A1279/($Q$1^(COLUMN(F1278)-1))),$Q$1),1),"")</f>
        <v/>
      </c>
      <c r="H1279" t="str">
        <f>IF(AND(COLUMN(G1278)&lt;=$O$1,G1279&lt;&gt;""),MID($M$1,1+MOD(INT($A1279/($Q$1^(COLUMN(G1278)-1))),$Q$1),1),"")</f>
        <v/>
      </c>
      <c r="I1279" t="str">
        <f>IF(AND(COLUMN(H1278)&lt;=$O$1,H1279&lt;&gt;""),MID($M$1,1+MOD(INT($A1279/($Q$1^(COLUMN(H1278)-1))),$Q$1),1),"")</f>
        <v/>
      </c>
      <c r="J1279" t="str">
        <f>IF(AND(COLUMN(I1278)&lt;=$O$1,I1279&lt;&gt;""),MID($M$1,1+MOD(INT($A1279/($Q$1^(COLUMN(I1278)-1))),$Q$1),1),"")</f>
        <v/>
      </c>
      <c r="K1279" t="str">
        <f>IF(AND(COLUMN(J1278)&lt;=$O$1,J1279&lt;&gt;""),MID($M$1,1+MOD(INT($A1279/($Q$1^(COLUMN(J1278)-1))),$Q$1),1),"")</f>
        <v/>
      </c>
      <c r="L1279" t="str">
        <f t="shared" si="19"/>
        <v>KGB</v>
      </c>
    </row>
    <row r="1280" spans="1:12" x14ac:dyDescent="0.25">
      <c r="A1280">
        <f>IF(A1279&lt;$S$1-1,A1279+1,"")</f>
        <v>1278</v>
      </c>
      <c r="B1280" t="str">
        <f>IF(AND(COLUMN(A1279)&lt;=$O$1,A1280&lt;&gt;""),MID($M$1,1+MOD(INT($A1280/($Q$1^(COLUMN(A1279)-1))),$Q$1),1),"")</f>
        <v>C</v>
      </c>
      <c r="C1280" t="str">
        <f>IF(AND(COLUMN(B1279)&lt;=$O$1,B1280&lt;&gt;""),MID($M$1,1+MOD(INT($A1280/($Q$1^(COLUMN(B1279)-1))),$Q$1),1),"")</f>
        <v>G</v>
      </c>
      <c r="D1280" t="str">
        <f>IF(AND(COLUMN(C1279)&lt;=$O$1,C1280&lt;&gt;""),MID($M$1,1+MOD(INT($A1280/($Q$1^(COLUMN(C1279)-1))),$Q$1),1),"")</f>
        <v>K</v>
      </c>
      <c r="E1280" t="str">
        <f>IF(AND(COLUMN(D1279)&lt;=$O$1,D1280&lt;&gt;""),MID($M$1,1+MOD(INT($A1280/($Q$1^(COLUMN(D1279)-1))),$Q$1),1),"")</f>
        <v/>
      </c>
      <c r="F1280" t="str">
        <f>IF(AND(COLUMN(E1279)&lt;=$O$1,E1280&lt;&gt;""),MID($M$1,1+MOD(INT($A1280/($Q$1^(COLUMN(E1279)-1))),$Q$1),1),"")</f>
        <v/>
      </c>
      <c r="G1280" t="str">
        <f>IF(AND(COLUMN(F1279)&lt;=$O$1,F1280&lt;&gt;""),MID($M$1,1+MOD(INT($A1280/($Q$1^(COLUMN(F1279)-1))),$Q$1),1),"")</f>
        <v/>
      </c>
      <c r="H1280" t="str">
        <f>IF(AND(COLUMN(G1279)&lt;=$O$1,G1280&lt;&gt;""),MID($M$1,1+MOD(INT($A1280/($Q$1^(COLUMN(G1279)-1))),$Q$1),1),"")</f>
        <v/>
      </c>
      <c r="I1280" t="str">
        <f>IF(AND(COLUMN(H1279)&lt;=$O$1,H1280&lt;&gt;""),MID($M$1,1+MOD(INT($A1280/($Q$1^(COLUMN(H1279)-1))),$Q$1),1),"")</f>
        <v/>
      </c>
      <c r="J1280" t="str">
        <f>IF(AND(COLUMN(I1279)&lt;=$O$1,I1280&lt;&gt;""),MID($M$1,1+MOD(INT($A1280/($Q$1^(COLUMN(I1279)-1))),$Q$1),1),"")</f>
        <v/>
      </c>
      <c r="K1280" t="str">
        <f>IF(AND(COLUMN(J1279)&lt;=$O$1,J1280&lt;&gt;""),MID($M$1,1+MOD(INT($A1280/($Q$1^(COLUMN(J1279)-1))),$Q$1),1),"")</f>
        <v/>
      </c>
      <c r="L1280" t="str">
        <f t="shared" si="19"/>
        <v>KGC</v>
      </c>
    </row>
    <row r="1281" spans="1:12" x14ac:dyDescent="0.25">
      <c r="A1281">
        <f>IF(A1280&lt;$S$1-1,A1280+1,"")</f>
        <v>1279</v>
      </c>
      <c r="B1281" t="str">
        <f>IF(AND(COLUMN(A1280)&lt;=$O$1,A1281&lt;&gt;""),MID($M$1,1+MOD(INT($A1281/($Q$1^(COLUMN(A1280)-1))),$Q$1),1),"")</f>
        <v>D</v>
      </c>
      <c r="C1281" t="str">
        <f>IF(AND(COLUMN(B1280)&lt;=$O$1,B1281&lt;&gt;""),MID($M$1,1+MOD(INT($A1281/($Q$1^(COLUMN(B1280)-1))),$Q$1),1),"")</f>
        <v>G</v>
      </c>
      <c r="D1281" t="str">
        <f>IF(AND(COLUMN(C1280)&lt;=$O$1,C1281&lt;&gt;""),MID($M$1,1+MOD(INT($A1281/($Q$1^(COLUMN(C1280)-1))),$Q$1),1),"")</f>
        <v>K</v>
      </c>
      <c r="E1281" t="str">
        <f>IF(AND(COLUMN(D1280)&lt;=$O$1,D1281&lt;&gt;""),MID($M$1,1+MOD(INT($A1281/($Q$1^(COLUMN(D1280)-1))),$Q$1),1),"")</f>
        <v/>
      </c>
      <c r="F1281" t="str">
        <f>IF(AND(COLUMN(E1280)&lt;=$O$1,E1281&lt;&gt;""),MID($M$1,1+MOD(INT($A1281/($Q$1^(COLUMN(E1280)-1))),$Q$1),1),"")</f>
        <v/>
      </c>
      <c r="G1281" t="str">
        <f>IF(AND(COLUMN(F1280)&lt;=$O$1,F1281&lt;&gt;""),MID($M$1,1+MOD(INT($A1281/($Q$1^(COLUMN(F1280)-1))),$Q$1),1),"")</f>
        <v/>
      </c>
      <c r="H1281" t="str">
        <f>IF(AND(COLUMN(G1280)&lt;=$O$1,G1281&lt;&gt;""),MID($M$1,1+MOD(INT($A1281/($Q$1^(COLUMN(G1280)-1))),$Q$1),1),"")</f>
        <v/>
      </c>
      <c r="I1281" t="str">
        <f>IF(AND(COLUMN(H1280)&lt;=$O$1,H1281&lt;&gt;""),MID($M$1,1+MOD(INT($A1281/($Q$1^(COLUMN(H1280)-1))),$Q$1),1),"")</f>
        <v/>
      </c>
      <c r="J1281" t="str">
        <f>IF(AND(COLUMN(I1280)&lt;=$O$1,I1281&lt;&gt;""),MID($M$1,1+MOD(INT($A1281/($Q$1^(COLUMN(I1280)-1))),$Q$1),1),"")</f>
        <v/>
      </c>
      <c r="K1281" t="str">
        <f>IF(AND(COLUMN(J1280)&lt;=$O$1,J1281&lt;&gt;""),MID($M$1,1+MOD(INT($A1281/($Q$1^(COLUMN(J1280)-1))),$Q$1),1),"")</f>
        <v/>
      </c>
      <c r="L1281" t="str">
        <f t="shared" si="19"/>
        <v>KGD</v>
      </c>
    </row>
    <row r="1282" spans="1:12" x14ac:dyDescent="0.25">
      <c r="A1282">
        <f>IF(A1281&lt;$S$1-1,A1281+1,"")</f>
        <v>1280</v>
      </c>
      <c r="B1282" t="str">
        <f>IF(AND(COLUMN(A1281)&lt;=$O$1,A1282&lt;&gt;""),MID($M$1,1+MOD(INT($A1282/($Q$1^(COLUMN(A1281)-1))),$Q$1),1),"")</f>
        <v>E</v>
      </c>
      <c r="C1282" t="str">
        <f>IF(AND(COLUMN(B1281)&lt;=$O$1,B1282&lt;&gt;""),MID($M$1,1+MOD(INT($A1282/($Q$1^(COLUMN(B1281)-1))),$Q$1),1),"")</f>
        <v>G</v>
      </c>
      <c r="D1282" t="str">
        <f>IF(AND(COLUMN(C1281)&lt;=$O$1,C1282&lt;&gt;""),MID($M$1,1+MOD(INT($A1282/($Q$1^(COLUMN(C1281)-1))),$Q$1),1),"")</f>
        <v>K</v>
      </c>
      <c r="E1282" t="str">
        <f>IF(AND(COLUMN(D1281)&lt;=$O$1,D1282&lt;&gt;""),MID($M$1,1+MOD(INT($A1282/($Q$1^(COLUMN(D1281)-1))),$Q$1),1),"")</f>
        <v/>
      </c>
      <c r="F1282" t="str">
        <f>IF(AND(COLUMN(E1281)&lt;=$O$1,E1282&lt;&gt;""),MID($M$1,1+MOD(INT($A1282/($Q$1^(COLUMN(E1281)-1))),$Q$1),1),"")</f>
        <v/>
      </c>
      <c r="G1282" t="str">
        <f>IF(AND(COLUMN(F1281)&lt;=$O$1,F1282&lt;&gt;""),MID($M$1,1+MOD(INT($A1282/($Q$1^(COLUMN(F1281)-1))),$Q$1),1),"")</f>
        <v/>
      </c>
      <c r="H1282" t="str">
        <f>IF(AND(COLUMN(G1281)&lt;=$O$1,G1282&lt;&gt;""),MID($M$1,1+MOD(INT($A1282/($Q$1^(COLUMN(G1281)-1))),$Q$1),1),"")</f>
        <v/>
      </c>
      <c r="I1282" t="str">
        <f>IF(AND(COLUMN(H1281)&lt;=$O$1,H1282&lt;&gt;""),MID($M$1,1+MOD(INT($A1282/($Q$1^(COLUMN(H1281)-1))),$Q$1),1),"")</f>
        <v/>
      </c>
      <c r="J1282" t="str">
        <f>IF(AND(COLUMN(I1281)&lt;=$O$1,I1282&lt;&gt;""),MID($M$1,1+MOD(INT($A1282/($Q$1^(COLUMN(I1281)-1))),$Q$1),1),"")</f>
        <v/>
      </c>
      <c r="K1282" t="str">
        <f>IF(AND(COLUMN(J1281)&lt;=$O$1,J1282&lt;&gt;""),MID($M$1,1+MOD(INT($A1282/($Q$1^(COLUMN(J1281)-1))),$Q$1),1),"")</f>
        <v/>
      </c>
      <c r="L1282" t="str">
        <f t="shared" si="19"/>
        <v>KGE</v>
      </c>
    </row>
    <row r="1283" spans="1:12" x14ac:dyDescent="0.25">
      <c r="A1283">
        <f>IF(A1282&lt;$S$1-1,A1282+1,"")</f>
        <v>1281</v>
      </c>
      <c r="B1283" t="str">
        <f>IF(AND(COLUMN(A1282)&lt;=$O$1,A1283&lt;&gt;""),MID($M$1,1+MOD(INT($A1283/($Q$1^(COLUMN(A1282)-1))),$Q$1),1),"")</f>
        <v>F</v>
      </c>
      <c r="C1283" t="str">
        <f>IF(AND(COLUMN(B1282)&lt;=$O$1,B1283&lt;&gt;""),MID($M$1,1+MOD(INT($A1283/($Q$1^(COLUMN(B1282)-1))),$Q$1),1),"")</f>
        <v>G</v>
      </c>
      <c r="D1283" t="str">
        <f>IF(AND(COLUMN(C1282)&lt;=$O$1,C1283&lt;&gt;""),MID($M$1,1+MOD(INT($A1283/($Q$1^(COLUMN(C1282)-1))),$Q$1),1),"")</f>
        <v>K</v>
      </c>
      <c r="E1283" t="str">
        <f>IF(AND(COLUMN(D1282)&lt;=$O$1,D1283&lt;&gt;""),MID($M$1,1+MOD(INT($A1283/($Q$1^(COLUMN(D1282)-1))),$Q$1),1),"")</f>
        <v/>
      </c>
      <c r="F1283" t="str">
        <f>IF(AND(COLUMN(E1282)&lt;=$O$1,E1283&lt;&gt;""),MID($M$1,1+MOD(INT($A1283/($Q$1^(COLUMN(E1282)-1))),$Q$1),1),"")</f>
        <v/>
      </c>
      <c r="G1283" t="str">
        <f>IF(AND(COLUMN(F1282)&lt;=$O$1,F1283&lt;&gt;""),MID($M$1,1+MOD(INT($A1283/($Q$1^(COLUMN(F1282)-1))),$Q$1),1),"")</f>
        <v/>
      </c>
      <c r="H1283" t="str">
        <f>IF(AND(COLUMN(G1282)&lt;=$O$1,G1283&lt;&gt;""),MID($M$1,1+MOD(INT($A1283/($Q$1^(COLUMN(G1282)-1))),$Q$1),1),"")</f>
        <v/>
      </c>
      <c r="I1283" t="str">
        <f>IF(AND(COLUMN(H1282)&lt;=$O$1,H1283&lt;&gt;""),MID($M$1,1+MOD(INT($A1283/($Q$1^(COLUMN(H1282)-1))),$Q$1),1),"")</f>
        <v/>
      </c>
      <c r="J1283" t="str">
        <f>IF(AND(COLUMN(I1282)&lt;=$O$1,I1283&lt;&gt;""),MID($M$1,1+MOD(INT($A1283/($Q$1^(COLUMN(I1282)-1))),$Q$1),1),"")</f>
        <v/>
      </c>
      <c r="K1283" t="str">
        <f>IF(AND(COLUMN(J1282)&lt;=$O$1,J1283&lt;&gt;""),MID($M$1,1+MOD(INT($A1283/($Q$1^(COLUMN(J1282)-1))),$Q$1),1),"")</f>
        <v/>
      </c>
      <c r="L1283" t="str">
        <f t="shared" ref="L1283:L1346" si="20">K1283&amp;J1283&amp;I1283&amp;H1283&amp;G1283&amp;F1283&amp;E1283&amp;D1283&amp;C1283&amp;B1283</f>
        <v>KGF</v>
      </c>
    </row>
    <row r="1284" spans="1:12" x14ac:dyDescent="0.25">
      <c r="A1284">
        <f>IF(A1283&lt;$S$1-1,A1283+1,"")</f>
        <v>1282</v>
      </c>
      <c r="B1284" t="str">
        <f>IF(AND(COLUMN(A1283)&lt;=$O$1,A1284&lt;&gt;""),MID($M$1,1+MOD(INT($A1284/($Q$1^(COLUMN(A1283)-1))),$Q$1),1),"")</f>
        <v>G</v>
      </c>
      <c r="C1284" t="str">
        <f>IF(AND(COLUMN(B1283)&lt;=$O$1,B1284&lt;&gt;""),MID($M$1,1+MOD(INT($A1284/($Q$1^(COLUMN(B1283)-1))),$Q$1),1),"")</f>
        <v>G</v>
      </c>
      <c r="D1284" t="str">
        <f>IF(AND(COLUMN(C1283)&lt;=$O$1,C1284&lt;&gt;""),MID($M$1,1+MOD(INT($A1284/($Q$1^(COLUMN(C1283)-1))),$Q$1),1),"")</f>
        <v>K</v>
      </c>
      <c r="E1284" t="str">
        <f>IF(AND(COLUMN(D1283)&lt;=$O$1,D1284&lt;&gt;""),MID($M$1,1+MOD(INT($A1284/($Q$1^(COLUMN(D1283)-1))),$Q$1),1),"")</f>
        <v/>
      </c>
      <c r="F1284" t="str">
        <f>IF(AND(COLUMN(E1283)&lt;=$O$1,E1284&lt;&gt;""),MID($M$1,1+MOD(INT($A1284/($Q$1^(COLUMN(E1283)-1))),$Q$1),1),"")</f>
        <v/>
      </c>
      <c r="G1284" t="str">
        <f>IF(AND(COLUMN(F1283)&lt;=$O$1,F1284&lt;&gt;""),MID($M$1,1+MOD(INT($A1284/($Q$1^(COLUMN(F1283)-1))),$Q$1),1),"")</f>
        <v/>
      </c>
      <c r="H1284" t="str">
        <f>IF(AND(COLUMN(G1283)&lt;=$O$1,G1284&lt;&gt;""),MID($M$1,1+MOD(INT($A1284/($Q$1^(COLUMN(G1283)-1))),$Q$1),1),"")</f>
        <v/>
      </c>
      <c r="I1284" t="str">
        <f>IF(AND(COLUMN(H1283)&lt;=$O$1,H1284&lt;&gt;""),MID($M$1,1+MOD(INT($A1284/($Q$1^(COLUMN(H1283)-1))),$Q$1),1),"")</f>
        <v/>
      </c>
      <c r="J1284" t="str">
        <f>IF(AND(COLUMN(I1283)&lt;=$O$1,I1284&lt;&gt;""),MID($M$1,1+MOD(INT($A1284/($Q$1^(COLUMN(I1283)-1))),$Q$1),1),"")</f>
        <v/>
      </c>
      <c r="K1284" t="str">
        <f>IF(AND(COLUMN(J1283)&lt;=$O$1,J1284&lt;&gt;""),MID($M$1,1+MOD(INT($A1284/($Q$1^(COLUMN(J1283)-1))),$Q$1),1),"")</f>
        <v/>
      </c>
      <c r="L1284" t="str">
        <f t="shared" si="20"/>
        <v>KGG</v>
      </c>
    </row>
    <row r="1285" spans="1:12" x14ac:dyDescent="0.25">
      <c r="A1285">
        <f>IF(A1284&lt;$S$1-1,A1284+1,"")</f>
        <v>1283</v>
      </c>
      <c r="B1285" t="str">
        <f>IF(AND(COLUMN(A1284)&lt;=$O$1,A1285&lt;&gt;""),MID($M$1,1+MOD(INT($A1285/($Q$1^(COLUMN(A1284)-1))),$Q$1),1),"")</f>
        <v>H</v>
      </c>
      <c r="C1285" t="str">
        <f>IF(AND(COLUMN(B1284)&lt;=$O$1,B1285&lt;&gt;""),MID($M$1,1+MOD(INT($A1285/($Q$1^(COLUMN(B1284)-1))),$Q$1),1),"")</f>
        <v>G</v>
      </c>
      <c r="D1285" t="str">
        <f>IF(AND(COLUMN(C1284)&lt;=$O$1,C1285&lt;&gt;""),MID($M$1,1+MOD(INT($A1285/($Q$1^(COLUMN(C1284)-1))),$Q$1),1),"")</f>
        <v>K</v>
      </c>
      <c r="E1285" t="str">
        <f>IF(AND(COLUMN(D1284)&lt;=$O$1,D1285&lt;&gt;""),MID($M$1,1+MOD(INT($A1285/($Q$1^(COLUMN(D1284)-1))),$Q$1),1),"")</f>
        <v/>
      </c>
      <c r="F1285" t="str">
        <f>IF(AND(COLUMN(E1284)&lt;=$O$1,E1285&lt;&gt;""),MID($M$1,1+MOD(INT($A1285/($Q$1^(COLUMN(E1284)-1))),$Q$1),1),"")</f>
        <v/>
      </c>
      <c r="G1285" t="str">
        <f>IF(AND(COLUMN(F1284)&lt;=$O$1,F1285&lt;&gt;""),MID($M$1,1+MOD(INT($A1285/($Q$1^(COLUMN(F1284)-1))),$Q$1),1),"")</f>
        <v/>
      </c>
      <c r="H1285" t="str">
        <f>IF(AND(COLUMN(G1284)&lt;=$O$1,G1285&lt;&gt;""),MID($M$1,1+MOD(INT($A1285/($Q$1^(COLUMN(G1284)-1))),$Q$1),1),"")</f>
        <v/>
      </c>
      <c r="I1285" t="str">
        <f>IF(AND(COLUMN(H1284)&lt;=$O$1,H1285&lt;&gt;""),MID($M$1,1+MOD(INT($A1285/($Q$1^(COLUMN(H1284)-1))),$Q$1),1),"")</f>
        <v/>
      </c>
      <c r="J1285" t="str">
        <f>IF(AND(COLUMN(I1284)&lt;=$O$1,I1285&lt;&gt;""),MID($M$1,1+MOD(INT($A1285/($Q$1^(COLUMN(I1284)-1))),$Q$1),1),"")</f>
        <v/>
      </c>
      <c r="K1285" t="str">
        <f>IF(AND(COLUMN(J1284)&lt;=$O$1,J1285&lt;&gt;""),MID($M$1,1+MOD(INT($A1285/($Q$1^(COLUMN(J1284)-1))),$Q$1),1),"")</f>
        <v/>
      </c>
      <c r="L1285" t="str">
        <f t="shared" si="20"/>
        <v>KGH</v>
      </c>
    </row>
    <row r="1286" spans="1:12" x14ac:dyDescent="0.25">
      <c r="A1286">
        <f>IF(A1285&lt;$S$1-1,A1285+1,"")</f>
        <v>1284</v>
      </c>
      <c r="B1286" t="str">
        <f>IF(AND(COLUMN(A1285)&lt;=$O$1,A1286&lt;&gt;""),MID($M$1,1+MOD(INT($A1286/($Q$1^(COLUMN(A1285)-1))),$Q$1),1),"")</f>
        <v>I</v>
      </c>
      <c r="C1286" t="str">
        <f>IF(AND(COLUMN(B1285)&lt;=$O$1,B1286&lt;&gt;""),MID($M$1,1+MOD(INT($A1286/($Q$1^(COLUMN(B1285)-1))),$Q$1),1),"")</f>
        <v>G</v>
      </c>
      <c r="D1286" t="str">
        <f>IF(AND(COLUMN(C1285)&lt;=$O$1,C1286&lt;&gt;""),MID($M$1,1+MOD(INT($A1286/($Q$1^(COLUMN(C1285)-1))),$Q$1),1),"")</f>
        <v>K</v>
      </c>
      <c r="E1286" t="str">
        <f>IF(AND(COLUMN(D1285)&lt;=$O$1,D1286&lt;&gt;""),MID($M$1,1+MOD(INT($A1286/($Q$1^(COLUMN(D1285)-1))),$Q$1),1),"")</f>
        <v/>
      </c>
      <c r="F1286" t="str">
        <f>IF(AND(COLUMN(E1285)&lt;=$O$1,E1286&lt;&gt;""),MID($M$1,1+MOD(INT($A1286/($Q$1^(COLUMN(E1285)-1))),$Q$1),1),"")</f>
        <v/>
      </c>
      <c r="G1286" t="str">
        <f>IF(AND(COLUMN(F1285)&lt;=$O$1,F1286&lt;&gt;""),MID($M$1,1+MOD(INT($A1286/($Q$1^(COLUMN(F1285)-1))),$Q$1),1),"")</f>
        <v/>
      </c>
      <c r="H1286" t="str">
        <f>IF(AND(COLUMN(G1285)&lt;=$O$1,G1286&lt;&gt;""),MID($M$1,1+MOD(INT($A1286/($Q$1^(COLUMN(G1285)-1))),$Q$1),1),"")</f>
        <v/>
      </c>
      <c r="I1286" t="str">
        <f>IF(AND(COLUMN(H1285)&lt;=$O$1,H1286&lt;&gt;""),MID($M$1,1+MOD(INT($A1286/($Q$1^(COLUMN(H1285)-1))),$Q$1),1),"")</f>
        <v/>
      </c>
      <c r="J1286" t="str">
        <f>IF(AND(COLUMN(I1285)&lt;=$O$1,I1286&lt;&gt;""),MID($M$1,1+MOD(INT($A1286/($Q$1^(COLUMN(I1285)-1))),$Q$1),1),"")</f>
        <v/>
      </c>
      <c r="K1286" t="str">
        <f>IF(AND(COLUMN(J1285)&lt;=$O$1,J1286&lt;&gt;""),MID($M$1,1+MOD(INT($A1286/($Q$1^(COLUMN(J1285)-1))),$Q$1),1),"")</f>
        <v/>
      </c>
      <c r="L1286" t="str">
        <f t="shared" si="20"/>
        <v>KGI</v>
      </c>
    </row>
    <row r="1287" spans="1:12" x14ac:dyDescent="0.25">
      <c r="A1287">
        <f>IF(A1286&lt;$S$1-1,A1286+1,"")</f>
        <v>1285</v>
      </c>
      <c r="B1287" t="str">
        <f>IF(AND(COLUMN(A1286)&lt;=$O$1,A1287&lt;&gt;""),MID($M$1,1+MOD(INT($A1287/($Q$1^(COLUMN(A1286)-1))),$Q$1),1),"")</f>
        <v>J</v>
      </c>
      <c r="C1287" t="str">
        <f>IF(AND(COLUMN(B1286)&lt;=$O$1,B1287&lt;&gt;""),MID($M$1,1+MOD(INT($A1287/($Q$1^(COLUMN(B1286)-1))),$Q$1),1),"")</f>
        <v>G</v>
      </c>
      <c r="D1287" t="str">
        <f>IF(AND(COLUMN(C1286)&lt;=$O$1,C1287&lt;&gt;""),MID($M$1,1+MOD(INT($A1287/($Q$1^(COLUMN(C1286)-1))),$Q$1),1),"")</f>
        <v>K</v>
      </c>
      <c r="E1287" t="str">
        <f>IF(AND(COLUMN(D1286)&lt;=$O$1,D1287&lt;&gt;""),MID($M$1,1+MOD(INT($A1287/($Q$1^(COLUMN(D1286)-1))),$Q$1),1),"")</f>
        <v/>
      </c>
      <c r="F1287" t="str">
        <f>IF(AND(COLUMN(E1286)&lt;=$O$1,E1287&lt;&gt;""),MID($M$1,1+MOD(INT($A1287/($Q$1^(COLUMN(E1286)-1))),$Q$1),1),"")</f>
        <v/>
      </c>
      <c r="G1287" t="str">
        <f>IF(AND(COLUMN(F1286)&lt;=$O$1,F1287&lt;&gt;""),MID($M$1,1+MOD(INT($A1287/($Q$1^(COLUMN(F1286)-1))),$Q$1),1),"")</f>
        <v/>
      </c>
      <c r="H1287" t="str">
        <f>IF(AND(COLUMN(G1286)&lt;=$O$1,G1287&lt;&gt;""),MID($M$1,1+MOD(INT($A1287/($Q$1^(COLUMN(G1286)-1))),$Q$1),1),"")</f>
        <v/>
      </c>
      <c r="I1287" t="str">
        <f>IF(AND(COLUMN(H1286)&lt;=$O$1,H1287&lt;&gt;""),MID($M$1,1+MOD(INT($A1287/($Q$1^(COLUMN(H1286)-1))),$Q$1),1),"")</f>
        <v/>
      </c>
      <c r="J1287" t="str">
        <f>IF(AND(COLUMN(I1286)&lt;=$O$1,I1287&lt;&gt;""),MID($M$1,1+MOD(INT($A1287/($Q$1^(COLUMN(I1286)-1))),$Q$1),1),"")</f>
        <v/>
      </c>
      <c r="K1287" t="str">
        <f>IF(AND(COLUMN(J1286)&lt;=$O$1,J1287&lt;&gt;""),MID($M$1,1+MOD(INT($A1287/($Q$1^(COLUMN(J1286)-1))),$Q$1),1),"")</f>
        <v/>
      </c>
      <c r="L1287" t="str">
        <f t="shared" si="20"/>
        <v>KGJ</v>
      </c>
    </row>
    <row r="1288" spans="1:12" x14ac:dyDescent="0.25">
      <c r="A1288">
        <f>IF(A1287&lt;$S$1-1,A1287+1,"")</f>
        <v>1286</v>
      </c>
      <c r="B1288" t="str">
        <f>IF(AND(COLUMN(A1287)&lt;=$O$1,A1288&lt;&gt;""),MID($M$1,1+MOD(INT($A1288/($Q$1^(COLUMN(A1287)-1))),$Q$1),1),"")</f>
        <v>K</v>
      </c>
      <c r="C1288" t="str">
        <f>IF(AND(COLUMN(B1287)&lt;=$O$1,B1288&lt;&gt;""),MID($M$1,1+MOD(INT($A1288/($Q$1^(COLUMN(B1287)-1))),$Q$1),1),"")</f>
        <v>G</v>
      </c>
      <c r="D1288" t="str">
        <f>IF(AND(COLUMN(C1287)&lt;=$O$1,C1288&lt;&gt;""),MID($M$1,1+MOD(INT($A1288/($Q$1^(COLUMN(C1287)-1))),$Q$1),1),"")</f>
        <v>K</v>
      </c>
      <c r="E1288" t="str">
        <f>IF(AND(COLUMN(D1287)&lt;=$O$1,D1288&lt;&gt;""),MID($M$1,1+MOD(INT($A1288/($Q$1^(COLUMN(D1287)-1))),$Q$1),1),"")</f>
        <v/>
      </c>
      <c r="F1288" t="str">
        <f>IF(AND(COLUMN(E1287)&lt;=$O$1,E1288&lt;&gt;""),MID($M$1,1+MOD(INT($A1288/($Q$1^(COLUMN(E1287)-1))),$Q$1),1),"")</f>
        <v/>
      </c>
      <c r="G1288" t="str">
        <f>IF(AND(COLUMN(F1287)&lt;=$O$1,F1288&lt;&gt;""),MID($M$1,1+MOD(INT($A1288/($Q$1^(COLUMN(F1287)-1))),$Q$1),1),"")</f>
        <v/>
      </c>
      <c r="H1288" t="str">
        <f>IF(AND(COLUMN(G1287)&lt;=$O$1,G1288&lt;&gt;""),MID($M$1,1+MOD(INT($A1288/($Q$1^(COLUMN(G1287)-1))),$Q$1),1),"")</f>
        <v/>
      </c>
      <c r="I1288" t="str">
        <f>IF(AND(COLUMN(H1287)&lt;=$O$1,H1288&lt;&gt;""),MID($M$1,1+MOD(INT($A1288/($Q$1^(COLUMN(H1287)-1))),$Q$1),1),"")</f>
        <v/>
      </c>
      <c r="J1288" t="str">
        <f>IF(AND(COLUMN(I1287)&lt;=$O$1,I1288&lt;&gt;""),MID($M$1,1+MOD(INT($A1288/($Q$1^(COLUMN(I1287)-1))),$Q$1),1),"")</f>
        <v/>
      </c>
      <c r="K1288" t="str">
        <f>IF(AND(COLUMN(J1287)&lt;=$O$1,J1288&lt;&gt;""),MID($M$1,1+MOD(INT($A1288/($Q$1^(COLUMN(J1287)-1))),$Q$1),1),"")</f>
        <v/>
      </c>
      <c r="L1288" t="str">
        <f t="shared" si="20"/>
        <v>KGK</v>
      </c>
    </row>
    <row r="1289" spans="1:12" x14ac:dyDescent="0.25">
      <c r="A1289">
        <f>IF(A1288&lt;$S$1-1,A1288+1,"")</f>
        <v>1287</v>
      </c>
      <c r="B1289" t="str">
        <f>IF(AND(COLUMN(A1288)&lt;=$O$1,A1289&lt;&gt;""),MID($M$1,1+MOD(INT($A1289/($Q$1^(COLUMN(A1288)-1))),$Q$1),1),"")</f>
        <v>A</v>
      </c>
      <c r="C1289" t="str">
        <f>IF(AND(COLUMN(B1288)&lt;=$O$1,B1289&lt;&gt;""),MID($M$1,1+MOD(INT($A1289/($Q$1^(COLUMN(B1288)-1))),$Q$1),1),"")</f>
        <v>H</v>
      </c>
      <c r="D1289" t="str">
        <f>IF(AND(COLUMN(C1288)&lt;=$O$1,C1289&lt;&gt;""),MID($M$1,1+MOD(INT($A1289/($Q$1^(COLUMN(C1288)-1))),$Q$1),1),"")</f>
        <v>K</v>
      </c>
      <c r="E1289" t="str">
        <f>IF(AND(COLUMN(D1288)&lt;=$O$1,D1289&lt;&gt;""),MID($M$1,1+MOD(INT($A1289/($Q$1^(COLUMN(D1288)-1))),$Q$1),1),"")</f>
        <v/>
      </c>
      <c r="F1289" t="str">
        <f>IF(AND(COLUMN(E1288)&lt;=$O$1,E1289&lt;&gt;""),MID($M$1,1+MOD(INT($A1289/($Q$1^(COLUMN(E1288)-1))),$Q$1),1),"")</f>
        <v/>
      </c>
      <c r="G1289" t="str">
        <f>IF(AND(COLUMN(F1288)&lt;=$O$1,F1289&lt;&gt;""),MID($M$1,1+MOD(INT($A1289/($Q$1^(COLUMN(F1288)-1))),$Q$1),1),"")</f>
        <v/>
      </c>
      <c r="H1289" t="str">
        <f>IF(AND(COLUMN(G1288)&lt;=$O$1,G1289&lt;&gt;""),MID($M$1,1+MOD(INT($A1289/($Q$1^(COLUMN(G1288)-1))),$Q$1),1),"")</f>
        <v/>
      </c>
      <c r="I1289" t="str">
        <f>IF(AND(COLUMN(H1288)&lt;=$O$1,H1289&lt;&gt;""),MID($M$1,1+MOD(INT($A1289/($Q$1^(COLUMN(H1288)-1))),$Q$1),1),"")</f>
        <v/>
      </c>
      <c r="J1289" t="str">
        <f>IF(AND(COLUMN(I1288)&lt;=$O$1,I1289&lt;&gt;""),MID($M$1,1+MOD(INT($A1289/($Q$1^(COLUMN(I1288)-1))),$Q$1),1),"")</f>
        <v/>
      </c>
      <c r="K1289" t="str">
        <f>IF(AND(COLUMN(J1288)&lt;=$O$1,J1289&lt;&gt;""),MID($M$1,1+MOD(INT($A1289/($Q$1^(COLUMN(J1288)-1))),$Q$1),1),"")</f>
        <v/>
      </c>
      <c r="L1289" t="str">
        <f t="shared" si="20"/>
        <v>KHA</v>
      </c>
    </row>
    <row r="1290" spans="1:12" x14ac:dyDescent="0.25">
      <c r="A1290">
        <f>IF(A1289&lt;$S$1-1,A1289+1,"")</f>
        <v>1288</v>
      </c>
      <c r="B1290" t="str">
        <f>IF(AND(COLUMN(A1289)&lt;=$O$1,A1290&lt;&gt;""),MID($M$1,1+MOD(INT($A1290/($Q$1^(COLUMN(A1289)-1))),$Q$1),1),"")</f>
        <v>B</v>
      </c>
      <c r="C1290" t="str">
        <f>IF(AND(COLUMN(B1289)&lt;=$O$1,B1290&lt;&gt;""),MID($M$1,1+MOD(INT($A1290/($Q$1^(COLUMN(B1289)-1))),$Q$1),1),"")</f>
        <v>H</v>
      </c>
      <c r="D1290" t="str">
        <f>IF(AND(COLUMN(C1289)&lt;=$O$1,C1290&lt;&gt;""),MID($M$1,1+MOD(INT($A1290/($Q$1^(COLUMN(C1289)-1))),$Q$1),1),"")</f>
        <v>K</v>
      </c>
      <c r="E1290" t="str">
        <f>IF(AND(COLUMN(D1289)&lt;=$O$1,D1290&lt;&gt;""),MID($M$1,1+MOD(INT($A1290/($Q$1^(COLUMN(D1289)-1))),$Q$1),1),"")</f>
        <v/>
      </c>
      <c r="F1290" t="str">
        <f>IF(AND(COLUMN(E1289)&lt;=$O$1,E1290&lt;&gt;""),MID($M$1,1+MOD(INT($A1290/($Q$1^(COLUMN(E1289)-1))),$Q$1),1),"")</f>
        <v/>
      </c>
      <c r="G1290" t="str">
        <f>IF(AND(COLUMN(F1289)&lt;=$O$1,F1290&lt;&gt;""),MID($M$1,1+MOD(INT($A1290/($Q$1^(COLUMN(F1289)-1))),$Q$1),1),"")</f>
        <v/>
      </c>
      <c r="H1290" t="str">
        <f>IF(AND(COLUMN(G1289)&lt;=$O$1,G1290&lt;&gt;""),MID($M$1,1+MOD(INT($A1290/($Q$1^(COLUMN(G1289)-1))),$Q$1),1),"")</f>
        <v/>
      </c>
      <c r="I1290" t="str">
        <f>IF(AND(COLUMN(H1289)&lt;=$O$1,H1290&lt;&gt;""),MID($M$1,1+MOD(INT($A1290/($Q$1^(COLUMN(H1289)-1))),$Q$1),1),"")</f>
        <v/>
      </c>
      <c r="J1290" t="str">
        <f>IF(AND(COLUMN(I1289)&lt;=$O$1,I1290&lt;&gt;""),MID($M$1,1+MOD(INT($A1290/($Q$1^(COLUMN(I1289)-1))),$Q$1),1),"")</f>
        <v/>
      </c>
      <c r="K1290" t="str">
        <f>IF(AND(COLUMN(J1289)&lt;=$O$1,J1290&lt;&gt;""),MID($M$1,1+MOD(INT($A1290/($Q$1^(COLUMN(J1289)-1))),$Q$1),1),"")</f>
        <v/>
      </c>
      <c r="L1290" t="str">
        <f t="shared" si="20"/>
        <v>KHB</v>
      </c>
    </row>
    <row r="1291" spans="1:12" x14ac:dyDescent="0.25">
      <c r="A1291">
        <f>IF(A1290&lt;$S$1-1,A1290+1,"")</f>
        <v>1289</v>
      </c>
      <c r="B1291" t="str">
        <f>IF(AND(COLUMN(A1290)&lt;=$O$1,A1291&lt;&gt;""),MID($M$1,1+MOD(INT($A1291/($Q$1^(COLUMN(A1290)-1))),$Q$1),1),"")</f>
        <v>C</v>
      </c>
      <c r="C1291" t="str">
        <f>IF(AND(COLUMN(B1290)&lt;=$O$1,B1291&lt;&gt;""),MID($M$1,1+MOD(INT($A1291/($Q$1^(COLUMN(B1290)-1))),$Q$1),1),"")</f>
        <v>H</v>
      </c>
      <c r="D1291" t="str">
        <f>IF(AND(COLUMN(C1290)&lt;=$O$1,C1291&lt;&gt;""),MID($M$1,1+MOD(INT($A1291/($Q$1^(COLUMN(C1290)-1))),$Q$1),1),"")</f>
        <v>K</v>
      </c>
      <c r="E1291" t="str">
        <f>IF(AND(COLUMN(D1290)&lt;=$O$1,D1291&lt;&gt;""),MID($M$1,1+MOD(INT($A1291/($Q$1^(COLUMN(D1290)-1))),$Q$1),1),"")</f>
        <v/>
      </c>
      <c r="F1291" t="str">
        <f>IF(AND(COLUMN(E1290)&lt;=$O$1,E1291&lt;&gt;""),MID($M$1,1+MOD(INT($A1291/($Q$1^(COLUMN(E1290)-1))),$Q$1),1),"")</f>
        <v/>
      </c>
      <c r="G1291" t="str">
        <f>IF(AND(COLUMN(F1290)&lt;=$O$1,F1291&lt;&gt;""),MID($M$1,1+MOD(INT($A1291/($Q$1^(COLUMN(F1290)-1))),$Q$1),1),"")</f>
        <v/>
      </c>
      <c r="H1291" t="str">
        <f>IF(AND(COLUMN(G1290)&lt;=$O$1,G1291&lt;&gt;""),MID($M$1,1+MOD(INT($A1291/($Q$1^(COLUMN(G1290)-1))),$Q$1),1),"")</f>
        <v/>
      </c>
      <c r="I1291" t="str">
        <f>IF(AND(COLUMN(H1290)&lt;=$O$1,H1291&lt;&gt;""),MID($M$1,1+MOD(INT($A1291/($Q$1^(COLUMN(H1290)-1))),$Q$1),1),"")</f>
        <v/>
      </c>
      <c r="J1291" t="str">
        <f>IF(AND(COLUMN(I1290)&lt;=$O$1,I1291&lt;&gt;""),MID($M$1,1+MOD(INT($A1291/($Q$1^(COLUMN(I1290)-1))),$Q$1),1),"")</f>
        <v/>
      </c>
      <c r="K1291" t="str">
        <f>IF(AND(COLUMN(J1290)&lt;=$O$1,J1291&lt;&gt;""),MID($M$1,1+MOD(INT($A1291/($Q$1^(COLUMN(J1290)-1))),$Q$1),1),"")</f>
        <v/>
      </c>
      <c r="L1291" t="str">
        <f t="shared" si="20"/>
        <v>KHC</v>
      </c>
    </row>
    <row r="1292" spans="1:12" x14ac:dyDescent="0.25">
      <c r="A1292">
        <f>IF(A1291&lt;$S$1-1,A1291+1,"")</f>
        <v>1290</v>
      </c>
      <c r="B1292" t="str">
        <f>IF(AND(COLUMN(A1291)&lt;=$O$1,A1292&lt;&gt;""),MID($M$1,1+MOD(INT($A1292/($Q$1^(COLUMN(A1291)-1))),$Q$1),1),"")</f>
        <v>D</v>
      </c>
      <c r="C1292" t="str">
        <f>IF(AND(COLUMN(B1291)&lt;=$O$1,B1292&lt;&gt;""),MID($M$1,1+MOD(INT($A1292/($Q$1^(COLUMN(B1291)-1))),$Q$1),1),"")</f>
        <v>H</v>
      </c>
      <c r="D1292" t="str">
        <f>IF(AND(COLUMN(C1291)&lt;=$O$1,C1292&lt;&gt;""),MID($M$1,1+MOD(INT($A1292/($Q$1^(COLUMN(C1291)-1))),$Q$1),1),"")</f>
        <v>K</v>
      </c>
      <c r="E1292" t="str">
        <f>IF(AND(COLUMN(D1291)&lt;=$O$1,D1292&lt;&gt;""),MID($M$1,1+MOD(INT($A1292/($Q$1^(COLUMN(D1291)-1))),$Q$1),1),"")</f>
        <v/>
      </c>
      <c r="F1292" t="str">
        <f>IF(AND(COLUMN(E1291)&lt;=$O$1,E1292&lt;&gt;""),MID($M$1,1+MOD(INT($A1292/($Q$1^(COLUMN(E1291)-1))),$Q$1),1),"")</f>
        <v/>
      </c>
      <c r="G1292" t="str">
        <f>IF(AND(COLUMN(F1291)&lt;=$O$1,F1292&lt;&gt;""),MID($M$1,1+MOD(INT($A1292/($Q$1^(COLUMN(F1291)-1))),$Q$1),1),"")</f>
        <v/>
      </c>
      <c r="H1292" t="str">
        <f>IF(AND(COLUMN(G1291)&lt;=$O$1,G1292&lt;&gt;""),MID($M$1,1+MOD(INT($A1292/($Q$1^(COLUMN(G1291)-1))),$Q$1),1),"")</f>
        <v/>
      </c>
      <c r="I1292" t="str">
        <f>IF(AND(COLUMN(H1291)&lt;=$O$1,H1292&lt;&gt;""),MID($M$1,1+MOD(INT($A1292/($Q$1^(COLUMN(H1291)-1))),$Q$1),1),"")</f>
        <v/>
      </c>
      <c r="J1292" t="str">
        <f>IF(AND(COLUMN(I1291)&lt;=$O$1,I1292&lt;&gt;""),MID($M$1,1+MOD(INT($A1292/($Q$1^(COLUMN(I1291)-1))),$Q$1),1),"")</f>
        <v/>
      </c>
      <c r="K1292" t="str">
        <f>IF(AND(COLUMN(J1291)&lt;=$O$1,J1292&lt;&gt;""),MID($M$1,1+MOD(INT($A1292/($Q$1^(COLUMN(J1291)-1))),$Q$1),1),"")</f>
        <v/>
      </c>
      <c r="L1292" t="str">
        <f t="shared" si="20"/>
        <v>KHD</v>
      </c>
    </row>
    <row r="1293" spans="1:12" x14ac:dyDescent="0.25">
      <c r="A1293">
        <f>IF(A1292&lt;$S$1-1,A1292+1,"")</f>
        <v>1291</v>
      </c>
      <c r="B1293" t="str">
        <f>IF(AND(COLUMN(A1292)&lt;=$O$1,A1293&lt;&gt;""),MID($M$1,1+MOD(INT($A1293/($Q$1^(COLUMN(A1292)-1))),$Q$1),1),"")</f>
        <v>E</v>
      </c>
      <c r="C1293" t="str">
        <f>IF(AND(COLUMN(B1292)&lt;=$O$1,B1293&lt;&gt;""),MID($M$1,1+MOD(INT($A1293/($Q$1^(COLUMN(B1292)-1))),$Q$1),1),"")</f>
        <v>H</v>
      </c>
      <c r="D1293" t="str">
        <f>IF(AND(COLUMN(C1292)&lt;=$O$1,C1293&lt;&gt;""),MID($M$1,1+MOD(INT($A1293/($Q$1^(COLUMN(C1292)-1))),$Q$1),1),"")</f>
        <v>K</v>
      </c>
      <c r="E1293" t="str">
        <f>IF(AND(COLUMN(D1292)&lt;=$O$1,D1293&lt;&gt;""),MID($M$1,1+MOD(INT($A1293/($Q$1^(COLUMN(D1292)-1))),$Q$1),1),"")</f>
        <v/>
      </c>
      <c r="F1293" t="str">
        <f>IF(AND(COLUMN(E1292)&lt;=$O$1,E1293&lt;&gt;""),MID($M$1,1+MOD(INT($A1293/($Q$1^(COLUMN(E1292)-1))),$Q$1),1),"")</f>
        <v/>
      </c>
      <c r="G1293" t="str">
        <f>IF(AND(COLUMN(F1292)&lt;=$O$1,F1293&lt;&gt;""),MID($M$1,1+MOD(INT($A1293/($Q$1^(COLUMN(F1292)-1))),$Q$1),1),"")</f>
        <v/>
      </c>
      <c r="H1293" t="str">
        <f>IF(AND(COLUMN(G1292)&lt;=$O$1,G1293&lt;&gt;""),MID($M$1,1+MOD(INT($A1293/($Q$1^(COLUMN(G1292)-1))),$Q$1),1),"")</f>
        <v/>
      </c>
      <c r="I1293" t="str">
        <f>IF(AND(COLUMN(H1292)&lt;=$O$1,H1293&lt;&gt;""),MID($M$1,1+MOD(INT($A1293/($Q$1^(COLUMN(H1292)-1))),$Q$1),1),"")</f>
        <v/>
      </c>
      <c r="J1293" t="str">
        <f>IF(AND(COLUMN(I1292)&lt;=$O$1,I1293&lt;&gt;""),MID($M$1,1+MOD(INT($A1293/($Q$1^(COLUMN(I1292)-1))),$Q$1),1),"")</f>
        <v/>
      </c>
      <c r="K1293" t="str">
        <f>IF(AND(COLUMN(J1292)&lt;=$O$1,J1293&lt;&gt;""),MID($M$1,1+MOD(INT($A1293/($Q$1^(COLUMN(J1292)-1))),$Q$1),1),"")</f>
        <v/>
      </c>
      <c r="L1293" t="str">
        <f t="shared" si="20"/>
        <v>KHE</v>
      </c>
    </row>
    <row r="1294" spans="1:12" x14ac:dyDescent="0.25">
      <c r="A1294">
        <f>IF(A1293&lt;$S$1-1,A1293+1,"")</f>
        <v>1292</v>
      </c>
      <c r="B1294" t="str">
        <f>IF(AND(COLUMN(A1293)&lt;=$O$1,A1294&lt;&gt;""),MID($M$1,1+MOD(INT($A1294/($Q$1^(COLUMN(A1293)-1))),$Q$1),1),"")</f>
        <v>F</v>
      </c>
      <c r="C1294" t="str">
        <f>IF(AND(COLUMN(B1293)&lt;=$O$1,B1294&lt;&gt;""),MID($M$1,1+MOD(INT($A1294/($Q$1^(COLUMN(B1293)-1))),$Q$1),1),"")</f>
        <v>H</v>
      </c>
      <c r="D1294" t="str">
        <f>IF(AND(COLUMN(C1293)&lt;=$O$1,C1294&lt;&gt;""),MID($M$1,1+MOD(INT($A1294/($Q$1^(COLUMN(C1293)-1))),$Q$1),1),"")</f>
        <v>K</v>
      </c>
      <c r="E1294" t="str">
        <f>IF(AND(COLUMN(D1293)&lt;=$O$1,D1294&lt;&gt;""),MID($M$1,1+MOD(INT($A1294/($Q$1^(COLUMN(D1293)-1))),$Q$1),1),"")</f>
        <v/>
      </c>
      <c r="F1294" t="str">
        <f>IF(AND(COLUMN(E1293)&lt;=$O$1,E1294&lt;&gt;""),MID($M$1,1+MOD(INT($A1294/($Q$1^(COLUMN(E1293)-1))),$Q$1),1),"")</f>
        <v/>
      </c>
      <c r="G1294" t="str">
        <f>IF(AND(COLUMN(F1293)&lt;=$O$1,F1294&lt;&gt;""),MID($M$1,1+MOD(INT($A1294/($Q$1^(COLUMN(F1293)-1))),$Q$1),1),"")</f>
        <v/>
      </c>
      <c r="H1294" t="str">
        <f>IF(AND(COLUMN(G1293)&lt;=$O$1,G1294&lt;&gt;""),MID($M$1,1+MOD(INT($A1294/($Q$1^(COLUMN(G1293)-1))),$Q$1),1),"")</f>
        <v/>
      </c>
      <c r="I1294" t="str">
        <f>IF(AND(COLUMN(H1293)&lt;=$O$1,H1294&lt;&gt;""),MID($M$1,1+MOD(INT($A1294/($Q$1^(COLUMN(H1293)-1))),$Q$1),1),"")</f>
        <v/>
      </c>
      <c r="J1294" t="str">
        <f>IF(AND(COLUMN(I1293)&lt;=$O$1,I1294&lt;&gt;""),MID($M$1,1+MOD(INT($A1294/($Q$1^(COLUMN(I1293)-1))),$Q$1),1),"")</f>
        <v/>
      </c>
      <c r="K1294" t="str">
        <f>IF(AND(COLUMN(J1293)&lt;=$O$1,J1294&lt;&gt;""),MID($M$1,1+MOD(INT($A1294/($Q$1^(COLUMN(J1293)-1))),$Q$1),1),"")</f>
        <v/>
      </c>
      <c r="L1294" t="str">
        <f t="shared" si="20"/>
        <v>KHF</v>
      </c>
    </row>
    <row r="1295" spans="1:12" x14ac:dyDescent="0.25">
      <c r="A1295">
        <f>IF(A1294&lt;$S$1-1,A1294+1,"")</f>
        <v>1293</v>
      </c>
      <c r="B1295" t="str">
        <f>IF(AND(COLUMN(A1294)&lt;=$O$1,A1295&lt;&gt;""),MID($M$1,1+MOD(INT($A1295/($Q$1^(COLUMN(A1294)-1))),$Q$1),1),"")</f>
        <v>G</v>
      </c>
      <c r="C1295" t="str">
        <f>IF(AND(COLUMN(B1294)&lt;=$O$1,B1295&lt;&gt;""),MID($M$1,1+MOD(INT($A1295/($Q$1^(COLUMN(B1294)-1))),$Q$1),1),"")</f>
        <v>H</v>
      </c>
      <c r="D1295" t="str">
        <f>IF(AND(COLUMN(C1294)&lt;=$O$1,C1295&lt;&gt;""),MID($M$1,1+MOD(INT($A1295/($Q$1^(COLUMN(C1294)-1))),$Q$1),1),"")</f>
        <v>K</v>
      </c>
      <c r="E1295" t="str">
        <f>IF(AND(COLUMN(D1294)&lt;=$O$1,D1295&lt;&gt;""),MID($M$1,1+MOD(INT($A1295/($Q$1^(COLUMN(D1294)-1))),$Q$1),1),"")</f>
        <v/>
      </c>
      <c r="F1295" t="str">
        <f>IF(AND(COLUMN(E1294)&lt;=$O$1,E1295&lt;&gt;""),MID($M$1,1+MOD(INT($A1295/($Q$1^(COLUMN(E1294)-1))),$Q$1),1),"")</f>
        <v/>
      </c>
      <c r="G1295" t="str">
        <f>IF(AND(COLUMN(F1294)&lt;=$O$1,F1295&lt;&gt;""),MID($M$1,1+MOD(INT($A1295/($Q$1^(COLUMN(F1294)-1))),$Q$1),1),"")</f>
        <v/>
      </c>
      <c r="H1295" t="str">
        <f>IF(AND(COLUMN(G1294)&lt;=$O$1,G1295&lt;&gt;""),MID($M$1,1+MOD(INT($A1295/($Q$1^(COLUMN(G1294)-1))),$Q$1),1),"")</f>
        <v/>
      </c>
      <c r="I1295" t="str">
        <f>IF(AND(COLUMN(H1294)&lt;=$O$1,H1295&lt;&gt;""),MID($M$1,1+MOD(INT($A1295/($Q$1^(COLUMN(H1294)-1))),$Q$1),1),"")</f>
        <v/>
      </c>
      <c r="J1295" t="str">
        <f>IF(AND(COLUMN(I1294)&lt;=$O$1,I1295&lt;&gt;""),MID($M$1,1+MOD(INT($A1295/($Q$1^(COLUMN(I1294)-1))),$Q$1),1),"")</f>
        <v/>
      </c>
      <c r="K1295" t="str">
        <f>IF(AND(COLUMN(J1294)&lt;=$O$1,J1295&lt;&gt;""),MID($M$1,1+MOD(INT($A1295/($Q$1^(COLUMN(J1294)-1))),$Q$1),1),"")</f>
        <v/>
      </c>
      <c r="L1295" t="str">
        <f t="shared" si="20"/>
        <v>KHG</v>
      </c>
    </row>
    <row r="1296" spans="1:12" x14ac:dyDescent="0.25">
      <c r="A1296">
        <f>IF(A1295&lt;$S$1-1,A1295+1,"")</f>
        <v>1294</v>
      </c>
      <c r="B1296" t="str">
        <f>IF(AND(COLUMN(A1295)&lt;=$O$1,A1296&lt;&gt;""),MID($M$1,1+MOD(INT($A1296/($Q$1^(COLUMN(A1295)-1))),$Q$1),1),"")</f>
        <v>H</v>
      </c>
      <c r="C1296" t="str">
        <f>IF(AND(COLUMN(B1295)&lt;=$O$1,B1296&lt;&gt;""),MID($M$1,1+MOD(INT($A1296/($Q$1^(COLUMN(B1295)-1))),$Q$1),1),"")</f>
        <v>H</v>
      </c>
      <c r="D1296" t="str">
        <f>IF(AND(COLUMN(C1295)&lt;=$O$1,C1296&lt;&gt;""),MID($M$1,1+MOD(INT($A1296/($Q$1^(COLUMN(C1295)-1))),$Q$1),1),"")</f>
        <v>K</v>
      </c>
      <c r="E1296" t="str">
        <f>IF(AND(COLUMN(D1295)&lt;=$O$1,D1296&lt;&gt;""),MID($M$1,1+MOD(INT($A1296/($Q$1^(COLUMN(D1295)-1))),$Q$1),1),"")</f>
        <v/>
      </c>
      <c r="F1296" t="str">
        <f>IF(AND(COLUMN(E1295)&lt;=$O$1,E1296&lt;&gt;""),MID($M$1,1+MOD(INT($A1296/($Q$1^(COLUMN(E1295)-1))),$Q$1),1),"")</f>
        <v/>
      </c>
      <c r="G1296" t="str">
        <f>IF(AND(COLUMN(F1295)&lt;=$O$1,F1296&lt;&gt;""),MID($M$1,1+MOD(INT($A1296/($Q$1^(COLUMN(F1295)-1))),$Q$1),1),"")</f>
        <v/>
      </c>
      <c r="H1296" t="str">
        <f>IF(AND(COLUMN(G1295)&lt;=$O$1,G1296&lt;&gt;""),MID($M$1,1+MOD(INT($A1296/($Q$1^(COLUMN(G1295)-1))),$Q$1),1),"")</f>
        <v/>
      </c>
      <c r="I1296" t="str">
        <f>IF(AND(COLUMN(H1295)&lt;=$O$1,H1296&lt;&gt;""),MID($M$1,1+MOD(INT($A1296/($Q$1^(COLUMN(H1295)-1))),$Q$1),1),"")</f>
        <v/>
      </c>
      <c r="J1296" t="str">
        <f>IF(AND(COLUMN(I1295)&lt;=$O$1,I1296&lt;&gt;""),MID($M$1,1+MOD(INT($A1296/($Q$1^(COLUMN(I1295)-1))),$Q$1),1),"")</f>
        <v/>
      </c>
      <c r="K1296" t="str">
        <f>IF(AND(COLUMN(J1295)&lt;=$O$1,J1296&lt;&gt;""),MID($M$1,1+MOD(INT($A1296/($Q$1^(COLUMN(J1295)-1))),$Q$1),1),"")</f>
        <v/>
      </c>
      <c r="L1296" t="str">
        <f t="shared" si="20"/>
        <v>KHH</v>
      </c>
    </row>
    <row r="1297" spans="1:12" x14ac:dyDescent="0.25">
      <c r="A1297">
        <f>IF(A1296&lt;$S$1-1,A1296+1,"")</f>
        <v>1295</v>
      </c>
      <c r="B1297" t="str">
        <f>IF(AND(COLUMN(A1296)&lt;=$O$1,A1297&lt;&gt;""),MID($M$1,1+MOD(INT($A1297/($Q$1^(COLUMN(A1296)-1))),$Q$1),1),"")</f>
        <v>I</v>
      </c>
      <c r="C1297" t="str">
        <f>IF(AND(COLUMN(B1296)&lt;=$O$1,B1297&lt;&gt;""),MID($M$1,1+MOD(INT($A1297/($Q$1^(COLUMN(B1296)-1))),$Q$1),1),"")</f>
        <v>H</v>
      </c>
      <c r="D1297" t="str">
        <f>IF(AND(COLUMN(C1296)&lt;=$O$1,C1297&lt;&gt;""),MID($M$1,1+MOD(INT($A1297/($Q$1^(COLUMN(C1296)-1))),$Q$1),1),"")</f>
        <v>K</v>
      </c>
      <c r="E1297" t="str">
        <f>IF(AND(COLUMN(D1296)&lt;=$O$1,D1297&lt;&gt;""),MID($M$1,1+MOD(INT($A1297/($Q$1^(COLUMN(D1296)-1))),$Q$1),1),"")</f>
        <v/>
      </c>
      <c r="F1297" t="str">
        <f>IF(AND(COLUMN(E1296)&lt;=$O$1,E1297&lt;&gt;""),MID($M$1,1+MOD(INT($A1297/($Q$1^(COLUMN(E1296)-1))),$Q$1),1),"")</f>
        <v/>
      </c>
      <c r="G1297" t="str">
        <f>IF(AND(COLUMN(F1296)&lt;=$O$1,F1297&lt;&gt;""),MID($M$1,1+MOD(INT($A1297/($Q$1^(COLUMN(F1296)-1))),$Q$1),1),"")</f>
        <v/>
      </c>
      <c r="H1297" t="str">
        <f>IF(AND(COLUMN(G1296)&lt;=$O$1,G1297&lt;&gt;""),MID($M$1,1+MOD(INT($A1297/($Q$1^(COLUMN(G1296)-1))),$Q$1),1),"")</f>
        <v/>
      </c>
      <c r="I1297" t="str">
        <f>IF(AND(COLUMN(H1296)&lt;=$O$1,H1297&lt;&gt;""),MID($M$1,1+MOD(INT($A1297/($Q$1^(COLUMN(H1296)-1))),$Q$1),1),"")</f>
        <v/>
      </c>
      <c r="J1297" t="str">
        <f>IF(AND(COLUMN(I1296)&lt;=$O$1,I1297&lt;&gt;""),MID($M$1,1+MOD(INT($A1297/($Q$1^(COLUMN(I1296)-1))),$Q$1),1),"")</f>
        <v/>
      </c>
      <c r="K1297" t="str">
        <f>IF(AND(COLUMN(J1296)&lt;=$O$1,J1297&lt;&gt;""),MID($M$1,1+MOD(INT($A1297/($Q$1^(COLUMN(J1296)-1))),$Q$1),1),"")</f>
        <v/>
      </c>
      <c r="L1297" t="str">
        <f t="shared" si="20"/>
        <v>KHI</v>
      </c>
    </row>
    <row r="1298" spans="1:12" x14ac:dyDescent="0.25">
      <c r="A1298">
        <f>IF(A1297&lt;$S$1-1,A1297+1,"")</f>
        <v>1296</v>
      </c>
      <c r="B1298" t="str">
        <f>IF(AND(COLUMN(A1297)&lt;=$O$1,A1298&lt;&gt;""),MID($M$1,1+MOD(INT($A1298/($Q$1^(COLUMN(A1297)-1))),$Q$1),1),"")</f>
        <v>J</v>
      </c>
      <c r="C1298" t="str">
        <f>IF(AND(COLUMN(B1297)&lt;=$O$1,B1298&lt;&gt;""),MID($M$1,1+MOD(INT($A1298/($Q$1^(COLUMN(B1297)-1))),$Q$1),1),"")</f>
        <v>H</v>
      </c>
      <c r="D1298" t="str">
        <f>IF(AND(COLUMN(C1297)&lt;=$O$1,C1298&lt;&gt;""),MID($M$1,1+MOD(INT($A1298/($Q$1^(COLUMN(C1297)-1))),$Q$1),1),"")</f>
        <v>K</v>
      </c>
      <c r="E1298" t="str">
        <f>IF(AND(COLUMN(D1297)&lt;=$O$1,D1298&lt;&gt;""),MID($M$1,1+MOD(INT($A1298/($Q$1^(COLUMN(D1297)-1))),$Q$1),1),"")</f>
        <v/>
      </c>
      <c r="F1298" t="str">
        <f>IF(AND(COLUMN(E1297)&lt;=$O$1,E1298&lt;&gt;""),MID($M$1,1+MOD(INT($A1298/($Q$1^(COLUMN(E1297)-1))),$Q$1),1),"")</f>
        <v/>
      </c>
      <c r="G1298" t="str">
        <f>IF(AND(COLUMN(F1297)&lt;=$O$1,F1298&lt;&gt;""),MID($M$1,1+MOD(INT($A1298/($Q$1^(COLUMN(F1297)-1))),$Q$1),1),"")</f>
        <v/>
      </c>
      <c r="H1298" t="str">
        <f>IF(AND(COLUMN(G1297)&lt;=$O$1,G1298&lt;&gt;""),MID($M$1,1+MOD(INT($A1298/($Q$1^(COLUMN(G1297)-1))),$Q$1),1),"")</f>
        <v/>
      </c>
      <c r="I1298" t="str">
        <f>IF(AND(COLUMN(H1297)&lt;=$O$1,H1298&lt;&gt;""),MID($M$1,1+MOD(INT($A1298/($Q$1^(COLUMN(H1297)-1))),$Q$1),1),"")</f>
        <v/>
      </c>
      <c r="J1298" t="str">
        <f>IF(AND(COLUMN(I1297)&lt;=$O$1,I1298&lt;&gt;""),MID($M$1,1+MOD(INT($A1298/($Q$1^(COLUMN(I1297)-1))),$Q$1),1),"")</f>
        <v/>
      </c>
      <c r="K1298" t="str">
        <f>IF(AND(COLUMN(J1297)&lt;=$O$1,J1298&lt;&gt;""),MID($M$1,1+MOD(INT($A1298/($Q$1^(COLUMN(J1297)-1))),$Q$1),1),"")</f>
        <v/>
      </c>
      <c r="L1298" t="str">
        <f t="shared" si="20"/>
        <v>KHJ</v>
      </c>
    </row>
    <row r="1299" spans="1:12" x14ac:dyDescent="0.25">
      <c r="A1299">
        <f>IF(A1298&lt;$S$1-1,A1298+1,"")</f>
        <v>1297</v>
      </c>
      <c r="B1299" t="str">
        <f>IF(AND(COLUMN(A1298)&lt;=$O$1,A1299&lt;&gt;""),MID($M$1,1+MOD(INT($A1299/($Q$1^(COLUMN(A1298)-1))),$Q$1),1),"")</f>
        <v>K</v>
      </c>
      <c r="C1299" t="str">
        <f>IF(AND(COLUMN(B1298)&lt;=$O$1,B1299&lt;&gt;""),MID($M$1,1+MOD(INT($A1299/($Q$1^(COLUMN(B1298)-1))),$Q$1),1),"")</f>
        <v>H</v>
      </c>
      <c r="D1299" t="str">
        <f>IF(AND(COLUMN(C1298)&lt;=$O$1,C1299&lt;&gt;""),MID($M$1,1+MOD(INT($A1299/($Q$1^(COLUMN(C1298)-1))),$Q$1),1),"")</f>
        <v>K</v>
      </c>
      <c r="E1299" t="str">
        <f>IF(AND(COLUMN(D1298)&lt;=$O$1,D1299&lt;&gt;""),MID($M$1,1+MOD(INT($A1299/($Q$1^(COLUMN(D1298)-1))),$Q$1),1),"")</f>
        <v/>
      </c>
      <c r="F1299" t="str">
        <f>IF(AND(COLUMN(E1298)&lt;=$O$1,E1299&lt;&gt;""),MID($M$1,1+MOD(INT($A1299/($Q$1^(COLUMN(E1298)-1))),$Q$1),1),"")</f>
        <v/>
      </c>
      <c r="G1299" t="str">
        <f>IF(AND(COLUMN(F1298)&lt;=$O$1,F1299&lt;&gt;""),MID($M$1,1+MOD(INT($A1299/($Q$1^(COLUMN(F1298)-1))),$Q$1),1),"")</f>
        <v/>
      </c>
      <c r="H1299" t="str">
        <f>IF(AND(COLUMN(G1298)&lt;=$O$1,G1299&lt;&gt;""),MID($M$1,1+MOD(INT($A1299/($Q$1^(COLUMN(G1298)-1))),$Q$1),1),"")</f>
        <v/>
      </c>
      <c r="I1299" t="str">
        <f>IF(AND(COLUMN(H1298)&lt;=$O$1,H1299&lt;&gt;""),MID($M$1,1+MOD(INT($A1299/($Q$1^(COLUMN(H1298)-1))),$Q$1),1),"")</f>
        <v/>
      </c>
      <c r="J1299" t="str">
        <f>IF(AND(COLUMN(I1298)&lt;=$O$1,I1299&lt;&gt;""),MID($M$1,1+MOD(INT($A1299/($Q$1^(COLUMN(I1298)-1))),$Q$1),1),"")</f>
        <v/>
      </c>
      <c r="K1299" t="str">
        <f>IF(AND(COLUMN(J1298)&lt;=$O$1,J1299&lt;&gt;""),MID($M$1,1+MOD(INT($A1299/($Q$1^(COLUMN(J1298)-1))),$Q$1),1),"")</f>
        <v/>
      </c>
      <c r="L1299" t="str">
        <f t="shared" si="20"/>
        <v>KHK</v>
      </c>
    </row>
    <row r="1300" spans="1:12" x14ac:dyDescent="0.25">
      <c r="A1300">
        <f>IF(A1299&lt;$S$1-1,A1299+1,"")</f>
        <v>1298</v>
      </c>
      <c r="B1300" t="str">
        <f>IF(AND(COLUMN(A1299)&lt;=$O$1,A1300&lt;&gt;""),MID($M$1,1+MOD(INT($A1300/($Q$1^(COLUMN(A1299)-1))),$Q$1),1),"")</f>
        <v>A</v>
      </c>
      <c r="C1300" t="str">
        <f>IF(AND(COLUMN(B1299)&lt;=$O$1,B1300&lt;&gt;""),MID($M$1,1+MOD(INT($A1300/($Q$1^(COLUMN(B1299)-1))),$Q$1),1),"")</f>
        <v>I</v>
      </c>
      <c r="D1300" t="str">
        <f>IF(AND(COLUMN(C1299)&lt;=$O$1,C1300&lt;&gt;""),MID($M$1,1+MOD(INT($A1300/($Q$1^(COLUMN(C1299)-1))),$Q$1),1),"")</f>
        <v>K</v>
      </c>
      <c r="E1300" t="str">
        <f>IF(AND(COLUMN(D1299)&lt;=$O$1,D1300&lt;&gt;""),MID($M$1,1+MOD(INT($A1300/($Q$1^(COLUMN(D1299)-1))),$Q$1),1),"")</f>
        <v/>
      </c>
      <c r="F1300" t="str">
        <f>IF(AND(COLUMN(E1299)&lt;=$O$1,E1300&lt;&gt;""),MID($M$1,1+MOD(INT($A1300/($Q$1^(COLUMN(E1299)-1))),$Q$1),1),"")</f>
        <v/>
      </c>
      <c r="G1300" t="str">
        <f>IF(AND(COLUMN(F1299)&lt;=$O$1,F1300&lt;&gt;""),MID($M$1,1+MOD(INT($A1300/($Q$1^(COLUMN(F1299)-1))),$Q$1),1),"")</f>
        <v/>
      </c>
      <c r="H1300" t="str">
        <f>IF(AND(COLUMN(G1299)&lt;=$O$1,G1300&lt;&gt;""),MID($M$1,1+MOD(INT($A1300/($Q$1^(COLUMN(G1299)-1))),$Q$1),1),"")</f>
        <v/>
      </c>
      <c r="I1300" t="str">
        <f>IF(AND(COLUMN(H1299)&lt;=$O$1,H1300&lt;&gt;""),MID($M$1,1+MOD(INT($A1300/($Q$1^(COLUMN(H1299)-1))),$Q$1),1),"")</f>
        <v/>
      </c>
      <c r="J1300" t="str">
        <f>IF(AND(COLUMN(I1299)&lt;=$O$1,I1300&lt;&gt;""),MID($M$1,1+MOD(INT($A1300/($Q$1^(COLUMN(I1299)-1))),$Q$1),1),"")</f>
        <v/>
      </c>
      <c r="K1300" t="str">
        <f>IF(AND(COLUMN(J1299)&lt;=$O$1,J1300&lt;&gt;""),MID($M$1,1+MOD(INT($A1300/($Q$1^(COLUMN(J1299)-1))),$Q$1),1),"")</f>
        <v/>
      </c>
      <c r="L1300" t="str">
        <f t="shared" si="20"/>
        <v>KIA</v>
      </c>
    </row>
    <row r="1301" spans="1:12" x14ac:dyDescent="0.25">
      <c r="A1301">
        <f>IF(A1300&lt;$S$1-1,A1300+1,"")</f>
        <v>1299</v>
      </c>
      <c r="B1301" t="str">
        <f>IF(AND(COLUMN(A1300)&lt;=$O$1,A1301&lt;&gt;""),MID($M$1,1+MOD(INT($A1301/($Q$1^(COLUMN(A1300)-1))),$Q$1),1),"")</f>
        <v>B</v>
      </c>
      <c r="C1301" t="str">
        <f>IF(AND(COLUMN(B1300)&lt;=$O$1,B1301&lt;&gt;""),MID($M$1,1+MOD(INT($A1301/($Q$1^(COLUMN(B1300)-1))),$Q$1),1),"")</f>
        <v>I</v>
      </c>
      <c r="D1301" t="str">
        <f>IF(AND(COLUMN(C1300)&lt;=$O$1,C1301&lt;&gt;""),MID($M$1,1+MOD(INT($A1301/($Q$1^(COLUMN(C1300)-1))),$Q$1),1),"")</f>
        <v>K</v>
      </c>
      <c r="E1301" t="str">
        <f>IF(AND(COLUMN(D1300)&lt;=$O$1,D1301&lt;&gt;""),MID($M$1,1+MOD(INT($A1301/($Q$1^(COLUMN(D1300)-1))),$Q$1),1),"")</f>
        <v/>
      </c>
      <c r="F1301" t="str">
        <f>IF(AND(COLUMN(E1300)&lt;=$O$1,E1301&lt;&gt;""),MID($M$1,1+MOD(INT($A1301/($Q$1^(COLUMN(E1300)-1))),$Q$1),1),"")</f>
        <v/>
      </c>
      <c r="G1301" t="str">
        <f>IF(AND(COLUMN(F1300)&lt;=$O$1,F1301&lt;&gt;""),MID($M$1,1+MOD(INT($A1301/($Q$1^(COLUMN(F1300)-1))),$Q$1),1),"")</f>
        <v/>
      </c>
      <c r="H1301" t="str">
        <f>IF(AND(COLUMN(G1300)&lt;=$O$1,G1301&lt;&gt;""),MID($M$1,1+MOD(INT($A1301/($Q$1^(COLUMN(G1300)-1))),$Q$1),1),"")</f>
        <v/>
      </c>
      <c r="I1301" t="str">
        <f>IF(AND(COLUMN(H1300)&lt;=$O$1,H1301&lt;&gt;""),MID($M$1,1+MOD(INT($A1301/($Q$1^(COLUMN(H1300)-1))),$Q$1),1),"")</f>
        <v/>
      </c>
      <c r="J1301" t="str">
        <f>IF(AND(COLUMN(I1300)&lt;=$O$1,I1301&lt;&gt;""),MID($M$1,1+MOD(INT($A1301/($Q$1^(COLUMN(I1300)-1))),$Q$1),1),"")</f>
        <v/>
      </c>
      <c r="K1301" t="str">
        <f>IF(AND(COLUMN(J1300)&lt;=$O$1,J1301&lt;&gt;""),MID($M$1,1+MOD(INT($A1301/($Q$1^(COLUMN(J1300)-1))),$Q$1),1),"")</f>
        <v/>
      </c>
      <c r="L1301" t="str">
        <f t="shared" si="20"/>
        <v>KIB</v>
      </c>
    </row>
    <row r="1302" spans="1:12" x14ac:dyDescent="0.25">
      <c r="A1302">
        <f>IF(A1301&lt;$S$1-1,A1301+1,"")</f>
        <v>1300</v>
      </c>
      <c r="B1302" t="str">
        <f>IF(AND(COLUMN(A1301)&lt;=$O$1,A1302&lt;&gt;""),MID($M$1,1+MOD(INT($A1302/($Q$1^(COLUMN(A1301)-1))),$Q$1),1),"")</f>
        <v>C</v>
      </c>
      <c r="C1302" t="str">
        <f>IF(AND(COLUMN(B1301)&lt;=$O$1,B1302&lt;&gt;""),MID($M$1,1+MOD(INT($A1302/($Q$1^(COLUMN(B1301)-1))),$Q$1),1),"")</f>
        <v>I</v>
      </c>
      <c r="D1302" t="str">
        <f>IF(AND(COLUMN(C1301)&lt;=$O$1,C1302&lt;&gt;""),MID($M$1,1+MOD(INT($A1302/($Q$1^(COLUMN(C1301)-1))),$Q$1),1),"")</f>
        <v>K</v>
      </c>
      <c r="E1302" t="str">
        <f>IF(AND(COLUMN(D1301)&lt;=$O$1,D1302&lt;&gt;""),MID($M$1,1+MOD(INT($A1302/($Q$1^(COLUMN(D1301)-1))),$Q$1),1),"")</f>
        <v/>
      </c>
      <c r="F1302" t="str">
        <f>IF(AND(COLUMN(E1301)&lt;=$O$1,E1302&lt;&gt;""),MID($M$1,1+MOD(INT($A1302/($Q$1^(COLUMN(E1301)-1))),$Q$1),1),"")</f>
        <v/>
      </c>
      <c r="G1302" t="str">
        <f>IF(AND(COLUMN(F1301)&lt;=$O$1,F1302&lt;&gt;""),MID($M$1,1+MOD(INT($A1302/($Q$1^(COLUMN(F1301)-1))),$Q$1),1),"")</f>
        <v/>
      </c>
      <c r="H1302" t="str">
        <f>IF(AND(COLUMN(G1301)&lt;=$O$1,G1302&lt;&gt;""),MID($M$1,1+MOD(INT($A1302/($Q$1^(COLUMN(G1301)-1))),$Q$1),1),"")</f>
        <v/>
      </c>
      <c r="I1302" t="str">
        <f>IF(AND(COLUMN(H1301)&lt;=$O$1,H1302&lt;&gt;""),MID($M$1,1+MOD(INT($A1302/($Q$1^(COLUMN(H1301)-1))),$Q$1),1),"")</f>
        <v/>
      </c>
      <c r="J1302" t="str">
        <f>IF(AND(COLUMN(I1301)&lt;=$O$1,I1302&lt;&gt;""),MID($M$1,1+MOD(INT($A1302/($Q$1^(COLUMN(I1301)-1))),$Q$1),1),"")</f>
        <v/>
      </c>
      <c r="K1302" t="str">
        <f>IF(AND(COLUMN(J1301)&lt;=$O$1,J1302&lt;&gt;""),MID($M$1,1+MOD(INT($A1302/($Q$1^(COLUMN(J1301)-1))),$Q$1),1),"")</f>
        <v/>
      </c>
      <c r="L1302" t="str">
        <f t="shared" si="20"/>
        <v>KIC</v>
      </c>
    </row>
    <row r="1303" spans="1:12" x14ac:dyDescent="0.25">
      <c r="A1303">
        <f>IF(A1302&lt;$S$1-1,A1302+1,"")</f>
        <v>1301</v>
      </c>
      <c r="B1303" t="str">
        <f>IF(AND(COLUMN(A1302)&lt;=$O$1,A1303&lt;&gt;""),MID($M$1,1+MOD(INT($A1303/($Q$1^(COLUMN(A1302)-1))),$Q$1),1),"")</f>
        <v>D</v>
      </c>
      <c r="C1303" t="str">
        <f>IF(AND(COLUMN(B1302)&lt;=$O$1,B1303&lt;&gt;""),MID($M$1,1+MOD(INT($A1303/($Q$1^(COLUMN(B1302)-1))),$Q$1),1),"")</f>
        <v>I</v>
      </c>
      <c r="D1303" t="str">
        <f>IF(AND(COLUMN(C1302)&lt;=$O$1,C1303&lt;&gt;""),MID($M$1,1+MOD(INT($A1303/($Q$1^(COLUMN(C1302)-1))),$Q$1),1),"")</f>
        <v>K</v>
      </c>
      <c r="E1303" t="str">
        <f>IF(AND(COLUMN(D1302)&lt;=$O$1,D1303&lt;&gt;""),MID($M$1,1+MOD(INT($A1303/($Q$1^(COLUMN(D1302)-1))),$Q$1),1),"")</f>
        <v/>
      </c>
      <c r="F1303" t="str">
        <f>IF(AND(COLUMN(E1302)&lt;=$O$1,E1303&lt;&gt;""),MID($M$1,1+MOD(INT($A1303/($Q$1^(COLUMN(E1302)-1))),$Q$1),1),"")</f>
        <v/>
      </c>
      <c r="G1303" t="str">
        <f>IF(AND(COLUMN(F1302)&lt;=$O$1,F1303&lt;&gt;""),MID($M$1,1+MOD(INT($A1303/($Q$1^(COLUMN(F1302)-1))),$Q$1),1),"")</f>
        <v/>
      </c>
      <c r="H1303" t="str">
        <f>IF(AND(COLUMN(G1302)&lt;=$O$1,G1303&lt;&gt;""),MID($M$1,1+MOD(INT($A1303/($Q$1^(COLUMN(G1302)-1))),$Q$1),1),"")</f>
        <v/>
      </c>
      <c r="I1303" t="str">
        <f>IF(AND(COLUMN(H1302)&lt;=$O$1,H1303&lt;&gt;""),MID($M$1,1+MOD(INT($A1303/($Q$1^(COLUMN(H1302)-1))),$Q$1),1),"")</f>
        <v/>
      </c>
      <c r="J1303" t="str">
        <f>IF(AND(COLUMN(I1302)&lt;=$O$1,I1303&lt;&gt;""),MID($M$1,1+MOD(INT($A1303/($Q$1^(COLUMN(I1302)-1))),$Q$1),1),"")</f>
        <v/>
      </c>
      <c r="K1303" t="str">
        <f>IF(AND(COLUMN(J1302)&lt;=$O$1,J1303&lt;&gt;""),MID($M$1,1+MOD(INT($A1303/($Q$1^(COLUMN(J1302)-1))),$Q$1),1),"")</f>
        <v/>
      </c>
      <c r="L1303" t="str">
        <f t="shared" si="20"/>
        <v>KID</v>
      </c>
    </row>
    <row r="1304" spans="1:12" x14ac:dyDescent="0.25">
      <c r="A1304">
        <f>IF(A1303&lt;$S$1-1,A1303+1,"")</f>
        <v>1302</v>
      </c>
      <c r="B1304" t="str">
        <f>IF(AND(COLUMN(A1303)&lt;=$O$1,A1304&lt;&gt;""),MID($M$1,1+MOD(INT($A1304/($Q$1^(COLUMN(A1303)-1))),$Q$1),1),"")</f>
        <v>E</v>
      </c>
      <c r="C1304" t="str">
        <f>IF(AND(COLUMN(B1303)&lt;=$O$1,B1304&lt;&gt;""),MID($M$1,1+MOD(INT($A1304/($Q$1^(COLUMN(B1303)-1))),$Q$1),1),"")</f>
        <v>I</v>
      </c>
      <c r="D1304" t="str">
        <f>IF(AND(COLUMN(C1303)&lt;=$O$1,C1304&lt;&gt;""),MID($M$1,1+MOD(INT($A1304/($Q$1^(COLUMN(C1303)-1))),$Q$1),1),"")</f>
        <v>K</v>
      </c>
      <c r="E1304" t="str">
        <f>IF(AND(COLUMN(D1303)&lt;=$O$1,D1304&lt;&gt;""),MID($M$1,1+MOD(INT($A1304/($Q$1^(COLUMN(D1303)-1))),$Q$1),1),"")</f>
        <v/>
      </c>
      <c r="F1304" t="str">
        <f>IF(AND(COLUMN(E1303)&lt;=$O$1,E1304&lt;&gt;""),MID($M$1,1+MOD(INT($A1304/($Q$1^(COLUMN(E1303)-1))),$Q$1),1),"")</f>
        <v/>
      </c>
      <c r="G1304" t="str">
        <f>IF(AND(COLUMN(F1303)&lt;=$O$1,F1304&lt;&gt;""),MID($M$1,1+MOD(INT($A1304/($Q$1^(COLUMN(F1303)-1))),$Q$1),1),"")</f>
        <v/>
      </c>
      <c r="H1304" t="str">
        <f>IF(AND(COLUMN(G1303)&lt;=$O$1,G1304&lt;&gt;""),MID($M$1,1+MOD(INT($A1304/($Q$1^(COLUMN(G1303)-1))),$Q$1),1),"")</f>
        <v/>
      </c>
      <c r="I1304" t="str">
        <f>IF(AND(COLUMN(H1303)&lt;=$O$1,H1304&lt;&gt;""),MID($M$1,1+MOD(INT($A1304/($Q$1^(COLUMN(H1303)-1))),$Q$1),1),"")</f>
        <v/>
      </c>
      <c r="J1304" t="str">
        <f>IF(AND(COLUMN(I1303)&lt;=$O$1,I1304&lt;&gt;""),MID($M$1,1+MOD(INT($A1304/($Q$1^(COLUMN(I1303)-1))),$Q$1),1),"")</f>
        <v/>
      </c>
      <c r="K1304" t="str">
        <f>IF(AND(COLUMN(J1303)&lt;=$O$1,J1304&lt;&gt;""),MID($M$1,1+MOD(INT($A1304/($Q$1^(COLUMN(J1303)-1))),$Q$1),1),"")</f>
        <v/>
      </c>
      <c r="L1304" t="str">
        <f t="shared" si="20"/>
        <v>KIE</v>
      </c>
    </row>
    <row r="1305" spans="1:12" x14ac:dyDescent="0.25">
      <c r="A1305">
        <f>IF(A1304&lt;$S$1-1,A1304+1,"")</f>
        <v>1303</v>
      </c>
      <c r="B1305" t="str">
        <f>IF(AND(COLUMN(A1304)&lt;=$O$1,A1305&lt;&gt;""),MID($M$1,1+MOD(INT($A1305/($Q$1^(COLUMN(A1304)-1))),$Q$1),1),"")</f>
        <v>F</v>
      </c>
      <c r="C1305" t="str">
        <f>IF(AND(COLUMN(B1304)&lt;=$O$1,B1305&lt;&gt;""),MID($M$1,1+MOD(INT($A1305/($Q$1^(COLUMN(B1304)-1))),$Q$1),1),"")</f>
        <v>I</v>
      </c>
      <c r="D1305" t="str">
        <f>IF(AND(COLUMN(C1304)&lt;=$O$1,C1305&lt;&gt;""),MID($M$1,1+MOD(INT($A1305/($Q$1^(COLUMN(C1304)-1))),$Q$1),1),"")</f>
        <v>K</v>
      </c>
      <c r="E1305" t="str">
        <f>IF(AND(COLUMN(D1304)&lt;=$O$1,D1305&lt;&gt;""),MID($M$1,1+MOD(INT($A1305/($Q$1^(COLUMN(D1304)-1))),$Q$1),1),"")</f>
        <v/>
      </c>
      <c r="F1305" t="str">
        <f>IF(AND(COLUMN(E1304)&lt;=$O$1,E1305&lt;&gt;""),MID($M$1,1+MOD(INT($A1305/($Q$1^(COLUMN(E1304)-1))),$Q$1),1),"")</f>
        <v/>
      </c>
      <c r="G1305" t="str">
        <f>IF(AND(COLUMN(F1304)&lt;=$O$1,F1305&lt;&gt;""),MID($M$1,1+MOD(INT($A1305/($Q$1^(COLUMN(F1304)-1))),$Q$1),1),"")</f>
        <v/>
      </c>
      <c r="H1305" t="str">
        <f>IF(AND(COLUMN(G1304)&lt;=$O$1,G1305&lt;&gt;""),MID($M$1,1+MOD(INT($A1305/($Q$1^(COLUMN(G1304)-1))),$Q$1),1),"")</f>
        <v/>
      </c>
      <c r="I1305" t="str">
        <f>IF(AND(COLUMN(H1304)&lt;=$O$1,H1305&lt;&gt;""),MID($M$1,1+MOD(INT($A1305/($Q$1^(COLUMN(H1304)-1))),$Q$1),1),"")</f>
        <v/>
      </c>
      <c r="J1305" t="str">
        <f>IF(AND(COLUMN(I1304)&lt;=$O$1,I1305&lt;&gt;""),MID($M$1,1+MOD(INT($A1305/($Q$1^(COLUMN(I1304)-1))),$Q$1),1),"")</f>
        <v/>
      </c>
      <c r="K1305" t="str">
        <f>IF(AND(COLUMN(J1304)&lt;=$O$1,J1305&lt;&gt;""),MID($M$1,1+MOD(INT($A1305/($Q$1^(COLUMN(J1304)-1))),$Q$1),1),"")</f>
        <v/>
      </c>
      <c r="L1305" t="str">
        <f t="shared" si="20"/>
        <v>KIF</v>
      </c>
    </row>
    <row r="1306" spans="1:12" x14ac:dyDescent="0.25">
      <c r="A1306">
        <f>IF(A1305&lt;$S$1-1,A1305+1,"")</f>
        <v>1304</v>
      </c>
      <c r="B1306" t="str">
        <f>IF(AND(COLUMN(A1305)&lt;=$O$1,A1306&lt;&gt;""),MID($M$1,1+MOD(INT($A1306/($Q$1^(COLUMN(A1305)-1))),$Q$1),1),"")</f>
        <v>G</v>
      </c>
      <c r="C1306" t="str">
        <f>IF(AND(COLUMN(B1305)&lt;=$O$1,B1306&lt;&gt;""),MID($M$1,1+MOD(INT($A1306/($Q$1^(COLUMN(B1305)-1))),$Q$1),1),"")</f>
        <v>I</v>
      </c>
      <c r="D1306" t="str">
        <f>IF(AND(COLUMN(C1305)&lt;=$O$1,C1306&lt;&gt;""),MID($M$1,1+MOD(INT($A1306/($Q$1^(COLUMN(C1305)-1))),$Q$1),1),"")</f>
        <v>K</v>
      </c>
      <c r="E1306" t="str">
        <f>IF(AND(COLUMN(D1305)&lt;=$O$1,D1306&lt;&gt;""),MID($M$1,1+MOD(INT($A1306/($Q$1^(COLUMN(D1305)-1))),$Q$1),1),"")</f>
        <v/>
      </c>
      <c r="F1306" t="str">
        <f>IF(AND(COLUMN(E1305)&lt;=$O$1,E1306&lt;&gt;""),MID($M$1,1+MOD(INT($A1306/($Q$1^(COLUMN(E1305)-1))),$Q$1),1),"")</f>
        <v/>
      </c>
      <c r="G1306" t="str">
        <f>IF(AND(COLUMN(F1305)&lt;=$O$1,F1306&lt;&gt;""),MID($M$1,1+MOD(INT($A1306/($Q$1^(COLUMN(F1305)-1))),$Q$1),1),"")</f>
        <v/>
      </c>
      <c r="H1306" t="str">
        <f>IF(AND(COLUMN(G1305)&lt;=$O$1,G1306&lt;&gt;""),MID($M$1,1+MOD(INT($A1306/($Q$1^(COLUMN(G1305)-1))),$Q$1),1),"")</f>
        <v/>
      </c>
      <c r="I1306" t="str">
        <f>IF(AND(COLUMN(H1305)&lt;=$O$1,H1306&lt;&gt;""),MID($M$1,1+MOD(INT($A1306/($Q$1^(COLUMN(H1305)-1))),$Q$1),1),"")</f>
        <v/>
      </c>
      <c r="J1306" t="str">
        <f>IF(AND(COLUMN(I1305)&lt;=$O$1,I1306&lt;&gt;""),MID($M$1,1+MOD(INT($A1306/($Q$1^(COLUMN(I1305)-1))),$Q$1),1),"")</f>
        <v/>
      </c>
      <c r="K1306" t="str">
        <f>IF(AND(COLUMN(J1305)&lt;=$O$1,J1306&lt;&gt;""),MID($M$1,1+MOD(INT($A1306/($Q$1^(COLUMN(J1305)-1))),$Q$1),1),"")</f>
        <v/>
      </c>
      <c r="L1306" t="str">
        <f t="shared" si="20"/>
        <v>KIG</v>
      </c>
    </row>
    <row r="1307" spans="1:12" x14ac:dyDescent="0.25">
      <c r="A1307">
        <f>IF(A1306&lt;$S$1-1,A1306+1,"")</f>
        <v>1305</v>
      </c>
      <c r="B1307" t="str">
        <f>IF(AND(COLUMN(A1306)&lt;=$O$1,A1307&lt;&gt;""),MID($M$1,1+MOD(INT($A1307/($Q$1^(COLUMN(A1306)-1))),$Q$1),1),"")</f>
        <v>H</v>
      </c>
      <c r="C1307" t="str">
        <f>IF(AND(COLUMN(B1306)&lt;=$O$1,B1307&lt;&gt;""),MID($M$1,1+MOD(INT($A1307/($Q$1^(COLUMN(B1306)-1))),$Q$1),1),"")</f>
        <v>I</v>
      </c>
      <c r="D1307" t="str">
        <f>IF(AND(COLUMN(C1306)&lt;=$O$1,C1307&lt;&gt;""),MID($M$1,1+MOD(INT($A1307/($Q$1^(COLUMN(C1306)-1))),$Q$1),1),"")</f>
        <v>K</v>
      </c>
      <c r="E1307" t="str">
        <f>IF(AND(COLUMN(D1306)&lt;=$O$1,D1307&lt;&gt;""),MID($M$1,1+MOD(INT($A1307/($Q$1^(COLUMN(D1306)-1))),$Q$1),1),"")</f>
        <v/>
      </c>
      <c r="F1307" t="str">
        <f>IF(AND(COLUMN(E1306)&lt;=$O$1,E1307&lt;&gt;""),MID($M$1,1+MOD(INT($A1307/($Q$1^(COLUMN(E1306)-1))),$Q$1),1),"")</f>
        <v/>
      </c>
      <c r="G1307" t="str">
        <f>IF(AND(COLUMN(F1306)&lt;=$O$1,F1307&lt;&gt;""),MID($M$1,1+MOD(INT($A1307/($Q$1^(COLUMN(F1306)-1))),$Q$1),1),"")</f>
        <v/>
      </c>
      <c r="H1307" t="str">
        <f>IF(AND(COLUMN(G1306)&lt;=$O$1,G1307&lt;&gt;""),MID($M$1,1+MOD(INT($A1307/($Q$1^(COLUMN(G1306)-1))),$Q$1),1),"")</f>
        <v/>
      </c>
      <c r="I1307" t="str">
        <f>IF(AND(COLUMN(H1306)&lt;=$O$1,H1307&lt;&gt;""),MID($M$1,1+MOD(INT($A1307/($Q$1^(COLUMN(H1306)-1))),$Q$1),1),"")</f>
        <v/>
      </c>
      <c r="J1307" t="str">
        <f>IF(AND(COLUMN(I1306)&lt;=$O$1,I1307&lt;&gt;""),MID($M$1,1+MOD(INT($A1307/($Q$1^(COLUMN(I1306)-1))),$Q$1),1),"")</f>
        <v/>
      </c>
      <c r="K1307" t="str">
        <f>IF(AND(COLUMN(J1306)&lt;=$O$1,J1307&lt;&gt;""),MID($M$1,1+MOD(INT($A1307/($Q$1^(COLUMN(J1306)-1))),$Q$1),1),"")</f>
        <v/>
      </c>
      <c r="L1307" t="str">
        <f t="shared" si="20"/>
        <v>KIH</v>
      </c>
    </row>
    <row r="1308" spans="1:12" x14ac:dyDescent="0.25">
      <c r="A1308">
        <f>IF(A1307&lt;$S$1-1,A1307+1,"")</f>
        <v>1306</v>
      </c>
      <c r="B1308" t="str">
        <f>IF(AND(COLUMN(A1307)&lt;=$O$1,A1308&lt;&gt;""),MID($M$1,1+MOD(INT($A1308/($Q$1^(COLUMN(A1307)-1))),$Q$1),1),"")</f>
        <v>I</v>
      </c>
      <c r="C1308" t="str">
        <f>IF(AND(COLUMN(B1307)&lt;=$O$1,B1308&lt;&gt;""),MID($M$1,1+MOD(INT($A1308/($Q$1^(COLUMN(B1307)-1))),$Q$1),1),"")</f>
        <v>I</v>
      </c>
      <c r="D1308" t="str">
        <f>IF(AND(COLUMN(C1307)&lt;=$O$1,C1308&lt;&gt;""),MID($M$1,1+MOD(INT($A1308/($Q$1^(COLUMN(C1307)-1))),$Q$1),1),"")</f>
        <v>K</v>
      </c>
      <c r="E1308" t="str">
        <f>IF(AND(COLUMN(D1307)&lt;=$O$1,D1308&lt;&gt;""),MID($M$1,1+MOD(INT($A1308/($Q$1^(COLUMN(D1307)-1))),$Q$1),1),"")</f>
        <v/>
      </c>
      <c r="F1308" t="str">
        <f>IF(AND(COLUMN(E1307)&lt;=$O$1,E1308&lt;&gt;""),MID($M$1,1+MOD(INT($A1308/($Q$1^(COLUMN(E1307)-1))),$Q$1),1),"")</f>
        <v/>
      </c>
      <c r="G1308" t="str">
        <f>IF(AND(COLUMN(F1307)&lt;=$O$1,F1308&lt;&gt;""),MID($M$1,1+MOD(INT($A1308/($Q$1^(COLUMN(F1307)-1))),$Q$1),1),"")</f>
        <v/>
      </c>
      <c r="H1308" t="str">
        <f>IF(AND(COLUMN(G1307)&lt;=$O$1,G1308&lt;&gt;""),MID($M$1,1+MOD(INT($A1308/($Q$1^(COLUMN(G1307)-1))),$Q$1),1),"")</f>
        <v/>
      </c>
      <c r="I1308" t="str">
        <f>IF(AND(COLUMN(H1307)&lt;=$O$1,H1308&lt;&gt;""),MID($M$1,1+MOD(INT($A1308/($Q$1^(COLUMN(H1307)-1))),$Q$1),1),"")</f>
        <v/>
      </c>
      <c r="J1308" t="str">
        <f>IF(AND(COLUMN(I1307)&lt;=$O$1,I1308&lt;&gt;""),MID($M$1,1+MOD(INT($A1308/($Q$1^(COLUMN(I1307)-1))),$Q$1),1),"")</f>
        <v/>
      </c>
      <c r="K1308" t="str">
        <f>IF(AND(COLUMN(J1307)&lt;=$O$1,J1308&lt;&gt;""),MID($M$1,1+MOD(INT($A1308/($Q$1^(COLUMN(J1307)-1))),$Q$1),1),"")</f>
        <v/>
      </c>
      <c r="L1308" t="str">
        <f t="shared" si="20"/>
        <v>KII</v>
      </c>
    </row>
    <row r="1309" spans="1:12" x14ac:dyDescent="0.25">
      <c r="A1309">
        <f>IF(A1308&lt;$S$1-1,A1308+1,"")</f>
        <v>1307</v>
      </c>
      <c r="B1309" t="str">
        <f>IF(AND(COLUMN(A1308)&lt;=$O$1,A1309&lt;&gt;""),MID($M$1,1+MOD(INT($A1309/($Q$1^(COLUMN(A1308)-1))),$Q$1),1),"")</f>
        <v>J</v>
      </c>
      <c r="C1309" t="str">
        <f>IF(AND(COLUMN(B1308)&lt;=$O$1,B1309&lt;&gt;""),MID($M$1,1+MOD(INT($A1309/($Q$1^(COLUMN(B1308)-1))),$Q$1),1),"")</f>
        <v>I</v>
      </c>
      <c r="D1309" t="str">
        <f>IF(AND(COLUMN(C1308)&lt;=$O$1,C1309&lt;&gt;""),MID($M$1,1+MOD(INT($A1309/($Q$1^(COLUMN(C1308)-1))),$Q$1),1),"")</f>
        <v>K</v>
      </c>
      <c r="E1309" t="str">
        <f>IF(AND(COLUMN(D1308)&lt;=$O$1,D1309&lt;&gt;""),MID($M$1,1+MOD(INT($A1309/($Q$1^(COLUMN(D1308)-1))),$Q$1),1),"")</f>
        <v/>
      </c>
      <c r="F1309" t="str">
        <f>IF(AND(COLUMN(E1308)&lt;=$O$1,E1309&lt;&gt;""),MID($M$1,1+MOD(INT($A1309/($Q$1^(COLUMN(E1308)-1))),$Q$1),1),"")</f>
        <v/>
      </c>
      <c r="G1309" t="str">
        <f>IF(AND(COLUMN(F1308)&lt;=$O$1,F1309&lt;&gt;""),MID($M$1,1+MOD(INT($A1309/($Q$1^(COLUMN(F1308)-1))),$Q$1),1),"")</f>
        <v/>
      </c>
      <c r="H1309" t="str">
        <f>IF(AND(COLUMN(G1308)&lt;=$O$1,G1309&lt;&gt;""),MID($M$1,1+MOD(INT($A1309/($Q$1^(COLUMN(G1308)-1))),$Q$1),1),"")</f>
        <v/>
      </c>
      <c r="I1309" t="str">
        <f>IF(AND(COLUMN(H1308)&lt;=$O$1,H1309&lt;&gt;""),MID($M$1,1+MOD(INT($A1309/($Q$1^(COLUMN(H1308)-1))),$Q$1),1),"")</f>
        <v/>
      </c>
      <c r="J1309" t="str">
        <f>IF(AND(COLUMN(I1308)&lt;=$O$1,I1309&lt;&gt;""),MID($M$1,1+MOD(INT($A1309/($Q$1^(COLUMN(I1308)-1))),$Q$1),1),"")</f>
        <v/>
      </c>
      <c r="K1309" t="str">
        <f>IF(AND(COLUMN(J1308)&lt;=$O$1,J1309&lt;&gt;""),MID($M$1,1+MOD(INT($A1309/($Q$1^(COLUMN(J1308)-1))),$Q$1),1),"")</f>
        <v/>
      </c>
      <c r="L1309" t="str">
        <f t="shared" si="20"/>
        <v>KIJ</v>
      </c>
    </row>
    <row r="1310" spans="1:12" x14ac:dyDescent="0.25">
      <c r="A1310">
        <f>IF(A1309&lt;$S$1-1,A1309+1,"")</f>
        <v>1308</v>
      </c>
      <c r="B1310" t="str">
        <f>IF(AND(COLUMN(A1309)&lt;=$O$1,A1310&lt;&gt;""),MID($M$1,1+MOD(INT($A1310/($Q$1^(COLUMN(A1309)-1))),$Q$1),1),"")</f>
        <v>K</v>
      </c>
      <c r="C1310" t="str">
        <f>IF(AND(COLUMN(B1309)&lt;=$O$1,B1310&lt;&gt;""),MID($M$1,1+MOD(INT($A1310/($Q$1^(COLUMN(B1309)-1))),$Q$1),1),"")</f>
        <v>I</v>
      </c>
      <c r="D1310" t="str">
        <f>IF(AND(COLUMN(C1309)&lt;=$O$1,C1310&lt;&gt;""),MID($M$1,1+MOD(INT($A1310/($Q$1^(COLUMN(C1309)-1))),$Q$1),1),"")</f>
        <v>K</v>
      </c>
      <c r="E1310" t="str">
        <f>IF(AND(COLUMN(D1309)&lt;=$O$1,D1310&lt;&gt;""),MID($M$1,1+MOD(INT($A1310/($Q$1^(COLUMN(D1309)-1))),$Q$1),1),"")</f>
        <v/>
      </c>
      <c r="F1310" t="str">
        <f>IF(AND(COLUMN(E1309)&lt;=$O$1,E1310&lt;&gt;""),MID($M$1,1+MOD(INT($A1310/($Q$1^(COLUMN(E1309)-1))),$Q$1),1),"")</f>
        <v/>
      </c>
      <c r="G1310" t="str">
        <f>IF(AND(COLUMN(F1309)&lt;=$O$1,F1310&lt;&gt;""),MID($M$1,1+MOD(INT($A1310/($Q$1^(COLUMN(F1309)-1))),$Q$1),1),"")</f>
        <v/>
      </c>
      <c r="H1310" t="str">
        <f>IF(AND(COLUMN(G1309)&lt;=$O$1,G1310&lt;&gt;""),MID($M$1,1+MOD(INT($A1310/($Q$1^(COLUMN(G1309)-1))),$Q$1),1),"")</f>
        <v/>
      </c>
      <c r="I1310" t="str">
        <f>IF(AND(COLUMN(H1309)&lt;=$O$1,H1310&lt;&gt;""),MID($M$1,1+MOD(INT($A1310/($Q$1^(COLUMN(H1309)-1))),$Q$1),1),"")</f>
        <v/>
      </c>
      <c r="J1310" t="str">
        <f>IF(AND(COLUMN(I1309)&lt;=$O$1,I1310&lt;&gt;""),MID($M$1,1+MOD(INT($A1310/($Q$1^(COLUMN(I1309)-1))),$Q$1),1),"")</f>
        <v/>
      </c>
      <c r="K1310" t="str">
        <f>IF(AND(COLUMN(J1309)&lt;=$O$1,J1310&lt;&gt;""),MID($M$1,1+MOD(INT($A1310/($Q$1^(COLUMN(J1309)-1))),$Q$1),1),"")</f>
        <v/>
      </c>
      <c r="L1310" t="str">
        <f t="shared" si="20"/>
        <v>KIK</v>
      </c>
    </row>
    <row r="1311" spans="1:12" x14ac:dyDescent="0.25">
      <c r="A1311">
        <f>IF(A1310&lt;$S$1-1,A1310+1,"")</f>
        <v>1309</v>
      </c>
      <c r="B1311" t="str">
        <f>IF(AND(COLUMN(A1310)&lt;=$O$1,A1311&lt;&gt;""),MID($M$1,1+MOD(INT($A1311/($Q$1^(COLUMN(A1310)-1))),$Q$1),1),"")</f>
        <v>A</v>
      </c>
      <c r="C1311" t="str">
        <f>IF(AND(COLUMN(B1310)&lt;=$O$1,B1311&lt;&gt;""),MID($M$1,1+MOD(INT($A1311/($Q$1^(COLUMN(B1310)-1))),$Q$1),1),"")</f>
        <v>J</v>
      </c>
      <c r="D1311" t="str">
        <f>IF(AND(COLUMN(C1310)&lt;=$O$1,C1311&lt;&gt;""),MID($M$1,1+MOD(INT($A1311/($Q$1^(COLUMN(C1310)-1))),$Q$1),1),"")</f>
        <v>K</v>
      </c>
      <c r="E1311" t="str">
        <f>IF(AND(COLUMN(D1310)&lt;=$O$1,D1311&lt;&gt;""),MID($M$1,1+MOD(INT($A1311/($Q$1^(COLUMN(D1310)-1))),$Q$1),1),"")</f>
        <v/>
      </c>
      <c r="F1311" t="str">
        <f>IF(AND(COLUMN(E1310)&lt;=$O$1,E1311&lt;&gt;""),MID($M$1,1+MOD(INT($A1311/($Q$1^(COLUMN(E1310)-1))),$Q$1),1),"")</f>
        <v/>
      </c>
      <c r="G1311" t="str">
        <f>IF(AND(COLUMN(F1310)&lt;=$O$1,F1311&lt;&gt;""),MID($M$1,1+MOD(INT($A1311/($Q$1^(COLUMN(F1310)-1))),$Q$1),1),"")</f>
        <v/>
      </c>
      <c r="H1311" t="str">
        <f>IF(AND(COLUMN(G1310)&lt;=$O$1,G1311&lt;&gt;""),MID($M$1,1+MOD(INT($A1311/($Q$1^(COLUMN(G1310)-1))),$Q$1),1),"")</f>
        <v/>
      </c>
      <c r="I1311" t="str">
        <f>IF(AND(COLUMN(H1310)&lt;=$O$1,H1311&lt;&gt;""),MID($M$1,1+MOD(INT($A1311/($Q$1^(COLUMN(H1310)-1))),$Q$1),1),"")</f>
        <v/>
      </c>
      <c r="J1311" t="str">
        <f>IF(AND(COLUMN(I1310)&lt;=$O$1,I1311&lt;&gt;""),MID($M$1,1+MOD(INT($A1311/($Q$1^(COLUMN(I1310)-1))),$Q$1),1),"")</f>
        <v/>
      </c>
      <c r="K1311" t="str">
        <f>IF(AND(COLUMN(J1310)&lt;=$O$1,J1311&lt;&gt;""),MID($M$1,1+MOD(INT($A1311/($Q$1^(COLUMN(J1310)-1))),$Q$1),1),"")</f>
        <v/>
      </c>
      <c r="L1311" t="str">
        <f t="shared" si="20"/>
        <v>KJA</v>
      </c>
    </row>
    <row r="1312" spans="1:12" x14ac:dyDescent="0.25">
      <c r="A1312">
        <f>IF(A1311&lt;$S$1-1,A1311+1,"")</f>
        <v>1310</v>
      </c>
      <c r="B1312" t="str">
        <f>IF(AND(COLUMN(A1311)&lt;=$O$1,A1312&lt;&gt;""),MID($M$1,1+MOD(INT($A1312/($Q$1^(COLUMN(A1311)-1))),$Q$1),1),"")</f>
        <v>B</v>
      </c>
      <c r="C1312" t="str">
        <f>IF(AND(COLUMN(B1311)&lt;=$O$1,B1312&lt;&gt;""),MID($M$1,1+MOD(INT($A1312/($Q$1^(COLUMN(B1311)-1))),$Q$1),1),"")</f>
        <v>J</v>
      </c>
      <c r="D1312" t="str">
        <f>IF(AND(COLUMN(C1311)&lt;=$O$1,C1312&lt;&gt;""),MID($M$1,1+MOD(INT($A1312/($Q$1^(COLUMN(C1311)-1))),$Q$1),1),"")</f>
        <v>K</v>
      </c>
      <c r="E1312" t="str">
        <f>IF(AND(COLUMN(D1311)&lt;=$O$1,D1312&lt;&gt;""),MID($M$1,1+MOD(INT($A1312/($Q$1^(COLUMN(D1311)-1))),$Q$1),1),"")</f>
        <v/>
      </c>
      <c r="F1312" t="str">
        <f>IF(AND(COLUMN(E1311)&lt;=$O$1,E1312&lt;&gt;""),MID($M$1,1+MOD(INT($A1312/($Q$1^(COLUMN(E1311)-1))),$Q$1),1),"")</f>
        <v/>
      </c>
      <c r="G1312" t="str">
        <f>IF(AND(COLUMN(F1311)&lt;=$O$1,F1312&lt;&gt;""),MID($M$1,1+MOD(INT($A1312/($Q$1^(COLUMN(F1311)-1))),$Q$1),1),"")</f>
        <v/>
      </c>
      <c r="H1312" t="str">
        <f>IF(AND(COLUMN(G1311)&lt;=$O$1,G1312&lt;&gt;""),MID($M$1,1+MOD(INT($A1312/($Q$1^(COLUMN(G1311)-1))),$Q$1),1),"")</f>
        <v/>
      </c>
      <c r="I1312" t="str">
        <f>IF(AND(COLUMN(H1311)&lt;=$O$1,H1312&lt;&gt;""),MID($M$1,1+MOD(INT($A1312/($Q$1^(COLUMN(H1311)-1))),$Q$1),1),"")</f>
        <v/>
      </c>
      <c r="J1312" t="str">
        <f>IF(AND(COLUMN(I1311)&lt;=$O$1,I1312&lt;&gt;""),MID($M$1,1+MOD(INT($A1312/($Q$1^(COLUMN(I1311)-1))),$Q$1),1),"")</f>
        <v/>
      </c>
      <c r="K1312" t="str">
        <f>IF(AND(COLUMN(J1311)&lt;=$O$1,J1312&lt;&gt;""),MID($M$1,1+MOD(INT($A1312/($Q$1^(COLUMN(J1311)-1))),$Q$1),1),"")</f>
        <v/>
      </c>
      <c r="L1312" t="str">
        <f t="shared" si="20"/>
        <v>KJB</v>
      </c>
    </row>
    <row r="1313" spans="1:12" x14ac:dyDescent="0.25">
      <c r="A1313">
        <f>IF(A1312&lt;$S$1-1,A1312+1,"")</f>
        <v>1311</v>
      </c>
      <c r="B1313" t="str">
        <f>IF(AND(COLUMN(A1312)&lt;=$O$1,A1313&lt;&gt;""),MID($M$1,1+MOD(INT($A1313/($Q$1^(COLUMN(A1312)-1))),$Q$1),1),"")</f>
        <v>C</v>
      </c>
      <c r="C1313" t="str">
        <f>IF(AND(COLUMN(B1312)&lt;=$O$1,B1313&lt;&gt;""),MID($M$1,1+MOD(INT($A1313/($Q$1^(COLUMN(B1312)-1))),$Q$1),1),"")</f>
        <v>J</v>
      </c>
      <c r="D1313" t="str">
        <f>IF(AND(COLUMN(C1312)&lt;=$O$1,C1313&lt;&gt;""),MID($M$1,1+MOD(INT($A1313/($Q$1^(COLUMN(C1312)-1))),$Q$1),1),"")</f>
        <v>K</v>
      </c>
      <c r="E1313" t="str">
        <f>IF(AND(COLUMN(D1312)&lt;=$O$1,D1313&lt;&gt;""),MID($M$1,1+MOD(INT($A1313/($Q$1^(COLUMN(D1312)-1))),$Q$1),1),"")</f>
        <v/>
      </c>
      <c r="F1313" t="str">
        <f>IF(AND(COLUMN(E1312)&lt;=$O$1,E1313&lt;&gt;""),MID($M$1,1+MOD(INT($A1313/($Q$1^(COLUMN(E1312)-1))),$Q$1),1),"")</f>
        <v/>
      </c>
      <c r="G1313" t="str">
        <f>IF(AND(COLUMN(F1312)&lt;=$O$1,F1313&lt;&gt;""),MID($M$1,1+MOD(INT($A1313/($Q$1^(COLUMN(F1312)-1))),$Q$1),1),"")</f>
        <v/>
      </c>
      <c r="H1313" t="str">
        <f>IF(AND(COLUMN(G1312)&lt;=$O$1,G1313&lt;&gt;""),MID($M$1,1+MOD(INT($A1313/($Q$1^(COLUMN(G1312)-1))),$Q$1),1),"")</f>
        <v/>
      </c>
      <c r="I1313" t="str">
        <f>IF(AND(COLUMN(H1312)&lt;=$O$1,H1313&lt;&gt;""),MID($M$1,1+MOD(INT($A1313/($Q$1^(COLUMN(H1312)-1))),$Q$1),1),"")</f>
        <v/>
      </c>
      <c r="J1313" t="str">
        <f>IF(AND(COLUMN(I1312)&lt;=$O$1,I1313&lt;&gt;""),MID($M$1,1+MOD(INT($A1313/($Q$1^(COLUMN(I1312)-1))),$Q$1),1),"")</f>
        <v/>
      </c>
      <c r="K1313" t="str">
        <f>IF(AND(COLUMN(J1312)&lt;=$O$1,J1313&lt;&gt;""),MID($M$1,1+MOD(INT($A1313/($Q$1^(COLUMN(J1312)-1))),$Q$1),1),"")</f>
        <v/>
      </c>
      <c r="L1313" t="str">
        <f t="shared" si="20"/>
        <v>KJC</v>
      </c>
    </row>
    <row r="1314" spans="1:12" x14ac:dyDescent="0.25">
      <c r="A1314">
        <f>IF(A1313&lt;$S$1-1,A1313+1,"")</f>
        <v>1312</v>
      </c>
      <c r="B1314" t="str">
        <f>IF(AND(COLUMN(A1313)&lt;=$O$1,A1314&lt;&gt;""),MID($M$1,1+MOD(INT($A1314/($Q$1^(COLUMN(A1313)-1))),$Q$1),1),"")</f>
        <v>D</v>
      </c>
      <c r="C1314" t="str">
        <f>IF(AND(COLUMN(B1313)&lt;=$O$1,B1314&lt;&gt;""),MID($M$1,1+MOD(INT($A1314/($Q$1^(COLUMN(B1313)-1))),$Q$1),1),"")</f>
        <v>J</v>
      </c>
      <c r="D1314" t="str">
        <f>IF(AND(COLUMN(C1313)&lt;=$O$1,C1314&lt;&gt;""),MID($M$1,1+MOD(INT($A1314/($Q$1^(COLUMN(C1313)-1))),$Q$1),1),"")</f>
        <v>K</v>
      </c>
      <c r="E1314" t="str">
        <f>IF(AND(COLUMN(D1313)&lt;=$O$1,D1314&lt;&gt;""),MID($M$1,1+MOD(INT($A1314/($Q$1^(COLUMN(D1313)-1))),$Q$1),1),"")</f>
        <v/>
      </c>
      <c r="F1314" t="str">
        <f>IF(AND(COLUMN(E1313)&lt;=$O$1,E1314&lt;&gt;""),MID($M$1,1+MOD(INT($A1314/($Q$1^(COLUMN(E1313)-1))),$Q$1),1),"")</f>
        <v/>
      </c>
      <c r="G1314" t="str">
        <f>IF(AND(COLUMN(F1313)&lt;=$O$1,F1314&lt;&gt;""),MID($M$1,1+MOD(INT($A1314/($Q$1^(COLUMN(F1313)-1))),$Q$1),1),"")</f>
        <v/>
      </c>
      <c r="H1314" t="str">
        <f>IF(AND(COLUMN(G1313)&lt;=$O$1,G1314&lt;&gt;""),MID($M$1,1+MOD(INT($A1314/($Q$1^(COLUMN(G1313)-1))),$Q$1),1),"")</f>
        <v/>
      </c>
      <c r="I1314" t="str">
        <f>IF(AND(COLUMN(H1313)&lt;=$O$1,H1314&lt;&gt;""),MID($M$1,1+MOD(INT($A1314/($Q$1^(COLUMN(H1313)-1))),$Q$1),1),"")</f>
        <v/>
      </c>
      <c r="J1314" t="str">
        <f>IF(AND(COLUMN(I1313)&lt;=$O$1,I1314&lt;&gt;""),MID($M$1,1+MOD(INT($A1314/($Q$1^(COLUMN(I1313)-1))),$Q$1),1),"")</f>
        <v/>
      </c>
      <c r="K1314" t="str">
        <f>IF(AND(COLUMN(J1313)&lt;=$O$1,J1314&lt;&gt;""),MID($M$1,1+MOD(INT($A1314/($Q$1^(COLUMN(J1313)-1))),$Q$1),1),"")</f>
        <v/>
      </c>
      <c r="L1314" t="str">
        <f t="shared" si="20"/>
        <v>KJD</v>
      </c>
    </row>
    <row r="1315" spans="1:12" x14ac:dyDescent="0.25">
      <c r="A1315">
        <f>IF(A1314&lt;$S$1-1,A1314+1,"")</f>
        <v>1313</v>
      </c>
      <c r="B1315" t="str">
        <f>IF(AND(COLUMN(A1314)&lt;=$O$1,A1315&lt;&gt;""),MID($M$1,1+MOD(INT($A1315/($Q$1^(COLUMN(A1314)-1))),$Q$1),1),"")</f>
        <v>E</v>
      </c>
      <c r="C1315" t="str">
        <f>IF(AND(COLUMN(B1314)&lt;=$O$1,B1315&lt;&gt;""),MID($M$1,1+MOD(INT($A1315/($Q$1^(COLUMN(B1314)-1))),$Q$1),1),"")</f>
        <v>J</v>
      </c>
      <c r="D1315" t="str">
        <f>IF(AND(COLUMN(C1314)&lt;=$O$1,C1315&lt;&gt;""),MID($M$1,1+MOD(INT($A1315/($Q$1^(COLUMN(C1314)-1))),$Q$1),1),"")</f>
        <v>K</v>
      </c>
      <c r="E1315" t="str">
        <f>IF(AND(COLUMN(D1314)&lt;=$O$1,D1315&lt;&gt;""),MID($M$1,1+MOD(INT($A1315/($Q$1^(COLUMN(D1314)-1))),$Q$1),1),"")</f>
        <v/>
      </c>
      <c r="F1315" t="str">
        <f>IF(AND(COLUMN(E1314)&lt;=$O$1,E1315&lt;&gt;""),MID($M$1,1+MOD(INT($A1315/($Q$1^(COLUMN(E1314)-1))),$Q$1),1),"")</f>
        <v/>
      </c>
      <c r="G1315" t="str">
        <f>IF(AND(COLUMN(F1314)&lt;=$O$1,F1315&lt;&gt;""),MID($M$1,1+MOD(INT($A1315/($Q$1^(COLUMN(F1314)-1))),$Q$1),1),"")</f>
        <v/>
      </c>
      <c r="H1315" t="str">
        <f>IF(AND(COLUMN(G1314)&lt;=$O$1,G1315&lt;&gt;""),MID($M$1,1+MOD(INT($A1315/($Q$1^(COLUMN(G1314)-1))),$Q$1),1),"")</f>
        <v/>
      </c>
      <c r="I1315" t="str">
        <f>IF(AND(COLUMN(H1314)&lt;=$O$1,H1315&lt;&gt;""),MID($M$1,1+MOD(INT($A1315/($Q$1^(COLUMN(H1314)-1))),$Q$1),1),"")</f>
        <v/>
      </c>
      <c r="J1315" t="str">
        <f>IF(AND(COLUMN(I1314)&lt;=$O$1,I1315&lt;&gt;""),MID($M$1,1+MOD(INT($A1315/($Q$1^(COLUMN(I1314)-1))),$Q$1),1),"")</f>
        <v/>
      </c>
      <c r="K1315" t="str">
        <f>IF(AND(COLUMN(J1314)&lt;=$O$1,J1315&lt;&gt;""),MID($M$1,1+MOD(INT($A1315/($Q$1^(COLUMN(J1314)-1))),$Q$1),1),"")</f>
        <v/>
      </c>
      <c r="L1315" t="str">
        <f t="shared" si="20"/>
        <v>KJE</v>
      </c>
    </row>
    <row r="1316" spans="1:12" x14ac:dyDescent="0.25">
      <c r="A1316">
        <f>IF(A1315&lt;$S$1-1,A1315+1,"")</f>
        <v>1314</v>
      </c>
      <c r="B1316" t="str">
        <f>IF(AND(COLUMN(A1315)&lt;=$O$1,A1316&lt;&gt;""),MID($M$1,1+MOD(INT($A1316/($Q$1^(COLUMN(A1315)-1))),$Q$1),1),"")</f>
        <v>F</v>
      </c>
      <c r="C1316" t="str">
        <f>IF(AND(COLUMN(B1315)&lt;=$O$1,B1316&lt;&gt;""),MID($M$1,1+MOD(INT($A1316/($Q$1^(COLUMN(B1315)-1))),$Q$1),1),"")</f>
        <v>J</v>
      </c>
      <c r="D1316" t="str">
        <f>IF(AND(COLUMN(C1315)&lt;=$O$1,C1316&lt;&gt;""),MID($M$1,1+MOD(INT($A1316/($Q$1^(COLUMN(C1315)-1))),$Q$1),1),"")</f>
        <v>K</v>
      </c>
      <c r="E1316" t="str">
        <f>IF(AND(COLUMN(D1315)&lt;=$O$1,D1316&lt;&gt;""),MID($M$1,1+MOD(INT($A1316/($Q$1^(COLUMN(D1315)-1))),$Q$1),1),"")</f>
        <v/>
      </c>
      <c r="F1316" t="str">
        <f>IF(AND(COLUMN(E1315)&lt;=$O$1,E1316&lt;&gt;""),MID($M$1,1+MOD(INT($A1316/($Q$1^(COLUMN(E1315)-1))),$Q$1),1),"")</f>
        <v/>
      </c>
      <c r="G1316" t="str">
        <f>IF(AND(COLUMN(F1315)&lt;=$O$1,F1316&lt;&gt;""),MID($M$1,1+MOD(INT($A1316/($Q$1^(COLUMN(F1315)-1))),$Q$1),1),"")</f>
        <v/>
      </c>
      <c r="H1316" t="str">
        <f>IF(AND(COLUMN(G1315)&lt;=$O$1,G1316&lt;&gt;""),MID($M$1,1+MOD(INT($A1316/($Q$1^(COLUMN(G1315)-1))),$Q$1),1),"")</f>
        <v/>
      </c>
      <c r="I1316" t="str">
        <f>IF(AND(COLUMN(H1315)&lt;=$O$1,H1316&lt;&gt;""),MID($M$1,1+MOD(INT($A1316/($Q$1^(COLUMN(H1315)-1))),$Q$1),1),"")</f>
        <v/>
      </c>
      <c r="J1316" t="str">
        <f>IF(AND(COLUMN(I1315)&lt;=$O$1,I1316&lt;&gt;""),MID($M$1,1+MOD(INT($A1316/($Q$1^(COLUMN(I1315)-1))),$Q$1),1),"")</f>
        <v/>
      </c>
      <c r="K1316" t="str">
        <f>IF(AND(COLUMN(J1315)&lt;=$O$1,J1316&lt;&gt;""),MID($M$1,1+MOD(INT($A1316/($Q$1^(COLUMN(J1315)-1))),$Q$1),1),"")</f>
        <v/>
      </c>
      <c r="L1316" t="str">
        <f t="shared" si="20"/>
        <v>KJF</v>
      </c>
    </row>
    <row r="1317" spans="1:12" x14ac:dyDescent="0.25">
      <c r="A1317">
        <f>IF(A1316&lt;$S$1-1,A1316+1,"")</f>
        <v>1315</v>
      </c>
      <c r="B1317" t="str">
        <f>IF(AND(COLUMN(A1316)&lt;=$O$1,A1317&lt;&gt;""),MID($M$1,1+MOD(INT($A1317/($Q$1^(COLUMN(A1316)-1))),$Q$1),1),"")</f>
        <v>G</v>
      </c>
      <c r="C1317" t="str">
        <f>IF(AND(COLUMN(B1316)&lt;=$O$1,B1317&lt;&gt;""),MID($M$1,1+MOD(INT($A1317/($Q$1^(COLUMN(B1316)-1))),$Q$1),1),"")</f>
        <v>J</v>
      </c>
      <c r="D1317" t="str">
        <f>IF(AND(COLUMN(C1316)&lt;=$O$1,C1317&lt;&gt;""),MID($M$1,1+MOD(INT($A1317/($Q$1^(COLUMN(C1316)-1))),$Q$1),1),"")</f>
        <v>K</v>
      </c>
      <c r="E1317" t="str">
        <f>IF(AND(COLUMN(D1316)&lt;=$O$1,D1317&lt;&gt;""),MID($M$1,1+MOD(INT($A1317/($Q$1^(COLUMN(D1316)-1))),$Q$1),1),"")</f>
        <v/>
      </c>
      <c r="F1317" t="str">
        <f>IF(AND(COLUMN(E1316)&lt;=$O$1,E1317&lt;&gt;""),MID($M$1,1+MOD(INT($A1317/($Q$1^(COLUMN(E1316)-1))),$Q$1),1),"")</f>
        <v/>
      </c>
      <c r="G1317" t="str">
        <f>IF(AND(COLUMN(F1316)&lt;=$O$1,F1317&lt;&gt;""),MID($M$1,1+MOD(INT($A1317/($Q$1^(COLUMN(F1316)-1))),$Q$1),1),"")</f>
        <v/>
      </c>
      <c r="H1317" t="str">
        <f>IF(AND(COLUMN(G1316)&lt;=$O$1,G1317&lt;&gt;""),MID($M$1,1+MOD(INT($A1317/($Q$1^(COLUMN(G1316)-1))),$Q$1),1),"")</f>
        <v/>
      </c>
      <c r="I1317" t="str">
        <f>IF(AND(COLUMN(H1316)&lt;=$O$1,H1317&lt;&gt;""),MID($M$1,1+MOD(INT($A1317/($Q$1^(COLUMN(H1316)-1))),$Q$1),1),"")</f>
        <v/>
      </c>
      <c r="J1317" t="str">
        <f>IF(AND(COLUMN(I1316)&lt;=$O$1,I1317&lt;&gt;""),MID($M$1,1+MOD(INT($A1317/($Q$1^(COLUMN(I1316)-1))),$Q$1),1),"")</f>
        <v/>
      </c>
      <c r="K1317" t="str">
        <f>IF(AND(COLUMN(J1316)&lt;=$O$1,J1317&lt;&gt;""),MID($M$1,1+MOD(INT($A1317/($Q$1^(COLUMN(J1316)-1))),$Q$1),1),"")</f>
        <v/>
      </c>
      <c r="L1317" t="str">
        <f t="shared" si="20"/>
        <v>KJG</v>
      </c>
    </row>
    <row r="1318" spans="1:12" x14ac:dyDescent="0.25">
      <c r="A1318">
        <f>IF(A1317&lt;$S$1-1,A1317+1,"")</f>
        <v>1316</v>
      </c>
      <c r="B1318" t="str">
        <f>IF(AND(COLUMN(A1317)&lt;=$O$1,A1318&lt;&gt;""),MID($M$1,1+MOD(INT($A1318/($Q$1^(COLUMN(A1317)-1))),$Q$1),1),"")</f>
        <v>H</v>
      </c>
      <c r="C1318" t="str">
        <f>IF(AND(COLUMN(B1317)&lt;=$O$1,B1318&lt;&gt;""),MID($M$1,1+MOD(INT($A1318/($Q$1^(COLUMN(B1317)-1))),$Q$1),1),"")</f>
        <v>J</v>
      </c>
      <c r="D1318" t="str">
        <f>IF(AND(COLUMN(C1317)&lt;=$O$1,C1318&lt;&gt;""),MID($M$1,1+MOD(INT($A1318/($Q$1^(COLUMN(C1317)-1))),$Q$1),1),"")</f>
        <v>K</v>
      </c>
      <c r="E1318" t="str">
        <f>IF(AND(COLUMN(D1317)&lt;=$O$1,D1318&lt;&gt;""),MID($M$1,1+MOD(INT($A1318/($Q$1^(COLUMN(D1317)-1))),$Q$1),1),"")</f>
        <v/>
      </c>
      <c r="F1318" t="str">
        <f>IF(AND(COLUMN(E1317)&lt;=$O$1,E1318&lt;&gt;""),MID($M$1,1+MOD(INT($A1318/($Q$1^(COLUMN(E1317)-1))),$Q$1),1),"")</f>
        <v/>
      </c>
      <c r="G1318" t="str">
        <f>IF(AND(COLUMN(F1317)&lt;=$O$1,F1318&lt;&gt;""),MID($M$1,1+MOD(INT($A1318/($Q$1^(COLUMN(F1317)-1))),$Q$1),1),"")</f>
        <v/>
      </c>
      <c r="H1318" t="str">
        <f>IF(AND(COLUMN(G1317)&lt;=$O$1,G1318&lt;&gt;""),MID($M$1,1+MOD(INT($A1318/($Q$1^(COLUMN(G1317)-1))),$Q$1),1),"")</f>
        <v/>
      </c>
      <c r="I1318" t="str">
        <f>IF(AND(COLUMN(H1317)&lt;=$O$1,H1318&lt;&gt;""),MID($M$1,1+MOD(INT($A1318/($Q$1^(COLUMN(H1317)-1))),$Q$1),1),"")</f>
        <v/>
      </c>
      <c r="J1318" t="str">
        <f>IF(AND(COLUMN(I1317)&lt;=$O$1,I1318&lt;&gt;""),MID($M$1,1+MOD(INT($A1318/($Q$1^(COLUMN(I1317)-1))),$Q$1),1),"")</f>
        <v/>
      </c>
      <c r="K1318" t="str">
        <f>IF(AND(COLUMN(J1317)&lt;=$O$1,J1318&lt;&gt;""),MID($M$1,1+MOD(INT($A1318/($Q$1^(COLUMN(J1317)-1))),$Q$1),1),"")</f>
        <v/>
      </c>
      <c r="L1318" t="str">
        <f t="shared" si="20"/>
        <v>KJH</v>
      </c>
    </row>
    <row r="1319" spans="1:12" x14ac:dyDescent="0.25">
      <c r="A1319">
        <f>IF(A1318&lt;$S$1-1,A1318+1,"")</f>
        <v>1317</v>
      </c>
      <c r="B1319" t="str">
        <f>IF(AND(COLUMN(A1318)&lt;=$O$1,A1319&lt;&gt;""),MID($M$1,1+MOD(INT($A1319/($Q$1^(COLUMN(A1318)-1))),$Q$1),1),"")</f>
        <v>I</v>
      </c>
      <c r="C1319" t="str">
        <f>IF(AND(COLUMN(B1318)&lt;=$O$1,B1319&lt;&gt;""),MID($M$1,1+MOD(INT($A1319/($Q$1^(COLUMN(B1318)-1))),$Q$1),1),"")</f>
        <v>J</v>
      </c>
      <c r="D1319" t="str">
        <f>IF(AND(COLUMN(C1318)&lt;=$O$1,C1319&lt;&gt;""),MID($M$1,1+MOD(INT($A1319/($Q$1^(COLUMN(C1318)-1))),$Q$1),1),"")</f>
        <v>K</v>
      </c>
      <c r="E1319" t="str">
        <f>IF(AND(COLUMN(D1318)&lt;=$O$1,D1319&lt;&gt;""),MID($M$1,1+MOD(INT($A1319/($Q$1^(COLUMN(D1318)-1))),$Q$1),1),"")</f>
        <v/>
      </c>
      <c r="F1319" t="str">
        <f>IF(AND(COLUMN(E1318)&lt;=$O$1,E1319&lt;&gt;""),MID($M$1,1+MOD(INT($A1319/($Q$1^(COLUMN(E1318)-1))),$Q$1),1),"")</f>
        <v/>
      </c>
      <c r="G1319" t="str">
        <f>IF(AND(COLUMN(F1318)&lt;=$O$1,F1319&lt;&gt;""),MID($M$1,1+MOD(INT($A1319/($Q$1^(COLUMN(F1318)-1))),$Q$1),1),"")</f>
        <v/>
      </c>
      <c r="H1319" t="str">
        <f>IF(AND(COLUMN(G1318)&lt;=$O$1,G1319&lt;&gt;""),MID($M$1,1+MOD(INT($A1319/($Q$1^(COLUMN(G1318)-1))),$Q$1),1),"")</f>
        <v/>
      </c>
      <c r="I1319" t="str">
        <f>IF(AND(COLUMN(H1318)&lt;=$O$1,H1319&lt;&gt;""),MID($M$1,1+MOD(INT($A1319/($Q$1^(COLUMN(H1318)-1))),$Q$1),1),"")</f>
        <v/>
      </c>
      <c r="J1319" t="str">
        <f>IF(AND(COLUMN(I1318)&lt;=$O$1,I1319&lt;&gt;""),MID($M$1,1+MOD(INT($A1319/($Q$1^(COLUMN(I1318)-1))),$Q$1),1),"")</f>
        <v/>
      </c>
      <c r="K1319" t="str">
        <f>IF(AND(COLUMN(J1318)&lt;=$O$1,J1319&lt;&gt;""),MID($M$1,1+MOD(INT($A1319/($Q$1^(COLUMN(J1318)-1))),$Q$1),1),"")</f>
        <v/>
      </c>
      <c r="L1319" t="str">
        <f t="shared" si="20"/>
        <v>KJI</v>
      </c>
    </row>
    <row r="1320" spans="1:12" x14ac:dyDescent="0.25">
      <c r="A1320">
        <f>IF(A1319&lt;$S$1-1,A1319+1,"")</f>
        <v>1318</v>
      </c>
      <c r="B1320" t="str">
        <f>IF(AND(COLUMN(A1319)&lt;=$O$1,A1320&lt;&gt;""),MID($M$1,1+MOD(INT($A1320/($Q$1^(COLUMN(A1319)-1))),$Q$1),1),"")</f>
        <v>J</v>
      </c>
      <c r="C1320" t="str">
        <f>IF(AND(COLUMN(B1319)&lt;=$O$1,B1320&lt;&gt;""),MID($M$1,1+MOD(INT($A1320/($Q$1^(COLUMN(B1319)-1))),$Q$1),1),"")</f>
        <v>J</v>
      </c>
      <c r="D1320" t="str">
        <f>IF(AND(COLUMN(C1319)&lt;=$O$1,C1320&lt;&gt;""),MID($M$1,1+MOD(INT($A1320/($Q$1^(COLUMN(C1319)-1))),$Q$1),1),"")</f>
        <v>K</v>
      </c>
      <c r="E1320" t="str">
        <f>IF(AND(COLUMN(D1319)&lt;=$O$1,D1320&lt;&gt;""),MID($M$1,1+MOD(INT($A1320/($Q$1^(COLUMN(D1319)-1))),$Q$1),1),"")</f>
        <v/>
      </c>
      <c r="F1320" t="str">
        <f>IF(AND(COLUMN(E1319)&lt;=$O$1,E1320&lt;&gt;""),MID($M$1,1+MOD(INT($A1320/($Q$1^(COLUMN(E1319)-1))),$Q$1),1),"")</f>
        <v/>
      </c>
      <c r="G1320" t="str">
        <f>IF(AND(COLUMN(F1319)&lt;=$O$1,F1320&lt;&gt;""),MID($M$1,1+MOD(INT($A1320/($Q$1^(COLUMN(F1319)-1))),$Q$1),1),"")</f>
        <v/>
      </c>
      <c r="H1320" t="str">
        <f>IF(AND(COLUMN(G1319)&lt;=$O$1,G1320&lt;&gt;""),MID($M$1,1+MOD(INT($A1320/($Q$1^(COLUMN(G1319)-1))),$Q$1),1),"")</f>
        <v/>
      </c>
      <c r="I1320" t="str">
        <f>IF(AND(COLUMN(H1319)&lt;=$O$1,H1320&lt;&gt;""),MID($M$1,1+MOD(INT($A1320/($Q$1^(COLUMN(H1319)-1))),$Q$1),1),"")</f>
        <v/>
      </c>
      <c r="J1320" t="str">
        <f>IF(AND(COLUMN(I1319)&lt;=$O$1,I1320&lt;&gt;""),MID($M$1,1+MOD(INT($A1320/($Q$1^(COLUMN(I1319)-1))),$Q$1),1),"")</f>
        <v/>
      </c>
      <c r="K1320" t="str">
        <f>IF(AND(COLUMN(J1319)&lt;=$O$1,J1320&lt;&gt;""),MID($M$1,1+MOD(INT($A1320/($Q$1^(COLUMN(J1319)-1))),$Q$1),1),"")</f>
        <v/>
      </c>
      <c r="L1320" t="str">
        <f t="shared" si="20"/>
        <v>KJJ</v>
      </c>
    </row>
    <row r="1321" spans="1:12" x14ac:dyDescent="0.25">
      <c r="A1321">
        <f>IF(A1320&lt;$S$1-1,A1320+1,"")</f>
        <v>1319</v>
      </c>
      <c r="B1321" t="str">
        <f>IF(AND(COLUMN(A1320)&lt;=$O$1,A1321&lt;&gt;""),MID($M$1,1+MOD(INT($A1321/($Q$1^(COLUMN(A1320)-1))),$Q$1),1),"")</f>
        <v>K</v>
      </c>
      <c r="C1321" t="str">
        <f>IF(AND(COLUMN(B1320)&lt;=$O$1,B1321&lt;&gt;""),MID($M$1,1+MOD(INT($A1321/($Q$1^(COLUMN(B1320)-1))),$Q$1),1),"")</f>
        <v>J</v>
      </c>
      <c r="D1321" t="str">
        <f>IF(AND(COLUMN(C1320)&lt;=$O$1,C1321&lt;&gt;""),MID($M$1,1+MOD(INT($A1321/($Q$1^(COLUMN(C1320)-1))),$Q$1),1),"")</f>
        <v>K</v>
      </c>
      <c r="E1321" t="str">
        <f>IF(AND(COLUMN(D1320)&lt;=$O$1,D1321&lt;&gt;""),MID($M$1,1+MOD(INT($A1321/($Q$1^(COLUMN(D1320)-1))),$Q$1),1),"")</f>
        <v/>
      </c>
      <c r="F1321" t="str">
        <f>IF(AND(COLUMN(E1320)&lt;=$O$1,E1321&lt;&gt;""),MID($M$1,1+MOD(INT($A1321/($Q$1^(COLUMN(E1320)-1))),$Q$1),1),"")</f>
        <v/>
      </c>
      <c r="G1321" t="str">
        <f>IF(AND(COLUMN(F1320)&lt;=$O$1,F1321&lt;&gt;""),MID($M$1,1+MOD(INT($A1321/($Q$1^(COLUMN(F1320)-1))),$Q$1),1),"")</f>
        <v/>
      </c>
      <c r="H1321" t="str">
        <f>IF(AND(COLUMN(G1320)&lt;=$O$1,G1321&lt;&gt;""),MID($M$1,1+MOD(INT($A1321/($Q$1^(COLUMN(G1320)-1))),$Q$1),1),"")</f>
        <v/>
      </c>
      <c r="I1321" t="str">
        <f>IF(AND(COLUMN(H1320)&lt;=$O$1,H1321&lt;&gt;""),MID($M$1,1+MOD(INT($A1321/($Q$1^(COLUMN(H1320)-1))),$Q$1),1),"")</f>
        <v/>
      </c>
      <c r="J1321" t="str">
        <f>IF(AND(COLUMN(I1320)&lt;=$O$1,I1321&lt;&gt;""),MID($M$1,1+MOD(INT($A1321/($Q$1^(COLUMN(I1320)-1))),$Q$1),1),"")</f>
        <v/>
      </c>
      <c r="K1321" t="str">
        <f>IF(AND(COLUMN(J1320)&lt;=$O$1,J1321&lt;&gt;""),MID($M$1,1+MOD(INT($A1321/($Q$1^(COLUMN(J1320)-1))),$Q$1),1),"")</f>
        <v/>
      </c>
      <c r="L1321" t="str">
        <f t="shared" si="20"/>
        <v>KJK</v>
      </c>
    </row>
    <row r="1322" spans="1:12" x14ac:dyDescent="0.25">
      <c r="A1322">
        <f>IF(A1321&lt;$S$1-1,A1321+1,"")</f>
        <v>1320</v>
      </c>
      <c r="B1322" t="str">
        <f>IF(AND(COLUMN(A1321)&lt;=$O$1,A1322&lt;&gt;""),MID($M$1,1+MOD(INT($A1322/($Q$1^(COLUMN(A1321)-1))),$Q$1),1),"")</f>
        <v>A</v>
      </c>
      <c r="C1322" t="str">
        <f>IF(AND(COLUMN(B1321)&lt;=$O$1,B1322&lt;&gt;""),MID($M$1,1+MOD(INT($A1322/($Q$1^(COLUMN(B1321)-1))),$Q$1),1),"")</f>
        <v>K</v>
      </c>
      <c r="D1322" t="str">
        <f>IF(AND(COLUMN(C1321)&lt;=$O$1,C1322&lt;&gt;""),MID($M$1,1+MOD(INT($A1322/($Q$1^(COLUMN(C1321)-1))),$Q$1),1),"")</f>
        <v>K</v>
      </c>
      <c r="E1322" t="str">
        <f>IF(AND(COLUMN(D1321)&lt;=$O$1,D1322&lt;&gt;""),MID($M$1,1+MOD(INT($A1322/($Q$1^(COLUMN(D1321)-1))),$Q$1),1),"")</f>
        <v/>
      </c>
      <c r="F1322" t="str">
        <f>IF(AND(COLUMN(E1321)&lt;=$O$1,E1322&lt;&gt;""),MID($M$1,1+MOD(INT($A1322/($Q$1^(COLUMN(E1321)-1))),$Q$1),1),"")</f>
        <v/>
      </c>
      <c r="G1322" t="str">
        <f>IF(AND(COLUMN(F1321)&lt;=$O$1,F1322&lt;&gt;""),MID($M$1,1+MOD(INT($A1322/($Q$1^(COLUMN(F1321)-1))),$Q$1),1),"")</f>
        <v/>
      </c>
      <c r="H1322" t="str">
        <f>IF(AND(COLUMN(G1321)&lt;=$O$1,G1322&lt;&gt;""),MID($M$1,1+MOD(INT($A1322/($Q$1^(COLUMN(G1321)-1))),$Q$1),1),"")</f>
        <v/>
      </c>
      <c r="I1322" t="str">
        <f>IF(AND(COLUMN(H1321)&lt;=$O$1,H1322&lt;&gt;""),MID($M$1,1+MOD(INT($A1322/($Q$1^(COLUMN(H1321)-1))),$Q$1),1),"")</f>
        <v/>
      </c>
      <c r="J1322" t="str">
        <f>IF(AND(COLUMN(I1321)&lt;=$O$1,I1322&lt;&gt;""),MID($M$1,1+MOD(INT($A1322/($Q$1^(COLUMN(I1321)-1))),$Q$1),1),"")</f>
        <v/>
      </c>
      <c r="K1322" t="str">
        <f>IF(AND(COLUMN(J1321)&lt;=$O$1,J1322&lt;&gt;""),MID($M$1,1+MOD(INT($A1322/($Q$1^(COLUMN(J1321)-1))),$Q$1),1),"")</f>
        <v/>
      </c>
      <c r="L1322" t="str">
        <f t="shared" si="20"/>
        <v>KKA</v>
      </c>
    </row>
    <row r="1323" spans="1:12" x14ac:dyDescent="0.25">
      <c r="A1323">
        <f>IF(A1322&lt;$S$1-1,A1322+1,"")</f>
        <v>1321</v>
      </c>
      <c r="B1323" t="str">
        <f>IF(AND(COLUMN(A1322)&lt;=$O$1,A1323&lt;&gt;""),MID($M$1,1+MOD(INT($A1323/($Q$1^(COLUMN(A1322)-1))),$Q$1),1),"")</f>
        <v>B</v>
      </c>
      <c r="C1323" t="str">
        <f>IF(AND(COLUMN(B1322)&lt;=$O$1,B1323&lt;&gt;""),MID($M$1,1+MOD(INT($A1323/($Q$1^(COLUMN(B1322)-1))),$Q$1),1),"")</f>
        <v>K</v>
      </c>
      <c r="D1323" t="str">
        <f>IF(AND(COLUMN(C1322)&lt;=$O$1,C1323&lt;&gt;""),MID($M$1,1+MOD(INT($A1323/($Q$1^(COLUMN(C1322)-1))),$Q$1),1),"")</f>
        <v>K</v>
      </c>
      <c r="E1323" t="str">
        <f>IF(AND(COLUMN(D1322)&lt;=$O$1,D1323&lt;&gt;""),MID($M$1,1+MOD(INT($A1323/($Q$1^(COLUMN(D1322)-1))),$Q$1),1),"")</f>
        <v/>
      </c>
      <c r="F1323" t="str">
        <f>IF(AND(COLUMN(E1322)&lt;=$O$1,E1323&lt;&gt;""),MID($M$1,1+MOD(INT($A1323/($Q$1^(COLUMN(E1322)-1))),$Q$1),1),"")</f>
        <v/>
      </c>
      <c r="G1323" t="str">
        <f>IF(AND(COLUMN(F1322)&lt;=$O$1,F1323&lt;&gt;""),MID($M$1,1+MOD(INT($A1323/($Q$1^(COLUMN(F1322)-1))),$Q$1),1),"")</f>
        <v/>
      </c>
      <c r="H1323" t="str">
        <f>IF(AND(COLUMN(G1322)&lt;=$O$1,G1323&lt;&gt;""),MID($M$1,1+MOD(INT($A1323/($Q$1^(COLUMN(G1322)-1))),$Q$1),1),"")</f>
        <v/>
      </c>
      <c r="I1323" t="str">
        <f>IF(AND(COLUMN(H1322)&lt;=$O$1,H1323&lt;&gt;""),MID($M$1,1+MOD(INT($A1323/($Q$1^(COLUMN(H1322)-1))),$Q$1),1),"")</f>
        <v/>
      </c>
      <c r="J1323" t="str">
        <f>IF(AND(COLUMN(I1322)&lt;=$O$1,I1323&lt;&gt;""),MID($M$1,1+MOD(INT($A1323/($Q$1^(COLUMN(I1322)-1))),$Q$1),1),"")</f>
        <v/>
      </c>
      <c r="K1323" t="str">
        <f>IF(AND(COLUMN(J1322)&lt;=$O$1,J1323&lt;&gt;""),MID($M$1,1+MOD(INT($A1323/($Q$1^(COLUMN(J1322)-1))),$Q$1),1),"")</f>
        <v/>
      </c>
      <c r="L1323" t="str">
        <f t="shared" si="20"/>
        <v>KKB</v>
      </c>
    </row>
    <row r="1324" spans="1:12" x14ac:dyDescent="0.25">
      <c r="A1324">
        <f>IF(A1323&lt;$S$1-1,A1323+1,"")</f>
        <v>1322</v>
      </c>
      <c r="B1324" t="str">
        <f>IF(AND(COLUMN(A1323)&lt;=$O$1,A1324&lt;&gt;""),MID($M$1,1+MOD(INT($A1324/($Q$1^(COLUMN(A1323)-1))),$Q$1),1),"")</f>
        <v>C</v>
      </c>
      <c r="C1324" t="str">
        <f>IF(AND(COLUMN(B1323)&lt;=$O$1,B1324&lt;&gt;""),MID($M$1,1+MOD(INT($A1324/($Q$1^(COLUMN(B1323)-1))),$Q$1),1),"")</f>
        <v>K</v>
      </c>
      <c r="D1324" t="str">
        <f>IF(AND(COLUMN(C1323)&lt;=$O$1,C1324&lt;&gt;""),MID($M$1,1+MOD(INT($A1324/($Q$1^(COLUMN(C1323)-1))),$Q$1),1),"")</f>
        <v>K</v>
      </c>
      <c r="E1324" t="str">
        <f>IF(AND(COLUMN(D1323)&lt;=$O$1,D1324&lt;&gt;""),MID($M$1,1+MOD(INT($A1324/($Q$1^(COLUMN(D1323)-1))),$Q$1),1),"")</f>
        <v/>
      </c>
      <c r="F1324" t="str">
        <f>IF(AND(COLUMN(E1323)&lt;=$O$1,E1324&lt;&gt;""),MID($M$1,1+MOD(INT($A1324/($Q$1^(COLUMN(E1323)-1))),$Q$1),1),"")</f>
        <v/>
      </c>
      <c r="G1324" t="str">
        <f>IF(AND(COLUMN(F1323)&lt;=$O$1,F1324&lt;&gt;""),MID($M$1,1+MOD(INT($A1324/($Q$1^(COLUMN(F1323)-1))),$Q$1),1),"")</f>
        <v/>
      </c>
      <c r="H1324" t="str">
        <f>IF(AND(COLUMN(G1323)&lt;=$O$1,G1324&lt;&gt;""),MID($M$1,1+MOD(INT($A1324/($Q$1^(COLUMN(G1323)-1))),$Q$1),1),"")</f>
        <v/>
      </c>
      <c r="I1324" t="str">
        <f>IF(AND(COLUMN(H1323)&lt;=$O$1,H1324&lt;&gt;""),MID($M$1,1+MOD(INT($A1324/($Q$1^(COLUMN(H1323)-1))),$Q$1),1),"")</f>
        <v/>
      </c>
      <c r="J1324" t="str">
        <f>IF(AND(COLUMN(I1323)&lt;=$O$1,I1324&lt;&gt;""),MID($M$1,1+MOD(INT($A1324/($Q$1^(COLUMN(I1323)-1))),$Q$1),1),"")</f>
        <v/>
      </c>
      <c r="K1324" t="str">
        <f>IF(AND(COLUMN(J1323)&lt;=$O$1,J1324&lt;&gt;""),MID($M$1,1+MOD(INT($A1324/($Q$1^(COLUMN(J1323)-1))),$Q$1),1),"")</f>
        <v/>
      </c>
      <c r="L1324" t="str">
        <f t="shared" si="20"/>
        <v>KKC</v>
      </c>
    </row>
    <row r="1325" spans="1:12" x14ac:dyDescent="0.25">
      <c r="A1325">
        <f>IF(A1324&lt;$S$1-1,A1324+1,"")</f>
        <v>1323</v>
      </c>
      <c r="B1325" t="str">
        <f>IF(AND(COLUMN(A1324)&lt;=$O$1,A1325&lt;&gt;""),MID($M$1,1+MOD(INT($A1325/($Q$1^(COLUMN(A1324)-1))),$Q$1),1),"")</f>
        <v>D</v>
      </c>
      <c r="C1325" t="str">
        <f>IF(AND(COLUMN(B1324)&lt;=$O$1,B1325&lt;&gt;""),MID($M$1,1+MOD(INT($A1325/($Q$1^(COLUMN(B1324)-1))),$Q$1),1),"")</f>
        <v>K</v>
      </c>
      <c r="D1325" t="str">
        <f>IF(AND(COLUMN(C1324)&lt;=$O$1,C1325&lt;&gt;""),MID($M$1,1+MOD(INT($A1325/($Q$1^(COLUMN(C1324)-1))),$Q$1),1),"")</f>
        <v>K</v>
      </c>
      <c r="E1325" t="str">
        <f>IF(AND(COLUMN(D1324)&lt;=$O$1,D1325&lt;&gt;""),MID($M$1,1+MOD(INT($A1325/($Q$1^(COLUMN(D1324)-1))),$Q$1),1),"")</f>
        <v/>
      </c>
      <c r="F1325" t="str">
        <f>IF(AND(COLUMN(E1324)&lt;=$O$1,E1325&lt;&gt;""),MID($M$1,1+MOD(INT($A1325/($Q$1^(COLUMN(E1324)-1))),$Q$1),1),"")</f>
        <v/>
      </c>
      <c r="G1325" t="str">
        <f>IF(AND(COLUMN(F1324)&lt;=$O$1,F1325&lt;&gt;""),MID($M$1,1+MOD(INT($A1325/($Q$1^(COLUMN(F1324)-1))),$Q$1),1),"")</f>
        <v/>
      </c>
      <c r="H1325" t="str">
        <f>IF(AND(COLUMN(G1324)&lt;=$O$1,G1325&lt;&gt;""),MID($M$1,1+MOD(INT($A1325/($Q$1^(COLUMN(G1324)-1))),$Q$1),1),"")</f>
        <v/>
      </c>
      <c r="I1325" t="str">
        <f>IF(AND(COLUMN(H1324)&lt;=$O$1,H1325&lt;&gt;""),MID($M$1,1+MOD(INT($A1325/($Q$1^(COLUMN(H1324)-1))),$Q$1),1),"")</f>
        <v/>
      </c>
      <c r="J1325" t="str">
        <f>IF(AND(COLUMN(I1324)&lt;=$O$1,I1325&lt;&gt;""),MID($M$1,1+MOD(INT($A1325/($Q$1^(COLUMN(I1324)-1))),$Q$1),1),"")</f>
        <v/>
      </c>
      <c r="K1325" t="str">
        <f>IF(AND(COLUMN(J1324)&lt;=$O$1,J1325&lt;&gt;""),MID($M$1,1+MOD(INT($A1325/($Q$1^(COLUMN(J1324)-1))),$Q$1),1),"")</f>
        <v/>
      </c>
      <c r="L1325" t="str">
        <f t="shared" si="20"/>
        <v>KKD</v>
      </c>
    </row>
    <row r="1326" spans="1:12" x14ac:dyDescent="0.25">
      <c r="A1326">
        <f>IF(A1325&lt;$S$1-1,A1325+1,"")</f>
        <v>1324</v>
      </c>
      <c r="B1326" t="str">
        <f>IF(AND(COLUMN(A1325)&lt;=$O$1,A1326&lt;&gt;""),MID($M$1,1+MOD(INT($A1326/($Q$1^(COLUMN(A1325)-1))),$Q$1),1),"")</f>
        <v>E</v>
      </c>
      <c r="C1326" t="str">
        <f>IF(AND(COLUMN(B1325)&lt;=$O$1,B1326&lt;&gt;""),MID($M$1,1+MOD(INT($A1326/($Q$1^(COLUMN(B1325)-1))),$Q$1),1),"")</f>
        <v>K</v>
      </c>
      <c r="D1326" t="str">
        <f>IF(AND(COLUMN(C1325)&lt;=$O$1,C1326&lt;&gt;""),MID($M$1,1+MOD(INT($A1326/($Q$1^(COLUMN(C1325)-1))),$Q$1),1),"")</f>
        <v>K</v>
      </c>
      <c r="E1326" t="str">
        <f>IF(AND(COLUMN(D1325)&lt;=$O$1,D1326&lt;&gt;""),MID($M$1,1+MOD(INT($A1326/($Q$1^(COLUMN(D1325)-1))),$Q$1),1),"")</f>
        <v/>
      </c>
      <c r="F1326" t="str">
        <f>IF(AND(COLUMN(E1325)&lt;=$O$1,E1326&lt;&gt;""),MID($M$1,1+MOD(INT($A1326/($Q$1^(COLUMN(E1325)-1))),$Q$1),1),"")</f>
        <v/>
      </c>
      <c r="G1326" t="str">
        <f>IF(AND(COLUMN(F1325)&lt;=$O$1,F1326&lt;&gt;""),MID($M$1,1+MOD(INT($A1326/($Q$1^(COLUMN(F1325)-1))),$Q$1),1),"")</f>
        <v/>
      </c>
      <c r="H1326" t="str">
        <f>IF(AND(COLUMN(G1325)&lt;=$O$1,G1326&lt;&gt;""),MID($M$1,1+MOD(INT($A1326/($Q$1^(COLUMN(G1325)-1))),$Q$1),1),"")</f>
        <v/>
      </c>
      <c r="I1326" t="str">
        <f>IF(AND(COLUMN(H1325)&lt;=$O$1,H1326&lt;&gt;""),MID($M$1,1+MOD(INT($A1326/($Q$1^(COLUMN(H1325)-1))),$Q$1),1),"")</f>
        <v/>
      </c>
      <c r="J1326" t="str">
        <f>IF(AND(COLUMN(I1325)&lt;=$O$1,I1326&lt;&gt;""),MID($M$1,1+MOD(INT($A1326/($Q$1^(COLUMN(I1325)-1))),$Q$1),1),"")</f>
        <v/>
      </c>
      <c r="K1326" t="str">
        <f>IF(AND(COLUMN(J1325)&lt;=$O$1,J1326&lt;&gt;""),MID($M$1,1+MOD(INT($A1326/($Q$1^(COLUMN(J1325)-1))),$Q$1),1),"")</f>
        <v/>
      </c>
      <c r="L1326" t="str">
        <f t="shared" si="20"/>
        <v>KKE</v>
      </c>
    </row>
    <row r="1327" spans="1:12" x14ac:dyDescent="0.25">
      <c r="A1327">
        <f>IF(A1326&lt;$S$1-1,A1326+1,"")</f>
        <v>1325</v>
      </c>
      <c r="B1327" t="str">
        <f>IF(AND(COLUMN(A1326)&lt;=$O$1,A1327&lt;&gt;""),MID($M$1,1+MOD(INT($A1327/($Q$1^(COLUMN(A1326)-1))),$Q$1),1),"")</f>
        <v>F</v>
      </c>
      <c r="C1327" t="str">
        <f>IF(AND(COLUMN(B1326)&lt;=$O$1,B1327&lt;&gt;""),MID($M$1,1+MOD(INT($A1327/($Q$1^(COLUMN(B1326)-1))),$Q$1),1),"")</f>
        <v>K</v>
      </c>
      <c r="D1327" t="str">
        <f>IF(AND(COLUMN(C1326)&lt;=$O$1,C1327&lt;&gt;""),MID($M$1,1+MOD(INT($A1327/($Q$1^(COLUMN(C1326)-1))),$Q$1),1),"")</f>
        <v>K</v>
      </c>
      <c r="E1327" t="str">
        <f>IF(AND(COLUMN(D1326)&lt;=$O$1,D1327&lt;&gt;""),MID($M$1,1+MOD(INT($A1327/($Q$1^(COLUMN(D1326)-1))),$Q$1),1),"")</f>
        <v/>
      </c>
      <c r="F1327" t="str">
        <f>IF(AND(COLUMN(E1326)&lt;=$O$1,E1327&lt;&gt;""),MID($M$1,1+MOD(INT($A1327/($Q$1^(COLUMN(E1326)-1))),$Q$1),1),"")</f>
        <v/>
      </c>
      <c r="G1327" t="str">
        <f>IF(AND(COLUMN(F1326)&lt;=$O$1,F1327&lt;&gt;""),MID($M$1,1+MOD(INT($A1327/($Q$1^(COLUMN(F1326)-1))),$Q$1),1),"")</f>
        <v/>
      </c>
      <c r="H1327" t="str">
        <f>IF(AND(COLUMN(G1326)&lt;=$O$1,G1327&lt;&gt;""),MID($M$1,1+MOD(INT($A1327/($Q$1^(COLUMN(G1326)-1))),$Q$1),1),"")</f>
        <v/>
      </c>
      <c r="I1327" t="str">
        <f>IF(AND(COLUMN(H1326)&lt;=$O$1,H1327&lt;&gt;""),MID($M$1,1+MOD(INT($A1327/($Q$1^(COLUMN(H1326)-1))),$Q$1),1),"")</f>
        <v/>
      </c>
      <c r="J1327" t="str">
        <f>IF(AND(COLUMN(I1326)&lt;=$O$1,I1327&lt;&gt;""),MID($M$1,1+MOD(INT($A1327/($Q$1^(COLUMN(I1326)-1))),$Q$1),1),"")</f>
        <v/>
      </c>
      <c r="K1327" t="str">
        <f>IF(AND(COLUMN(J1326)&lt;=$O$1,J1327&lt;&gt;""),MID($M$1,1+MOD(INT($A1327/($Q$1^(COLUMN(J1326)-1))),$Q$1),1),"")</f>
        <v/>
      </c>
      <c r="L1327" t="str">
        <f t="shared" si="20"/>
        <v>KKF</v>
      </c>
    </row>
    <row r="1328" spans="1:12" x14ac:dyDescent="0.25">
      <c r="A1328">
        <f>IF(A1327&lt;$S$1-1,A1327+1,"")</f>
        <v>1326</v>
      </c>
      <c r="B1328" t="str">
        <f>IF(AND(COLUMN(A1327)&lt;=$O$1,A1328&lt;&gt;""),MID($M$1,1+MOD(INT($A1328/($Q$1^(COLUMN(A1327)-1))),$Q$1),1),"")</f>
        <v>G</v>
      </c>
      <c r="C1328" t="str">
        <f>IF(AND(COLUMN(B1327)&lt;=$O$1,B1328&lt;&gt;""),MID($M$1,1+MOD(INT($A1328/($Q$1^(COLUMN(B1327)-1))),$Q$1),1),"")</f>
        <v>K</v>
      </c>
      <c r="D1328" t="str">
        <f>IF(AND(COLUMN(C1327)&lt;=$O$1,C1328&lt;&gt;""),MID($M$1,1+MOD(INT($A1328/($Q$1^(COLUMN(C1327)-1))),$Q$1),1),"")</f>
        <v>K</v>
      </c>
      <c r="E1328" t="str">
        <f>IF(AND(COLUMN(D1327)&lt;=$O$1,D1328&lt;&gt;""),MID($M$1,1+MOD(INT($A1328/($Q$1^(COLUMN(D1327)-1))),$Q$1),1),"")</f>
        <v/>
      </c>
      <c r="F1328" t="str">
        <f>IF(AND(COLUMN(E1327)&lt;=$O$1,E1328&lt;&gt;""),MID($M$1,1+MOD(INT($A1328/($Q$1^(COLUMN(E1327)-1))),$Q$1),1),"")</f>
        <v/>
      </c>
      <c r="G1328" t="str">
        <f>IF(AND(COLUMN(F1327)&lt;=$O$1,F1328&lt;&gt;""),MID($M$1,1+MOD(INT($A1328/($Q$1^(COLUMN(F1327)-1))),$Q$1),1),"")</f>
        <v/>
      </c>
      <c r="H1328" t="str">
        <f>IF(AND(COLUMN(G1327)&lt;=$O$1,G1328&lt;&gt;""),MID($M$1,1+MOD(INT($A1328/($Q$1^(COLUMN(G1327)-1))),$Q$1),1),"")</f>
        <v/>
      </c>
      <c r="I1328" t="str">
        <f>IF(AND(COLUMN(H1327)&lt;=$O$1,H1328&lt;&gt;""),MID($M$1,1+MOD(INT($A1328/($Q$1^(COLUMN(H1327)-1))),$Q$1),1),"")</f>
        <v/>
      </c>
      <c r="J1328" t="str">
        <f>IF(AND(COLUMN(I1327)&lt;=$O$1,I1328&lt;&gt;""),MID($M$1,1+MOD(INT($A1328/($Q$1^(COLUMN(I1327)-1))),$Q$1),1),"")</f>
        <v/>
      </c>
      <c r="K1328" t="str">
        <f>IF(AND(COLUMN(J1327)&lt;=$O$1,J1328&lt;&gt;""),MID($M$1,1+MOD(INT($A1328/($Q$1^(COLUMN(J1327)-1))),$Q$1),1),"")</f>
        <v/>
      </c>
      <c r="L1328" t="str">
        <f t="shared" si="20"/>
        <v>KKG</v>
      </c>
    </row>
    <row r="1329" spans="1:12" x14ac:dyDescent="0.25">
      <c r="A1329">
        <f>IF(A1328&lt;$S$1-1,A1328+1,"")</f>
        <v>1327</v>
      </c>
      <c r="B1329" t="str">
        <f>IF(AND(COLUMN(A1328)&lt;=$O$1,A1329&lt;&gt;""),MID($M$1,1+MOD(INT($A1329/($Q$1^(COLUMN(A1328)-1))),$Q$1),1),"")</f>
        <v>H</v>
      </c>
      <c r="C1329" t="str">
        <f>IF(AND(COLUMN(B1328)&lt;=$O$1,B1329&lt;&gt;""),MID($M$1,1+MOD(INT($A1329/($Q$1^(COLUMN(B1328)-1))),$Q$1),1),"")</f>
        <v>K</v>
      </c>
      <c r="D1329" t="str">
        <f>IF(AND(COLUMN(C1328)&lt;=$O$1,C1329&lt;&gt;""),MID($M$1,1+MOD(INT($A1329/($Q$1^(COLUMN(C1328)-1))),$Q$1),1),"")</f>
        <v>K</v>
      </c>
      <c r="E1329" t="str">
        <f>IF(AND(COLUMN(D1328)&lt;=$O$1,D1329&lt;&gt;""),MID($M$1,1+MOD(INT($A1329/($Q$1^(COLUMN(D1328)-1))),$Q$1),1),"")</f>
        <v/>
      </c>
      <c r="F1329" t="str">
        <f>IF(AND(COLUMN(E1328)&lt;=$O$1,E1329&lt;&gt;""),MID($M$1,1+MOD(INT($A1329/($Q$1^(COLUMN(E1328)-1))),$Q$1),1),"")</f>
        <v/>
      </c>
      <c r="G1329" t="str">
        <f>IF(AND(COLUMN(F1328)&lt;=$O$1,F1329&lt;&gt;""),MID($M$1,1+MOD(INT($A1329/($Q$1^(COLUMN(F1328)-1))),$Q$1),1),"")</f>
        <v/>
      </c>
      <c r="H1329" t="str">
        <f>IF(AND(COLUMN(G1328)&lt;=$O$1,G1329&lt;&gt;""),MID($M$1,1+MOD(INT($A1329/($Q$1^(COLUMN(G1328)-1))),$Q$1),1),"")</f>
        <v/>
      </c>
      <c r="I1329" t="str">
        <f>IF(AND(COLUMN(H1328)&lt;=$O$1,H1329&lt;&gt;""),MID($M$1,1+MOD(INT($A1329/($Q$1^(COLUMN(H1328)-1))),$Q$1),1),"")</f>
        <v/>
      </c>
      <c r="J1329" t="str">
        <f>IF(AND(COLUMN(I1328)&lt;=$O$1,I1329&lt;&gt;""),MID($M$1,1+MOD(INT($A1329/($Q$1^(COLUMN(I1328)-1))),$Q$1),1),"")</f>
        <v/>
      </c>
      <c r="K1329" t="str">
        <f>IF(AND(COLUMN(J1328)&lt;=$O$1,J1329&lt;&gt;""),MID($M$1,1+MOD(INT($A1329/($Q$1^(COLUMN(J1328)-1))),$Q$1),1),"")</f>
        <v/>
      </c>
      <c r="L1329" t="str">
        <f t="shared" si="20"/>
        <v>KKH</v>
      </c>
    </row>
    <row r="1330" spans="1:12" x14ac:dyDescent="0.25">
      <c r="A1330">
        <f>IF(A1329&lt;$S$1-1,A1329+1,"")</f>
        <v>1328</v>
      </c>
      <c r="B1330" t="str">
        <f>IF(AND(COLUMN(A1329)&lt;=$O$1,A1330&lt;&gt;""),MID($M$1,1+MOD(INT($A1330/($Q$1^(COLUMN(A1329)-1))),$Q$1),1),"")</f>
        <v>I</v>
      </c>
      <c r="C1330" t="str">
        <f>IF(AND(COLUMN(B1329)&lt;=$O$1,B1330&lt;&gt;""),MID($M$1,1+MOD(INT($A1330/($Q$1^(COLUMN(B1329)-1))),$Q$1),1),"")</f>
        <v>K</v>
      </c>
      <c r="D1330" t="str">
        <f>IF(AND(COLUMN(C1329)&lt;=$O$1,C1330&lt;&gt;""),MID($M$1,1+MOD(INT($A1330/($Q$1^(COLUMN(C1329)-1))),$Q$1),1),"")</f>
        <v>K</v>
      </c>
      <c r="E1330" t="str">
        <f>IF(AND(COLUMN(D1329)&lt;=$O$1,D1330&lt;&gt;""),MID($M$1,1+MOD(INT($A1330/($Q$1^(COLUMN(D1329)-1))),$Q$1),1),"")</f>
        <v/>
      </c>
      <c r="F1330" t="str">
        <f>IF(AND(COLUMN(E1329)&lt;=$O$1,E1330&lt;&gt;""),MID($M$1,1+MOD(INT($A1330/($Q$1^(COLUMN(E1329)-1))),$Q$1),1),"")</f>
        <v/>
      </c>
      <c r="G1330" t="str">
        <f>IF(AND(COLUMN(F1329)&lt;=$O$1,F1330&lt;&gt;""),MID($M$1,1+MOD(INT($A1330/($Q$1^(COLUMN(F1329)-1))),$Q$1),1),"")</f>
        <v/>
      </c>
      <c r="H1330" t="str">
        <f>IF(AND(COLUMN(G1329)&lt;=$O$1,G1330&lt;&gt;""),MID($M$1,1+MOD(INT($A1330/($Q$1^(COLUMN(G1329)-1))),$Q$1),1),"")</f>
        <v/>
      </c>
      <c r="I1330" t="str">
        <f>IF(AND(COLUMN(H1329)&lt;=$O$1,H1330&lt;&gt;""),MID($M$1,1+MOD(INT($A1330/($Q$1^(COLUMN(H1329)-1))),$Q$1),1),"")</f>
        <v/>
      </c>
      <c r="J1330" t="str">
        <f>IF(AND(COLUMN(I1329)&lt;=$O$1,I1330&lt;&gt;""),MID($M$1,1+MOD(INT($A1330/($Q$1^(COLUMN(I1329)-1))),$Q$1),1),"")</f>
        <v/>
      </c>
      <c r="K1330" t="str">
        <f>IF(AND(COLUMN(J1329)&lt;=$O$1,J1330&lt;&gt;""),MID($M$1,1+MOD(INT($A1330/($Q$1^(COLUMN(J1329)-1))),$Q$1),1),"")</f>
        <v/>
      </c>
      <c r="L1330" t="str">
        <f t="shared" si="20"/>
        <v>KKI</v>
      </c>
    </row>
    <row r="1331" spans="1:12" x14ac:dyDescent="0.25">
      <c r="A1331">
        <f>IF(A1330&lt;$S$1-1,A1330+1,"")</f>
        <v>1329</v>
      </c>
      <c r="B1331" t="str">
        <f>IF(AND(COLUMN(A1330)&lt;=$O$1,A1331&lt;&gt;""),MID($M$1,1+MOD(INT($A1331/($Q$1^(COLUMN(A1330)-1))),$Q$1),1),"")</f>
        <v>J</v>
      </c>
      <c r="C1331" t="str">
        <f>IF(AND(COLUMN(B1330)&lt;=$O$1,B1331&lt;&gt;""),MID($M$1,1+MOD(INT($A1331/($Q$1^(COLUMN(B1330)-1))),$Q$1),1),"")</f>
        <v>K</v>
      </c>
      <c r="D1331" t="str">
        <f>IF(AND(COLUMN(C1330)&lt;=$O$1,C1331&lt;&gt;""),MID($M$1,1+MOD(INT($A1331/($Q$1^(COLUMN(C1330)-1))),$Q$1),1),"")</f>
        <v>K</v>
      </c>
      <c r="E1331" t="str">
        <f>IF(AND(COLUMN(D1330)&lt;=$O$1,D1331&lt;&gt;""),MID($M$1,1+MOD(INT($A1331/($Q$1^(COLUMN(D1330)-1))),$Q$1),1),"")</f>
        <v/>
      </c>
      <c r="F1331" t="str">
        <f>IF(AND(COLUMN(E1330)&lt;=$O$1,E1331&lt;&gt;""),MID($M$1,1+MOD(INT($A1331/($Q$1^(COLUMN(E1330)-1))),$Q$1),1),"")</f>
        <v/>
      </c>
      <c r="G1331" t="str">
        <f>IF(AND(COLUMN(F1330)&lt;=$O$1,F1331&lt;&gt;""),MID($M$1,1+MOD(INT($A1331/($Q$1^(COLUMN(F1330)-1))),$Q$1),1),"")</f>
        <v/>
      </c>
      <c r="H1331" t="str">
        <f>IF(AND(COLUMN(G1330)&lt;=$O$1,G1331&lt;&gt;""),MID($M$1,1+MOD(INT($A1331/($Q$1^(COLUMN(G1330)-1))),$Q$1),1),"")</f>
        <v/>
      </c>
      <c r="I1331" t="str">
        <f>IF(AND(COLUMN(H1330)&lt;=$O$1,H1331&lt;&gt;""),MID($M$1,1+MOD(INT($A1331/($Q$1^(COLUMN(H1330)-1))),$Q$1),1),"")</f>
        <v/>
      </c>
      <c r="J1331" t="str">
        <f>IF(AND(COLUMN(I1330)&lt;=$O$1,I1331&lt;&gt;""),MID($M$1,1+MOD(INT($A1331/($Q$1^(COLUMN(I1330)-1))),$Q$1),1),"")</f>
        <v/>
      </c>
      <c r="K1331" t="str">
        <f>IF(AND(COLUMN(J1330)&lt;=$O$1,J1331&lt;&gt;""),MID($M$1,1+MOD(INT($A1331/($Q$1^(COLUMN(J1330)-1))),$Q$1),1),"")</f>
        <v/>
      </c>
      <c r="L1331" t="str">
        <f t="shared" si="20"/>
        <v>KKJ</v>
      </c>
    </row>
    <row r="1332" spans="1:12" x14ac:dyDescent="0.25">
      <c r="A1332">
        <f>IF(A1331&lt;$S$1-1,A1331+1,"")</f>
        <v>1330</v>
      </c>
      <c r="B1332" t="str">
        <f>IF(AND(COLUMN(A1331)&lt;=$O$1,A1332&lt;&gt;""),MID($M$1,1+MOD(INT($A1332/($Q$1^(COLUMN(A1331)-1))),$Q$1),1),"")</f>
        <v>K</v>
      </c>
      <c r="C1332" t="str">
        <f>IF(AND(COLUMN(B1331)&lt;=$O$1,B1332&lt;&gt;""),MID($M$1,1+MOD(INT($A1332/($Q$1^(COLUMN(B1331)-1))),$Q$1),1),"")</f>
        <v>K</v>
      </c>
      <c r="D1332" t="str">
        <f>IF(AND(COLUMN(C1331)&lt;=$O$1,C1332&lt;&gt;""),MID($M$1,1+MOD(INT($A1332/($Q$1^(COLUMN(C1331)-1))),$Q$1),1),"")</f>
        <v>K</v>
      </c>
      <c r="E1332" t="str">
        <f>IF(AND(COLUMN(D1331)&lt;=$O$1,D1332&lt;&gt;""),MID($M$1,1+MOD(INT($A1332/($Q$1^(COLUMN(D1331)-1))),$Q$1),1),"")</f>
        <v/>
      </c>
      <c r="F1332" t="str">
        <f>IF(AND(COLUMN(E1331)&lt;=$O$1,E1332&lt;&gt;""),MID($M$1,1+MOD(INT($A1332/($Q$1^(COLUMN(E1331)-1))),$Q$1),1),"")</f>
        <v/>
      </c>
      <c r="G1332" t="str">
        <f>IF(AND(COLUMN(F1331)&lt;=$O$1,F1332&lt;&gt;""),MID($M$1,1+MOD(INT($A1332/($Q$1^(COLUMN(F1331)-1))),$Q$1),1),"")</f>
        <v/>
      </c>
      <c r="H1332" t="str">
        <f>IF(AND(COLUMN(G1331)&lt;=$O$1,G1332&lt;&gt;""),MID($M$1,1+MOD(INT($A1332/($Q$1^(COLUMN(G1331)-1))),$Q$1),1),"")</f>
        <v/>
      </c>
      <c r="I1332" t="str">
        <f>IF(AND(COLUMN(H1331)&lt;=$O$1,H1332&lt;&gt;""),MID($M$1,1+MOD(INT($A1332/($Q$1^(COLUMN(H1331)-1))),$Q$1),1),"")</f>
        <v/>
      </c>
      <c r="J1332" t="str">
        <f>IF(AND(COLUMN(I1331)&lt;=$O$1,I1332&lt;&gt;""),MID($M$1,1+MOD(INT($A1332/($Q$1^(COLUMN(I1331)-1))),$Q$1),1),"")</f>
        <v/>
      </c>
      <c r="K1332" t="str">
        <f>IF(AND(COLUMN(J1331)&lt;=$O$1,J1332&lt;&gt;""),MID($M$1,1+MOD(INT($A1332/($Q$1^(COLUMN(J1331)-1))),$Q$1),1),"")</f>
        <v/>
      </c>
      <c r="L1332" t="str">
        <f t="shared" si="20"/>
        <v>KKK</v>
      </c>
    </row>
    <row r="1333" spans="1:12" x14ac:dyDescent="0.25">
      <c r="A1333" t="str">
        <f>IF(A1332&lt;$S$1-1,A1332+1,"")</f>
        <v/>
      </c>
      <c r="B1333" t="str">
        <f>IF(AND(COLUMN(A1332)&lt;=$O$1,A1333&lt;&gt;""),MID($M$1,1+MOD(INT($A1333/($Q$1^(COLUMN(A1332)-1))),$Q$1),1),"")</f>
        <v/>
      </c>
      <c r="C1333" t="str">
        <f>IF(AND(COLUMN(B1332)&lt;=$O$1,B1333&lt;&gt;""),MID($M$1,1+MOD(INT($A1333/($Q$1^(COLUMN(B1332)-1))),$Q$1),1),"")</f>
        <v/>
      </c>
      <c r="D1333" t="str">
        <f>IF(AND(COLUMN(C1332)&lt;=$O$1,C1333&lt;&gt;""),MID($M$1,1+MOD(INT($A1333/($Q$1^(COLUMN(C1332)-1))),$Q$1),1),"")</f>
        <v/>
      </c>
      <c r="E1333" t="str">
        <f>IF(AND(COLUMN(D1332)&lt;=$O$1,D1333&lt;&gt;""),MID($M$1,1+MOD(INT($A1333/($Q$1^(COLUMN(D1332)-1))),$Q$1),1),"")</f>
        <v/>
      </c>
      <c r="F1333" t="str">
        <f>IF(AND(COLUMN(E1332)&lt;=$O$1,E1333&lt;&gt;""),MID($M$1,1+MOD(INT($A1333/($Q$1^(COLUMN(E1332)-1))),$Q$1),1),"")</f>
        <v/>
      </c>
      <c r="G1333" t="str">
        <f>IF(AND(COLUMN(F1332)&lt;=$O$1,F1333&lt;&gt;""),MID($M$1,1+MOD(INT($A1333/($Q$1^(COLUMN(F1332)-1))),$Q$1),1),"")</f>
        <v/>
      </c>
      <c r="H1333" t="str">
        <f>IF(AND(COLUMN(G1332)&lt;=$O$1,G1333&lt;&gt;""),MID($M$1,1+MOD(INT($A1333/($Q$1^(COLUMN(G1332)-1))),$Q$1),1),"")</f>
        <v/>
      </c>
      <c r="I1333" t="str">
        <f>IF(AND(COLUMN(H1332)&lt;=$O$1,H1333&lt;&gt;""),MID($M$1,1+MOD(INT($A1333/($Q$1^(COLUMN(H1332)-1))),$Q$1),1),"")</f>
        <v/>
      </c>
      <c r="J1333" t="str">
        <f>IF(AND(COLUMN(I1332)&lt;=$O$1,I1333&lt;&gt;""),MID($M$1,1+MOD(INT($A1333/($Q$1^(COLUMN(I1332)-1))),$Q$1),1),"")</f>
        <v/>
      </c>
      <c r="K1333" t="str">
        <f>IF(AND(COLUMN(J1332)&lt;=$O$1,J1333&lt;&gt;""),MID($M$1,1+MOD(INT($A1333/($Q$1^(COLUMN(J1332)-1))),$Q$1),1),"")</f>
        <v/>
      </c>
      <c r="L1333" t="str">
        <f t="shared" si="20"/>
        <v/>
      </c>
    </row>
    <row r="1334" spans="1:12" x14ac:dyDescent="0.25">
      <c r="A1334" t="str">
        <f>IF(A1333&lt;$S$1-1,A1333+1,"")</f>
        <v/>
      </c>
      <c r="B1334" t="str">
        <f>IF(AND(COLUMN(A1333)&lt;=$O$1,A1334&lt;&gt;""),MID($M$1,1+MOD(INT($A1334/($Q$1^(COLUMN(A1333)-1))),$Q$1),1),"")</f>
        <v/>
      </c>
      <c r="C1334" t="str">
        <f>IF(AND(COLUMN(B1333)&lt;=$O$1,B1334&lt;&gt;""),MID($M$1,1+MOD(INT($A1334/($Q$1^(COLUMN(B1333)-1))),$Q$1),1),"")</f>
        <v/>
      </c>
      <c r="D1334" t="str">
        <f>IF(AND(COLUMN(C1333)&lt;=$O$1,C1334&lt;&gt;""),MID($M$1,1+MOD(INT($A1334/($Q$1^(COLUMN(C1333)-1))),$Q$1),1),"")</f>
        <v/>
      </c>
      <c r="E1334" t="str">
        <f>IF(AND(COLUMN(D1333)&lt;=$O$1,D1334&lt;&gt;""),MID($M$1,1+MOD(INT($A1334/($Q$1^(COLUMN(D1333)-1))),$Q$1),1),"")</f>
        <v/>
      </c>
      <c r="F1334" t="str">
        <f>IF(AND(COLUMN(E1333)&lt;=$O$1,E1334&lt;&gt;""),MID($M$1,1+MOD(INT($A1334/($Q$1^(COLUMN(E1333)-1))),$Q$1),1),"")</f>
        <v/>
      </c>
      <c r="G1334" t="str">
        <f>IF(AND(COLUMN(F1333)&lt;=$O$1,F1334&lt;&gt;""),MID($M$1,1+MOD(INT($A1334/($Q$1^(COLUMN(F1333)-1))),$Q$1),1),"")</f>
        <v/>
      </c>
      <c r="H1334" t="str">
        <f>IF(AND(COLUMN(G1333)&lt;=$O$1,G1334&lt;&gt;""),MID($M$1,1+MOD(INT($A1334/($Q$1^(COLUMN(G1333)-1))),$Q$1),1),"")</f>
        <v/>
      </c>
      <c r="I1334" t="str">
        <f>IF(AND(COLUMN(H1333)&lt;=$O$1,H1334&lt;&gt;""),MID($M$1,1+MOD(INT($A1334/($Q$1^(COLUMN(H1333)-1))),$Q$1),1),"")</f>
        <v/>
      </c>
      <c r="J1334" t="str">
        <f>IF(AND(COLUMN(I1333)&lt;=$O$1,I1334&lt;&gt;""),MID($M$1,1+MOD(INT($A1334/($Q$1^(COLUMN(I1333)-1))),$Q$1),1),"")</f>
        <v/>
      </c>
      <c r="K1334" t="str">
        <f>IF(AND(COLUMN(J1333)&lt;=$O$1,J1334&lt;&gt;""),MID($M$1,1+MOD(INT($A1334/($Q$1^(COLUMN(J1333)-1))),$Q$1),1),"")</f>
        <v/>
      </c>
      <c r="L1334" t="str">
        <f t="shared" si="20"/>
        <v/>
      </c>
    </row>
    <row r="1335" spans="1:12" x14ac:dyDescent="0.25">
      <c r="A1335" t="str">
        <f>IF(A1334&lt;$S$1-1,A1334+1,"")</f>
        <v/>
      </c>
      <c r="B1335" t="str">
        <f>IF(AND(COLUMN(A1334)&lt;=$O$1,A1335&lt;&gt;""),MID($M$1,1+MOD(INT($A1335/($Q$1^(COLUMN(A1334)-1))),$Q$1),1),"")</f>
        <v/>
      </c>
      <c r="C1335" t="str">
        <f>IF(AND(COLUMN(B1334)&lt;=$O$1,B1335&lt;&gt;""),MID($M$1,1+MOD(INT($A1335/($Q$1^(COLUMN(B1334)-1))),$Q$1),1),"")</f>
        <v/>
      </c>
      <c r="D1335" t="str">
        <f>IF(AND(COLUMN(C1334)&lt;=$O$1,C1335&lt;&gt;""),MID($M$1,1+MOD(INT($A1335/($Q$1^(COLUMN(C1334)-1))),$Q$1),1),"")</f>
        <v/>
      </c>
      <c r="E1335" t="str">
        <f>IF(AND(COLUMN(D1334)&lt;=$O$1,D1335&lt;&gt;""),MID($M$1,1+MOD(INT($A1335/($Q$1^(COLUMN(D1334)-1))),$Q$1),1),"")</f>
        <v/>
      </c>
      <c r="F1335" t="str">
        <f>IF(AND(COLUMN(E1334)&lt;=$O$1,E1335&lt;&gt;""),MID($M$1,1+MOD(INT($A1335/($Q$1^(COLUMN(E1334)-1))),$Q$1),1),"")</f>
        <v/>
      </c>
      <c r="G1335" t="str">
        <f>IF(AND(COLUMN(F1334)&lt;=$O$1,F1335&lt;&gt;""),MID($M$1,1+MOD(INT($A1335/($Q$1^(COLUMN(F1334)-1))),$Q$1),1),"")</f>
        <v/>
      </c>
      <c r="H1335" t="str">
        <f>IF(AND(COLUMN(G1334)&lt;=$O$1,G1335&lt;&gt;""),MID($M$1,1+MOD(INT($A1335/($Q$1^(COLUMN(G1334)-1))),$Q$1),1),"")</f>
        <v/>
      </c>
      <c r="I1335" t="str">
        <f>IF(AND(COLUMN(H1334)&lt;=$O$1,H1335&lt;&gt;""),MID($M$1,1+MOD(INT($A1335/($Q$1^(COLUMN(H1334)-1))),$Q$1),1),"")</f>
        <v/>
      </c>
      <c r="J1335" t="str">
        <f>IF(AND(COLUMN(I1334)&lt;=$O$1,I1335&lt;&gt;""),MID($M$1,1+MOD(INT($A1335/($Q$1^(COLUMN(I1334)-1))),$Q$1),1),"")</f>
        <v/>
      </c>
      <c r="K1335" t="str">
        <f>IF(AND(COLUMN(J1334)&lt;=$O$1,J1335&lt;&gt;""),MID($M$1,1+MOD(INT($A1335/($Q$1^(COLUMN(J1334)-1))),$Q$1),1),"")</f>
        <v/>
      </c>
      <c r="L1335" t="str">
        <f t="shared" si="20"/>
        <v/>
      </c>
    </row>
    <row r="1336" spans="1:12" x14ac:dyDescent="0.25">
      <c r="A1336" t="str">
        <f>IF(A1335&lt;$S$1-1,A1335+1,"")</f>
        <v/>
      </c>
      <c r="B1336" t="str">
        <f>IF(AND(COLUMN(A1335)&lt;=$O$1,A1336&lt;&gt;""),MID($M$1,1+MOD(INT($A1336/($Q$1^(COLUMN(A1335)-1))),$Q$1),1),"")</f>
        <v/>
      </c>
      <c r="C1336" t="str">
        <f>IF(AND(COLUMN(B1335)&lt;=$O$1,B1336&lt;&gt;""),MID($M$1,1+MOD(INT($A1336/($Q$1^(COLUMN(B1335)-1))),$Q$1),1),"")</f>
        <v/>
      </c>
      <c r="D1336" t="str">
        <f>IF(AND(COLUMN(C1335)&lt;=$O$1,C1336&lt;&gt;""),MID($M$1,1+MOD(INT($A1336/($Q$1^(COLUMN(C1335)-1))),$Q$1),1),"")</f>
        <v/>
      </c>
      <c r="E1336" t="str">
        <f>IF(AND(COLUMN(D1335)&lt;=$O$1,D1336&lt;&gt;""),MID($M$1,1+MOD(INT($A1336/($Q$1^(COLUMN(D1335)-1))),$Q$1),1),"")</f>
        <v/>
      </c>
      <c r="F1336" t="str">
        <f>IF(AND(COLUMN(E1335)&lt;=$O$1,E1336&lt;&gt;""),MID($M$1,1+MOD(INT($A1336/($Q$1^(COLUMN(E1335)-1))),$Q$1),1),"")</f>
        <v/>
      </c>
      <c r="G1336" t="str">
        <f>IF(AND(COLUMN(F1335)&lt;=$O$1,F1336&lt;&gt;""),MID($M$1,1+MOD(INT($A1336/($Q$1^(COLUMN(F1335)-1))),$Q$1),1),"")</f>
        <v/>
      </c>
      <c r="H1336" t="str">
        <f>IF(AND(COLUMN(G1335)&lt;=$O$1,G1336&lt;&gt;""),MID($M$1,1+MOD(INT($A1336/($Q$1^(COLUMN(G1335)-1))),$Q$1),1),"")</f>
        <v/>
      </c>
      <c r="I1336" t="str">
        <f>IF(AND(COLUMN(H1335)&lt;=$O$1,H1336&lt;&gt;""),MID($M$1,1+MOD(INT($A1336/($Q$1^(COLUMN(H1335)-1))),$Q$1),1),"")</f>
        <v/>
      </c>
      <c r="J1336" t="str">
        <f>IF(AND(COLUMN(I1335)&lt;=$O$1,I1336&lt;&gt;""),MID($M$1,1+MOD(INT($A1336/($Q$1^(COLUMN(I1335)-1))),$Q$1),1),"")</f>
        <v/>
      </c>
      <c r="K1336" t="str">
        <f>IF(AND(COLUMN(J1335)&lt;=$O$1,J1336&lt;&gt;""),MID($M$1,1+MOD(INT($A1336/($Q$1^(COLUMN(J1335)-1))),$Q$1),1),"")</f>
        <v/>
      </c>
      <c r="L1336" t="str">
        <f t="shared" si="20"/>
        <v/>
      </c>
    </row>
    <row r="1337" spans="1:12" x14ac:dyDescent="0.25">
      <c r="A1337" t="str">
        <f>IF(A1336&lt;$S$1-1,A1336+1,"")</f>
        <v/>
      </c>
      <c r="B1337" t="str">
        <f>IF(AND(COLUMN(A1336)&lt;=$O$1,A1337&lt;&gt;""),MID($M$1,1+MOD(INT($A1337/($Q$1^(COLUMN(A1336)-1))),$Q$1),1),"")</f>
        <v/>
      </c>
      <c r="C1337" t="str">
        <f>IF(AND(COLUMN(B1336)&lt;=$O$1,B1337&lt;&gt;""),MID($M$1,1+MOD(INT($A1337/($Q$1^(COLUMN(B1336)-1))),$Q$1),1),"")</f>
        <v/>
      </c>
      <c r="D1337" t="str">
        <f>IF(AND(COLUMN(C1336)&lt;=$O$1,C1337&lt;&gt;""),MID($M$1,1+MOD(INT($A1337/($Q$1^(COLUMN(C1336)-1))),$Q$1),1),"")</f>
        <v/>
      </c>
      <c r="E1337" t="str">
        <f>IF(AND(COLUMN(D1336)&lt;=$O$1,D1337&lt;&gt;""),MID($M$1,1+MOD(INT($A1337/($Q$1^(COLUMN(D1336)-1))),$Q$1),1),"")</f>
        <v/>
      </c>
      <c r="F1337" t="str">
        <f>IF(AND(COLUMN(E1336)&lt;=$O$1,E1337&lt;&gt;""),MID($M$1,1+MOD(INT($A1337/($Q$1^(COLUMN(E1336)-1))),$Q$1),1),"")</f>
        <v/>
      </c>
      <c r="G1337" t="str">
        <f>IF(AND(COLUMN(F1336)&lt;=$O$1,F1337&lt;&gt;""),MID($M$1,1+MOD(INT($A1337/($Q$1^(COLUMN(F1336)-1))),$Q$1),1),"")</f>
        <v/>
      </c>
      <c r="H1337" t="str">
        <f>IF(AND(COLUMN(G1336)&lt;=$O$1,G1337&lt;&gt;""),MID($M$1,1+MOD(INT($A1337/($Q$1^(COLUMN(G1336)-1))),$Q$1),1),"")</f>
        <v/>
      </c>
      <c r="I1337" t="str">
        <f>IF(AND(COLUMN(H1336)&lt;=$O$1,H1337&lt;&gt;""),MID($M$1,1+MOD(INT($A1337/($Q$1^(COLUMN(H1336)-1))),$Q$1),1),"")</f>
        <v/>
      </c>
      <c r="J1337" t="str">
        <f>IF(AND(COLUMN(I1336)&lt;=$O$1,I1337&lt;&gt;""),MID($M$1,1+MOD(INT($A1337/($Q$1^(COLUMN(I1336)-1))),$Q$1),1),"")</f>
        <v/>
      </c>
      <c r="K1337" t="str">
        <f>IF(AND(COLUMN(J1336)&lt;=$O$1,J1337&lt;&gt;""),MID($M$1,1+MOD(INT($A1337/($Q$1^(COLUMN(J1336)-1))),$Q$1),1),"")</f>
        <v/>
      </c>
      <c r="L1337" t="str">
        <f t="shared" si="20"/>
        <v/>
      </c>
    </row>
    <row r="1338" spans="1:12" x14ac:dyDescent="0.25">
      <c r="A1338" t="str">
        <f>IF(A1337&lt;$S$1-1,A1337+1,"")</f>
        <v/>
      </c>
      <c r="B1338" t="str">
        <f>IF(AND(COLUMN(A1337)&lt;=$O$1,A1338&lt;&gt;""),MID($M$1,1+MOD(INT($A1338/($Q$1^(COLUMN(A1337)-1))),$Q$1),1),"")</f>
        <v/>
      </c>
      <c r="C1338" t="str">
        <f>IF(AND(COLUMN(B1337)&lt;=$O$1,B1338&lt;&gt;""),MID($M$1,1+MOD(INT($A1338/($Q$1^(COLUMN(B1337)-1))),$Q$1),1),"")</f>
        <v/>
      </c>
      <c r="D1338" t="str">
        <f>IF(AND(COLUMN(C1337)&lt;=$O$1,C1338&lt;&gt;""),MID($M$1,1+MOD(INT($A1338/($Q$1^(COLUMN(C1337)-1))),$Q$1),1),"")</f>
        <v/>
      </c>
      <c r="E1338" t="str">
        <f>IF(AND(COLUMN(D1337)&lt;=$O$1,D1338&lt;&gt;""),MID($M$1,1+MOD(INT($A1338/($Q$1^(COLUMN(D1337)-1))),$Q$1),1),"")</f>
        <v/>
      </c>
      <c r="F1338" t="str">
        <f>IF(AND(COLUMN(E1337)&lt;=$O$1,E1338&lt;&gt;""),MID($M$1,1+MOD(INT($A1338/($Q$1^(COLUMN(E1337)-1))),$Q$1),1),"")</f>
        <v/>
      </c>
      <c r="G1338" t="str">
        <f>IF(AND(COLUMN(F1337)&lt;=$O$1,F1338&lt;&gt;""),MID($M$1,1+MOD(INT($A1338/($Q$1^(COLUMN(F1337)-1))),$Q$1),1),"")</f>
        <v/>
      </c>
      <c r="H1338" t="str">
        <f>IF(AND(COLUMN(G1337)&lt;=$O$1,G1338&lt;&gt;""),MID($M$1,1+MOD(INT($A1338/($Q$1^(COLUMN(G1337)-1))),$Q$1),1),"")</f>
        <v/>
      </c>
      <c r="I1338" t="str">
        <f>IF(AND(COLUMN(H1337)&lt;=$O$1,H1338&lt;&gt;""),MID($M$1,1+MOD(INT($A1338/($Q$1^(COLUMN(H1337)-1))),$Q$1),1),"")</f>
        <v/>
      </c>
      <c r="J1338" t="str">
        <f>IF(AND(COLUMN(I1337)&lt;=$O$1,I1338&lt;&gt;""),MID($M$1,1+MOD(INT($A1338/($Q$1^(COLUMN(I1337)-1))),$Q$1),1),"")</f>
        <v/>
      </c>
      <c r="K1338" t="str">
        <f>IF(AND(COLUMN(J1337)&lt;=$O$1,J1338&lt;&gt;""),MID($M$1,1+MOD(INT($A1338/($Q$1^(COLUMN(J1337)-1))),$Q$1),1),"")</f>
        <v/>
      </c>
      <c r="L1338" t="str">
        <f t="shared" si="20"/>
        <v/>
      </c>
    </row>
    <row r="1339" spans="1:12" x14ac:dyDescent="0.25">
      <c r="A1339" t="str">
        <f>IF(A1338&lt;$S$1-1,A1338+1,"")</f>
        <v/>
      </c>
      <c r="B1339" t="str">
        <f>IF(AND(COLUMN(A1338)&lt;=$O$1,A1339&lt;&gt;""),MID($M$1,1+MOD(INT($A1339/($Q$1^(COLUMN(A1338)-1))),$Q$1),1),"")</f>
        <v/>
      </c>
      <c r="C1339" t="str">
        <f>IF(AND(COLUMN(B1338)&lt;=$O$1,B1339&lt;&gt;""),MID($M$1,1+MOD(INT($A1339/($Q$1^(COLUMN(B1338)-1))),$Q$1),1),"")</f>
        <v/>
      </c>
      <c r="D1339" t="str">
        <f>IF(AND(COLUMN(C1338)&lt;=$O$1,C1339&lt;&gt;""),MID($M$1,1+MOD(INT($A1339/($Q$1^(COLUMN(C1338)-1))),$Q$1),1),"")</f>
        <v/>
      </c>
      <c r="E1339" t="str">
        <f>IF(AND(COLUMN(D1338)&lt;=$O$1,D1339&lt;&gt;""),MID($M$1,1+MOD(INT($A1339/($Q$1^(COLUMN(D1338)-1))),$Q$1),1),"")</f>
        <v/>
      </c>
      <c r="F1339" t="str">
        <f>IF(AND(COLUMN(E1338)&lt;=$O$1,E1339&lt;&gt;""),MID($M$1,1+MOD(INT($A1339/($Q$1^(COLUMN(E1338)-1))),$Q$1),1),"")</f>
        <v/>
      </c>
      <c r="G1339" t="str">
        <f>IF(AND(COLUMN(F1338)&lt;=$O$1,F1339&lt;&gt;""),MID($M$1,1+MOD(INT($A1339/($Q$1^(COLUMN(F1338)-1))),$Q$1),1),"")</f>
        <v/>
      </c>
      <c r="H1339" t="str">
        <f>IF(AND(COLUMN(G1338)&lt;=$O$1,G1339&lt;&gt;""),MID($M$1,1+MOD(INT($A1339/($Q$1^(COLUMN(G1338)-1))),$Q$1),1),"")</f>
        <v/>
      </c>
      <c r="I1339" t="str">
        <f>IF(AND(COLUMN(H1338)&lt;=$O$1,H1339&lt;&gt;""),MID($M$1,1+MOD(INT($A1339/($Q$1^(COLUMN(H1338)-1))),$Q$1),1),"")</f>
        <v/>
      </c>
      <c r="J1339" t="str">
        <f>IF(AND(COLUMN(I1338)&lt;=$O$1,I1339&lt;&gt;""),MID($M$1,1+MOD(INT($A1339/($Q$1^(COLUMN(I1338)-1))),$Q$1),1),"")</f>
        <v/>
      </c>
      <c r="K1339" t="str">
        <f>IF(AND(COLUMN(J1338)&lt;=$O$1,J1339&lt;&gt;""),MID($M$1,1+MOD(INT($A1339/($Q$1^(COLUMN(J1338)-1))),$Q$1),1),"")</f>
        <v/>
      </c>
      <c r="L1339" t="str">
        <f t="shared" si="20"/>
        <v/>
      </c>
    </row>
    <row r="1340" spans="1:12" x14ac:dyDescent="0.25">
      <c r="A1340" t="str">
        <f>IF(A1339&lt;$S$1-1,A1339+1,"")</f>
        <v/>
      </c>
      <c r="B1340" t="str">
        <f>IF(AND(COLUMN(A1339)&lt;=$O$1,A1340&lt;&gt;""),MID($M$1,1+MOD(INT($A1340/($Q$1^(COLUMN(A1339)-1))),$Q$1),1),"")</f>
        <v/>
      </c>
      <c r="C1340" t="str">
        <f>IF(AND(COLUMN(B1339)&lt;=$O$1,B1340&lt;&gt;""),MID($M$1,1+MOD(INT($A1340/($Q$1^(COLUMN(B1339)-1))),$Q$1),1),"")</f>
        <v/>
      </c>
      <c r="D1340" t="str">
        <f>IF(AND(COLUMN(C1339)&lt;=$O$1,C1340&lt;&gt;""),MID($M$1,1+MOD(INT($A1340/($Q$1^(COLUMN(C1339)-1))),$Q$1),1),"")</f>
        <v/>
      </c>
      <c r="E1340" t="str">
        <f>IF(AND(COLUMN(D1339)&lt;=$O$1,D1340&lt;&gt;""),MID($M$1,1+MOD(INT($A1340/($Q$1^(COLUMN(D1339)-1))),$Q$1),1),"")</f>
        <v/>
      </c>
      <c r="F1340" t="str">
        <f>IF(AND(COLUMN(E1339)&lt;=$O$1,E1340&lt;&gt;""),MID($M$1,1+MOD(INT($A1340/($Q$1^(COLUMN(E1339)-1))),$Q$1),1),"")</f>
        <v/>
      </c>
      <c r="G1340" t="str">
        <f>IF(AND(COLUMN(F1339)&lt;=$O$1,F1340&lt;&gt;""),MID($M$1,1+MOD(INT($A1340/($Q$1^(COLUMN(F1339)-1))),$Q$1),1),"")</f>
        <v/>
      </c>
      <c r="H1340" t="str">
        <f>IF(AND(COLUMN(G1339)&lt;=$O$1,G1340&lt;&gt;""),MID($M$1,1+MOD(INT($A1340/($Q$1^(COLUMN(G1339)-1))),$Q$1),1),"")</f>
        <v/>
      </c>
      <c r="I1340" t="str">
        <f>IF(AND(COLUMN(H1339)&lt;=$O$1,H1340&lt;&gt;""),MID($M$1,1+MOD(INT($A1340/($Q$1^(COLUMN(H1339)-1))),$Q$1),1),"")</f>
        <v/>
      </c>
      <c r="J1340" t="str">
        <f>IF(AND(COLUMN(I1339)&lt;=$O$1,I1340&lt;&gt;""),MID($M$1,1+MOD(INT($A1340/($Q$1^(COLUMN(I1339)-1))),$Q$1),1),"")</f>
        <v/>
      </c>
      <c r="K1340" t="str">
        <f>IF(AND(COLUMN(J1339)&lt;=$O$1,J1340&lt;&gt;""),MID($M$1,1+MOD(INT($A1340/($Q$1^(COLUMN(J1339)-1))),$Q$1),1),"")</f>
        <v/>
      </c>
      <c r="L1340" t="str">
        <f t="shared" si="20"/>
        <v/>
      </c>
    </row>
    <row r="1341" spans="1:12" x14ac:dyDescent="0.25">
      <c r="A1341" t="str">
        <f>IF(A1340&lt;$S$1-1,A1340+1,"")</f>
        <v/>
      </c>
      <c r="B1341" t="str">
        <f>IF(AND(COLUMN(A1340)&lt;=$O$1,A1341&lt;&gt;""),MID($M$1,1+MOD(INT($A1341/($Q$1^(COLUMN(A1340)-1))),$Q$1),1),"")</f>
        <v/>
      </c>
      <c r="C1341" t="str">
        <f>IF(AND(COLUMN(B1340)&lt;=$O$1,B1341&lt;&gt;""),MID($M$1,1+MOD(INT($A1341/($Q$1^(COLUMN(B1340)-1))),$Q$1),1),"")</f>
        <v/>
      </c>
      <c r="D1341" t="str">
        <f>IF(AND(COLUMN(C1340)&lt;=$O$1,C1341&lt;&gt;""),MID($M$1,1+MOD(INT($A1341/($Q$1^(COLUMN(C1340)-1))),$Q$1),1),"")</f>
        <v/>
      </c>
      <c r="E1341" t="str">
        <f>IF(AND(COLUMN(D1340)&lt;=$O$1,D1341&lt;&gt;""),MID($M$1,1+MOD(INT($A1341/($Q$1^(COLUMN(D1340)-1))),$Q$1),1),"")</f>
        <v/>
      </c>
      <c r="F1341" t="str">
        <f>IF(AND(COLUMN(E1340)&lt;=$O$1,E1341&lt;&gt;""),MID($M$1,1+MOD(INT($A1341/($Q$1^(COLUMN(E1340)-1))),$Q$1),1),"")</f>
        <v/>
      </c>
      <c r="G1341" t="str">
        <f>IF(AND(COLUMN(F1340)&lt;=$O$1,F1341&lt;&gt;""),MID($M$1,1+MOD(INT($A1341/($Q$1^(COLUMN(F1340)-1))),$Q$1),1),"")</f>
        <v/>
      </c>
      <c r="H1341" t="str">
        <f>IF(AND(COLUMN(G1340)&lt;=$O$1,G1341&lt;&gt;""),MID($M$1,1+MOD(INT($A1341/($Q$1^(COLUMN(G1340)-1))),$Q$1),1),"")</f>
        <v/>
      </c>
      <c r="I1341" t="str">
        <f>IF(AND(COLUMN(H1340)&lt;=$O$1,H1341&lt;&gt;""),MID($M$1,1+MOD(INT($A1341/($Q$1^(COLUMN(H1340)-1))),$Q$1),1),"")</f>
        <v/>
      </c>
      <c r="J1341" t="str">
        <f>IF(AND(COLUMN(I1340)&lt;=$O$1,I1341&lt;&gt;""),MID($M$1,1+MOD(INT($A1341/($Q$1^(COLUMN(I1340)-1))),$Q$1),1),"")</f>
        <v/>
      </c>
      <c r="K1341" t="str">
        <f>IF(AND(COLUMN(J1340)&lt;=$O$1,J1341&lt;&gt;""),MID($M$1,1+MOD(INT($A1341/($Q$1^(COLUMN(J1340)-1))),$Q$1),1),"")</f>
        <v/>
      </c>
      <c r="L1341" t="str">
        <f t="shared" si="20"/>
        <v/>
      </c>
    </row>
    <row r="1342" spans="1:12" x14ac:dyDescent="0.25">
      <c r="A1342" t="str">
        <f>IF(A1341&lt;$S$1-1,A1341+1,"")</f>
        <v/>
      </c>
      <c r="B1342" t="str">
        <f>IF(AND(COLUMN(A1341)&lt;=$O$1,A1342&lt;&gt;""),MID($M$1,1+MOD(INT($A1342/($Q$1^(COLUMN(A1341)-1))),$Q$1),1),"")</f>
        <v/>
      </c>
      <c r="C1342" t="str">
        <f>IF(AND(COLUMN(B1341)&lt;=$O$1,B1342&lt;&gt;""),MID($M$1,1+MOD(INT($A1342/($Q$1^(COLUMN(B1341)-1))),$Q$1),1),"")</f>
        <v/>
      </c>
      <c r="D1342" t="str">
        <f>IF(AND(COLUMN(C1341)&lt;=$O$1,C1342&lt;&gt;""),MID($M$1,1+MOD(INT($A1342/($Q$1^(COLUMN(C1341)-1))),$Q$1),1),"")</f>
        <v/>
      </c>
      <c r="E1342" t="str">
        <f>IF(AND(COLUMN(D1341)&lt;=$O$1,D1342&lt;&gt;""),MID($M$1,1+MOD(INT($A1342/($Q$1^(COLUMN(D1341)-1))),$Q$1),1),"")</f>
        <v/>
      </c>
      <c r="F1342" t="str">
        <f>IF(AND(COLUMN(E1341)&lt;=$O$1,E1342&lt;&gt;""),MID($M$1,1+MOD(INT($A1342/($Q$1^(COLUMN(E1341)-1))),$Q$1),1),"")</f>
        <v/>
      </c>
      <c r="G1342" t="str">
        <f>IF(AND(COLUMN(F1341)&lt;=$O$1,F1342&lt;&gt;""),MID($M$1,1+MOD(INT($A1342/($Q$1^(COLUMN(F1341)-1))),$Q$1),1),"")</f>
        <v/>
      </c>
      <c r="H1342" t="str">
        <f>IF(AND(COLUMN(G1341)&lt;=$O$1,G1342&lt;&gt;""),MID($M$1,1+MOD(INT($A1342/($Q$1^(COLUMN(G1341)-1))),$Q$1),1),"")</f>
        <v/>
      </c>
      <c r="I1342" t="str">
        <f>IF(AND(COLUMN(H1341)&lt;=$O$1,H1342&lt;&gt;""),MID($M$1,1+MOD(INT($A1342/($Q$1^(COLUMN(H1341)-1))),$Q$1),1),"")</f>
        <v/>
      </c>
      <c r="J1342" t="str">
        <f>IF(AND(COLUMN(I1341)&lt;=$O$1,I1342&lt;&gt;""),MID($M$1,1+MOD(INT($A1342/($Q$1^(COLUMN(I1341)-1))),$Q$1),1),"")</f>
        <v/>
      </c>
      <c r="K1342" t="str">
        <f>IF(AND(COLUMN(J1341)&lt;=$O$1,J1342&lt;&gt;""),MID($M$1,1+MOD(INT($A1342/($Q$1^(COLUMN(J1341)-1))),$Q$1),1),"")</f>
        <v/>
      </c>
      <c r="L1342" t="str">
        <f t="shared" si="20"/>
        <v/>
      </c>
    </row>
    <row r="1343" spans="1:12" x14ac:dyDescent="0.25">
      <c r="A1343" t="str">
        <f>IF(A1342&lt;$S$1-1,A1342+1,"")</f>
        <v/>
      </c>
      <c r="B1343" t="str">
        <f>IF(AND(COLUMN(A1342)&lt;=$O$1,A1343&lt;&gt;""),MID($M$1,1+MOD(INT($A1343/($Q$1^(COLUMN(A1342)-1))),$Q$1),1),"")</f>
        <v/>
      </c>
      <c r="C1343" t="str">
        <f>IF(AND(COLUMN(B1342)&lt;=$O$1,B1343&lt;&gt;""),MID($M$1,1+MOD(INT($A1343/($Q$1^(COLUMN(B1342)-1))),$Q$1),1),"")</f>
        <v/>
      </c>
      <c r="D1343" t="str">
        <f>IF(AND(COLUMN(C1342)&lt;=$O$1,C1343&lt;&gt;""),MID($M$1,1+MOD(INT($A1343/($Q$1^(COLUMN(C1342)-1))),$Q$1),1),"")</f>
        <v/>
      </c>
      <c r="E1343" t="str">
        <f>IF(AND(COLUMN(D1342)&lt;=$O$1,D1343&lt;&gt;""),MID($M$1,1+MOD(INT($A1343/($Q$1^(COLUMN(D1342)-1))),$Q$1),1),"")</f>
        <v/>
      </c>
      <c r="F1343" t="str">
        <f>IF(AND(COLUMN(E1342)&lt;=$O$1,E1343&lt;&gt;""),MID($M$1,1+MOD(INT($A1343/($Q$1^(COLUMN(E1342)-1))),$Q$1),1),"")</f>
        <v/>
      </c>
      <c r="G1343" t="str">
        <f>IF(AND(COLUMN(F1342)&lt;=$O$1,F1343&lt;&gt;""),MID($M$1,1+MOD(INT($A1343/($Q$1^(COLUMN(F1342)-1))),$Q$1),1),"")</f>
        <v/>
      </c>
      <c r="H1343" t="str">
        <f>IF(AND(COLUMN(G1342)&lt;=$O$1,G1343&lt;&gt;""),MID($M$1,1+MOD(INT($A1343/($Q$1^(COLUMN(G1342)-1))),$Q$1),1),"")</f>
        <v/>
      </c>
      <c r="I1343" t="str">
        <f>IF(AND(COLUMN(H1342)&lt;=$O$1,H1343&lt;&gt;""),MID($M$1,1+MOD(INT($A1343/($Q$1^(COLUMN(H1342)-1))),$Q$1),1),"")</f>
        <v/>
      </c>
      <c r="J1343" t="str">
        <f>IF(AND(COLUMN(I1342)&lt;=$O$1,I1343&lt;&gt;""),MID($M$1,1+MOD(INT($A1343/($Q$1^(COLUMN(I1342)-1))),$Q$1),1),"")</f>
        <v/>
      </c>
      <c r="K1343" t="str">
        <f>IF(AND(COLUMN(J1342)&lt;=$O$1,J1343&lt;&gt;""),MID($M$1,1+MOD(INT($A1343/($Q$1^(COLUMN(J1342)-1))),$Q$1),1),"")</f>
        <v/>
      </c>
      <c r="L1343" t="str">
        <f t="shared" si="20"/>
        <v/>
      </c>
    </row>
    <row r="1344" spans="1:12" x14ac:dyDescent="0.25">
      <c r="A1344" t="str">
        <f>IF(A1343&lt;$S$1-1,A1343+1,"")</f>
        <v/>
      </c>
      <c r="B1344" t="str">
        <f>IF(AND(COLUMN(A1343)&lt;=$O$1,A1344&lt;&gt;""),MID($M$1,1+MOD(INT($A1344/($Q$1^(COLUMN(A1343)-1))),$Q$1),1),"")</f>
        <v/>
      </c>
      <c r="C1344" t="str">
        <f>IF(AND(COLUMN(B1343)&lt;=$O$1,B1344&lt;&gt;""),MID($M$1,1+MOD(INT($A1344/($Q$1^(COLUMN(B1343)-1))),$Q$1),1),"")</f>
        <v/>
      </c>
      <c r="D1344" t="str">
        <f>IF(AND(COLUMN(C1343)&lt;=$O$1,C1344&lt;&gt;""),MID($M$1,1+MOD(INT($A1344/($Q$1^(COLUMN(C1343)-1))),$Q$1),1),"")</f>
        <v/>
      </c>
      <c r="E1344" t="str">
        <f>IF(AND(COLUMN(D1343)&lt;=$O$1,D1344&lt;&gt;""),MID($M$1,1+MOD(INT($A1344/($Q$1^(COLUMN(D1343)-1))),$Q$1),1),"")</f>
        <v/>
      </c>
      <c r="F1344" t="str">
        <f>IF(AND(COLUMN(E1343)&lt;=$O$1,E1344&lt;&gt;""),MID($M$1,1+MOD(INT($A1344/($Q$1^(COLUMN(E1343)-1))),$Q$1),1),"")</f>
        <v/>
      </c>
      <c r="G1344" t="str">
        <f>IF(AND(COLUMN(F1343)&lt;=$O$1,F1344&lt;&gt;""),MID($M$1,1+MOD(INT($A1344/($Q$1^(COLUMN(F1343)-1))),$Q$1),1),"")</f>
        <v/>
      </c>
      <c r="H1344" t="str">
        <f>IF(AND(COLUMN(G1343)&lt;=$O$1,G1344&lt;&gt;""),MID($M$1,1+MOD(INT($A1344/($Q$1^(COLUMN(G1343)-1))),$Q$1),1),"")</f>
        <v/>
      </c>
      <c r="I1344" t="str">
        <f>IF(AND(COLUMN(H1343)&lt;=$O$1,H1344&lt;&gt;""),MID($M$1,1+MOD(INT($A1344/($Q$1^(COLUMN(H1343)-1))),$Q$1),1),"")</f>
        <v/>
      </c>
      <c r="J1344" t="str">
        <f>IF(AND(COLUMN(I1343)&lt;=$O$1,I1344&lt;&gt;""),MID($M$1,1+MOD(INT($A1344/($Q$1^(COLUMN(I1343)-1))),$Q$1),1),"")</f>
        <v/>
      </c>
      <c r="K1344" t="str">
        <f>IF(AND(COLUMN(J1343)&lt;=$O$1,J1344&lt;&gt;""),MID($M$1,1+MOD(INT($A1344/($Q$1^(COLUMN(J1343)-1))),$Q$1),1),"")</f>
        <v/>
      </c>
      <c r="L1344" t="str">
        <f t="shared" si="20"/>
        <v/>
      </c>
    </row>
    <row r="1345" spans="1:12" x14ac:dyDescent="0.25">
      <c r="A1345" t="str">
        <f>IF(A1344&lt;$S$1-1,A1344+1,"")</f>
        <v/>
      </c>
      <c r="B1345" t="str">
        <f>IF(AND(COLUMN(A1344)&lt;=$O$1,A1345&lt;&gt;""),MID($M$1,1+MOD(INT($A1345/($Q$1^(COLUMN(A1344)-1))),$Q$1),1),"")</f>
        <v/>
      </c>
      <c r="C1345" t="str">
        <f>IF(AND(COLUMN(B1344)&lt;=$O$1,B1345&lt;&gt;""),MID($M$1,1+MOD(INT($A1345/($Q$1^(COLUMN(B1344)-1))),$Q$1),1),"")</f>
        <v/>
      </c>
      <c r="D1345" t="str">
        <f>IF(AND(COLUMN(C1344)&lt;=$O$1,C1345&lt;&gt;""),MID($M$1,1+MOD(INT($A1345/($Q$1^(COLUMN(C1344)-1))),$Q$1),1),"")</f>
        <v/>
      </c>
      <c r="E1345" t="str">
        <f>IF(AND(COLUMN(D1344)&lt;=$O$1,D1345&lt;&gt;""),MID($M$1,1+MOD(INT($A1345/($Q$1^(COLUMN(D1344)-1))),$Q$1),1),"")</f>
        <v/>
      </c>
      <c r="F1345" t="str">
        <f>IF(AND(COLUMN(E1344)&lt;=$O$1,E1345&lt;&gt;""),MID($M$1,1+MOD(INT($A1345/($Q$1^(COLUMN(E1344)-1))),$Q$1),1),"")</f>
        <v/>
      </c>
      <c r="G1345" t="str">
        <f>IF(AND(COLUMN(F1344)&lt;=$O$1,F1345&lt;&gt;""),MID($M$1,1+MOD(INT($A1345/($Q$1^(COLUMN(F1344)-1))),$Q$1),1),"")</f>
        <v/>
      </c>
      <c r="H1345" t="str">
        <f>IF(AND(COLUMN(G1344)&lt;=$O$1,G1345&lt;&gt;""),MID($M$1,1+MOD(INT($A1345/($Q$1^(COLUMN(G1344)-1))),$Q$1),1),"")</f>
        <v/>
      </c>
      <c r="I1345" t="str">
        <f>IF(AND(COLUMN(H1344)&lt;=$O$1,H1345&lt;&gt;""),MID($M$1,1+MOD(INT($A1345/($Q$1^(COLUMN(H1344)-1))),$Q$1),1),"")</f>
        <v/>
      </c>
      <c r="J1345" t="str">
        <f>IF(AND(COLUMN(I1344)&lt;=$O$1,I1345&lt;&gt;""),MID($M$1,1+MOD(INT($A1345/($Q$1^(COLUMN(I1344)-1))),$Q$1),1),"")</f>
        <v/>
      </c>
      <c r="K1345" t="str">
        <f>IF(AND(COLUMN(J1344)&lt;=$O$1,J1345&lt;&gt;""),MID($M$1,1+MOD(INT($A1345/($Q$1^(COLUMN(J1344)-1))),$Q$1),1),"")</f>
        <v/>
      </c>
      <c r="L1345" t="str">
        <f t="shared" si="20"/>
        <v/>
      </c>
    </row>
    <row r="1346" spans="1:12" x14ac:dyDescent="0.25">
      <c r="A1346" t="str">
        <f>IF(A1345&lt;$S$1-1,A1345+1,"")</f>
        <v/>
      </c>
      <c r="B1346" t="str">
        <f>IF(AND(COLUMN(A1345)&lt;=$O$1,A1346&lt;&gt;""),MID($M$1,1+MOD(INT($A1346/($Q$1^(COLUMN(A1345)-1))),$Q$1),1),"")</f>
        <v/>
      </c>
      <c r="C1346" t="str">
        <f>IF(AND(COLUMN(B1345)&lt;=$O$1,B1346&lt;&gt;""),MID($M$1,1+MOD(INT($A1346/($Q$1^(COLUMN(B1345)-1))),$Q$1),1),"")</f>
        <v/>
      </c>
      <c r="D1346" t="str">
        <f>IF(AND(COLUMN(C1345)&lt;=$O$1,C1346&lt;&gt;""),MID($M$1,1+MOD(INT($A1346/($Q$1^(COLUMN(C1345)-1))),$Q$1),1),"")</f>
        <v/>
      </c>
      <c r="E1346" t="str">
        <f>IF(AND(COLUMN(D1345)&lt;=$O$1,D1346&lt;&gt;""),MID($M$1,1+MOD(INT($A1346/($Q$1^(COLUMN(D1345)-1))),$Q$1),1),"")</f>
        <v/>
      </c>
      <c r="F1346" t="str">
        <f>IF(AND(COLUMN(E1345)&lt;=$O$1,E1346&lt;&gt;""),MID($M$1,1+MOD(INT($A1346/($Q$1^(COLUMN(E1345)-1))),$Q$1),1),"")</f>
        <v/>
      </c>
      <c r="G1346" t="str">
        <f>IF(AND(COLUMN(F1345)&lt;=$O$1,F1346&lt;&gt;""),MID($M$1,1+MOD(INT($A1346/($Q$1^(COLUMN(F1345)-1))),$Q$1),1),"")</f>
        <v/>
      </c>
      <c r="H1346" t="str">
        <f>IF(AND(COLUMN(G1345)&lt;=$O$1,G1346&lt;&gt;""),MID($M$1,1+MOD(INT($A1346/($Q$1^(COLUMN(G1345)-1))),$Q$1),1),"")</f>
        <v/>
      </c>
      <c r="I1346" t="str">
        <f>IF(AND(COLUMN(H1345)&lt;=$O$1,H1346&lt;&gt;""),MID($M$1,1+MOD(INT($A1346/($Q$1^(COLUMN(H1345)-1))),$Q$1),1),"")</f>
        <v/>
      </c>
      <c r="J1346" t="str">
        <f>IF(AND(COLUMN(I1345)&lt;=$O$1,I1346&lt;&gt;""),MID($M$1,1+MOD(INT($A1346/($Q$1^(COLUMN(I1345)-1))),$Q$1),1),"")</f>
        <v/>
      </c>
      <c r="K1346" t="str">
        <f>IF(AND(COLUMN(J1345)&lt;=$O$1,J1346&lt;&gt;""),MID($M$1,1+MOD(INT($A1346/($Q$1^(COLUMN(J1345)-1))),$Q$1),1),"")</f>
        <v/>
      </c>
      <c r="L1346" t="str">
        <f t="shared" si="20"/>
        <v/>
      </c>
    </row>
    <row r="1347" spans="1:12" x14ac:dyDescent="0.25">
      <c r="A1347" t="str">
        <f>IF(A1346&lt;$S$1-1,A1346+1,"")</f>
        <v/>
      </c>
      <c r="B1347" t="str">
        <f>IF(AND(COLUMN(A1346)&lt;=$O$1,A1347&lt;&gt;""),MID($M$1,1+MOD(INT($A1347/($Q$1^(COLUMN(A1346)-1))),$Q$1),1),"")</f>
        <v/>
      </c>
      <c r="C1347" t="str">
        <f>IF(AND(COLUMN(B1346)&lt;=$O$1,B1347&lt;&gt;""),MID($M$1,1+MOD(INT($A1347/($Q$1^(COLUMN(B1346)-1))),$Q$1),1),"")</f>
        <v/>
      </c>
      <c r="D1347" t="str">
        <f>IF(AND(COLUMN(C1346)&lt;=$O$1,C1347&lt;&gt;""),MID($M$1,1+MOD(INT($A1347/($Q$1^(COLUMN(C1346)-1))),$Q$1),1),"")</f>
        <v/>
      </c>
      <c r="E1347" t="str">
        <f>IF(AND(COLUMN(D1346)&lt;=$O$1,D1347&lt;&gt;""),MID($M$1,1+MOD(INT($A1347/($Q$1^(COLUMN(D1346)-1))),$Q$1),1),"")</f>
        <v/>
      </c>
      <c r="F1347" t="str">
        <f>IF(AND(COLUMN(E1346)&lt;=$O$1,E1347&lt;&gt;""),MID($M$1,1+MOD(INT($A1347/($Q$1^(COLUMN(E1346)-1))),$Q$1),1),"")</f>
        <v/>
      </c>
      <c r="G1347" t="str">
        <f>IF(AND(COLUMN(F1346)&lt;=$O$1,F1347&lt;&gt;""),MID($M$1,1+MOD(INT($A1347/($Q$1^(COLUMN(F1346)-1))),$Q$1),1),"")</f>
        <v/>
      </c>
      <c r="H1347" t="str">
        <f>IF(AND(COLUMN(G1346)&lt;=$O$1,G1347&lt;&gt;""),MID($M$1,1+MOD(INT($A1347/($Q$1^(COLUMN(G1346)-1))),$Q$1),1),"")</f>
        <v/>
      </c>
      <c r="I1347" t="str">
        <f>IF(AND(COLUMN(H1346)&lt;=$O$1,H1347&lt;&gt;""),MID($M$1,1+MOD(INT($A1347/($Q$1^(COLUMN(H1346)-1))),$Q$1),1),"")</f>
        <v/>
      </c>
      <c r="J1347" t="str">
        <f>IF(AND(COLUMN(I1346)&lt;=$O$1,I1347&lt;&gt;""),MID($M$1,1+MOD(INT($A1347/($Q$1^(COLUMN(I1346)-1))),$Q$1),1),"")</f>
        <v/>
      </c>
      <c r="K1347" t="str">
        <f>IF(AND(COLUMN(J1346)&lt;=$O$1,J1347&lt;&gt;""),MID($M$1,1+MOD(INT($A1347/($Q$1^(COLUMN(J1346)-1))),$Q$1),1),"")</f>
        <v/>
      </c>
      <c r="L1347" t="str">
        <f t="shared" ref="L1347:L1410" si="21">K1347&amp;J1347&amp;I1347&amp;H1347&amp;G1347&amp;F1347&amp;E1347&amp;D1347&amp;C1347&amp;B1347</f>
        <v/>
      </c>
    </row>
    <row r="1348" spans="1:12" x14ac:dyDescent="0.25">
      <c r="A1348" t="str">
        <f>IF(A1347&lt;$S$1-1,A1347+1,"")</f>
        <v/>
      </c>
      <c r="B1348" t="str">
        <f>IF(AND(COLUMN(A1347)&lt;=$O$1,A1348&lt;&gt;""),MID($M$1,1+MOD(INT($A1348/($Q$1^(COLUMN(A1347)-1))),$Q$1),1),"")</f>
        <v/>
      </c>
      <c r="C1348" t="str">
        <f>IF(AND(COLUMN(B1347)&lt;=$O$1,B1348&lt;&gt;""),MID($M$1,1+MOD(INT($A1348/($Q$1^(COLUMN(B1347)-1))),$Q$1),1),"")</f>
        <v/>
      </c>
      <c r="D1348" t="str">
        <f>IF(AND(COLUMN(C1347)&lt;=$O$1,C1348&lt;&gt;""),MID($M$1,1+MOD(INT($A1348/($Q$1^(COLUMN(C1347)-1))),$Q$1),1),"")</f>
        <v/>
      </c>
      <c r="E1348" t="str">
        <f>IF(AND(COLUMN(D1347)&lt;=$O$1,D1348&lt;&gt;""),MID($M$1,1+MOD(INT($A1348/($Q$1^(COLUMN(D1347)-1))),$Q$1),1),"")</f>
        <v/>
      </c>
      <c r="F1348" t="str">
        <f>IF(AND(COLUMN(E1347)&lt;=$O$1,E1348&lt;&gt;""),MID($M$1,1+MOD(INT($A1348/($Q$1^(COLUMN(E1347)-1))),$Q$1),1),"")</f>
        <v/>
      </c>
      <c r="G1348" t="str">
        <f>IF(AND(COLUMN(F1347)&lt;=$O$1,F1348&lt;&gt;""),MID($M$1,1+MOD(INT($A1348/($Q$1^(COLUMN(F1347)-1))),$Q$1),1),"")</f>
        <v/>
      </c>
      <c r="H1348" t="str">
        <f>IF(AND(COLUMN(G1347)&lt;=$O$1,G1348&lt;&gt;""),MID($M$1,1+MOD(INT($A1348/($Q$1^(COLUMN(G1347)-1))),$Q$1),1),"")</f>
        <v/>
      </c>
      <c r="I1348" t="str">
        <f>IF(AND(COLUMN(H1347)&lt;=$O$1,H1348&lt;&gt;""),MID($M$1,1+MOD(INT($A1348/($Q$1^(COLUMN(H1347)-1))),$Q$1),1),"")</f>
        <v/>
      </c>
      <c r="J1348" t="str">
        <f>IF(AND(COLUMN(I1347)&lt;=$O$1,I1348&lt;&gt;""),MID($M$1,1+MOD(INT($A1348/($Q$1^(COLUMN(I1347)-1))),$Q$1),1),"")</f>
        <v/>
      </c>
      <c r="K1348" t="str">
        <f>IF(AND(COLUMN(J1347)&lt;=$O$1,J1348&lt;&gt;""),MID($M$1,1+MOD(INT($A1348/($Q$1^(COLUMN(J1347)-1))),$Q$1),1),"")</f>
        <v/>
      </c>
      <c r="L1348" t="str">
        <f t="shared" si="21"/>
        <v/>
      </c>
    </row>
    <row r="1349" spans="1:12" x14ac:dyDescent="0.25">
      <c r="A1349" t="str">
        <f>IF(A1348&lt;$S$1-1,A1348+1,"")</f>
        <v/>
      </c>
      <c r="B1349" t="str">
        <f>IF(AND(COLUMN(A1348)&lt;=$O$1,A1349&lt;&gt;""),MID($M$1,1+MOD(INT($A1349/($Q$1^(COLUMN(A1348)-1))),$Q$1),1),"")</f>
        <v/>
      </c>
      <c r="C1349" t="str">
        <f>IF(AND(COLUMN(B1348)&lt;=$O$1,B1349&lt;&gt;""),MID($M$1,1+MOD(INT($A1349/($Q$1^(COLUMN(B1348)-1))),$Q$1),1),"")</f>
        <v/>
      </c>
      <c r="D1349" t="str">
        <f>IF(AND(COLUMN(C1348)&lt;=$O$1,C1349&lt;&gt;""),MID($M$1,1+MOD(INT($A1349/($Q$1^(COLUMN(C1348)-1))),$Q$1),1),"")</f>
        <v/>
      </c>
      <c r="E1349" t="str">
        <f>IF(AND(COLUMN(D1348)&lt;=$O$1,D1349&lt;&gt;""),MID($M$1,1+MOD(INT($A1349/($Q$1^(COLUMN(D1348)-1))),$Q$1),1),"")</f>
        <v/>
      </c>
      <c r="F1349" t="str">
        <f>IF(AND(COLUMN(E1348)&lt;=$O$1,E1349&lt;&gt;""),MID($M$1,1+MOD(INT($A1349/($Q$1^(COLUMN(E1348)-1))),$Q$1),1),"")</f>
        <v/>
      </c>
      <c r="G1349" t="str">
        <f>IF(AND(COLUMN(F1348)&lt;=$O$1,F1349&lt;&gt;""),MID($M$1,1+MOD(INT($A1349/($Q$1^(COLUMN(F1348)-1))),$Q$1),1),"")</f>
        <v/>
      </c>
      <c r="H1349" t="str">
        <f>IF(AND(COLUMN(G1348)&lt;=$O$1,G1349&lt;&gt;""),MID($M$1,1+MOD(INT($A1349/($Q$1^(COLUMN(G1348)-1))),$Q$1),1),"")</f>
        <v/>
      </c>
      <c r="I1349" t="str">
        <f>IF(AND(COLUMN(H1348)&lt;=$O$1,H1349&lt;&gt;""),MID($M$1,1+MOD(INT($A1349/($Q$1^(COLUMN(H1348)-1))),$Q$1),1),"")</f>
        <v/>
      </c>
      <c r="J1349" t="str">
        <f>IF(AND(COLUMN(I1348)&lt;=$O$1,I1349&lt;&gt;""),MID($M$1,1+MOD(INT($A1349/($Q$1^(COLUMN(I1348)-1))),$Q$1),1),"")</f>
        <v/>
      </c>
      <c r="K1349" t="str">
        <f>IF(AND(COLUMN(J1348)&lt;=$O$1,J1349&lt;&gt;""),MID($M$1,1+MOD(INT($A1349/($Q$1^(COLUMN(J1348)-1))),$Q$1),1),"")</f>
        <v/>
      </c>
      <c r="L1349" t="str">
        <f t="shared" si="21"/>
        <v/>
      </c>
    </row>
    <row r="1350" spans="1:12" x14ac:dyDescent="0.25">
      <c r="A1350" t="str">
        <f>IF(A1349&lt;$S$1-1,A1349+1,"")</f>
        <v/>
      </c>
      <c r="B1350" t="str">
        <f>IF(AND(COLUMN(A1349)&lt;=$O$1,A1350&lt;&gt;""),MID($M$1,1+MOD(INT($A1350/($Q$1^(COLUMN(A1349)-1))),$Q$1),1),"")</f>
        <v/>
      </c>
      <c r="C1350" t="str">
        <f>IF(AND(COLUMN(B1349)&lt;=$O$1,B1350&lt;&gt;""),MID($M$1,1+MOD(INT($A1350/($Q$1^(COLUMN(B1349)-1))),$Q$1),1),"")</f>
        <v/>
      </c>
      <c r="D1350" t="str">
        <f>IF(AND(COLUMN(C1349)&lt;=$O$1,C1350&lt;&gt;""),MID($M$1,1+MOD(INT($A1350/($Q$1^(COLUMN(C1349)-1))),$Q$1),1),"")</f>
        <v/>
      </c>
      <c r="E1350" t="str">
        <f>IF(AND(COLUMN(D1349)&lt;=$O$1,D1350&lt;&gt;""),MID($M$1,1+MOD(INT($A1350/($Q$1^(COLUMN(D1349)-1))),$Q$1),1),"")</f>
        <v/>
      </c>
      <c r="F1350" t="str">
        <f>IF(AND(COLUMN(E1349)&lt;=$O$1,E1350&lt;&gt;""),MID($M$1,1+MOD(INT($A1350/($Q$1^(COLUMN(E1349)-1))),$Q$1),1),"")</f>
        <v/>
      </c>
      <c r="G1350" t="str">
        <f>IF(AND(COLUMN(F1349)&lt;=$O$1,F1350&lt;&gt;""),MID($M$1,1+MOD(INT($A1350/($Q$1^(COLUMN(F1349)-1))),$Q$1),1),"")</f>
        <v/>
      </c>
      <c r="H1350" t="str">
        <f>IF(AND(COLUMN(G1349)&lt;=$O$1,G1350&lt;&gt;""),MID($M$1,1+MOD(INT($A1350/($Q$1^(COLUMN(G1349)-1))),$Q$1),1),"")</f>
        <v/>
      </c>
      <c r="I1350" t="str">
        <f>IF(AND(COLUMN(H1349)&lt;=$O$1,H1350&lt;&gt;""),MID($M$1,1+MOD(INT($A1350/($Q$1^(COLUMN(H1349)-1))),$Q$1),1),"")</f>
        <v/>
      </c>
      <c r="J1350" t="str">
        <f>IF(AND(COLUMN(I1349)&lt;=$O$1,I1350&lt;&gt;""),MID($M$1,1+MOD(INT($A1350/($Q$1^(COLUMN(I1349)-1))),$Q$1),1),"")</f>
        <v/>
      </c>
      <c r="K1350" t="str">
        <f>IF(AND(COLUMN(J1349)&lt;=$O$1,J1350&lt;&gt;""),MID($M$1,1+MOD(INT($A1350/($Q$1^(COLUMN(J1349)-1))),$Q$1),1),"")</f>
        <v/>
      </c>
      <c r="L1350" t="str">
        <f t="shared" si="21"/>
        <v/>
      </c>
    </row>
    <row r="1351" spans="1:12" x14ac:dyDescent="0.25">
      <c r="A1351" t="str">
        <f>IF(A1350&lt;$S$1-1,A1350+1,"")</f>
        <v/>
      </c>
      <c r="B1351" t="str">
        <f>IF(AND(COLUMN(A1350)&lt;=$O$1,A1351&lt;&gt;""),MID($M$1,1+MOD(INT($A1351/($Q$1^(COLUMN(A1350)-1))),$Q$1),1),"")</f>
        <v/>
      </c>
      <c r="C1351" t="str">
        <f>IF(AND(COLUMN(B1350)&lt;=$O$1,B1351&lt;&gt;""),MID($M$1,1+MOD(INT($A1351/($Q$1^(COLUMN(B1350)-1))),$Q$1),1),"")</f>
        <v/>
      </c>
      <c r="D1351" t="str">
        <f>IF(AND(COLUMN(C1350)&lt;=$O$1,C1351&lt;&gt;""),MID($M$1,1+MOD(INT($A1351/($Q$1^(COLUMN(C1350)-1))),$Q$1),1),"")</f>
        <v/>
      </c>
      <c r="E1351" t="str">
        <f>IF(AND(COLUMN(D1350)&lt;=$O$1,D1351&lt;&gt;""),MID($M$1,1+MOD(INT($A1351/($Q$1^(COLUMN(D1350)-1))),$Q$1),1),"")</f>
        <v/>
      </c>
      <c r="F1351" t="str">
        <f>IF(AND(COLUMN(E1350)&lt;=$O$1,E1351&lt;&gt;""),MID($M$1,1+MOD(INT($A1351/($Q$1^(COLUMN(E1350)-1))),$Q$1),1),"")</f>
        <v/>
      </c>
      <c r="G1351" t="str">
        <f>IF(AND(COLUMN(F1350)&lt;=$O$1,F1351&lt;&gt;""),MID($M$1,1+MOD(INT($A1351/($Q$1^(COLUMN(F1350)-1))),$Q$1),1),"")</f>
        <v/>
      </c>
      <c r="H1351" t="str">
        <f>IF(AND(COLUMN(G1350)&lt;=$O$1,G1351&lt;&gt;""),MID($M$1,1+MOD(INT($A1351/($Q$1^(COLUMN(G1350)-1))),$Q$1),1),"")</f>
        <v/>
      </c>
      <c r="I1351" t="str">
        <f>IF(AND(COLUMN(H1350)&lt;=$O$1,H1351&lt;&gt;""),MID($M$1,1+MOD(INT($A1351/($Q$1^(COLUMN(H1350)-1))),$Q$1),1),"")</f>
        <v/>
      </c>
      <c r="J1351" t="str">
        <f>IF(AND(COLUMN(I1350)&lt;=$O$1,I1351&lt;&gt;""),MID($M$1,1+MOD(INT($A1351/($Q$1^(COLUMN(I1350)-1))),$Q$1),1),"")</f>
        <v/>
      </c>
      <c r="K1351" t="str">
        <f>IF(AND(COLUMN(J1350)&lt;=$O$1,J1351&lt;&gt;""),MID($M$1,1+MOD(INT($A1351/($Q$1^(COLUMN(J1350)-1))),$Q$1),1),"")</f>
        <v/>
      </c>
      <c r="L1351" t="str">
        <f t="shared" si="21"/>
        <v/>
      </c>
    </row>
    <row r="1352" spans="1:12" x14ac:dyDescent="0.25">
      <c r="A1352" t="str">
        <f>IF(A1351&lt;$S$1-1,A1351+1,"")</f>
        <v/>
      </c>
      <c r="B1352" t="str">
        <f>IF(AND(COLUMN(A1351)&lt;=$O$1,A1352&lt;&gt;""),MID($M$1,1+MOD(INT($A1352/($Q$1^(COLUMN(A1351)-1))),$Q$1),1),"")</f>
        <v/>
      </c>
      <c r="C1352" t="str">
        <f>IF(AND(COLUMN(B1351)&lt;=$O$1,B1352&lt;&gt;""),MID($M$1,1+MOD(INT($A1352/($Q$1^(COLUMN(B1351)-1))),$Q$1),1),"")</f>
        <v/>
      </c>
      <c r="D1352" t="str">
        <f>IF(AND(COLUMN(C1351)&lt;=$O$1,C1352&lt;&gt;""),MID($M$1,1+MOD(INT($A1352/($Q$1^(COLUMN(C1351)-1))),$Q$1),1),"")</f>
        <v/>
      </c>
      <c r="E1352" t="str">
        <f>IF(AND(COLUMN(D1351)&lt;=$O$1,D1352&lt;&gt;""),MID($M$1,1+MOD(INT($A1352/($Q$1^(COLUMN(D1351)-1))),$Q$1),1),"")</f>
        <v/>
      </c>
      <c r="F1352" t="str">
        <f>IF(AND(COLUMN(E1351)&lt;=$O$1,E1352&lt;&gt;""),MID($M$1,1+MOD(INT($A1352/($Q$1^(COLUMN(E1351)-1))),$Q$1),1),"")</f>
        <v/>
      </c>
      <c r="G1352" t="str">
        <f>IF(AND(COLUMN(F1351)&lt;=$O$1,F1352&lt;&gt;""),MID($M$1,1+MOD(INT($A1352/($Q$1^(COLUMN(F1351)-1))),$Q$1),1),"")</f>
        <v/>
      </c>
      <c r="H1352" t="str">
        <f>IF(AND(COLUMN(G1351)&lt;=$O$1,G1352&lt;&gt;""),MID($M$1,1+MOD(INT($A1352/($Q$1^(COLUMN(G1351)-1))),$Q$1),1),"")</f>
        <v/>
      </c>
      <c r="I1352" t="str">
        <f>IF(AND(COLUMN(H1351)&lt;=$O$1,H1352&lt;&gt;""),MID($M$1,1+MOD(INT($A1352/($Q$1^(COLUMN(H1351)-1))),$Q$1),1),"")</f>
        <v/>
      </c>
      <c r="J1352" t="str">
        <f>IF(AND(COLUMN(I1351)&lt;=$O$1,I1352&lt;&gt;""),MID($M$1,1+MOD(INT($A1352/($Q$1^(COLUMN(I1351)-1))),$Q$1),1),"")</f>
        <v/>
      </c>
      <c r="K1352" t="str">
        <f>IF(AND(COLUMN(J1351)&lt;=$O$1,J1352&lt;&gt;""),MID($M$1,1+MOD(INT($A1352/($Q$1^(COLUMN(J1351)-1))),$Q$1),1),"")</f>
        <v/>
      </c>
      <c r="L1352" t="str">
        <f t="shared" si="21"/>
        <v/>
      </c>
    </row>
    <row r="1353" spans="1:12" x14ac:dyDescent="0.25">
      <c r="A1353" t="str">
        <f>IF(A1352&lt;$S$1-1,A1352+1,"")</f>
        <v/>
      </c>
      <c r="B1353" t="str">
        <f>IF(AND(COLUMN(A1352)&lt;=$O$1,A1353&lt;&gt;""),MID($M$1,1+MOD(INT($A1353/($Q$1^(COLUMN(A1352)-1))),$Q$1),1),"")</f>
        <v/>
      </c>
      <c r="C1353" t="str">
        <f>IF(AND(COLUMN(B1352)&lt;=$O$1,B1353&lt;&gt;""),MID($M$1,1+MOD(INT($A1353/($Q$1^(COLUMN(B1352)-1))),$Q$1),1),"")</f>
        <v/>
      </c>
      <c r="D1353" t="str">
        <f>IF(AND(COLUMN(C1352)&lt;=$O$1,C1353&lt;&gt;""),MID($M$1,1+MOD(INT($A1353/($Q$1^(COLUMN(C1352)-1))),$Q$1),1),"")</f>
        <v/>
      </c>
      <c r="E1353" t="str">
        <f>IF(AND(COLUMN(D1352)&lt;=$O$1,D1353&lt;&gt;""),MID($M$1,1+MOD(INT($A1353/($Q$1^(COLUMN(D1352)-1))),$Q$1),1),"")</f>
        <v/>
      </c>
      <c r="F1353" t="str">
        <f>IF(AND(COLUMN(E1352)&lt;=$O$1,E1353&lt;&gt;""),MID($M$1,1+MOD(INT($A1353/($Q$1^(COLUMN(E1352)-1))),$Q$1),1),"")</f>
        <v/>
      </c>
      <c r="G1353" t="str">
        <f>IF(AND(COLUMN(F1352)&lt;=$O$1,F1353&lt;&gt;""),MID($M$1,1+MOD(INT($A1353/($Q$1^(COLUMN(F1352)-1))),$Q$1),1),"")</f>
        <v/>
      </c>
      <c r="H1353" t="str">
        <f>IF(AND(COLUMN(G1352)&lt;=$O$1,G1353&lt;&gt;""),MID($M$1,1+MOD(INT($A1353/($Q$1^(COLUMN(G1352)-1))),$Q$1),1),"")</f>
        <v/>
      </c>
      <c r="I1353" t="str">
        <f>IF(AND(COLUMN(H1352)&lt;=$O$1,H1353&lt;&gt;""),MID($M$1,1+MOD(INT($A1353/($Q$1^(COLUMN(H1352)-1))),$Q$1),1),"")</f>
        <v/>
      </c>
      <c r="J1353" t="str">
        <f>IF(AND(COLUMN(I1352)&lt;=$O$1,I1353&lt;&gt;""),MID($M$1,1+MOD(INT($A1353/($Q$1^(COLUMN(I1352)-1))),$Q$1),1),"")</f>
        <v/>
      </c>
      <c r="K1353" t="str">
        <f>IF(AND(COLUMN(J1352)&lt;=$O$1,J1353&lt;&gt;""),MID($M$1,1+MOD(INT($A1353/($Q$1^(COLUMN(J1352)-1))),$Q$1),1),"")</f>
        <v/>
      </c>
      <c r="L1353" t="str">
        <f t="shared" si="21"/>
        <v/>
      </c>
    </row>
    <row r="1354" spans="1:12" x14ac:dyDescent="0.25">
      <c r="A1354" t="str">
        <f>IF(A1353&lt;$S$1-1,A1353+1,"")</f>
        <v/>
      </c>
      <c r="B1354" t="str">
        <f>IF(AND(COLUMN(A1353)&lt;=$O$1,A1354&lt;&gt;""),MID($M$1,1+MOD(INT($A1354/($Q$1^(COLUMN(A1353)-1))),$Q$1),1),"")</f>
        <v/>
      </c>
      <c r="C1354" t="str">
        <f>IF(AND(COLUMN(B1353)&lt;=$O$1,B1354&lt;&gt;""),MID($M$1,1+MOD(INT($A1354/($Q$1^(COLUMN(B1353)-1))),$Q$1),1),"")</f>
        <v/>
      </c>
      <c r="D1354" t="str">
        <f>IF(AND(COLUMN(C1353)&lt;=$O$1,C1354&lt;&gt;""),MID($M$1,1+MOD(INT($A1354/($Q$1^(COLUMN(C1353)-1))),$Q$1),1),"")</f>
        <v/>
      </c>
      <c r="E1354" t="str">
        <f>IF(AND(COLUMN(D1353)&lt;=$O$1,D1354&lt;&gt;""),MID($M$1,1+MOD(INT($A1354/($Q$1^(COLUMN(D1353)-1))),$Q$1),1),"")</f>
        <v/>
      </c>
      <c r="F1354" t="str">
        <f>IF(AND(COLUMN(E1353)&lt;=$O$1,E1354&lt;&gt;""),MID($M$1,1+MOD(INT($A1354/($Q$1^(COLUMN(E1353)-1))),$Q$1),1),"")</f>
        <v/>
      </c>
      <c r="G1354" t="str">
        <f>IF(AND(COLUMN(F1353)&lt;=$O$1,F1354&lt;&gt;""),MID($M$1,1+MOD(INT($A1354/($Q$1^(COLUMN(F1353)-1))),$Q$1),1),"")</f>
        <v/>
      </c>
      <c r="H1354" t="str">
        <f>IF(AND(COLUMN(G1353)&lt;=$O$1,G1354&lt;&gt;""),MID($M$1,1+MOD(INT($A1354/($Q$1^(COLUMN(G1353)-1))),$Q$1),1),"")</f>
        <v/>
      </c>
      <c r="I1354" t="str">
        <f>IF(AND(COLUMN(H1353)&lt;=$O$1,H1354&lt;&gt;""),MID($M$1,1+MOD(INT($A1354/($Q$1^(COLUMN(H1353)-1))),$Q$1),1),"")</f>
        <v/>
      </c>
      <c r="J1354" t="str">
        <f>IF(AND(COLUMN(I1353)&lt;=$O$1,I1354&lt;&gt;""),MID($M$1,1+MOD(INT($A1354/($Q$1^(COLUMN(I1353)-1))),$Q$1),1),"")</f>
        <v/>
      </c>
      <c r="K1354" t="str">
        <f>IF(AND(COLUMN(J1353)&lt;=$O$1,J1354&lt;&gt;""),MID($M$1,1+MOD(INT($A1354/($Q$1^(COLUMN(J1353)-1))),$Q$1),1),"")</f>
        <v/>
      </c>
      <c r="L1354" t="str">
        <f t="shared" si="21"/>
        <v/>
      </c>
    </row>
    <row r="1355" spans="1:12" x14ac:dyDescent="0.25">
      <c r="A1355" t="str">
        <f>IF(A1354&lt;$S$1-1,A1354+1,"")</f>
        <v/>
      </c>
      <c r="B1355" t="str">
        <f>IF(AND(COLUMN(A1354)&lt;=$O$1,A1355&lt;&gt;""),MID($M$1,1+MOD(INT($A1355/($Q$1^(COLUMN(A1354)-1))),$Q$1),1),"")</f>
        <v/>
      </c>
      <c r="C1355" t="str">
        <f>IF(AND(COLUMN(B1354)&lt;=$O$1,B1355&lt;&gt;""),MID($M$1,1+MOD(INT($A1355/($Q$1^(COLUMN(B1354)-1))),$Q$1),1),"")</f>
        <v/>
      </c>
      <c r="D1355" t="str">
        <f>IF(AND(COLUMN(C1354)&lt;=$O$1,C1355&lt;&gt;""),MID($M$1,1+MOD(INT($A1355/($Q$1^(COLUMN(C1354)-1))),$Q$1),1),"")</f>
        <v/>
      </c>
      <c r="E1355" t="str">
        <f>IF(AND(COLUMN(D1354)&lt;=$O$1,D1355&lt;&gt;""),MID($M$1,1+MOD(INT($A1355/($Q$1^(COLUMN(D1354)-1))),$Q$1),1),"")</f>
        <v/>
      </c>
      <c r="F1355" t="str">
        <f>IF(AND(COLUMN(E1354)&lt;=$O$1,E1355&lt;&gt;""),MID($M$1,1+MOD(INT($A1355/($Q$1^(COLUMN(E1354)-1))),$Q$1),1),"")</f>
        <v/>
      </c>
      <c r="G1355" t="str">
        <f>IF(AND(COLUMN(F1354)&lt;=$O$1,F1355&lt;&gt;""),MID($M$1,1+MOD(INT($A1355/($Q$1^(COLUMN(F1354)-1))),$Q$1),1),"")</f>
        <v/>
      </c>
      <c r="H1355" t="str">
        <f>IF(AND(COLUMN(G1354)&lt;=$O$1,G1355&lt;&gt;""),MID($M$1,1+MOD(INT($A1355/($Q$1^(COLUMN(G1354)-1))),$Q$1),1),"")</f>
        <v/>
      </c>
      <c r="I1355" t="str">
        <f>IF(AND(COLUMN(H1354)&lt;=$O$1,H1355&lt;&gt;""),MID($M$1,1+MOD(INT($A1355/($Q$1^(COLUMN(H1354)-1))),$Q$1),1),"")</f>
        <v/>
      </c>
      <c r="J1355" t="str">
        <f>IF(AND(COLUMN(I1354)&lt;=$O$1,I1355&lt;&gt;""),MID($M$1,1+MOD(INT($A1355/($Q$1^(COLUMN(I1354)-1))),$Q$1),1),"")</f>
        <v/>
      </c>
      <c r="K1355" t="str">
        <f>IF(AND(COLUMN(J1354)&lt;=$O$1,J1355&lt;&gt;""),MID($M$1,1+MOD(INT($A1355/($Q$1^(COLUMN(J1354)-1))),$Q$1),1),"")</f>
        <v/>
      </c>
      <c r="L1355" t="str">
        <f t="shared" si="21"/>
        <v/>
      </c>
    </row>
    <row r="1356" spans="1:12" x14ac:dyDescent="0.25">
      <c r="A1356" t="str">
        <f>IF(A1355&lt;$S$1-1,A1355+1,"")</f>
        <v/>
      </c>
      <c r="B1356" t="str">
        <f>IF(AND(COLUMN(A1355)&lt;=$O$1,A1356&lt;&gt;""),MID($M$1,1+MOD(INT($A1356/($Q$1^(COLUMN(A1355)-1))),$Q$1),1),"")</f>
        <v/>
      </c>
      <c r="C1356" t="str">
        <f>IF(AND(COLUMN(B1355)&lt;=$O$1,B1356&lt;&gt;""),MID($M$1,1+MOD(INT($A1356/($Q$1^(COLUMN(B1355)-1))),$Q$1),1),"")</f>
        <v/>
      </c>
      <c r="D1356" t="str">
        <f>IF(AND(COLUMN(C1355)&lt;=$O$1,C1356&lt;&gt;""),MID($M$1,1+MOD(INT($A1356/($Q$1^(COLUMN(C1355)-1))),$Q$1),1),"")</f>
        <v/>
      </c>
      <c r="E1356" t="str">
        <f>IF(AND(COLUMN(D1355)&lt;=$O$1,D1356&lt;&gt;""),MID($M$1,1+MOD(INT($A1356/($Q$1^(COLUMN(D1355)-1))),$Q$1),1),"")</f>
        <v/>
      </c>
      <c r="F1356" t="str">
        <f>IF(AND(COLUMN(E1355)&lt;=$O$1,E1356&lt;&gt;""),MID($M$1,1+MOD(INT($A1356/($Q$1^(COLUMN(E1355)-1))),$Q$1),1),"")</f>
        <v/>
      </c>
      <c r="G1356" t="str">
        <f>IF(AND(COLUMN(F1355)&lt;=$O$1,F1356&lt;&gt;""),MID($M$1,1+MOD(INT($A1356/($Q$1^(COLUMN(F1355)-1))),$Q$1),1),"")</f>
        <v/>
      </c>
      <c r="H1356" t="str">
        <f>IF(AND(COLUMN(G1355)&lt;=$O$1,G1356&lt;&gt;""),MID($M$1,1+MOD(INT($A1356/($Q$1^(COLUMN(G1355)-1))),$Q$1),1),"")</f>
        <v/>
      </c>
      <c r="I1356" t="str">
        <f>IF(AND(COLUMN(H1355)&lt;=$O$1,H1356&lt;&gt;""),MID($M$1,1+MOD(INT($A1356/($Q$1^(COLUMN(H1355)-1))),$Q$1),1),"")</f>
        <v/>
      </c>
      <c r="J1356" t="str">
        <f>IF(AND(COLUMN(I1355)&lt;=$O$1,I1356&lt;&gt;""),MID($M$1,1+MOD(INT($A1356/($Q$1^(COLUMN(I1355)-1))),$Q$1),1),"")</f>
        <v/>
      </c>
      <c r="K1356" t="str">
        <f>IF(AND(COLUMN(J1355)&lt;=$O$1,J1356&lt;&gt;""),MID($M$1,1+MOD(INT($A1356/($Q$1^(COLUMN(J1355)-1))),$Q$1),1),"")</f>
        <v/>
      </c>
      <c r="L1356" t="str">
        <f t="shared" si="21"/>
        <v/>
      </c>
    </row>
    <row r="1357" spans="1:12" x14ac:dyDescent="0.25">
      <c r="A1357" t="str">
        <f>IF(A1356&lt;$S$1-1,A1356+1,"")</f>
        <v/>
      </c>
      <c r="B1357" t="str">
        <f>IF(AND(COLUMN(A1356)&lt;=$O$1,A1357&lt;&gt;""),MID($M$1,1+MOD(INT($A1357/($Q$1^(COLUMN(A1356)-1))),$Q$1),1),"")</f>
        <v/>
      </c>
      <c r="C1357" t="str">
        <f>IF(AND(COLUMN(B1356)&lt;=$O$1,B1357&lt;&gt;""),MID($M$1,1+MOD(INT($A1357/($Q$1^(COLUMN(B1356)-1))),$Q$1),1),"")</f>
        <v/>
      </c>
      <c r="D1357" t="str">
        <f>IF(AND(COLUMN(C1356)&lt;=$O$1,C1357&lt;&gt;""),MID($M$1,1+MOD(INT($A1357/($Q$1^(COLUMN(C1356)-1))),$Q$1),1),"")</f>
        <v/>
      </c>
      <c r="E1357" t="str">
        <f>IF(AND(COLUMN(D1356)&lt;=$O$1,D1357&lt;&gt;""),MID($M$1,1+MOD(INT($A1357/($Q$1^(COLUMN(D1356)-1))),$Q$1),1),"")</f>
        <v/>
      </c>
      <c r="F1357" t="str">
        <f>IF(AND(COLUMN(E1356)&lt;=$O$1,E1357&lt;&gt;""),MID($M$1,1+MOD(INT($A1357/($Q$1^(COLUMN(E1356)-1))),$Q$1),1),"")</f>
        <v/>
      </c>
      <c r="G1357" t="str">
        <f>IF(AND(COLUMN(F1356)&lt;=$O$1,F1357&lt;&gt;""),MID($M$1,1+MOD(INT($A1357/($Q$1^(COLUMN(F1356)-1))),$Q$1),1),"")</f>
        <v/>
      </c>
      <c r="H1357" t="str">
        <f>IF(AND(COLUMN(G1356)&lt;=$O$1,G1357&lt;&gt;""),MID($M$1,1+MOD(INT($A1357/($Q$1^(COLUMN(G1356)-1))),$Q$1),1),"")</f>
        <v/>
      </c>
      <c r="I1357" t="str">
        <f>IF(AND(COLUMN(H1356)&lt;=$O$1,H1357&lt;&gt;""),MID($M$1,1+MOD(INT($A1357/($Q$1^(COLUMN(H1356)-1))),$Q$1),1),"")</f>
        <v/>
      </c>
      <c r="J1357" t="str">
        <f>IF(AND(COLUMN(I1356)&lt;=$O$1,I1357&lt;&gt;""),MID($M$1,1+MOD(INT($A1357/($Q$1^(COLUMN(I1356)-1))),$Q$1),1),"")</f>
        <v/>
      </c>
      <c r="K1357" t="str">
        <f>IF(AND(COLUMN(J1356)&lt;=$O$1,J1357&lt;&gt;""),MID($M$1,1+MOD(INT($A1357/($Q$1^(COLUMN(J1356)-1))),$Q$1),1),"")</f>
        <v/>
      </c>
      <c r="L1357" t="str">
        <f t="shared" si="21"/>
        <v/>
      </c>
    </row>
    <row r="1358" spans="1:12" x14ac:dyDescent="0.25">
      <c r="A1358" t="str">
        <f>IF(A1357&lt;$S$1-1,A1357+1,"")</f>
        <v/>
      </c>
      <c r="B1358" t="str">
        <f>IF(AND(COLUMN(A1357)&lt;=$O$1,A1358&lt;&gt;""),MID($M$1,1+MOD(INT($A1358/($Q$1^(COLUMN(A1357)-1))),$Q$1),1),"")</f>
        <v/>
      </c>
      <c r="C1358" t="str">
        <f>IF(AND(COLUMN(B1357)&lt;=$O$1,B1358&lt;&gt;""),MID($M$1,1+MOD(INT($A1358/($Q$1^(COLUMN(B1357)-1))),$Q$1),1),"")</f>
        <v/>
      </c>
      <c r="D1358" t="str">
        <f>IF(AND(COLUMN(C1357)&lt;=$O$1,C1358&lt;&gt;""),MID($M$1,1+MOD(INT($A1358/($Q$1^(COLUMN(C1357)-1))),$Q$1),1),"")</f>
        <v/>
      </c>
      <c r="E1358" t="str">
        <f>IF(AND(COLUMN(D1357)&lt;=$O$1,D1358&lt;&gt;""),MID($M$1,1+MOD(INT($A1358/($Q$1^(COLUMN(D1357)-1))),$Q$1),1),"")</f>
        <v/>
      </c>
      <c r="F1358" t="str">
        <f>IF(AND(COLUMN(E1357)&lt;=$O$1,E1358&lt;&gt;""),MID($M$1,1+MOD(INT($A1358/($Q$1^(COLUMN(E1357)-1))),$Q$1),1),"")</f>
        <v/>
      </c>
      <c r="G1358" t="str">
        <f>IF(AND(COLUMN(F1357)&lt;=$O$1,F1358&lt;&gt;""),MID($M$1,1+MOD(INT($A1358/($Q$1^(COLUMN(F1357)-1))),$Q$1),1),"")</f>
        <v/>
      </c>
      <c r="H1358" t="str">
        <f>IF(AND(COLUMN(G1357)&lt;=$O$1,G1358&lt;&gt;""),MID($M$1,1+MOD(INT($A1358/($Q$1^(COLUMN(G1357)-1))),$Q$1),1),"")</f>
        <v/>
      </c>
      <c r="I1358" t="str">
        <f>IF(AND(COLUMN(H1357)&lt;=$O$1,H1358&lt;&gt;""),MID($M$1,1+MOD(INT($A1358/($Q$1^(COLUMN(H1357)-1))),$Q$1),1),"")</f>
        <v/>
      </c>
      <c r="J1358" t="str">
        <f>IF(AND(COLUMN(I1357)&lt;=$O$1,I1358&lt;&gt;""),MID($M$1,1+MOD(INT($A1358/($Q$1^(COLUMN(I1357)-1))),$Q$1),1),"")</f>
        <v/>
      </c>
      <c r="K1358" t="str">
        <f>IF(AND(COLUMN(J1357)&lt;=$O$1,J1358&lt;&gt;""),MID($M$1,1+MOD(INT($A1358/($Q$1^(COLUMN(J1357)-1))),$Q$1),1),"")</f>
        <v/>
      </c>
      <c r="L1358" t="str">
        <f t="shared" si="21"/>
        <v/>
      </c>
    </row>
    <row r="1359" spans="1:12" x14ac:dyDescent="0.25">
      <c r="A1359" t="str">
        <f>IF(A1358&lt;$S$1-1,A1358+1,"")</f>
        <v/>
      </c>
      <c r="B1359" t="str">
        <f>IF(AND(COLUMN(A1358)&lt;=$O$1,A1359&lt;&gt;""),MID($M$1,1+MOD(INT($A1359/($Q$1^(COLUMN(A1358)-1))),$Q$1),1),"")</f>
        <v/>
      </c>
      <c r="C1359" t="str">
        <f>IF(AND(COLUMN(B1358)&lt;=$O$1,B1359&lt;&gt;""),MID($M$1,1+MOD(INT($A1359/($Q$1^(COLUMN(B1358)-1))),$Q$1),1),"")</f>
        <v/>
      </c>
      <c r="D1359" t="str">
        <f>IF(AND(COLUMN(C1358)&lt;=$O$1,C1359&lt;&gt;""),MID($M$1,1+MOD(INT($A1359/($Q$1^(COLUMN(C1358)-1))),$Q$1),1),"")</f>
        <v/>
      </c>
      <c r="E1359" t="str">
        <f>IF(AND(COLUMN(D1358)&lt;=$O$1,D1359&lt;&gt;""),MID($M$1,1+MOD(INT($A1359/($Q$1^(COLUMN(D1358)-1))),$Q$1),1),"")</f>
        <v/>
      </c>
      <c r="F1359" t="str">
        <f>IF(AND(COLUMN(E1358)&lt;=$O$1,E1359&lt;&gt;""),MID($M$1,1+MOD(INT($A1359/($Q$1^(COLUMN(E1358)-1))),$Q$1),1),"")</f>
        <v/>
      </c>
      <c r="G1359" t="str">
        <f>IF(AND(COLUMN(F1358)&lt;=$O$1,F1359&lt;&gt;""),MID($M$1,1+MOD(INT($A1359/($Q$1^(COLUMN(F1358)-1))),$Q$1),1),"")</f>
        <v/>
      </c>
      <c r="H1359" t="str">
        <f>IF(AND(COLUMN(G1358)&lt;=$O$1,G1359&lt;&gt;""),MID($M$1,1+MOD(INT($A1359/($Q$1^(COLUMN(G1358)-1))),$Q$1),1),"")</f>
        <v/>
      </c>
      <c r="I1359" t="str">
        <f>IF(AND(COLUMN(H1358)&lt;=$O$1,H1359&lt;&gt;""),MID($M$1,1+MOD(INT($A1359/($Q$1^(COLUMN(H1358)-1))),$Q$1),1),"")</f>
        <v/>
      </c>
      <c r="J1359" t="str">
        <f>IF(AND(COLUMN(I1358)&lt;=$O$1,I1359&lt;&gt;""),MID($M$1,1+MOD(INT($A1359/($Q$1^(COLUMN(I1358)-1))),$Q$1),1),"")</f>
        <v/>
      </c>
      <c r="K1359" t="str">
        <f>IF(AND(COLUMN(J1358)&lt;=$O$1,J1359&lt;&gt;""),MID($M$1,1+MOD(INT($A1359/($Q$1^(COLUMN(J1358)-1))),$Q$1),1),"")</f>
        <v/>
      </c>
      <c r="L1359" t="str">
        <f t="shared" si="21"/>
        <v/>
      </c>
    </row>
    <row r="1360" spans="1:12" x14ac:dyDescent="0.25">
      <c r="A1360" t="str">
        <f>IF(A1359&lt;$S$1-1,A1359+1,"")</f>
        <v/>
      </c>
      <c r="B1360" t="str">
        <f>IF(AND(COLUMN(A1359)&lt;=$O$1,A1360&lt;&gt;""),MID($M$1,1+MOD(INT($A1360/($Q$1^(COLUMN(A1359)-1))),$Q$1),1),"")</f>
        <v/>
      </c>
      <c r="C1360" t="str">
        <f>IF(AND(COLUMN(B1359)&lt;=$O$1,B1360&lt;&gt;""),MID($M$1,1+MOD(INT($A1360/($Q$1^(COLUMN(B1359)-1))),$Q$1),1),"")</f>
        <v/>
      </c>
      <c r="D1360" t="str">
        <f>IF(AND(COLUMN(C1359)&lt;=$O$1,C1360&lt;&gt;""),MID($M$1,1+MOD(INT($A1360/($Q$1^(COLUMN(C1359)-1))),$Q$1),1),"")</f>
        <v/>
      </c>
      <c r="E1360" t="str">
        <f>IF(AND(COLUMN(D1359)&lt;=$O$1,D1360&lt;&gt;""),MID($M$1,1+MOD(INT($A1360/($Q$1^(COLUMN(D1359)-1))),$Q$1),1),"")</f>
        <v/>
      </c>
      <c r="F1360" t="str">
        <f>IF(AND(COLUMN(E1359)&lt;=$O$1,E1360&lt;&gt;""),MID($M$1,1+MOD(INT($A1360/($Q$1^(COLUMN(E1359)-1))),$Q$1),1),"")</f>
        <v/>
      </c>
      <c r="G1360" t="str">
        <f>IF(AND(COLUMN(F1359)&lt;=$O$1,F1360&lt;&gt;""),MID($M$1,1+MOD(INT($A1360/($Q$1^(COLUMN(F1359)-1))),$Q$1),1),"")</f>
        <v/>
      </c>
      <c r="H1360" t="str">
        <f>IF(AND(COLUMN(G1359)&lt;=$O$1,G1360&lt;&gt;""),MID($M$1,1+MOD(INT($A1360/($Q$1^(COLUMN(G1359)-1))),$Q$1),1),"")</f>
        <v/>
      </c>
      <c r="I1360" t="str">
        <f>IF(AND(COLUMN(H1359)&lt;=$O$1,H1360&lt;&gt;""),MID($M$1,1+MOD(INT($A1360/($Q$1^(COLUMN(H1359)-1))),$Q$1),1),"")</f>
        <v/>
      </c>
      <c r="J1360" t="str">
        <f>IF(AND(COLUMN(I1359)&lt;=$O$1,I1360&lt;&gt;""),MID($M$1,1+MOD(INT($A1360/($Q$1^(COLUMN(I1359)-1))),$Q$1),1),"")</f>
        <v/>
      </c>
      <c r="K1360" t="str">
        <f>IF(AND(COLUMN(J1359)&lt;=$O$1,J1360&lt;&gt;""),MID($M$1,1+MOD(INT($A1360/($Q$1^(COLUMN(J1359)-1))),$Q$1),1),"")</f>
        <v/>
      </c>
      <c r="L1360" t="str">
        <f t="shared" si="21"/>
        <v/>
      </c>
    </row>
    <row r="1361" spans="1:12" x14ac:dyDescent="0.25">
      <c r="A1361" t="str">
        <f>IF(A1360&lt;$S$1-1,A1360+1,"")</f>
        <v/>
      </c>
      <c r="B1361" t="str">
        <f>IF(AND(COLUMN(A1360)&lt;=$O$1,A1361&lt;&gt;""),MID($M$1,1+MOD(INT($A1361/($Q$1^(COLUMN(A1360)-1))),$Q$1),1),"")</f>
        <v/>
      </c>
      <c r="C1361" t="str">
        <f>IF(AND(COLUMN(B1360)&lt;=$O$1,B1361&lt;&gt;""),MID($M$1,1+MOD(INT($A1361/($Q$1^(COLUMN(B1360)-1))),$Q$1),1),"")</f>
        <v/>
      </c>
      <c r="D1361" t="str">
        <f>IF(AND(COLUMN(C1360)&lt;=$O$1,C1361&lt;&gt;""),MID($M$1,1+MOD(INT($A1361/($Q$1^(COLUMN(C1360)-1))),$Q$1),1),"")</f>
        <v/>
      </c>
      <c r="E1361" t="str">
        <f>IF(AND(COLUMN(D1360)&lt;=$O$1,D1361&lt;&gt;""),MID($M$1,1+MOD(INT($A1361/($Q$1^(COLUMN(D1360)-1))),$Q$1),1),"")</f>
        <v/>
      </c>
      <c r="F1361" t="str">
        <f>IF(AND(COLUMN(E1360)&lt;=$O$1,E1361&lt;&gt;""),MID($M$1,1+MOD(INT($A1361/($Q$1^(COLUMN(E1360)-1))),$Q$1),1),"")</f>
        <v/>
      </c>
      <c r="G1361" t="str">
        <f>IF(AND(COLUMN(F1360)&lt;=$O$1,F1361&lt;&gt;""),MID($M$1,1+MOD(INT($A1361/($Q$1^(COLUMN(F1360)-1))),$Q$1),1),"")</f>
        <v/>
      </c>
      <c r="H1361" t="str">
        <f>IF(AND(COLUMN(G1360)&lt;=$O$1,G1361&lt;&gt;""),MID($M$1,1+MOD(INT($A1361/($Q$1^(COLUMN(G1360)-1))),$Q$1),1),"")</f>
        <v/>
      </c>
      <c r="I1361" t="str">
        <f>IF(AND(COLUMN(H1360)&lt;=$O$1,H1361&lt;&gt;""),MID($M$1,1+MOD(INT($A1361/($Q$1^(COLUMN(H1360)-1))),$Q$1),1),"")</f>
        <v/>
      </c>
      <c r="J1361" t="str">
        <f>IF(AND(COLUMN(I1360)&lt;=$O$1,I1361&lt;&gt;""),MID($M$1,1+MOD(INT($A1361/($Q$1^(COLUMN(I1360)-1))),$Q$1),1),"")</f>
        <v/>
      </c>
      <c r="K1361" t="str">
        <f>IF(AND(COLUMN(J1360)&lt;=$O$1,J1361&lt;&gt;""),MID($M$1,1+MOD(INT($A1361/($Q$1^(COLUMN(J1360)-1))),$Q$1),1),"")</f>
        <v/>
      </c>
      <c r="L1361" t="str">
        <f t="shared" si="21"/>
        <v/>
      </c>
    </row>
    <row r="1362" spans="1:12" x14ac:dyDescent="0.25">
      <c r="A1362" t="str">
        <f>IF(A1361&lt;$S$1-1,A1361+1,"")</f>
        <v/>
      </c>
      <c r="B1362" t="str">
        <f>IF(AND(COLUMN(A1361)&lt;=$O$1,A1362&lt;&gt;""),MID($M$1,1+MOD(INT($A1362/($Q$1^(COLUMN(A1361)-1))),$Q$1),1),"")</f>
        <v/>
      </c>
      <c r="C1362" t="str">
        <f>IF(AND(COLUMN(B1361)&lt;=$O$1,B1362&lt;&gt;""),MID($M$1,1+MOD(INT($A1362/($Q$1^(COLUMN(B1361)-1))),$Q$1),1),"")</f>
        <v/>
      </c>
      <c r="D1362" t="str">
        <f>IF(AND(COLUMN(C1361)&lt;=$O$1,C1362&lt;&gt;""),MID($M$1,1+MOD(INT($A1362/($Q$1^(COLUMN(C1361)-1))),$Q$1),1),"")</f>
        <v/>
      </c>
      <c r="E1362" t="str">
        <f>IF(AND(COLUMN(D1361)&lt;=$O$1,D1362&lt;&gt;""),MID($M$1,1+MOD(INT($A1362/($Q$1^(COLUMN(D1361)-1))),$Q$1),1),"")</f>
        <v/>
      </c>
      <c r="F1362" t="str">
        <f>IF(AND(COLUMN(E1361)&lt;=$O$1,E1362&lt;&gt;""),MID($M$1,1+MOD(INT($A1362/($Q$1^(COLUMN(E1361)-1))),$Q$1),1),"")</f>
        <v/>
      </c>
      <c r="G1362" t="str">
        <f>IF(AND(COLUMN(F1361)&lt;=$O$1,F1362&lt;&gt;""),MID($M$1,1+MOD(INT($A1362/($Q$1^(COLUMN(F1361)-1))),$Q$1),1),"")</f>
        <v/>
      </c>
      <c r="H1362" t="str">
        <f>IF(AND(COLUMN(G1361)&lt;=$O$1,G1362&lt;&gt;""),MID($M$1,1+MOD(INT($A1362/($Q$1^(COLUMN(G1361)-1))),$Q$1),1),"")</f>
        <v/>
      </c>
      <c r="I1362" t="str">
        <f>IF(AND(COLUMN(H1361)&lt;=$O$1,H1362&lt;&gt;""),MID($M$1,1+MOD(INT($A1362/($Q$1^(COLUMN(H1361)-1))),$Q$1),1),"")</f>
        <v/>
      </c>
      <c r="J1362" t="str">
        <f>IF(AND(COLUMN(I1361)&lt;=$O$1,I1362&lt;&gt;""),MID($M$1,1+MOD(INT($A1362/($Q$1^(COLUMN(I1361)-1))),$Q$1),1),"")</f>
        <v/>
      </c>
      <c r="K1362" t="str">
        <f>IF(AND(COLUMN(J1361)&lt;=$O$1,J1362&lt;&gt;""),MID($M$1,1+MOD(INT($A1362/($Q$1^(COLUMN(J1361)-1))),$Q$1),1),"")</f>
        <v/>
      </c>
      <c r="L1362" t="str">
        <f t="shared" si="21"/>
        <v/>
      </c>
    </row>
    <row r="1363" spans="1:12" x14ac:dyDescent="0.25">
      <c r="A1363" t="str">
        <f>IF(A1362&lt;$S$1-1,A1362+1,"")</f>
        <v/>
      </c>
      <c r="B1363" t="str">
        <f>IF(AND(COLUMN(A1362)&lt;=$O$1,A1363&lt;&gt;""),MID($M$1,1+MOD(INT($A1363/($Q$1^(COLUMN(A1362)-1))),$Q$1),1),"")</f>
        <v/>
      </c>
      <c r="C1363" t="str">
        <f>IF(AND(COLUMN(B1362)&lt;=$O$1,B1363&lt;&gt;""),MID($M$1,1+MOD(INT($A1363/($Q$1^(COLUMN(B1362)-1))),$Q$1),1),"")</f>
        <v/>
      </c>
      <c r="D1363" t="str">
        <f>IF(AND(COLUMN(C1362)&lt;=$O$1,C1363&lt;&gt;""),MID($M$1,1+MOD(INT($A1363/($Q$1^(COLUMN(C1362)-1))),$Q$1),1),"")</f>
        <v/>
      </c>
      <c r="E1363" t="str">
        <f>IF(AND(COLUMN(D1362)&lt;=$O$1,D1363&lt;&gt;""),MID($M$1,1+MOD(INT($A1363/($Q$1^(COLUMN(D1362)-1))),$Q$1),1),"")</f>
        <v/>
      </c>
      <c r="F1363" t="str">
        <f>IF(AND(COLUMN(E1362)&lt;=$O$1,E1363&lt;&gt;""),MID($M$1,1+MOD(INT($A1363/($Q$1^(COLUMN(E1362)-1))),$Q$1),1),"")</f>
        <v/>
      </c>
      <c r="G1363" t="str">
        <f>IF(AND(COLUMN(F1362)&lt;=$O$1,F1363&lt;&gt;""),MID($M$1,1+MOD(INT($A1363/($Q$1^(COLUMN(F1362)-1))),$Q$1),1),"")</f>
        <v/>
      </c>
      <c r="H1363" t="str">
        <f>IF(AND(COLUMN(G1362)&lt;=$O$1,G1363&lt;&gt;""),MID($M$1,1+MOD(INT($A1363/($Q$1^(COLUMN(G1362)-1))),$Q$1),1),"")</f>
        <v/>
      </c>
      <c r="I1363" t="str">
        <f>IF(AND(COLUMN(H1362)&lt;=$O$1,H1363&lt;&gt;""),MID($M$1,1+MOD(INT($A1363/($Q$1^(COLUMN(H1362)-1))),$Q$1),1),"")</f>
        <v/>
      </c>
      <c r="J1363" t="str">
        <f>IF(AND(COLUMN(I1362)&lt;=$O$1,I1363&lt;&gt;""),MID($M$1,1+MOD(INT($A1363/($Q$1^(COLUMN(I1362)-1))),$Q$1),1),"")</f>
        <v/>
      </c>
      <c r="K1363" t="str">
        <f>IF(AND(COLUMN(J1362)&lt;=$O$1,J1363&lt;&gt;""),MID($M$1,1+MOD(INT($A1363/($Q$1^(COLUMN(J1362)-1))),$Q$1),1),"")</f>
        <v/>
      </c>
      <c r="L1363" t="str">
        <f t="shared" si="21"/>
        <v/>
      </c>
    </row>
    <row r="1364" spans="1:12" x14ac:dyDescent="0.25">
      <c r="A1364" t="str">
        <f>IF(A1363&lt;$S$1-1,A1363+1,"")</f>
        <v/>
      </c>
      <c r="B1364" t="str">
        <f>IF(AND(COLUMN(A1363)&lt;=$O$1,A1364&lt;&gt;""),MID($M$1,1+MOD(INT($A1364/($Q$1^(COLUMN(A1363)-1))),$Q$1),1),"")</f>
        <v/>
      </c>
      <c r="C1364" t="str">
        <f>IF(AND(COLUMN(B1363)&lt;=$O$1,B1364&lt;&gt;""),MID($M$1,1+MOD(INT($A1364/($Q$1^(COLUMN(B1363)-1))),$Q$1),1),"")</f>
        <v/>
      </c>
      <c r="D1364" t="str">
        <f>IF(AND(COLUMN(C1363)&lt;=$O$1,C1364&lt;&gt;""),MID($M$1,1+MOD(INT($A1364/($Q$1^(COLUMN(C1363)-1))),$Q$1),1),"")</f>
        <v/>
      </c>
      <c r="E1364" t="str">
        <f>IF(AND(COLUMN(D1363)&lt;=$O$1,D1364&lt;&gt;""),MID($M$1,1+MOD(INT($A1364/($Q$1^(COLUMN(D1363)-1))),$Q$1),1),"")</f>
        <v/>
      </c>
      <c r="F1364" t="str">
        <f>IF(AND(COLUMN(E1363)&lt;=$O$1,E1364&lt;&gt;""),MID($M$1,1+MOD(INT($A1364/($Q$1^(COLUMN(E1363)-1))),$Q$1),1),"")</f>
        <v/>
      </c>
      <c r="G1364" t="str">
        <f>IF(AND(COLUMN(F1363)&lt;=$O$1,F1364&lt;&gt;""),MID($M$1,1+MOD(INT($A1364/($Q$1^(COLUMN(F1363)-1))),$Q$1),1),"")</f>
        <v/>
      </c>
      <c r="H1364" t="str">
        <f>IF(AND(COLUMN(G1363)&lt;=$O$1,G1364&lt;&gt;""),MID($M$1,1+MOD(INT($A1364/($Q$1^(COLUMN(G1363)-1))),$Q$1),1),"")</f>
        <v/>
      </c>
      <c r="I1364" t="str">
        <f>IF(AND(COLUMN(H1363)&lt;=$O$1,H1364&lt;&gt;""),MID($M$1,1+MOD(INT($A1364/($Q$1^(COLUMN(H1363)-1))),$Q$1),1),"")</f>
        <v/>
      </c>
      <c r="J1364" t="str">
        <f>IF(AND(COLUMN(I1363)&lt;=$O$1,I1364&lt;&gt;""),MID($M$1,1+MOD(INT($A1364/($Q$1^(COLUMN(I1363)-1))),$Q$1),1),"")</f>
        <v/>
      </c>
      <c r="K1364" t="str">
        <f>IF(AND(COLUMN(J1363)&lt;=$O$1,J1364&lt;&gt;""),MID($M$1,1+MOD(INT($A1364/($Q$1^(COLUMN(J1363)-1))),$Q$1),1),"")</f>
        <v/>
      </c>
      <c r="L1364" t="str">
        <f t="shared" si="21"/>
        <v/>
      </c>
    </row>
    <row r="1365" spans="1:12" x14ac:dyDescent="0.25">
      <c r="A1365" t="str">
        <f>IF(A1364&lt;$S$1-1,A1364+1,"")</f>
        <v/>
      </c>
      <c r="B1365" t="str">
        <f>IF(AND(COLUMN(A1364)&lt;=$O$1,A1365&lt;&gt;""),MID($M$1,1+MOD(INT($A1365/($Q$1^(COLUMN(A1364)-1))),$Q$1),1),"")</f>
        <v/>
      </c>
      <c r="C1365" t="str">
        <f>IF(AND(COLUMN(B1364)&lt;=$O$1,B1365&lt;&gt;""),MID($M$1,1+MOD(INT($A1365/($Q$1^(COLUMN(B1364)-1))),$Q$1),1),"")</f>
        <v/>
      </c>
      <c r="D1365" t="str">
        <f>IF(AND(COLUMN(C1364)&lt;=$O$1,C1365&lt;&gt;""),MID($M$1,1+MOD(INT($A1365/($Q$1^(COLUMN(C1364)-1))),$Q$1),1),"")</f>
        <v/>
      </c>
      <c r="E1365" t="str">
        <f>IF(AND(COLUMN(D1364)&lt;=$O$1,D1365&lt;&gt;""),MID($M$1,1+MOD(INT($A1365/($Q$1^(COLUMN(D1364)-1))),$Q$1),1),"")</f>
        <v/>
      </c>
      <c r="F1365" t="str">
        <f>IF(AND(COLUMN(E1364)&lt;=$O$1,E1365&lt;&gt;""),MID($M$1,1+MOD(INT($A1365/($Q$1^(COLUMN(E1364)-1))),$Q$1),1),"")</f>
        <v/>
      </c>
      <c r="G1365" t="str">
        <f>IF(AND(COLUMN(F1364)&lt;=$O$1,F1365&lt;&gt;""),MID($M$1,1+MOD(INT($A1365/($Q$1^(COLUMN(F1364)-1))),$Q$1),1),"")</f>
        <v/>
      </c>
      <c r="H1365" t="str">
        <f>IF(AND(COLUMN(G1364)&lt;=$O$1,G1365&lt;&gt;""),MID($M$1,1+MOD(INT($A1365/($Q$1^(COLUMN(G1364)-1))),$Q$1),1),"")</f>
        <v/>
      </c>
      <c r="I1365" t="str">
        <f>IF(AND(COLUMN(H1364)&lt;=$O$1,H1365&lt;&gt;""),MID($M$1,1+MOD(INT($A1365/($Q$1^(COLUMN(H1364)-1))),$Q$1),1),"")</f>
        <v/>
      </c>
      <c r="J1365" t="str">
        <f>IF(AND(COLUMN(I1364)&lt;=$O$1,I1365&lt;&gt;""),MID($M$1,1+MOD(INT($A1365/($Q$1^(COLUMN(I1364)-1))),$Q$1),1),"")</f>
        <v/>
      </c>
      <c r="K1365" t="str">
        <f>IF(AND(COLUMN(J1364)&lt;=$O$1,J1365&lt;&gt;""),MID($M$1,1+MOD(INT($A1365/($Q$1^(COLUMN(J1364)-1))),$Q$1),1),"")</f>
        <v/>
      </c>
      <c r="L1365" t="str">
        <f t="shared" si="21"/>
        <v/>
      </c>
    </row>
    <row r="1366" spans="1:12" x14ac:dyDescent="0.25">
      <c r="A1366" t="str">
        <f>IF(A1365&lt;$S$1-1,A1365+1,"")</f>
        <v/>
      </c>
      <c r="B1366" t="str">
        <f>IF(AND(COLUMN(A1365)&lt;=$O$1,A1366&lt;&gt;""),MID($M$1,1+MOD(INT($A1366/($Q$1^(COLUMN(A1365)-1))),$Q$1),1),"")</f>
        <v/>
      </c>
      <c r="C1366" t="str">
        <f>IF(AND(COLUMN(B1365)&lt;=$O$1,B1366&lt;&gt;""),MID($M$1,1+MOD(INT($A1366/($Q$1^(COLUMN(B1365)-1))),$Q$1),1),"")</f>
        <v/>
      </c>
      <c r="D1366" t="str">
        <f>IF(AND(COLUMN(C1365)&lt;=$O$1,C1366&lt;&gt;""),MID($M$1,1+MOD(INT($A1366/($Q$1^(COLUMN(C1365)-1))),$Q$1),1),"")</f>
        <v/>
      </c>
      <c r="E1366" t="str">
        <f>IF(AND(COLUMN(D1365)&lt;=$O$1,D1366&lt;&gt;""),MID($M$1,1+MOD(INT($A1366/($Q$1^(COLUMN(D1365)-1))),$Q$1),1),"")</f>
        <v/>
      </c>
      <c r="F1366" t="str">
        <f>IF(AND(COLUMN(E1365)&lt;=$O$1,E1366&lt;&gt;""),MID($M$1,1+MOD(INT($A1366/($Q$1^(COLUMN(E1365)-1))),$Q$1),1),"")</f>
        <v/>
      </c>
      <c r="G1366" t="str">
        <f>IF(AND(COLUMN(F1365)&lt;=$O$1,F1366&lt;&gt;""),MID($M$1,1+MOD(INT($A1366/($Q$1^(COLUMN(F1365)-1))),$Q$1),1),"")</f>
        <v/>
      </c>
      <c r="H1366" t="str">
        <f>IF(AND(COLUMN(G1365)&lt;=$O$1,G1366&lt;&gt;""),MID($M$1,1+MOD(INT($A1366/($Q$1^(COLUMN(G1365)-1))),$Q$1),1),"")</f>
        <v/>
      </c>
      <c r="I1366" t="str">
        <f>IF(AND(COLUMN(H1365)&lt;=$O$1,H1366&lt;&gt;""),MID($M$1,1+MOD(INT($A1366/($Q$1^(COLUMN(H1365)-1))),$Q$1),1),"")</f>
        <v/>
      </c>
      <c r="J1366" t="str">
        <f>IF(AND(COLUMN(I1365)&lt;=$O$1,I1366&lt;&gt;""),MID($M$1,1+MOD(INT($A1366/($Q$1^(COLUMN(I1365)-1))),$Q$1),1),"")</f>
        <v/>
      </c>
      <c r="K1366" t="str">
        <f>IF(AND(COLUMN(J1365)&lt;=$O$1,J1366&lt;&gt;""),MID($M$1,1+MOD(INT($A1366/($Q$1^(COLUMN(J1365)-1))),$Q$1),1),"")</f>
        <v/>
      </c>
      <c r="L1366" t="str">
        <f t="shared" si="21"/>
        <v/>
      </c>
    </row>
    <row r="1367" spans="1:12" x14ac:dyDescent="0.25">
      <c r="A1367" t="str">
        <f>IF(A1366&lt;$S$1-1,A1366+1,"")</f>
        <v/>
      </c>
      <c r="B1367" t="str">
        <f>IF(AND(COLUMN(A1366)&lt;=$O$1,A1367&lt;&gt;""),MID($M$1,1+MOD(INT($A1367/($Q$1^(COLUMN(A1366)-1))),$Q$1),1),"")</f>
        <v/>
      </c>
      <c r="C1367" t="str">
        <f>IF(AND(COLUMN(B1366)&lt;=$O$1,B1367&lt;&gt;""),MID($M$1,1+MOD(INT($A1367/($Q$1^(COLUMN(B1366)-1))),$Q$1),1),"")</f>
        <v/>
      </c>
      <c r="D1367" t="str">
        <f>IF(AND(COLUMN(C1366)&lt;=$O$1,C1367&lt;&gt;""),MID($M$1,1+MOD(INT($A1367/($Q$1^(COLUMN(C1366)-1))),$Q$1),1),"")</f>
        <v/>
      </c>
      <c r="E1367" t="str">
        <f>IF(AND(COLUMN(D1366)&lt;=$O$1,D1367&lt;&gt;""),MID($M$1,1+MOD(INT($A1367/($Q$1^(COLUMN(D1366)-1))),$Q$1),1),"")</f>
        <v/>
      </c>
      <c r="F1367" t="str">
        <f>IF(AND(COLUMN(E1366)&lt;=$O$1,E1367&lt;&gt;""),MID($M$1,1+MOD(INT($A1367/($Q$1^(COLUMN(E1366)-1))),$Q$1),1),"")</f>
        <v/>
      </c>
      <c r="G1367" t="str">
        <f>IF(AND(COLUMN(F1366)&lt;=$O$1,F1367&lt;&gt;""),MID($M$1,1+MOD(INT($A1367/($Q$1^(COLUMN(F1366)-1))),$Q$1),1),"")</f>
        <v/>
      </c>
      <c r="H1367" t="str">
        <f>IF(AND(COLUMN(G1366)&lt;=$O$1,G1367&lt;&gt;""),MID($M$1,1+MOD(INT($A1367/($Q$1^(COLUMN(G1366)-1))),$Q$1),1),"")</f>
        <v/>
      </c>
      <c r="I1367" t="str">
        <f>IF(AND(COLUMN(H1366)&lt;=$O$1,H1367&lt;&gt;""),MID($M$1,1+MOD(INT($A1367/($Q$1^(COLUMN(H1366)-1))),$Q$1),1),"")</f>
        <v/>
      </c>
      <c r="J1367" t="str">
        <f>IF(AND(COLUMN(I1366)&lt;=$O$1,I1367&lt;&gt;""),MID($M$1,1+MOD(INT($A1367/($Q$1^(COLUMN(I1366)-1))),$Q$1),1),"")</f>
        <v/>
      </c>
      <c r="K1367" t="str">
        <f>IF(AND(COLUMN(J1366)&lt;=$O$1,J1367&lt;&gt;""),MID($M$1,1+MOD(INT($A1367/($Q$1^(COLUMN(J1366)-1))),$Q$1),1),"")</f>
        <v/>
      </c>
      <c r="L1367" t="str">
        <f t="shared" si="21"/>
        <v/>
      </c>
    </row>
    <row r="1368" spans="1:12" x14ac:dyDescent="0.25">
      <c r="A1368" t="str">
        <f>IF(A1367&lt;$S$1-1,A1367+1,"")</f>
        <v/>
      </c>
      <c r="B1368" t="str">
        <f>IF(AND(COLUMN(A1367)&lt;=$O$1,A1368&lt;&gt;""),MID($M$1,1+MOD(INT($A1368/($Q$1^(COLUMN(A1367)-1))),$Q$1),1),"")</f>
        <v/>
      </c>
      <c r="C1368" t="str">
        <f>IF(AND(COLUMN(B1367)&lt;=$O$1,B1368&lt;&gt;""),MID($M$1,1+MOD(INT($A1368/($Q$1^(COLUMN(B1367)-1))),$Q$1),1),"")</f>
        <v/>
      </c>
      <c r="D1368" t="str">
        <f>IF(AND(COLUMN(C1367)&lt;=$O$1,C1368&lt;&gt;""),MID($M$1,1+MOD(INT($A1368/($Q$1^(COLUMN(C1367)-1))),$Q$1),1),"")</f>
        <v/>
      </c>
      <c r="E1368" t="str">
        <f>IF(AND(COLUMN(D1367)&lt;=$O$1,D1368&lt;&gt;""),MID($M$1,1+MOD(INT($A1368/($Q$1^(COLUMN(D1367)-1))),$Q$1),1),"")</f>
        <v/>
      </c>
      <c r="F1368" t="str">
        <f>IF(AND(COLUMN(E1367)&lt;=$O$1,E1368&lt;&gt;""),MID($M$1,1+MOD(INT($A1368/($Q$1^(COLUMN(E1367)-1))),$Q$1),1),"")</f>
        <v/>
      </c>
      <c r="G1368" t="str">
        <f>IF(AND(COLUMN(F1367)&lt;=$O$1,F1368&lt;&gt;""),MID($M$1,1+MOD(INT($A1368/($Q$1^(COLUMN(F1367)-1))),$Q$1),1),"")</f>
        <v/>
      </c>
      <c r="H1368" t="str">
        <f>IF(AND(COLUMN(G1367)&lt;=$O$1,G1368&lt;&gt;""),MID($M$1,1+MOD(INT($A1368/($Q$1^(COLUMN(G1367)-1))),$Q$1),1),"")</f>
        <v/>
      </c>
      <c r="I1368" t="str">
        <f>IF(AND(COLUMN(H1367)&lt;=$O$1,H1368&lt;&gt;""),MID($M$1,1+MOD(INT($A1368/($Q$1^(COLUMN(H1367)-1))),$Q$1),1),"")</f>
        <v/>
      </c>
      <c r="J1368" t="str">
        <f>IF(AND(COLUMN(I1367)&lt;=$O$1,I1368&lt;&gt;""),MID($M$1,1+MOD(INT($A1368/($Q$1^(COLUMN(I1367)-1))),$Q$1),1),"")</f>
        <v/>
      </c>
      <c r="K1368" t="str">
        <f>IF(AND(COLUMN(J1367)&lt;=$O$1,J1368&lt;&gt;""),MID($M$1,1+MOD(INT($A1368/($Q$1^(COLUMN(J1367)-1))),$Q$1),1),"")</f>
        <v/>
      </c>
      <c r="L1368" t="str">
        <f t="shared" si="21"/>
        <v/>
      </c>
    </row>
    <row r="1369" spans="1:12" x14ac:dyDescent="0.25">
      <c r="A1369" t="str">
        <f>IF(A1368&lt;$S$1-1,A1368+1,"")</f>
        <v/>
      </c>
      <c r="B1369" t="str">
        <f>IF(AND(COLUMN(A1368)&lt;=$O$1,A1369&lt;&gt;""),MID($M$1,1+MOD(INT($A1369/($Q$1^(COLUMN(A1368)-1))),$Q$1),1),"")</f>
        <v/>
      </c>
      <c r="C1369" t="str">
        <f>IF(AND(COLUMN(B1368)&lt;=$O$1,B1369&lt;&gt;""),MID($M$1,1+MOD(INT($A1369/($Q$1^(COLUMN(B1368)-1))),$Q$1),1),"")</f>
        <v/>
      </c>
      <c r="D1369" t="str">
        <f>IF(AND(COLUMN(C1368)&lt;=$O$1,C1369&lt;&gt;""),MID($M$1,1+MOD(INT($A1369/($Q$1^(COLUMN(C1368)-1))),$Q$1),1),"")</f>
        <v/>
      </c>
      <c r="E1369" t="str">
        <f>IF(AND(COLUMN(D1368)&lt;=$O$1,D1369&lt;&gt;""),MID($M$1,1+MOD(INT($A1369/($Q$1^(COLUMN(D1368)-1))),$Q$1),1),"")</f>
        <v/>
      </c>
      <c r="F1369" t="str">
        <f>IF(AND(COLUMN(E1368)&lt;=$O$1,E1369&lt;&gt;""),MID($M$1,1+MOD(INT($A1369/($Q$1^(COLUMN(E1368)-1))),$Q$1),1),"")</f>
        <v/>
      </c>
      <c r="G1369" t="str">
        <f>IF(AND(COLUMN(F1368)&lt;=$O$1,F1369&lt;&gt;""),MID($M$1,1+MOD(INT($A1369/($Q$1^(COLUMN(F1368)-1))),$Q$1),1),"")</f>
        <v/>
      </c>
      <c r="H1369" t="str">
        <f>IF(AND(COLUMN(G1368)&lt;=$O$1,G1369&lt;&gt;""),MID($M$1,1+MOD(INT($A1369/($Q$1^(COLUMN(G1368)-1))),$Q$1),1),"")</f>
        <v/>
      </c>
      <c r="I1369" t="str">
        <f>IF(AND(COLUMN(H1368)&lt;=$O$1,H1369&lt;&gt;""),MID($M$1,1+MOD(INT($A1369/($Q$1^(COLUMN(H1368)-1))),$Q$1),1),"")</f>
        <v/>
      </c>
      <c r="J1369" t="str">
        <f>IF(AND(COLUMN(I1368)&lt;=$O$1,I1369&lt;&gt;""),MID($M$1,1+MOD(INT($A1369/($Q$1^(COLUMN(I1368)-1))),$Q$1),1),"")</f>
        <v/>
      </c>
      <c r="K1369" t="str">
        <f>IF(AND(COLUMN(J1368)&lt;=$O$1,J1369&lt;&gt;""),MID($M$1,1+MOD(INT($A1369/($Q$1^(COLUMN(J1368)-1))),$Q$1),1),"")</f>
        <v/>
      </c>
      <c r="L1369" t="str">
        <f t="shared" si="21"/>
        <v/>
      </c>
    </row>
    <row r="1370" spans="1:12" x14ac:dyDescent="0.25">
      <c r="A1370" t="str">
        <f>IF(A1369&lt;$S$1-1,A1369+1,"")</f>
        <v/>
      </c>
      <c r="B1370" t="str">
        <f>IF(AND(COLUMN(A1369)&lt;=$O$1,A1370&lt;&gt;""),MID($M$1,1+MOD(INT($A1370/($Q$1^(COLUMN(A1369)-1))),$Q$1),1),"")</f>
        <v/>
      </c>
      <c r="C1370" t="str">
        <f>IF(AND(COLUMN(B1369)&lt;=$O$1,B1370&lt;&gt;""),MID($M$1,1+MOD(INT($A1370/($Q$1^(COLUMN(B1369)-1))),$Q$1),1),"")</f>
        <v/>
      </c>
      <c r="D1370" t="str">
        <f>IF(AND(COLUMN(C1369)&lt;=$O$1,C1370&lt;&gt;""),MID($M$1,1+MOD(INT($A1370/($Q$1^(COLUMN(C1369)-1))),$Q$1),1),"")</f>
        <v/>
      </c>
      <c r="E1370" t="str">
        <f>IF(AND(COLUMN(D1369)&lt;=$O$1,D1370&lt;&gt;""),MID($M$1,1+MOD(INT($A1370/($Q$1^(COLUMN(D1369)-1))),$Q$1),1),"")</f>
        <v/>
      </c>
      <c r="F1370" t="str">
        <f>IF(AND(COLUMN(E1369)&lt;=$O$1,E1370&lt;&gt;""),MID($M$1,1+MOD(INT($A1370/($Q$1^(COLUMN(E1369)-1))),$Q$1),1),"")</f>
        <v/>
      </c>
      <c r="G1370" t="str">
        <f>IF(AND(COLUMN(F1369)&lt;=$O$1,F1370&lt;&gt;""),MID($M$1,1+MOD(INT($A1370/($Q$1^(COLUMN(F1369)-1))),$Q$1),1),"")</f>
        <v/>
      </c>
      <c r="H1370" t="str">
        <f>IF(AND(COLUMN(G1369)&lt;=$O$1,G1370&lt;&gt;""),MID($M$1,1+MOD(INT($A1370/($Q$1^(COLUMN(G1369)-1))),$Q$1),1),"")</f>
        <v/>
      </c>
      <c r="I1370" t="str">
        <f>IF(AND(COLUMN(H1369)&lt;=$O$1,H1370&lt;&gt;""),MID($M$1,1+MOD(INT($A1370/($Q$1^(COLUMN(H1369)-1))),$Q$1),1),"")</f>
        <v/>
      </c>
      <c r="J1370" t="str">
        <f>IF(AND(COLUMN(I1369)&lt;=$O$1,I1370&lt;&gt;""),MID($M$1,1+MOD(INT($A1370/($Q$1^(COLUMN(I1369)-1))),$Q$1),1),"")</f>
        <v/>
      </c>
      <c r="K1370" t="str">
        <f>IF(AND(COLUMN(J1369)&lt;=$O$1,J1370&lt;&gt;""),MID($M$1,1+MOD(INT($A1370/($Q$1^(COLUMN(J1369)-1))),$Q$1),1),"")</f>
        <v/>
      </c>
      <c r="L1370" t="str">
        <f t="shared" si="21"/>
        <v/>
      </c>
    </row>
    <row r="1371" spans="1:12" x14ac:dyDescent="0.25">
      <c r="A1371" t="str">
        <f>IF(A1370&lt;$S$1-1,A1370+1,"")</f>
        <v/>
      </c>
      <c r="B1371" t="str">
        <f>IF(AND(COLUMN(A1370)&lt;=$O$1,A1371&lt;&gt;""),MID($M$1,1+MOD(INT($A1371/($Q$1^(COLUMN(A1370)-1))),$Q$1),1),"")</f>
        <v/>
      </c>
      <c r="C1371" t="str">
        <f>IF(AND(COLUMN(B1370)&lt;=$O$1,B1371&lt;&gt;""),MID($M$1,1+MOD(INT($A1371/($Q$1^(COLUMN(B1370)-1))),$Q$1),1),"")</f>
        <v/>
      </c>
      <c r="D1371" t="str">
        <f>IF(AND(COLUMN(C1370)&lt;=$O$1,C1371&lt;&gt;""),MID($M$1,1+MOD(INT($A1371/($Q$1^(COLUMN(C1370)-1))),$Q$1),1),"")</f>
        <v/>
      </c>
      <c r="E1371" t="str">
        <f>IF(AND(COLUMN(D1370)&lt;=$O$1,D1371&lt;&gt;""),MID($M$1,1+MOD(INT($A1371/($Q$1^(COLUMN(D1370)-1))),$Q$1),1),"")</f>
        <v/>
      </c>
      <c r="F1371" t="str">
        <f>IF(AND(COLUMN(E1370)&lt;=$O$1,E1371&lt;&gt;""),MID($M$1,1+MOD(INT($A1371/($Q$1^(COLUMN(E1370)-1))),$Q$1),1),"")</f>
        <v/>
      </c>
      <c r="G1371" t="str">
        <f>IF(AND(COLUMN(F1370)&lt;=$O$1,F1371&lt;&gt;""),MID($M$1,1+MOD(INT($A1371/($Q$1^(COLUMN(F1370)-1))),$Q$1),1),"")</f>
        <v/>
      </c>
      <c r="H1371" t="str">
        <f>IF(AND(COLUMN(G1370)&lt;=$O$1,G1371&lt;&gt;""),MID($M$1,1+MOD(INT($A1371/($Q$1^(COLUMN(G1370)-1))),$Q$1),1),"")</f>
        <v/>
      </c>
      <c r="I1371" t="str">
        <f>IF(AND(COLUMN(H1370)&lt;=$O$1,H1371&lt;&gt;""),MID($M$1,1+MOD(INT($A1371/($Q$1^(COLUMN(H1370)-1))),$Q$1),1),"")</f>
        <v/>
      </c>
      <c r="J1371" t="str">
        <f>IF(AND(COLUMN(I1370)&lt;=$O$1,I1371&lt;&gt;""),MID($M$1,1+MOD(INT($A1371/($Q$1^(COLUMN(I1370)-1))),$Q$1),1),"")</f>
        <v/>
      </c>
      <c r="K1371" t="str">
        <f>IF(AND(COLUMN(J1370)&lt;=$O$1,J1371&lt;&gt;""),MID($M$1,1+MOD(INT($A1371/($Q$1^(COLUMN(J1370)-1))),$Q$1),1),"")</f>
        <v/>
      </c>
      <c r="L1371" t="str">
        <f t="shared" si="21"/>
        <v/>
      </c>
    </row>
    <row r="1372" spans="1:12" x14ac:dyDescent="0.25">
      <c r="A1372" t="str">
        <f>IF(A1371&lt;$S$1-1,A1371+1,"")</f>
        <v/>
      </c>
      <c r="B1372" t="str">
        <f>IF(AND(COLUMN(A1371)&lt;=$O$1,A1372&lt;&gt;""),MID($M$1,1+MOD(INT($A1372/($Q$1^(COLUMN(A1371)-1))),$Q$1),1),"")</f>
        <v/>
      </c>
      <c r="C1372" t="str">
        <f>IF(AND(COLUMN(B1371)&lt;=$O$1,B1372&lt;&gt;""),MID($M$1,1+MOD(INT($A1372/($Q$1^(COLUMN(B1371)-1))),$Q$1),1),"")</f>
        <v/>
      </c>
      <c r="D1372" t="str">
        <f>IF(AND(COLUMN(C1371)&lt;=$O$1,C1372&lt;&gt;""),MID($M$1,1+MOD(INT($A1372/($Q$1^(COLUMN(C1371)-1))),$Q$1),1),"")</f>
        <v/>
      </c>
      <c r="E1372" t="str">
        <f>IF(AND(COLUMN(D1371)&lt;=$O$1,D1372&lt;&gt;""),MID($M$1,1+MOD(INT($A1372/($Q$1^(COLUMN(D1371)-1))),$Q$1),1),"")</f>
        <v/>
      </c>
      <c r="F1372" t="str">
        <f>IF(AND(COLUMN(E1371)&lt;=$O$1,E1372&lt;&gt;""),MID($M$1,1+MOD(INT($A1372/($Q$1^(COLUMN(E1371)-1))),$Q$1),1),"")</f>
        <v/>
      </c>
      <c r="G1372" t="str">
        <f>IF(AND(COLUMN(F1371)&lt;=$O$1,F1372&lt;&gt;""),MID($M$1,1+MOD(INT($A1372/($Q$1^(COLUMN(F1371)-1))),$Q$1),1),"")</f>
        <v/>
      </c>
      <c r="H1372" t="str">
        <f>IF(AND(COLUMN(G1371)&lt;=$O$1,G1372&lt;&gt;""),MID($M$1,1+MOD(INT($A1372/($Q$1^(COLUMN(G1371)-1))),$Q$1),1),"")</f>
        <v/>
      </c>
      <c r="I1372" t="str">
        <f>IF(AND(COLUMN(H1371)&lt;=$O$1,H1372&lt;&gt;""),MID($M$1,1+MOD(INT($A1372/($Q$1^(COLUMN(H1371)-1))),$Q$1),1),"")</f>
        <v/>
      </c>
      <c r="J1372" t="str">
        <f>IF(AND(COLUMN(I1371)&lt;=$O$1,I1372&lt;&gt;""),MID($M$1,1+MOD(INT($A1372/($Q$1^(COLUMN(I1371)-1))),$Q$1),1),"")</f>
        <v/>
      </c>
      <c r="K1372" t="str">
        <f>IF(AND(COLUMN(J1371)&lt;=$O$1,J1372&lt;&gt;""),MID($M$1,1+MOD(INT($A1372/($Q$1^(COLUMN(J1371)-1))),$Q$1),1),"")</f>
        <v/>
      </c>
      <c r="L1372" t="str">
        <f t="shared" si="21"/>
        <v/>
      </c>
    </row>
    <row r="1373" spans="1:12" x14ac:dyDescent="0.25">
      <c r="A1373" t="str">
        <f>IF(A1372&lt;$S$1-1,A1372+1,"")</f>
        <v/>
      </c>
      <c r="B1373" t="str">
        <f>IF(AND(COLUMN(A1372)&lt;=$O$1,A1373&lt;&gt;""),MID($M$1,1+MOD(INT($A1373/($Q$1^(COLUMN(A1372)-1))),$Q$1),1),"")</f>
        <v/>
      </c>
      <c r="C1373" t="str">
        <f>IF(AND(COLUMN(B1372)&lt;=$O$1,B1373&lt;&gt;""),MID($M$1,1+MOD(INT($A1373/($Q$1^(COLUMN(B1372)-1))),$Q$1),1),"")</f>
        <v/>
      </c>
      <c r="D1373" t="str">
        <f>IF(AND(COLUMN(C1372)&lt;=$O$1,C1373&lt;&gt;""),MID($M$1,1+MOD(INT($A1373/($Q$1^(COLUMN(C1372)-1))),$Q$1),1),"")</f>
        <v/>
      </c>
      <c r="E1373" t="str">
        <f>IF(AND(COLUMN(D1372)&lt;=$O$1,D1373&lt;&gt;""),MID($M$1,1+MOD(INT($A1373/($Q$1^(COLUMN(D1372)-1))),$Q$1),1),"")</f>
        <v/>
      </c>
      <c r="F1373" t="str">
        <f>IF(AND(COLUMN(E1372)&lt;=$O$1,E1373&lt;&gt;""),MID($M$1,1+MOD(INT($A1373/($Q$1^(COLUMN(E1372)-1))),$Q$1),1),"")</f>
        <v/>
      </c>
      <c r="G1373" t="str">
        <f>IF(AND(COLUMN(F1372)&lt;=$O$1,F1373&lt;&gt;""),MID($M$1,1+MOD(INT($A1373/($Q$1^(COLUMN(F1372)-1))),$Q$1),1),"")</f>
        <v/>
      </c>
      <c r="H1373" t="str">
        <f>IF(AND(COLUMN(G1372)&lt;=$O$1,G1373&lt;&gt;""),MID($M$1,1+MOD(INT($A1373/($Q$1^(COLUMN(G1372)-1))),$Q$1),1),"")</f>
        <v/>
      </c>
      <c r="I1373" t="str">
        <f>IF(AND(COLUMN(H1372)&lt;=$O$1,H1373&lt;&gt;""),MID($M$1,1+MOD(INT($A1373/($Q$1^(COLUMN(H1372)-1))),$Q$1),1),"")</f>
        <v/>
      </c>
      <c r="J1373" t="str">
        <f>IF(AND(COLUMN(I1372)&lt;=$O$1,I1373&lt;&gt;""),MID($M$1,1+MOD(INT($A1373/($Q$1^(COLUMN(I1372)-1))),$Q$1),1),"")</f>
        <v/>
      </c>
      <c r="K1373" t="str">
        <f>IF(AND(COLUMN(J1372)&lt;=$O$1,J1373&lt;&gt;""),MID($M$1,1+MOD(INT($A1373/($Q$1^(COLUMN(J1372)-1))),$Q$1),1),"")</f>
        <v/>
      </c>
      <c r="L1373" t="str">
        <f t="shared" si="21"/>
        <v/>
      </c>
    </row>
    <row r="1374" spans="1:12" x14ac:dyDescent="0.25">
      <c r="A1374" t="str">
        <f>IF(A1373&lt;$S$1-1,A1373+1,"")</f>
        <v/>
      </c>
      <c r="B1374" t="str">
        <f>IF(AND(COLUMN(A1373)&lt;=$O$1,A1374&lt;&gt;""),MID($M$1,1+MOD(INT($A1374/($Q$1^(COLUMN(A1373)-1))),$Q$1),1),"")</f>
        <v/>
      </c>
      <c r="C1374" t="str">
        <f>IF(AND(COLUMN(B1373)&lt;=$O$1,B1374&lt;&gt;""),MID($M$1,1+MOD(INT($A1374/($Q$1^(COLUMN(B1373)-1))),$Q$1),1),"")</f>
        <v/>
      </c>
      <c r="D1374" t="str">
        <f>IF(AND(COLUMN(C1373)&lt;=$O$1,C1374&lt;&gt;""),MID($M$1,1+MOD(INT($A1374/($Q$1^(COLUMN(C1373)-1))),$Q$1),1),"")</f>
        <v/>
      </c>
      <c r="E1374" t="str">
        <f>IF(AND(COLUMN(D1373)&lt;=$O$1,D1374&lt;&gt;""),MID($M$1,1+MOD(INT($A1374/($Q$1^(COLUMN(D1373)-1))),$Q$1),1),"")</f>
        <v/>
      </c>
      <c r="F1374" t="str">
        <f>IF(AND(COLUMN(E1373)&lt;=$O$1,E1374&lt;&gt;""),MID($M$1,1+MOD(INT($A1374/($Q$1^(COLUMN(E1373)-1))),$Q$1),1),"")</f>
        <v/>
      </c>
      <c r="G1374" t="str">
        <f>IF(AND(COLUMN(F1373)&lt;=$O$1,F1374&lt;&gt;""),MID($M$1,1+MOD(INT($A1374/($Q$1^(COLUMN(F1373)-1))),$Q$1),1),"")</f>
        <v/>
      </c>
      <c r="H1374" t="str">
        <f>IF(AND(COLUMN(G1373)&lt;=$O$1,G1374&lt;&gt;""),MID($M$1,1+MOD(INT($A1374/($Q$1^(COLUMN(G1373)-1))),$Q$1),1),"")</f>
        <v/>
      </c>
      <c r="I1374" t="str">
        <f>IF(AND(COLUMN(H1373)&lt;=$O$1,H1374&lt;&gt;""),MID($M$1,1+MOD(INT($A1374/($Q$1^(COLUMN(H1373)-1))),$Q$1),1),"")</f>
        <v/>
      </c>
      <c r="J1374" t="str">
        <f>IF(AND(COLUMN(I1373)&lt;=$O$1,I1374&lt;&gt;""),MID($M$1,1+MOD(INT($A1374/($Q$1^(COLUMN(I1373)-1))),$Q$1),1),"")</f>
        <v/>
      </c>
      <c r="K1374" t="str">
        <f>IF(AND(COLUMN(J1373)&lt;=$O$1,J1374&lt;&gt;""),MID($M$1,1+MOD(INT($A1374/($Q$1^(COLUMN(J1373)-1))),$Q$1),1),"")</f>
        <v/>
      </c>
      <c r="L1374" t="str">
        <f t="shared" si="21"/>
        <v/>
      </c>
    </row>
    <row r="1375" spans="1:12" x14ac:dyDescent="0.25">
      <c r="A1375" t="str">
        <f>IF(A1374&lt;$S$1-1,A1374+1,"")</f>
        <v/>
      </c>
      <c r="B1375" t="str">
        <f>IF(AND(COLUMN(A1374)&lt;=$O$1,A1375&lt;&gt;""),MID($M$1,1+MOD(INT($A1375/($Q$1^(COLUMN(A1374)-1))),$Q$1),1),"")</f>
        <v/>
      </c>
      <c r="C1375" t="str">
        <f>IF(AND(COLUMN(B1374)&lt;=$O$1,B1375&lt;&gt;""),MID($M$1,1+MOD(INT($A1375/($Q$1^(COLUMN(B1374)-1))),$Q$1),1),"")</f>
        <v/>
      </c>
      <c r="D1375" t="str">
        <f>IF(AND(COLUMN(C1374)&lt;=$O$1,C1375&lt;&gt;""),MID($M$1,1+MOD(INT($A1375/($Q$1^(COLUMN(C1374)-1))),$Q$1),1),"")</f>
        <v/>
      </c>
      <c r="E1375" t="str">
        <f>IF(AND(COLUMN(D1374)&lt;=$O$1,D1375&lt;&gt;""),MID($M$1,1+MOD(INT($A1375/($Q$1^(COLUMN(D1374)-1))),$Q$1),1),"")</f>
        <v/>
      </c>
      <c r="F1375" t="str">
        <f>IF(AND(COLUMN(E1374)&lt;=$O$1,E1375&lt;&gt;""),MID($M$1,1+MOD(INT($A1375/($Q$1^(COLUMN(E1374)-1))),$Q$1),1),"")</f>
        <v/>
      </c>
      <c r="G1375" t="str">
        <f>IF(AND(COLUMN(F1374)&lt;=$O$1,F1375&lt;&gt;""),MID($M$1,1+MOD(INT($A1375/($Q$1^(COLUMN(F1374)-1))),$Q$1),1),"")</f>
        <v/>
      </c>
      <c r="H1375" t="str">
        <f>IF(AND(COLUMN(G1374)&lt;=$O$1,G1375&lt;&gt;""),MID($M$1,1+MOD(INT($A1375/($Q$1^(COLUMN(G1374)-1))),$Q$1),1),"")</f>
        <v/>
      </c>
      <c r="I1375" t="str">
        <f>IF(AND(COLUMN(H1374)&lt;=$O$1,H1375&lt;&gt;""),MID($M$1,1+MOD(INT($A1375/($Q$1^(COLUMN(H1374)-1))),$Q$1),1),"")</f>
        <v/>
      </c>
      <c r="J1375" t="str">
        <f>IF(AND(COLUMN(I1374)&lt;=$O$1,I1375&lt;&gt;""),MID($M$1,1+MOD(INT($A1375/($Q$1^(COLUMN(I1374)-1))),$Q$1),1),"")</f>
        <v/>
      </c>
      <c r="K1375" t="str">
        <f>IF(AND(COLUMN(J1374)&lt;=$O$1,J1375&lt;&gt;""),MID($M$1,1+MOD(INT($A1375/($Q$1^(COLUMN(J1374)-1))),$Q$1),1),"")</f>
        <v/>
      </c>
      <c r="L1375" t="str">
        <f t="shared" si="21"/>
        <v/>
      </c>
    </row>
    <row r="1376" spans="1:12" x14ac:dyDescent="0.25">
      <c r="A1376" t="str">
        <f>IF(A1375&lt;$S$1-1,A1375+1,"")</f>
        <v/>
      </c>
      <c r="B1376" t="str">
        <f>IF(AND(COLUMN(A1375)&lt;=$O$1,A1376&lt;&gt;""),MID($M$1,1+MOD(INT($A1376/($Q$1^(COLUMN(A1375)-1))),$Q$1),1),"")</f>
        <v/>
      </c>
      <c r="C1376" t="str">
        <f>IF(AND(COLUMN(B1375)&lt;=$O$1,B1376&lt;&gt;""),MID($M$1,1+MOD(INT($A1376/($Q$1^(COLUMN(B1375)-1))),$Q$1),1),"")</f>
        <v/>
      </c>
      <c r="D1376" t="str">
        <f>IF(AND(COLUMN(C1375)&lt;=$O$1,C1376&lt;&gt;""),MID($M$1,1+MOD(INT($A1376/($Q$1^(COLUMN(C1375)-1))),$Q$1),1),"")</f>
        <v/>
      </c>
      <c r="E1376" t="str">
        <f>IF(AND(COLUMN(D1375)&lt;=$O$1,D1376&lt;&gt;""),MID($M$1,1+MOD(INT($A1376/($Q$1^(COLUMN(D1375)-1))),$Q$1),1),"")</f>
        <v/>
      </c>
      <c r="F1376" t="str">
        <f>IF(AND(COLUMN(E1375)&lt;=$O$1,E1376&lt;&gt;""),MID($M$1,1+MOD(INT($A1376/($Q$1^(COLUMN(E1375)-1))),$Q$1),1),"")</f>
        <v/>
      </c>
      <c r="G1376" t="str">
        <f>IF(AND(COLUMN(F1375)&lt;=$O$1,F1376&lt;&gt;""),MID($M$1,1+MOD(INT($A1376/($Q$1^(COLUMN(F1375)-1))),$Q$1),1),"")</f>
        <v/>
      </c>
      <c r="H1376" t="str">
        <f>IF(AND(COLUMN(G1375)&lt;=$O$1,G1376&lt;&gt;""),MID($M$1,1+MOD(INT($A1376/($Q$1^(COLUMN(G1375)-1))),$Q$1),1),"")</f>
        <v/>
      </c>
      <c r="I1376" t="str">
        <f>IF(AND(COLUMN(H1375)&lt;=$O$1,H1376&lt;&gt;""),MID($M$1,1+MOD(INT($A1376/($Q$1^(COLUMN(H1375)-1))),$Q$1),1),"")</f>
        <v/>
      </c>
      <c r="J1376" t="str">
        <f>IF(AND(COLUMN(I1375)&lt;=$O$1,I1376&lt;&gt;""),MID($M$1,1+MOD(INT($A1376/($Q$1^(COLUMN(I1375)-1))),$Q$1),1),"")</f>
        <v/>
      </c>
      <c r="K1376" t="str">
        <f>IF(AND(COLUMN(J1375)&lt;=$O$1,J1376&lt;&gt;""),MID($M$1,1+MOD(INT($A1376/($Q$1^(COLUMN(J1375)-1))),$Q$1),1),"")</f>
        <v/>
      </c>
      <c r="L1376" t="str">
        <f t="shared" si="21"/>
        <v/>
      </c>
    </row>
    <row r="1377" spans="1:12" x14ac:dyDescent="0.25">
      <c r="A1377" t="str">
        <f>IF(A1376&lt;$S$1-1,A1376+1,"")</f>
        <v/>
      </c>
      <c r="B1377" t="str">
        <f>IF(AND(COLUMN(A1376)&lt;=$O$1,A1377&lt;&gt;""),MID($M$1,1+MOD(INT($A1377/($Q$1^(COLUMN(A1376)-1))),$Q$1),1),"")</f>
        <v/>
      </c>
      <c r="C1377" t="str">
        <f>IF(AND(COLUMN(B1376)&lt;=$O$1,B1377&lt;&gt;""),MID($M$1,1+MOD(INT($A1377/($Q$1^(COLUMN(B1376)-1))),$Q$1),1),"")</f>
        <v/>
      </c>
      <c r="D1377" t="str">
        <f>IF(AND(COLUMN(C1376)&lt;=$O$1,C1377&lt;&gt;""),MID($M$1,1+MOD(INT($A1377/($Q$1^(COLUMN(C1376)-1))),$Q$1),1),"")</f>
        <v/>
      </c>
      <c r="E1377" t="str">
        <f>IF(AND(COLUMN(D1376)&lt;=$O$1,D1377&lt;&gt;""),MID($M$1,1+MOD(INT($A1377/($Q$1^(COLUMN(D1376)-1))),$Q$1),1),"")</f>
        <v/>
      </c>
      <c r="F1377" t="str">
        <f>IF(AND(COLUMN(E1376)&lt;=$O$1,E1377&lt;&gt;""),MID($M$1,1+MOD(INT($A1377/($Q$1^(COLUMN(E1376)-1))),$Q$1),1),"")</f>
        <v/>
      </c>
      <c r="G1377" t="str">
        <f>IF(AND(COLUMN(F1376)&lt;=$O$1,F1377&lt;&gt;""),MID($M$1,1+MOD(INT($A1377/($Q$1^(COLUMN(F1376)-1))),$Q$1),1),"")</f>
        <v/>
      </c>
      <c r="H1377" t="str">
        <f>IF(AND(COLUMN(G1376)&lt;=$O$1,G1377&lt;&gt;""),MID($M$1,1+MOD(INT($A1377/($Q$1^(COLUMN(G1376)-1))),$Q$1),1),"")</f>
        <v/>
      </c>
      <c r="I1377" t="str">
        <f>IF(AND(COLUMN(H1376)&lt;=$O$1,H1377&lt;&gt;""),MID($M$1,1+MOD(INT($A1377/($Q$1^(COLUMN(H1376)-1))),$Q$1),1),"")</f>
        <v/>
      </c>
      <c r="J1377" t="str">
        <f>IF(AND(COLUMN(I1376)&lt;=$O$1,I1377&lt;&gt;""),MID($M$1,1+MOD(INT($A1377/($Q$1^(COLUMN(I1376)-1))),$Q$1),1),"")</f>
        <v/>
      </c>
      <c r="K1377" t="str">
        <f>IF(AND(COLUMN(J1376)&lt;=$O$1,J1377&lt;&gt;""),MID($M$1,1+MOD(INT($A1377/($Q$1^(COLUMN(J1376)-1))),$Q$1),1),"")</f>
        <v/>
      </c>
      <c r="L1377" t="str">
        <f t="shared" si="21"/>
        <v/>
      </c>
    </row>
    <row r="1378" spans="1:12" x14ac:dyDescent="0.25">
      <c r="A1378" t="str">
        <f>IF(A1377&lt;$S$1-1,A1377+1,"")</f>
        <v/>
      </c>
      <c r="B1378" t="str">
        <f>IF(AND(COLUMN(A1377)&lt;=$O$1,A1378&lt;&gt;""),MID($M$1,1+MOD(INT($A1378/($Q$1^(COLUMN(A1377)-1))),$Q$1),1),"")</f>
        <v/>
      </c>
      <c r="C1378" t="str">
        <f>IF(AND(COLUMN(B1377)&lt;=$O$1,B1378&lt;&gt;""),MID($M$1,1+MOD(INT($A1378/($Q$1^(COLUMN(B1377)-1))),$Q$1),1),"")</f>
        <v/>
      </c>
      <c r="D1378" t="str">
        <f>IF(AND(COLUMN(C1377)&lt;=$O$1,C1378&lt;&gt;""),MID($M$1,1+MOD(INT($A1378/($Q$1^(COLUMN(C1377)-1))),$Q$1),1),"")</f>
        <v/>
      </c>
      <c r="E1378" t="str">
        <f>IF(AND(COLUMN(D1377)&lt;=$O$1,D1378&lt;&gt;""),MID($M$1,1+MOD(INT($A1378/($Q$1^(COLUMN(D1377)-1))),$Q$1),1),"")</f>
        <v/>
      </c>
      <c r="F1378" t="str">
        <f>IF(AND(COLUMN(E1377)&lt;=$O$1,E1378&lt;&gt;""),MID($M$1,1+MOD(INT($A1378/($Q$1^(COLUMN(E1377)-1))),$Q$1),1),"")</f>
        <v/>
      </c>
      <c r="G1378" t="str">
        <f>IF(AND(COLUMN(F1377)&lt;=$O$1,F1378&lt;&gt;""),MID($M$1,1+MOD(INT($A1378/($Q$1^(COLUMN(F1377)-1))),$Q$1),1),"")</f>
        <v/>
      </c>
      <c r="H1378" t="str">
        <f>IF(AND(COLUMN(G1377)&lt;=$O$1,G1378&lt;&gt;""),MID($M$1,1+MOD(INT($A1378/($Q$1^(COLUMN(G1377)-1))),$Q$1),1),"")</f>
        <v/>
      </c>
      <c r="I1378" t="str">
        <f>IF(AND(COLUMN(H1377)&lt;=$O$1,H1378&lt;&gt;""),MID($M$1,1+MOD(INT($A1378/($Q$1^(COLUMN(H1377)-1))),$Q$1),1),"")</f>
        <v/>
      </c>
      <c r="J1378" t="str">
        <f>IF(AND(COLUMN(I1377)&lt;=$O$1,I1378&lt;&gt;""),MID($M$1,1+MOD(INT($A1378/($Q$1^(COLUMN(I1377)-1))),$Q$1),1),"")</f>
        <v/>
      </c>
      <c r="K1378" t="str">
        <f>IF(AND(COLUMN(J1377)&lt;=$O$1,J1378&lt;&gt;""),MID($M$1,1+MOD(INT($A1378/($Q$1^(COLUMN(J1377)-1))),$Q$1),1),"")</f>
        <v/>
      </c>
      <c r="L1378" t="str">
        <f t="shared" si="21"/>
        <v/>
      </c>
    </row>
    <row r="1379" spans="1:12" x14ac:dyDescent="0.25">
      <c r="A1379" t="str">
        <f>IF(A1378&lt;$S$1-1,A1378+1,"")</f>
        <v/>
      </c>
      <c r="B1379" t="str">
        <f>IF(AND(COLUMN(A1378)&lt;=$O$1,A1379&lt;&gt;""),MID($M$1,1+MOD(INT($A1379/($Q$1^(COLUMN(A1378)-1))),$Q$1),1),"")</f>
        <v/>
      </c>
      <c r="C1379" t="str">
        <f>IF(AND(COLUMN(B1378)&lt;=$O$1,B1379&lt;&gt;""),MID($M$1,1+MOD(INT($A1379/($Q$1^(COLUMN(B1378)-1))),$Q$1),1),"")</f>
        <v/>
      </c>
      <c r="D1379" t="str">
        <f>IF(AND(COLUMN(C1378)&lt;=$O$1,C1379&lt;&gt;""),MID($M$1,1+MOD(INT($A1379/($Q$1^(COLUMN(C1378)-1))),$Q$1),1),"")</f>
        <v/>
      </c>
      <c r="E1379" t="str">
        <f>IF(AND(COLUMN(D1378)&lt;=$O$1,D1379&lt;&gt;""),MID($M$1,1+MOD(INT($A1379/($Q$1^(COLUMN(D1378)-1))),$Q$1),1),"")</f>
        <v/>
      </c>
      <c r="F1379" t="str">
        <f>IF(AND(COLUMN(E1378)&lt;=$O$1,E1379&lt;&gt;""),MID($M$1,1+MOD(INT($A1379/($Q$1^(COLUMN(E1378)-1))),$Q$1),1),"")</f>
        <v/>
      </c>
      <c r="G1379" t="str">
        <f>IF(AND(COLUMN(F1378)&lt;=$O$1,F1379&lt;&gt;""),MID($M$1,1+MOD(INT($A1379/($Q$1^(COLUMN(F1378)-1))),$Q$1),1),"")</f>
        <v/>
      </c>
      <c r="H1379" t="str">
        <f>IF(AND(COLUMN(G1378)&lt;=$O$1,G1379&lt;&gt;""),MID($M$1,1+MOD(INT($A1379/($Q$1^(COLUMN(G1378)-1))),$Q$1),1),"")</f>
        <v/>
      </c>
      <c r="I1379" t="str">
        <f>IF(AND(COLUMN(H1378)&lt;=$O$1,H1379&lt;&gt;""),MID($M$1,1+MOD(INT($A1379/($Q$1^(COLUMN(H1378)-1))),$Q$1),1),"")</f>
        <v/>
      </c>
      <c r="J1379" t="str">
        <f>IF(AND(COLUMN(I1378)&lt;=$O$1,I1379&lt;&gt;""),MID($M$1,1+MOD(INT($A1379/($Q$1^(COLUMN(I1378)-1))),$Q$1),1),"")</f>
        <v/>
      </c>
      <c r="K1379" t="str">
        <f>IF(AND(COLUMN(J1378)&lt;=$O$1,J1379&lt;&gt;""),MID($M$1,1+MOD(INT($A1379/($Q$1^(COLUMN(J1378)-1))),$Q$1),1),"")</f>
        <v/>
      </c>
      <c r="L1379" t="str">
        <f t="shared" si="21"/>
        <v/>
      </c>
    </row>
    <row r="1380" spans="1:12" x14ac:dyDescent="0.25">
      <c r="A1380" t="str">
        <f>IF(A1379&lt;$S$1-1,A1379+1,"")</f>
        <v/>
      </c>
      <c r="B1380" t="str">
        <f>IF(AND(COLUMN(A1379)&lt;=$O$1,A1380&lt;&gt;""),MID($M$1,1+MOD(INT($A1380/($Q$1^(COLUMN(A1379)-1))),$Q$1),1),"")</f>
        <v/>
      </c>
      <c r="C1380" t="str">
        <f>IF(AND(COLUMN(B1379)&lt;=$O$1,B1380&lt;&gt;""),MID($M$1,1+MOD(INT($A1380/($Q$1^(COLUMN(B1379)-1))),$Q$1),1),"")</f>
        <v/>
      </c>
      <c r="D1380" t="str">
        <f>IF(AND(COLUMN(C1379)&lt;=$O$1,C1380&lt;&gt;""),MID($M$1,1+MOD(INT($A1380/($Q$1^(COLUMN(C1379)-1))),$Q$1),1),"")</f>
        <v/>
      </c>
      <c r="E1380" t="str">
        <f>IF(AND(COLUMN(D1379)&lt;=$O$1,D1380&lt;&gt;""),MID($M$1,1+MOD(INT($A1380/($Q$1^(COLUMN(D1379)-1))),$Q$1),1),"")</f>
        <v/>
      </c>
      <c r="F1380" t="str">
        <f>IF(AND(COLUMN(E1379)&lt;=$O$1,E1380&lt;&gt;""),MID($M$1,1+MOD(INT($A1380/($Q$1^(COLUMN(E1379)-1))),$Q$1),1),"")</f>
        <v/>
      </c>
      <c r="G1380" t="str">
        <f>IF(AND(COLUMN(F1379)&lt;=$O$1,F1380&lt;&gt;""),MID($M$1,1+MOD(INT($A1380/($Q$1^(COLUMN(F1379)-1))),$Q$1),1),"")</f>
        <v/>
      </c>
      <c r="H1380" t="str">
        <f>IF(AND(COLUMN(G1379)&lt;=$O$1,G1380&lt;&gt;""),MID($M$1,1+MOD(INT($A1380/($Q$1^(COLUMN(G1379)-1))),$Q$1),1),"")</f>
        <v/>
      </c>
      <c r="I1380" t="str">
        <f>IF(AND(COLUMN(H1379)&lt;=$O$1,H1380&lt;&gt;""),MID($M$1,1+MOD(INT($A1380/($Q$1^(COLUMN(H1379)-1))),$Q$1),1),"")</f>
        <v/>
      </c>
      <c r="J1380" t="str">
        <f>IF(AND(COLUMN(I1379)&lt;=$O$1,I1380&lt;&gt;""),MID($M$1,1+MOD(INT($A1380/($Q$1^(COLUMN(I1379)-1))),$Q$1),1),"")</f>
        <v/>
      </c>
      <c r="K1380" t="str">
        <f>IF(AND(COLUMN(J1379)&lt;=$O$1,J1380&lt;&gt;""),MID($M$1,1+MOD(INT($A1380/($Q$1^(COLUMN(J1379)-1))),$Q$1),1),"")</f>
        <v/>
      </c>
      <c r="L1380" t="str">
        <f t="shared" si="21"/>
        <v/>
      </c>
    </row>
    <row r="1381" spans="1:12" x14ac:dyDescent="0.25">
      <c r="A1381" t="str">
        <f>IF(A1380&lt;$S$1-1,A1380+1,"")</f>
        <v/>
      </c>
      <c r="B1381" t="str">
        <f>IF(AND(COLUMN(A1380)&lt;=$O$1,A1381&lt;&gt;""),MID($M$1,1+MOD(INT($A1381/($Q$1^(COLUMN(A1380)-1))),$Q$1),1),"")</f>
        <v/>
      </c>
      <c r="C1381" t="str">
        <f>IF(AND(COLUMN(B1380)&lt;=$O$1,B1381&lt;&gt;""),MID($M$1,1+MOD(INT($A1381/($Q$1^(COLUMN(B1380)-1))),$Q$1),1),"")</f>
        <v/>
      </c>
      <c r="D1381" t="str">
        <f>IF(AND(COLUMN(C1380)&lt;=$O$1,C1381&lt;&gt;""),MID($M$1,1+MOD(INT($A1381/($Q$1^(COLUMN(C1380)-1))),$Q$1),1),"")</f>
        <v/>
      </c>
      <c r="E1381" t="str">
        <f>IF(AND(COLUMN(D1380)&lt;=$O$1,D1381&lt;&gt;""),MID($M$1,1+MOD(INT($A1381/($Q$1^(COLUMN(D1380)-1))),$Q$1),1),"")</f>
        <v/>
      </c>
      <c r="F1381" t="str">
        <f>IF(AND(COLUMN(E1380)&lt;=$O$1,E1381&lt;&gt;""),MID($M$1,1+MOD(INT($A1381/($Q$1^(COLUMN(E1380)-1))),$Q$1),1),"")</f>
        <v/>
      </c>
      <c r="G1381" t="str">
        <f>IF(AND(COLUMN(F1380)&lt;=$O$1,F1381&lt;&gt;""),MID($M$1,1+MOD(INT($A1381/($Q$1^(COLUMN(F1380)-1))),$Q$1),1),"")</f>
        <v/>
      </c>
      <c r="H1381" t="str">
        <f>IF(AND(COLUMN(G1380)&lt;=$O$1,G1381&lt;&gt;""),MID($M$1,1+MOD(INT($A1381/($Q$1^(COLUMN(G1380)-1))),$Q$1),1),"")</f>
        <v/>
      </c>
      <c r="I1381" t="str">
        <f>IF(AND(COLUMN(H1380)&lt;=$O$1,H1381&lt;&gt;""),MID($M$1,1+MOD(INT($A1381/($Q$1^(COLUMN(H1380)-1))),$Q$1),1),"")</f>
        <v/>
      </c>
      <c r="J1381" t="str">
        <f>IF(AND(COLUMN(I1380)&lt;=$O$1,I1381&lt;&gt;""),MID($M$1,1+MOD(INT($A1381/($Q$1^(COLUMN(I1380)-1))),$Q$1),1),"")</f>
        <v/>
      </c>
      <c r="K1381" t="str">
        <f>IF(AND(COLUMN(J1380)&lt;=$O$1,J1381&lt;&gt;""),MID($M$1,1+MOD(INT($A1381/($Q$1^(COLUMN(J1380)-1))),$Q$1),1),"")</f>
        <v/>
      </c>
      <c r="L1381" t="str">
        <f t="shared" si="21"/>
        <v/>
      </c>
    </row>
    <row r="1382" spans="1:12" x14ac:dyDescent="0.25">
      <c r="A1382" t="str">
        <f>IF(A1381&lt;$S$1-1,A1381+1,"")</f>
        <v/>
      </c>
      <c r="B1382" t="str">
        <f>IF(AND(COLUMN(A1381)&lt;=$O$1,A1382&lt;&gt;""),MID($M$1,1+MOD(INT($A1382/($Q$1^(COLUMN(A1381)-1))),$Q$1),1),"")</f>
        <v/>
      </c>
      <c r="C1382" t="str">
        <f>IF(AND(COLUMN(B1381)&lt;=$O$1,B1382&lt;&gt;""),MID($M$1,1+MOD(INT($A1382/($Q$1^(COLUMN(B1381)-1))),$Q$1),1),"")</f>
        <v/>
      </c>
      <c r="D1382" t="str">
        <f>IF(AND(COLUMN(C1381)&lt;=$O$1,C1382&lt;&gt;""),MID($M$1,1+MOD(INT($A1382/($Q$1^(COLUMN(C1381)-1))),$Q$1),1),"")</f>
        <v/>
      </c>
      <c r="E1382" t="str">
        <f>IF(AND(COLUMN(D1381)&lt;=$O$1,D1382&lt;&gt;""),MID($M$1,1+MOD(INT($A1382/($Q$1^(COLUMN(D1381)-1))),$Q$1),1),"")</f>
        <v/>
      </c>
      <c r="F1382" t="str">
        <f>IF(AND(COLUMN(E1381)&lt;=$O$1,E1382&lt;&gt;""),MID($M$1,1+MOD(INT($A1382/($Q$1^(COLUMN(E1381)-1))),$Q$1),1),"")</f>
        <v/>
      </c>
      <c r="G1382" t="str">
        <f>IF(AND(COLUMN(F1381)&lt;=$O$1,F1382&lt;&gt;""),MID($M$1,1+MOD(INT($A1382/($Q$1^(COLUMN(F1381)-1))),$Q$1),1),"")</f>
        <v/>
      </c>
      <c r="H1382" t="str">
        <f>IF(AND(COLUMN(G1381)&lt;=$O$1,G1382&lt;&gt;""),MID($M$1,1+MOD(INT($A1382/($Q$1^(COLUMN(G1381)-1))),$Q$1),1),"")</f>
        <v/>
      </c>
      <c r="I1382" t="str">
        <f>IF(AND(COLUMN(H1381)&lt;=$O$1,H1382&lt;&gt;""),MID($M$1,1+MOD(INT($A1382/($Q$1^(COLUMN(H1381)-1))),$Q$1),1),"")</f>
        <v/>
      </c>
      <c r="J1382" t="str">
        <f>IF(AND(COLUMN(I1381)&lt;=$O$1,I1382&lt;&gt;""),MID($M$1,1+MOD(INT($A1382/($Q$1^(COLUMN(I1381)-1))),$Q$1),1),"")</f>
        <v/>
      </c>
      <c r="K1382" t="str">
        <f>IF(AND(COLUMN(J1381)&lt;=$O$1,J1382&lt;&gt;""),MID($M$1,1+MOD(INT($A1382/($Q$1^(COLUMN(J1381)-1))),$Q$1),1),"")</f>
        <v/>
      </c>
      <c r="L1382" t="str">
        <f t="shared" si="21"/>
        <v/>
      </c>
    </row>
    <row r="1383" spans="1:12" x14ac:dyDescent="0.25">
      <c r="A1383" t="str">
        <f>IF(A1382&lt;$S$1-1,A1382+1,"")</f>
        <v/>
      </c>
      <c r="B1383" t="str">
        <f>IF(AND(COLUMN(A1382)&lt;=$O$1,A1383&lt;&gt;""),MID($M$1,1+MOD(INT($A1383/($Q$1^(COLUMN(A1382)-1))),$Q$1),1),"")</f>
        <v/>
      </c>
      <c r="C1383" t="str">
        <f>IF(AND(COLUMN(B1382)&lt;=$O$1,B1383&lt;&gt;""),MID($M$1,1+MOD(INT($A1383/($Q$1^(COLUMN(B1382)-1))),$Q$1),1),"")</f>
        <v/>
      </c>
      <c r="D1383" t="str">
        <f>IF(AND(COLUMN(C1382)&lt;=$O$1,C1383&lt;&gt;""),MID($M$1,1+MOD(INT($A1383/($Q$1^(COLUMN(C1382)-1))),$Q$1),1),"")</f>
        <v/>
      </c>
      <c r="E1383" t="str">
        <f>IF(AND(COLUMN(D1382)&lt;=$O$1,D1383&lt;&gt;""),MID($M$1,1+MOD(INT($A1383/($Q$1^(COLUMN(D1382)-1))),$Q$1),1),"")</f>
        <v/>
      </c>
      <c r="F1383" t="str">
        <f>IF(AND(COLUMN(E1382)&lt;=$O$1,E1383&lt;&gt;""),MID($M$1,1+MOD(INT($A1383/($Q$1^(COLUMN(E1382)-1))),$Q$1),1),"")</f>
        <v/>
      </c>
      <c r="G1383" t="str">
        <f>IF(AND(COLUMN(F1382)&lt;=$O$1,F1383&lt;&gt;""),MID($M$1,1+MOD(INT($A1383/($Q$1^(COLUMN(F1382)-1))),$Q$1),1),"")</f>
        <v/>
      </c>
      <c r="H1383" t="str">
        <f>IF(AND(COLUMN(G1382)&lt;=$O$1,G1383&lt;&gt;""),MID($M$1,1+MOD(INT($A1383/($Q$1^(COLUMN(G1382)-1))),$Q$1),1),"")</f>
        <v/>
      </c>
      <c r="I1383" t="str">
        <f>IF(AND(COLUMN(H1382)&lt;=$O$1,H1383&lt;&gt;""),MID($M$1,1+MOD(INT($A1383/($Q$1^(COLUMN(H1382)-1))),$Q$1),1),"")</f>
        <v/>
      </c>
      <c r="J1383" t="str">
        <f>IF(AND(COLUMN(I1382)&lt;=$O$1,I1383&lt;&gt;""),MID($M$1,1+MOD(INT($A1383/($Q$1^(COLUMN(I1382)-1))),$Q$1),1),"")</f>
        <v/>
      </c>
      <c r="K1383" t="str">
        <f>IF(AND(COLUMN(J1382)&lt;=$O$1,J1383&lt;&gt;""),MID($M$1,1+MOD(INT($A1383/($Q$1^(COLUMN(J1382)-1))),$Q$1),1),"")</f>
        <v/>
      </c>
      <c r="L1383" t="str">
        <f t="shared" si="21"/>
        <v/>
      </c>
    </row>
    <row r="1384" spans="1:12" x14ac:dyDescent="0.25">
      <c r="A1384" t="str">
        <f>IF(A1383&lt;$S$1-1,A1383+1,"")</f>
        <v/>
      </c>
      <c r="B1384" t="str">
        <f>IF(AND(COLUMN(A1383)&lt;=$O$1,A1384&lt;&gt;""),MID($M$1,1+MOD(INT($A1384/($Q$1^(COLUMN(A1383)-1))),$Q$1),1),"")</f>
        <v/>
      </c>
      <c r="C1384" t="str">
        <f>IF(AND(COLUMN(B1383)&lt;=$O$1,B1384&lt;&gt;""),MID($M$1,1+MOD(INT($A1384/($Q$1^(COLUMN(B1383)-1))),$Q$1),1),"")</f>
        <v/>
      </c>
      <c r="D1384" t="str">
        <f>IF(AND(COLUMN(C1383)&lt;=$O$1,C1384&lt;&gt;""),MID($M$1,1+MOD(INT($A1384/($Q$1^(COLUMN(C1383)-1))),$Q$1),1),"")</f>
        <v/>
      </c>
      <c r="E1384" t="str">
        <f>IF(AND(COLUMN(D1383)&lt;=$O$1,D1384&lt;&gt;""),MID($M$1,1+MOD(INT($A1384/($Q$1^(COLUMN(D1383)-1))),$Q$1),1),"")</f>
        <v/>
      </c>
      <c r="F1384" t="str">
        <f>IF(AND(COLUMN(E1383)&lt;=$O$1,E1384&lt;&gt;""),MID($M$1,1+MOD(INT($A1384/($Q$1^(COLUMN(E1383)-1))),$Q$1),1),"")</f>
        <v/>
      </c>
      <c r="G1384" t="str">
        <f>IF(AND(COLUMN(F1383)&lt;=$O$1,F1384&lt;&gt;""),MID($M$1,1+MOD(INT($A1384/($Q$1^(COLUMN(F1383)-1))),$Q$1),1),"")</f>
        <v/>
      </c>
      <c r="H1384" t="str">
        <f>IF(AND(COLUMN(G1383)&lt;=$O$1,G1384&lt;&gt;""),MID($M$1,1+MOD(INT($A1384/($Q$1^(COLUMN(G1383)-1))),$Q$1),1),"")</f>
        <v/>
      </c>
      <c r="I1384" t="str">
        <f>IF(AND(COLUMN(H1383)&lt;=$O$1,H1384&lt;&gt;""),MID($M$1,1+MOD(INT($A1384/($Q$1^(COLUMN(H1383)-1))),$Q$1),1),"")</f>
        <v/>
      </c>
      <c r="J1384" t="str">
        <f>IF(AND(COLUMN(I1383)&lt;=$O$1,I1384&lt;&gt;""),MID($M$1,1+MOD(INT($A1384/($Q$1^(COLUMN(I1383)-1))),$Q$1),1),"")</f>
        <v/>
      </c>
      <c r="K1384" t="str">
        <f>IF(AND(COLUMN(J1383)&lt;=$O$1,J1384&lt;&gt;""),MID($M$1,1+MOD(INT($A1384/($Q$1^(COLUMN(J1383)-1))),$Q$1),1),"")</f>
        <v/>
      </c>
      <c r="L1384" t="str">
        <f t="shared" si="21"/>
        <v/>
      </c>
    </row>
    <row r="1385" spans="1:12" x14ac:dyDescent="0.25">
      <c r="A1385" t="str">
        <f>IF(A1384&lt;$S$1-1,A1384+1,"")</f>
        <v/>
      </c>
      <c r="B1385" t="str">
        <f>IF(AND(COLUMN(A1384)&lt;=$O$1,A1385&lt;&gt;""),MID($M$1,1+MOD(INT($A1385/($Q$1^(COLUMN(A1384)-1))),$Q$1),1),"")</f>
        <v/>
      </c>
      <c r="C1385" t="str">
        <f>IF(AND(COLUMN(B1384)&lt;=$O$1,B1385&lt;&gt;""),MID($M$1,1+MOD(INT($A1385/($Q$1^(COLUMN(B1384)-1))),$Q$1),1),"")</f>
        <v/>
      </c>
      <c r="D1385" t="str">
        <f>IF(AND(COLUMN(C1384)&lt;=$O$1,C1385&lt;&gt;""),MID($M$1,1+MOD(INT($A1385/($Q$1^(COLUMN(C1384)-1))),$Q$1),1),"")</f>
        <v/>
      </c>
      <c r="E1385" t="str">
        <f>IF(AND(COLUMN(D1384)&lt;=$O$1,D1385&lt;&gt;""),MID($M$1,1+MOD(INT($A1385/($Q$1^(COLUMN(D1384)-1))),$Q$1),1),"")</f>
        <v/>
      </c>
      <c r="F1385" t="str">
        <f>IF(AND(COLUMN(E1384)&lt;=$O$1,E1385&lt;&gt;""),MID($M$1,1+MOD(INT($A1385/($Q$1^(COLUMN(E1384)-1))),$Q$1),1),"")</f>
        <v/>
      </c>
      <c r="G1385" t="str">
        <f>IF(AND(COLUMN(F1384)&lt;=$O$1,F1385&lt;&gt;""),MID($M$1,1+MOD(INT($A1385/($Q$1^(COLUMN(F1384)-1))),$Q$1),1),"")</f>
        <v/>
      </c>
      <c r="H1385" t="str">
        <f>IF(AND(COLUMN(G1384)&lt;=$O$1,G1385&lt;&gt;""),MID($M$1,1+MOD(INT($A1385/($Q$1^(COLUMN(G1384)-1))),$Q$1),1),"")</f>
        <v/>
      </c>
      <c r="I1385" t="str">
        <f>IF(AND(COLUMN(H1384)&lt;=$O$1,H1385&lt;&gt;""),MID($M$1,1+MOD(INT($A1385/($Q$1^(COLUMN(H1384)-1))),$Q$1),1),"")</f>
        <v/>
      </c>
      <c r="J1385" t="str">
        <f>IF(AND(COLUMN(I1384)&lt;=$O$1,I1385&lt;&gt;""),MID($M$1,1+MOD(INT($A1385/($Q$1^(COLUMN(I1384)-1))),$Q$1),1),"")</f>
        <v/>
      </c>
      <c r="K1385" t="str">
        <f>IF(AND(COLUMN(J1384)&lt;=$O$1,J1385&lt;&gt;""),MID($M$1,1+MOD(INT($A1385/($Q$1^(COLUMN(J1384)-1))),$Q$1),1),"")</f>
        <v/>
      </c>
      <c r="L1385" t="str">
        <f t="shared" si="21"/>
        <v/>
      </c>
    </row>
    <row r="1386" spans="1:12" x14ac:dyDescent="0.25">
      <c r="A1386" t="str">
        <f>IF(A1385&lt;$S$1-1,A1385+1,"")</f>
        <v/>
      </c>
      <c r="B1386" t="str">
        <f>IF(AND(COLUMN(A1385)&lt;=$O$1,A1386&lt;&gt;""),MID($M$1,1+MOD(INT($A1386/($Q$1^(COLUMN(A1385)-1))),$Q$1),1),"")</f>
        <v/>
      </c>
      <c r="C1386" t="str">
        <f>IF(AND(COLUMN(B1385)&lt;=$O$1,B1386&lt;&gt;""),MID($M$1,1+MOD(INT($A1386/($Q$1^(COLUMN(B1385)-1))),$Q$1),1),"")</f>
        <v/>
      </c>
      <c r="D1386" t="str">
        <f>IF(AND(COLUMN(C1385)&lt;=$O$1,C1386&lt;&gt;""),MID($M$1,1+MOD(INT($A1386/($Q$1^(COLUMN(C1385)-1))),$Q$1),1),"")</f>
        <v/>
      </c>
      <c r="E1386" t="str">
        <f>IF(AND(COLUMN(D1385)&lt;=$O$1,D1386&lt;&gt;""),MID($M$1,1+MOD(INT($A1386/($Q$1^(COLUMN(D1385)-1))),$Q$1),1),"")</f>
        <v/>
      </c>
      <c r="F1386" t="str">
        <f>IF(AND(COLUMN(E1385)&lt;=$O$1,E1386&lt;&gt;""),MID($M$1,1+MOD(INT($A1386/($Q$1^(COLUMN(E1385)-1))),$Q$1),1),"")</f>
        <v/>
      </c>
      <c r="G1386" t="str">
        <f>IF(AND(COLUMN(F1385)&lt;=$O$1,F1386&lt;&gt;""),MID($M$1,1+MOD(INT($A1386/($Q$1^(COLUMN(F1385)-1))),$Q$1),1),"")</f>
        <v/>
      </c>
      <c r="H1386" t="str">
        <f>IF(AND(COLUMN(G1385)&lt;=$O$1,G1386&lt;&gt;""),MID($M$1,1+MOD(INT($A1386/($Q$1^(COLUMN(G1385)-1))),$Q$1),1),"")</f>
        <v/>
      </c>
      <c r="I1386" t="str">
        <f>IF(AND(COLUMN(H1385)&lt;=$O$1,H1386&lt;&gt;""),MID($M$1,1+MOD(INT($A1386/($Q$1^(COLUMN(H1385)-1))),$Q$1),1),"")</f>
        <v/>
      </c>
      <c r="J1386" t="str">
        <f>IF(AND(COLUMN(I1385)&lt;=$O$1,I1386&lt;&gt;""),MID($M$1,1+MOD(INT($A1386/($Q$1^(COLUMN(I1385)-1))),$Q$1),1),"")</f>
        <v/>
      </c>
      <c r="K1386" t="str">
        <f>IF(AND(COLUMN(J1385)&lt;=$O$1,J1386&lt;&gt;""),MID($M$1,1+MOD(INT($A1386/($Q$1^(COLUMN(J1385)-1))),$Q$1),1),"")</f>
        <v/>
      </c>
      <c r="L1386" t="str">
        <f t="shared" si="21"/>
        <v/>
      </c>
    </row>
    <row r="1387" spans="1:12" x14ac:dyDescent="0.25">
      <c r="A1387" t="str">
        <f>IF(A1386&lt;$S$1-1,A1386+1,"")</f>
        <v/>
      </c>
      <c r="B1387" t="str">
        <f>IF(AND(COLUMN(A1386)&lt;=$O$1,A1387&lt;&gt;""),MID($M$1,1+MOD(INT($A1387/($Q$1^(COLUMN(A1386)-1))),$Q$1),1),"")</f>
        <v/>
      </c>
      <c r="C1387" t="str">
        <f>IF(AND(COLUMN(B1386)&lt;=$O$1,B1387&lt;&gt;""),MID($M$1,1+MOD(INT($A1387/($Q$1^(COLUMN(B1386)-1))),$Q$1),1),"")</f>
        <v/>
      </c>
      <c r="D1387" t="str">
        <f>IF(AND(COLUMN(C1386)&lt;=$O$1,C1387&lt;&gt;""),MID($M$1,1+MOD(INT($A1387/($Q$1^(COLUMN(C1386)-1))),$Q$1),1),"")</f>
        <v/>
      </c>
      <c r="E1387" t="str">
        <f>IF(AND(COLUMN(D1386)&lt;=$O$1,D1387&lt;&gt;""),MID($M$1,1+MOD(INT($A1387/($Q$1^(COLUMN(D1386)-1))),$Q$1),1),"")</f>
        <v/>
      </c>
      <c r="F1387" t="str">
        <f>IF(AND(COLUMN(E1386)&lt;=$O$1,E1387&lt;&gt;""),MID($M$1,1+MOD(INT($A1387/($Q$1^(COLUMN(E1386)-1))),$Q$1),1),"")</f>
        <v/>
      </c>
      <c r="G1387" t="str">
        <f>IF(AND(COLUMN(F1386)&lt;=$O$1,F1387&lt;&gt;""),MID($M$1,1+MOD(INT($A1387/($Q$1^(COLUMN(F1386)-1))),$Q$1),1),"")</f>
        <v/>
      </c>
      <c r="H1387" t="str">
        <f>IF(AND(COLUMN(G1386)&lt;=$O$1,G1387&lt;&gt;""),MID($M$1,1+MOD(INT($A1387/($Q$1^(COLUMN(G1386)-1))),$Q$1),1),"")</f>
        <v/>
      </c>
      <c r="I1387" t="str">
        <f>IF(AND(COLUMN(H1386)&lt;=$O$1,H1387&lt;&gt;""),MID($M$1,1+MOD(INT($A1387/($Q$1^(COLUMN(H1386)-1))),$Q$1),1),"")</f>
        <v/>
      </c>
      <c r="J1387" t="str">
        <f>IF(AND(COLUMN(I1386)&lt;=$O$1,I1387&lt;&gt;""),MID($M$1,1+MOD(INT($A1387/($Q$1^(COLUMN(I1386)-1))),$Q$1),1),"")</f>
        <v/>
      </c>
      <c r="K1387" t="str">
        <f>IF(AND(COLUMN(J1386)&lt;=$O$1,J1387&lt;&gt;""),MID($M$1,1+MOD(INT($A1387/($Q$1^(COLUMN(J1386)-1))),$Q$1),1),"")</f>
        <v/>
      </c>
      <c r="L1387" t="str">
        <f t="shared" si="21"/>
        <v/>
      </c>
    </row>
    <row r="1388" spans="1:12" x14ac:dyDescent="0.25">
      <c r="A1388" t="str">
        <f>IF(A1387&lt;$S$1-1,A1387+1,"")</f>
        <v/>
      </c>
      <c r="B1388" t="str">
        <f>IF(AND(COLUMN(A1387)&lt;=$O$1,A1388&lt;&gt;""),MID($M$1,1+MOD(INT($A1388/($Q$1^(COLUMN(A1387)-1))),$Q$1),1),"")</f>
        <v/>
      </c>
      <c r="C1388" t="str">
        <f>IF(AND(COLUMN(B1387)&lt;=$O$1,B1388&lt;&gt;""),MID($M$1,1+MOD(INT($A1388/($Q$1^(COLUMN(B1387)-1))),$Q$1),1),"")</f>
        <v/>
      </c>
      <c r="D1388" t="str">
        <f>IF(AND(COLUMN(C1387)&lt;=$O$1,C1388&lt;&gt;""),MID($M$1,1+MOD(INT($A1388/($Q$1^(COLUMN(C1387)-1))),$Q$1),1),"")</f>
        <v/>
      </c>
      <c r="E1388" t="str">
        <f>IF(AND(COLUMN(D1387)&lt;=$O$1,D1388&lt;&gt;""),MID($M$1,1+MOD(INT($A1388/($Q$1^(COLUMN(D1387)-1))),$Q$1),1),"")</f>
        <v/>
      </c>
      <c r="F1388" t="str">
        <f>IF(AND(COLUMN(E1387)&lt;=$O$1,E1388&lt;&gt;""),MID($M$1,1+MOD(INT($A1388/($Q$1^(COLUMN(E1387)-1))),$Q$1),1),"")</f>
        <v/>
      </c>
      <c r="G1388" t="str">
        <f>IF(AND(COLUMN(F1387)&lt;=$O$1,F1388&lt;&gt;""),MID($M$1,1+MOD(INT($A1388/($Q$1^(COLUMN(F1387)-1))),$Q$1),1),"")</f>
        <v/>
      </c>
      <c r="H1388" t="str">
        <f>IF(AND(COLUMN(G1387)&lt;=$O$1,G1388&lt;&gt;""),MID($M$1,1+MOD(INT($A1388/($Q$1^(COLUMN(G1387)-1))),$Q$1),1),"")</f>
        <v/>
      </c>
      <c r="I1388" t="str">
        <f>IF(AND(COLUMN(H1387)&lt;=$O$1,H1388&lt;&gt;""),MID($M$1,1+MOD(INT($A1388/($Q$1^(COLUMN(H1387)-1))),$Q$1),1),"")</f>
        <v/>
      </c>
      <c r="J1388" t="str">
        <f>IF(AND(COLUMN(I1387)&lt;=$O$1,I1388&lt;&gt;""),MID($M$1,1+MOD(INT($A1388/($Q$1^(COLUMN(I1387)-1))),$Q$1),1),"")</f>
        <v/>
      </c>
      <c r="K1388" t="str">
        <f>IF(AND(COLUMN(J1387)&lt;=$O$1,J1388&lt;&gt;""),MID($M$1,1+MOD(INT($A1388/($Q$1^(COLUMN(J1387)-1))),$Q$1),1),"")</f>
        <v/>
      </c>
      <c r="L1388" t="str">
        <f t="shared" si="21"/>
        <v/>
      </c>
    </row>
    <row r="1389" spans="1:12" x14ac:dyDescent="0.25">
      <c r="A1389" t="str">
        <f>IF(A1388&lt;$S$1-1,A1388+1,"")</f>
        <v/>
      </c>
      <c r="B1389" t="str">
        <f>IF(AND(COLUMN(A1388)&lt;=$O$1,A1389&lt;&gt;""),MID($M$1,1+MOD(INT($A1389/($Q$1^(COLUMN(A1388)-1))),$Q$1),1),"")</f>
        <v/>
      </c>
      <c r="C1389" t="str">
        <f>IF(AND(COLUMN(B1388)&lt;=$O$1,B1389&lt;&gt;""),MID($M$1,1+MOD(INT($A1389/($Q$1^(COLUMN(B1388)-1))),$Q$1),1),"")</f>
        <v/>
      </c>
      <c r="D1389" t="str">
        <f>IF(AND(COLUMN(C1388)&lt;=$O$1,C1389&lt;&gt;""),MID($M$1,1+MOD(INT($A1389/($Q$1^(COLUMN(C1388)-1))),$Q$1),1),"")</f>
        <v/>
      </c>
      <c r="E1389" t="str">
        <f>IF(AND(COLUMN(D1388)&lt;=$O$1,D1389&lt;&gt;""),MID($M$1,1+MOD(INT($A1389/($Q$1^(COLUMN(D1388)-1))),$Q$1),1),"")</f>
        <v/>
      </c>
      <c r="F1389" t="str">
        <f>IF(AND(COLUMN(E1388)&lt;=$O$1,E1389&lt;&gt;""),MID($M$1,1+MOD(INT($A1389/($Q$1^(COLUMN(E1388)-1))),$Q$1),1),"")</f>
        <v/>
      </c>
      <c r="G1389" t="str">
        <f>IF(AND(COLUMN(F1388)&lt;=$O$1,F1389&lt;&gt;""),MID($M$1,1+MOD(INT($A1389/($Q$1^(COLUMN(F1388)-1))),$Q$1),1),"")</f>
        <v/>
      </c>
      <c r="H1389" t="str">
        <f>IF(AND(COLUMN(G1388)&lt;=$O$1,G1389&lt;&gt;""),MID($M$1,1+MOD(INT($A1389/($Q$1^(COLUMN(G1388)-1))),$Q$1),1),"")</f>
        <v/>
      </c>
      <c r="I1389" t="str">
        <f>IF(AND(COLUMN(H1388)&lt;=$O$1,H1389&lt;&gt;""),MID($M$1,1+MOD(INT($A1389/($Q$1^(COLUMN(H1388)-1))),$Q$1),1),"")</f>
        <v/>
      </c>
      <c r="J1389" t="str">
        <f>IF(AND(COLUMN(I1388)&lt;=$O$1,I1389&lt;&gt;""),MID($M$1,1+MOD(INT($A1389/($Q$1^(COLUMN(I1388)-1))),$Q$1),1),"")</f>
        <v/>
      </c>
      <c r="K1389" t="str">
        <f>IF(AND(COLUMN(J1388)&lt;=$O$1,J1389&lt;&gt;""),MID($M$1,1+MOD(INT($A1389/($Q$1^(COLUMN(J1388)-1))),$Q$1),1),"")</f>
        <v/>
      </c>
      <c r="L1389" t="str">
        <f t="shared" si="21"/>
        <v/>
      </c>
    </row>
    <row r="1390" spans="1:12" x14ac:dyDescent="0.25">
      <c r="A1390" t="str">
        <f>IF(A1389&lt;$S$1-1,A1389+1,"")</f>
        <v/>
      </c>
      <c r="B1390" t="str">
        <f>IF(AND(COLUMN(A1389)&lt;=$O$1,A1390&lt;&gt;""),MID($M$1,1+MOD(INT($A1390/($Q$1^(COLUMN(A1389)-1))),$Q$1),1),"")</f>
        <v/>
      </c>
      <c r="C1390" t="str">
        <f>IF(AND(COLUMN(B1389)&lt;=$O$1,B1390&lt;&gt;""),MID($M$1,1+MOD(INT($A1390/($Q$1^(COLUMN(B1389)-1))),$Q$1),1),"")</f>
        <v/>
      </c>
      <c r="D1390" t="str">
        <f>IF(AND(COLUMN(C1389)&lt;=$O$1,C1390&lt;&gt;""),MID($M$1,1+MOD(INT($A1390/($Q$1^(COLUMN(C1389)-1))),$Q$1),1),"")</f>
        <v/>
      </c>
      <c r="E1390" t="str">
        <f>IF(AND(COLUMN(D1389)&lt;=$O$1,D1390&lt;&gt;""),MID($M$1,1+MOD(INT($A1390/($Q$1^(COLUMN(D1389)-1))),$Q$1),1),"")</f>
        <v/>
      </c>
      <c r="F1390" t="str">
        <f>IF(AND(COLUMN(E1389)&lt;=$O$1,E1390&lt;&gt;""),MID($M$1,1+MOD(INT($A1390/($Q$1^(COLUMN(E1389)-1))),$Q$1),1),"")</f>
        <v/>
      </c>
      <c r="G1390" t="str">
        <f>IF(AND(COLUMN(F1389)&lt;=$O$1,F1390&lt;&gt;""),MID($M$1,1+MOD(INT($A1390/($Q$1^(COLUMN(F1389)-1))),$Q$1),1),"")</f>
        <v/>
      </c>
      <c r="H1390" t="str">
        <f>IF(AND(COLUMN(G1389)&lt;=$O$1,G1390&lt;&gt;""),MID($M$1,1+MOD(INT($A1390/($Q$1^(COLUMN(G1389)-1))),$Q$1),1),"")</f>
        <v/>
      </c>
      <c r="I1390" t="str">
        <f>IF(AND(COLUMN(H1389)&lt;=$O$1,H1390&lt;&gt;""),MID($M$1,1+MOD(INT($A1390/($Q$1^(COLUMN(H1389)-1))),$Q$1),1),"")</f>
        <v/>
      </c>
      <c r="J1390" t="str">
        <f>IF(AND(COLUMN(I1389)&lt;=$O$1,I1390&lt;&gt;""),MID($M$1,1+MOD(INT($A1390/($Q$1^(COLUMN(I1389)-1))),$Q$1),1),"")</f>
        <v/>
      </c>
      <c r="K1390" t="str">
        <f>IF(AND(COLUMN(J1389)&lt;=$O$1,J1390&lt;&gt;""),MID($M$1,1+MOD(INT($A1390/($Q$1^(COLUMN(J1389)-1))),$Q$1),1),"")</f>
        <v/>
      </c>
      <c r="L1390" t="str">
        <f t="shared" si="21"/>
        <v/>
      </c>
    </row>
    <row r="1391" spans="1:12" x14ac:dyDescent="0.25">
      <c r="A1391" t="str">
        <f>IF(A1390&lt;$S$1-1,A1390+1,"")</f>
        <v/>
      </c>
      <c r="B1391" t="str">
        <f>IF(AND(COLUMN(A1390)&lt;=$O$1,A1391&lt;&gt;""),MID($M$1,1+MOD(INT($A1391/($Q$1^(COLUMN(A1390)-1))),$Q$1),1),"")</f>
        <v/>
      </c>
      <c r="C1391" t="str">
        <f>IF(AND(COLUMN(B1390)&lt;=$O$1,B1391&lt;&gt;""),MID($M$1,1+MOD(INT($A1391/($Q$1^(COLUMN(B1390)-1))),$Q$1),1),"")</f>
        <v/>
      </c>
      <c r="D1391" t="str">
        <f>IF(AND(COLUMN(C1390)&lt;=$O$1,C1391&lt;&gt;""),MID($M$1,1+MOD(INT($A1391/($Q$1^(COLUMN(C1390)-1))),$Q$1),1),"")</f>
        <v/>
      </c>
      <c r="E1391" t="str">
        <f>IF(AND(COLUMN(D1390)&lt;=$O$1,D1391&lt;&gt;""),MID($M$1,1+MOD(INT($A1391/($Q$1^(COLUMN(D1390)-1))),$Q$1),1),"")</f>
        <v/>
      </c>
      <c r="F1391" t="str">
        <f>IF(AND(COLUMN(E1390)&lt;=$O$1,E1391&lt;&gt;""),MID($M$1,1+MOD(INT($A1391/($Q$1^(COLUMN(E1390)-1))),$Q$1),1),"")</f>
        <v/>
      </c>
      <c r="G1391" t="str">
        <f>IF(AND(COLUMN(F1390)&lt;=$O$1,F1391&lt;&gt;""),MID($M$1,1+MOD(INT($A1391/($Q$1^(COLUMN(F1390)-1))),$Q$1),1),"")</f>
        <v/>
      </c>
      <c r="H1391" t="str">
        <f>IF(AND(COLUMN(G1390)&lt;=$O$1,G1391&lt;&gt;""),MID($M$1,1+MOD(INT($A1391/($Q$1^(COLUMN(G1390)-1))),$Q$1),1),"")</f>
        <v/>
      </c>
      <c r="I1391" t="str">
        <f>IF(AND(COLUMN(H1390)&lt;=$O$1,H1391&lt;&gt;""),MID($M$1,1+MOD(INT($A1391/($Q$1^(COLUMN(H1390)-1))),$Q$1),1),"")</f>
        <v/>
      </c>
      <c r="J1391" t="str">
        <f>IF(AND(COLUMN(I1390)&lt;=$O$1,I1391&lt;&gt;""),MID($M$1,1+MOD(INT($A1391/($Q$1^(COLUMN(I1390)-1))),$Q$1),1),"")</f>
        <v/>
      </c>
      <c r="K1391" t="str">
        <f>IF(AND(COLUMN(J1390)&lt;=$O$1,J1391&lt;&gt;""),MID($M$1,1+MOD(INT($A1391/($Q$1^(COLUMN(J1390)-1))),$Q$1),1),"")</f>
        <v/>
      </c>
      <c r="L1391" t="str">
        <f t="shared" si="21"/>
        <v/>
      </c>
    </row>
    <row r="1392" spans="1:12" x14ac:dyDescent="0.25">
      <c r="A1392" t="str">
        <f>IF(A1391&lt;$S$1-1,A1391+1,"")</f>
        <v/>
      </c>
      <c r="B1392" t="str">
        <f>IF(AND(COLUMN(A1391)&lt;=$O$1,A1392&lt;&gt;""),MID($M$1,1+MOD(INT($A1392/($Q$1^(COLUMN(A1391)-1))),$Q$1),1),"")</f>
        <v/>
      </c>
      <c r="C1392" t="str">
        <f>IF(AND(COLUMN(B1391)&lt;=$O$1,B1392&lt;&gt;""),MID($M$1,1+MOD(INT($A1392/($Q$1^(COLUMN(B1391)-1))),$Q$1),1),"")</f>
        <v/>
      </c>
      <c r="D1392" t="str">
        <f>IF(AND(COLUMN(C1391)&lt;=$O$1,C1392&lt;&gt;""),MID($M$1,1+MOD(INT($A1392/($Q$1^(COLUMN(C1391)-1))),$Q$1),1),"")</f>
        <v/>
      </c>
      <c r="E1392" t="str">
        <f>IF(AND(COLUMN(D1391)&lt;=$O$1,D1392&lt;&gt;""),MID($M$1,1+MOD(INT($A1392/($Q$1^(COLUMN(D1391)-1))),$Q$1),1),"")</f>
        <v/>
      </c>
      <c r="F1392" t="str">
        <f>IF(AND(COLUMN(E1391)&lt;=$O$1,E1392&lt;&gt;""),MID($M$1,1+MOD(INT($A1392/($Q$1^(COLUMN(E1391)-1))),$Q$1),1),"")</f>
        <v/>
      </c>
      <c r="G1392" t="str">
        <f>IF(AND(COLUMN(F1391)&lt;=$O$1,F1392&lt;&gt;""),MID($M$1,1+MOD(INT($A1392/($Q$1^(COLUMN(F1391)-1))),$Q$1),1),"")</f>
        <v/>
      </c>
      <c r="H1392" t="str">
        <f>IF(AND(COLUMN(G1391)&lt;=$O$1,G1392&lt;&gt;""),MID($M$1,1+MOD(INT($A1392/($Q$1^(COLUMN(G1391)-1))),$Q$1),1),"")</f>
        <v/>
      </c>
      <c r="I1392" t="str">
        <f>IF(AND(COLUMN(H1391)&lt;=$O$1,H1392&lt;&gt;""),MID($M$1,1+MOD(INT($A1392/($Q$1^(COLUMN(H1391)-1))),$Q$1),1),"")</f>
        <v/>
      </c>
      <c r="J1392" t="str">
        <f>IF(AND(COLUMN(I1391)&lt;=$O$1,I1392&lt;&gt;""),MID($M$1,1+MOD(INT($A1392/($Q$1^(COLUMN(I1391)-1))),$Q$1),1),"")</f>
        <v/>
      </c>
      <c r="K1392" t="str">
        <f>IF(AND(COLUMN(J1391)&lt;=$O$1,J1392&lt;&gt;""),MID($M$1,1+MOD(INT($A1392/($Q$1^(COLUMN(J1391)-1))),$Q$1),1),"")</f>
        <v/>
      </c>
      <c r="L1392" t="str">
        <f t="shared" si="21"/>
        <v/>
      </c>
    </row>
    <row r="1393" spans="1:12" x14ac:dyDescent="0.25">
      <c r="A1393" t="str">
        <f>IF(A1392&lt;$S$1-1,A1392+1,"")</f>
        <v/>
      </c>
      <c r="B1393" t="str">
        <f>IF(AND(COLUMN(A1392)&lt;=$O$1,A1393&lt;&gt;""),MID($M$1,1+MOD(INT($A1393/($Q$1^(COLUMN(A1392)-1))),$Q$1),1),"")</f>
        <v/>
      </c>
      <c r="C1393" t="str">
        <f>IF(AND(COLUMN(B1392)&lt;=$O$1,B1393&lt;&gt;""),MID($M$1,1+MOD(INT($A1393/($Q$1^(COLUMN(B1392)-1))),$Q$1),1),"")</f>
        <v/>
      </c>
      <c r="D1393" t="str">
        <f>IF(AND(COLUMN(C1392)&lt;=$O$1,C1393&lt;&gt;""),MID($M$1,1+MOD(INT($A1393/($Q$1^(COLUMN(C1392)-1))),$Q$1),1),"")</f>
        <v/>
      </c>
      <c r="E1393" t="str">
        <f>IF(AND(COLUMN(D1392)&lt;=$O$1,D1393&lt;&gt;""),MID($M$1,1+MOD(INT($A1393/($Q$1^(COLUMN(D1392)-1))),$Q$1),1),"")</f>
        <v/>
      </c>
      <c r="F1393" t="str">
        <f>IF(AND(COLUMN(E1392)&lt;=$O$1,E1393&lt;&gt;""),MID($M$1,1+MOD(INT($A1393/($Q$1^(COLUMN(E1392)-1))),$Q$1),1),"")</f>
        <v/>
      </c>
      <c r="G1393" t="str">
        <f>IF(AND(COLUMN(F1392)&lt;=$O$1,F1393&lt;&gt;""),MID($M$1,1+MOD(INT($A1393/($Q$1^(COLUMN(F1392)-1))),$Q$1),1),"")</f>
        <v/>
      </c>
      <c r="H1393" t="str">
        <f>IF(AND(COLUMN(G1392)&lt;=$O$1,G1393&lt;&gt;""),MID($M$1,1+MOD(INT($A1393/($Q$1^(COLUMN(G1392)-1))),$Q$1),1),"")</f>
        <v/>
      </c>
      <c r="I1393" t="str">
        <f>IF(AND(COLUMN(H1392)&lt;=$O$1,H1393&lt;&gt;""),MID($M$1,1+MOD(INT($A1393/($Q$1^(COLUMN(H1392)-1))),$Q$1),1),"")</f>
        <v/>
      </c>
      <c r="J1393" t="str">
        <f>IF(AND(COLUMN(I1392)&lt;=$O$1,I1393&lt;&gt;""),MID($M$1,1+MOD(INT($A1393/($Q$1^(COLUMN(I1392)-1))),$Q$1),1),"")</f>
        <v/>
      </c>
      <c r="K1393" t="str">
        <f>IF(AND(COLUMN(J1392)&lt;=$O$1,J1393&lt;&gt;""),MID($M$1,1+MOD(INT($A1393/($Q$1^(COLUMN(J1392)-1))),$Q$1),1),"")</f>
        <v/>
      </c>
      <c r="L1393" t="str">
        <f t="shared" si="21"/>
        <v/>
      </c>
    </row>
    <row r="1394" spans="1:12" x14ac:dyDescent="0.25">
      <c r="A1394" t="str">
        <f>IF(A1393&lt;$S$1-1,A1393+1,"")</f>
        <v/>
      </c>
      <c r="B1394" t="str">
        <f>IF(AND(COLUMN(A1393)&lt;=$O$1,A1394&lt;&gt;""),MID($M$1,1+MOD(INT($A1394/($Q$1^(COLUMN(A1393)-1))),$Q$1),1),"")</f>
        <v/>
      </c>
      <c r="C1394" t="str">
        <f>IF(AND(COLUMN(B1393)&lt;=$O$1,B1394&lt;&gt;""),MID($M$1,1+MOD(INT($A1394/($Q$1^(COLUMN(B1393)-1))),$Q$1),1),"")</f>
        <v/>
      </c>
      <c r="D1394" t="str">
        <f>IF(AND(COLUMN(C1393)&lt;=$O$1,C1394&lt;&gt;""),MID($M$1,1+MOD(INT($A1394/($Q$1^(COLUMN(C1393)-1))),$Q$1),1),"")</f>
        <v/>
      </c>
      <c r="E1394" t="str">
        <f>IF(AND(COLUMN(D1393)&lt;=$O$1,D1394&lt;&gt;""),MID($M$1,1+MOD(INT($A1394/($Q$1^(COLUMN(D1393)-1))),$Q$1),1),"")</f>
        <v/>
      </c>
      <c r="F1394" t="str">
        <f>IF(AND(COLUMN(E1393)&lt;=$O$1,E1394&lt;&gt;""),MID($M$1,1+MOD(INT($A1394/($Q$1^(COLUMN(E1393)-1))),$Q$1),1),"")</f>
        <v/>
      </c>
      <c r="G1394" t="str">
        <f>IF(AND(COLUMN(F1393)&lt;=$O$1,F1394&lt;&gt;""),MID($M$1,1+MOD(INT($A1394/($Q$1^(COLUMN(F1393)-1))),$Q$1),1),"")</f>
        <v/>
      </c>
      <c r="H1394" t="str">
        <f>IF(AND(COLUMN(G1393)&lt;=$O$1,G1394&lt;&gt;""),MID($M$1,1+MOD(INT($A1394/($Q$1^(COLUMN(G1393)-1))),$Q$1),1),"")</f>
        <v/>
      </c>
      <c r="I1394" t="str">
        <f>IF(AND(COLUMN(H1393)&lt;=$O$1,H1394&lt;&gt;""),MID($M$1,1+MOD(INT($A1394/($Q$1^(COLUMN(H1393)-1))),$Q$1),1),"")</f>
        <v/>
      </c>
      <c r="J1394" t="str">
        <f>IF(AND(COLUMN(I1393)&lt;=$O$1,I1394&lt;&gt;""),MID($M$1,1+MOD(INT($A1394/($Q$1^(COLUMN(I1393)-1))),$Q$1),1),"")</f>
        <v/>
      </c>
      <c r="K1394" t="str">
        <f>IF(AND(COLUMN(J1393)&lt;=$O$1,J1394&lt;&gt;""),MID($M$1,1+MOD(INT($A1394/($Q$1^(COLUMN(J1393)-1))),$Q$1),1),"")</f>
        <v/>
      </c>
      <c r="L1394" t="str">
        <f t="shared" si="21"/>
        <v/>
      </c>
    </row>
    <row r="1395" spans="1:12" x14ac:dyDescent="0.25">
      <c r="A1395" t="str">
        <f>IF(A1394&lt;$S$1-1,A1394+1,"")</f>
        <v/>
      </c>
      <c r="B1395" t="str">
        <f>IF(AND(COLUMN(A1394)&lt;=$O$1,A1395&lt;&gt;""),MID($M$1,1+MOD(INT($A1395/($Q$1^(COLUMN(A1394)-1))),$Q$1),1),"")</f>
        <v/>
      </c>
      <c r="C1395" t="str">
        <f>IF(AND(COLUMN(B1394)&lt;=$O$1,B1395&lt;&gt;""),MID($M$1,1+MOD(INT($A1395/($Q$1^(COLUMN(B1394)-1))),$Q$1),1),"")</f>
        <v/>
      </c>
      <c r="D1395" t="str">
        <f>IF(AND(COLUMN(C1394)&lt;=$O$1,C1395&lt;&gt;""),MID($M$1,1+MOD(INT($A1395/($Q$1^(COLUMN(C1394)-1))),$Q$1),1),"")</f>
        <v/>
      </c>
      <c r="E1395" t="str">
        <f>IF(AND(COLUMN(D1394)&lt;=$O$1,D1395&lt;&gt;""),MID($M$1,1+MOD(INT($A1395/($Q$1^(COLUMN(D1394)-1))),$Q$1),1),"")</f>
        <v/>
      </c>
      <c r="F1395" t="str">
        <f>IF(AND(COLUMN(E1394)&lt;=$O$1,E1395&lt;&gt;""),MID($M$1,1+MOD(INT($A1395/($Q$1^(COLUMN(E1394)-1))),$Q$1),1),"")</f>
        <v/>
      </c>
      <c r="G1395" t="str">
        <f>IF(AND(COLUMN(F1394)&lt;=$O$1,F1395&lt;&gt;""),MID($M$1,1+MOD(INT($A1395/($Q$1^(COLUMN(F1394)-1))),$Q$1),1),"")</f>
        <v/>
      </c>
      <c r="H1395" t="str">
        <f>IF(AND(COLUMN(G1394)&lt;=$O$1,G1395&lt;&gt;""),MID($M$1,1+MOD(INT($A1395/($Q$1^(COLUMN(G1394)-1))),$Q$1),1),"")</f>
        <v/>
      </c>
      <c r="I1395" t="str">
        <f>IF(AND(COLUMN(H1394)&lt;=$O$1,H1395&lt;&gt;""),MID($M$1,1+MOD(INT($A1395/($Q$1^(COLUMN(H1394)-1))),$Q$1),1),"")</f>
        <v/>
      </c>
      <c r="J1395" t="str">
        <f>IF(AND(COLUMN(I1394)&lt;=$O$1,I1395&lt;&gt;""),MID($M$1,1+MOD(INT($A1395/($Q$1^(COLUMN(I1394)-1))),$Q$1),1),"")</f>
        <v/>
      </c>
      <c r="K1395" t="str">
        <f>IF(AND(COLUMN(J1394)&lt;=$O$1,J1395&lt;&gt;""),MID($M$1,1+MOD(INT($A1395/($Q$1^(COLUMN(J1394)-1))),$Q$1),1),"")</f>
        <v/>
      </c>
      <c r="L1395" t="str">
        <f t="shared" si="21"/>
        <v/>
      </c>
    </row>
    <row r="1396" spans="1:12" x14ac:dyDescent="0.25">
      <c r="A1396" t="str">
        <f>IF(A1395&lt;$S$1-1,A1395+1,"")</f>
        <v/>
      </c>
      <c r="B1396" t="str">
        <f>IF(AND(COLUMN(A1395)&lt;=$O$1,A1396&lt;&gt;""),MID($M$1,1+MOD(INT($A1396/($Q$1^(COLUMN(A1395)-1))),$Q$1),1),"")</f>
        <v/>
      </c>
      <c r="C1396" t="str">
        <f>IF(AND(COLUMN(B1395)&lt;=$O$1,B1396&lt;&gt;""),MID($M$1,1+MOD(INT($A1396/($Q$1^(COLUMN(B1395)-1))),$Q$1),1),"")</f>
        <v/>
      </c>
      <c r="D1396" t="str">
        <f>IF(AND(COLUMN(C1395)&lt;=$O$1,C1396&lt;&gt;""),MID($M$1,1+MOD(INT($A1396/($Q$1^(COLUMN(C1395)-1))),$Q$1),1),"")</f>
        <v/>
      </c>
      <c r="E1396" t="str">
        <f>IF(AND(COLUMN(D1395)&lt;=$O$1,D1396&lt;&gt;""),MID($M$1,1+MOD(INT($A1396/($Q$1^(COLUMN(D1395)-1))),$Q$1),1),"")</f>
        <v/>
      </c>
      <c r="F1396" t="str">
        <f>IF(AND(COLUMN(E1395)&lt;=$O$1,E1396&lt;&gt;""),MID($M$1,1+MOD(INT($A1396/($Q$1^(COLUMN(E1395)-1))),$Q$1),1),"")</f>
        <v/>
      </c>
      <c r="G1396" t="str">
        <f>IF(AND(COLUMN(F1395)&lt;=$O$1,F1396&lt;&gt;""),MID($M$1,1+MOD(INT($A1396/($Q$1^(COLUMN(F1395)-1))),$Q$1),1),"")</f>
        <v/>
      </c>
      <c r="H1396" t="str">
        <f>IF(AND(COLUMN(G1395)&lt;=$O$1,G1396&lt;&gt;""),MID($M$1,1+MOD(INT($A1396/($Q$1^(COLUMN(G1395)-1))),$Q$1),1),"")</f>
        <v/>
      </c>
      <c r="I1396" t="str">
        <f>IF(AND(COLUMN(H1395)&lt;=$O$1,H1396&lt;&gt;""),MID($M$1,1+MOD(INT($A1396/($Q$1^(COLUMN(H1395)-1))),$Q$1),1),"")</f>
        <v/>
      </c>
      <c r="J1396" t="str">
        <f>IF(AND(COLUMN(I1395)&lt;=$O$1,I1396&lt;&gt;""),MID($M$1,1+MOD(INT($A1396/($Q$1^(COLUMN(I1395)-1))),$Q$1),1),"")</f>
        <v/>
      </c>
      <c r="K1396" t="str">
        <f>IF(AND(COLUMN(J1395)&lt;=$O$1,J1396&lt;&gt;""),MID($M$1,1+MOD(INT($A1396/($Q$1^(COLUMN(J1395)-1))),$Q$1),1),"")</f>
        <v/>
      </c>
      <c r="L1396" t="str">
        <f t="shared" si="21"/>
        <v/>
      </c>
    </row>
    <row r="1397" spans="1:12" x14ac:dyDescent="0.25">
      <c r="A1397" t="str">
        <f>IF(A1396&lt;$S$1-1,A1396+1,"")</f>
        <v/>
      </c>
      <c r="B1397" t="str">
        <f>IF(AND(COLUMN(A1396)&lt;=$O$1,A1397&lt;&gt;""),MID($M$1,1+MOD(INT($A1397/($Q$1^(COLUMN(A1396)-1))),$Q$1),1),"")</f>
        <v/>
      </c>
      <c r="C1397" t="str">
        <f>IF(AND(COLUMN(B1396)&lt;=$O$1,B1397&lt;&gt;""),MID($M$1,1+MOD(INT($A1397/($Q$1^(COLUMN(B1396)-1))),$Q$1),1),"")</f>
        <v/>
      </c>
      <c r="D1397" t="str">
        <f>IF(AND(COLUMN(C1396)&lt;=$O$1,C1397&lt;&gt;""),MID($M$1,1+MOD(INT($A1397/($Q$1^(COLUMN(C1396)-1))),$Q$1),1),"")</f>
        <v/>
      </c>
      <c r="E1397" t="str">
        <f>IF(AND(COLUMN(D1396)&lt;=$O$1,D1397&lt;&gt;""),MID($M$1,1+MOD(INT($A1397/($Q$1^(COLUMN(D1396)-1))),$Q$1),1),"")</f>
        <v/>
      </c>
      <c r="F1397" t="str">
        <f>IF(AND(COLUMN(E1396)&lt;=$O$1,E1397&lt;&gt;""),MID($M$1,1+MOD(INT($A1397/($Q$1^(COLUMN(E1396)-1))),$Q$1),1),"")</f>
        <v/>
      </c>
      <c r="G1397" t="str">
        <f>IF(AND(COLUMN(F1396)&lt;=$O$1,F1397&lt;&gt;""),MID($M$1,1+MOD(INT($A1397/($Q$1^(COLUMN(F1396)-1))),$Q$1),1),"")</f>
        <v/>
      </c>
      <c r="H1397" t="str">
        <f>IF(AND(COLUMN(G1396)&lt;=$O$1,G1397&lt;&gt;""),MID($M$1,1+MOD(INT($A1397/($Q$1^(COLUMN(G1396)-1))),$Q$1),1),"")</f>
        <v/>
      </c>
      <c r="I1397" t="str">
        <f>IF(AND(COLUMN(H1396)&lt;=$O$1,H1397&lt;&gt;""),MID($M$1,1+MOD(INT($A1397/($Q$1^(COLUMN(H1396)-1))),$Q$1),1),"")</f>
        <v/>
      </c>
      <c r="J1397" t="str">
        <f>IF(AND(COLUMN(I1396)&lt;=$O$1,I1397&lt;&gt;""),MID($M$1,1+MOD(INT($A1397/($Q$1^(COLUMN(I1396)-1))),$Q$1),1),"")</f>
        <v/>
      </c>
      <c r="K1397" t="str">
        <f>IF(AND(COLUMN(J1396)&lt;=$O$1,J1397&lt;&gt;""),MID($M$1,1+MOD(INT($A1397/($Q$1^(COLUMN(J1396)-1))),$Q$1),1),"")</f>
        <v/>
      </c>
      <c r="L1397" t="str">
        <f t="shared" si="21"/>
        <v/>
      </c>
    </row>
    <row r="1398" spans="1:12" x14ac:dyDescent="0.25">
      <c r="A1398" t="str">
        <f>IF(A1397&lt;$S$1-1,A1397+1,"")</f>
        <v/>
      </c>
      <c r="B1398" t="str">
        <f>IF(AND(COLUMN(A1397)&lt;=$O$1,A1398&lt;&gt;""),MID($M$1,1+MOD(INT($A1398/($Q$1^(COLUMN(A1397)-1))),$Q$1),1),"")</f>
        <v/>
      </c>
      <c r="C1398" t="str">
        <f>IF(AND(COLUMN(B1397)&lt;=$O$1,B1398&lt;&gt;""),MID($M$1,1+MOD(INT($A1398/($Q$1^(COLUMN(B1397)-1))),$Q$1),1),"")</f>
        <v/>
      </c>
      <c r="D1398" t="str">
        <f>IF(AND(COLUMN(C1397)&lt;=$O$1,C1398&lt;&gt;""),MID($M$1,1+MOD(INT($A1398/($Q$1^(COLUMN(C1397)-1))),$Q$1),1),"")</f>
        <v/>
      </c>
      <c r="E1398" t="str">
        <f>IF(AND(COLUMN(D1397)&lt;=$O$1,D1398&lt;&gt;""),MID($M$1,1+MOD(INT($A1398/($Q$1^(COLUMN(D1397)-1))),$Q$1),1),"")</f>
        <v/>
      </c>
      <c r="F1398" t="str">
        <f>IF(AND(COLUMN(E1397)&lt;=$O$1,E1398&lt;&gt;""),MID($M$1,1+MOD(INT($A1398/($Q$1^(COLUMN(E1397)-1))),$Q$1),1),"")</f>
        <v/>
      </c>
      <c r="G1398" t="str">
        <f>IF(AND(COLUMN(F1397)&lt;=$O$1,F1398&lt;&gt;""),MID($M$1,1+MOD(INT($A1398/($Q$1^(COLUMN(F1397)-1))),$Q$1),1),"")</f>
        <v/>
      </c>
      <c r="H1398" t="str">
        <f>IF(AND(COLUMN(G1397)&lt;=$O$1,G1398&lt;&gt;""),MID($M$1,1+MOD(INT($A1398/($Q$1^(COLUMN(G1397)-1))),$Q$1),1),"")</f>
        <v/>
      </c>
      <c r="I1398" t="str">
        <f>IF(AND(COLUMN(H1397)&lt;=$O$1,H1398&lt;&gt;""),MID($M$1,1+MOD(INT($A1398/($Q$1^(COLUMN(H1397)-1))),$Q$1),1),"")</f>
        <v/>
      </c>
      <c r="J1398" t="str">
        <f>IF(AND(COLUMN(I1397)&lt;=$O$1,I1398&lt;&gt;""),MID($M$1,1+MOD(INT($A1398/($Q$1^(COLUMN(I1397)-1))),$Q$1),1),"")</f>
        <v/>
      </c>
      <c r="K1398" t="str">
        <f>IF(AND(COLUMN(J1397)&lt;=$O$1,J1398&lt;&gt;""),MID($M$1,1+MOD(INT($A1398/($Q$1^(COLUMN(J1397)-1))),$Q$1),1),"")</f>
        <v/>
      </c>
      <c r="L1398" t="str">
        <f t="shared" si="21"/>
        <v/>
      </c>
    </row>
    <row r="1399" spans="1:12" x14ac:dyDescent="0.25">
      <c r="A1399" t="str">
        <f>IF(A1398&lt;$S$1-1,A1398+1,"")</f>
        <v/>
      </c>
      <c r="B1399" t="str">
        <f>IF(AND(COLUMN(A1398)&lt;=$O$1,A1399&lt;&gt;""),MID($M$1,1+MOD(INT($A1399/($Q$1^(COLUMN(A1398)-1))),$Q$1),1),"")</f>
        <v/>
      </c>
      <c r="C1399" t="str">
        <f>IF(AND(COLUMN(B1398)&lt;=$O$1,B1399&lt;&gt;""),MID($M$1,1+MOD(INT($A1399/($Q$1^(COLUMN(B1398)-1))),$Q$1),1),"")</f>
        <v/>
      </c>
      <c r="D1399" t="str">
        <f>IF(AND(COLUMN(C1398)&lt;=$O$1,C1399&lt;&gt;""),MID($M$1,1+MOD(INT($A1399/($Q$1^(COLUMN(C1398)-1))),$Q$1),1),"")</f>
        <v/>
      </c>
      <c r="E1399" t="str">
        <f>IF(AND(COLUMN(D1398)&lt;=$O$1,D1399&lt;&gt;""),MID($M$1,1+MOD(INT($A1399/($Q$1^(COLUMN(D1398)-1))),$Q$1),1),"")</f>
        <v/>
      </c>
      <c r="F1399" t="str">
        <f>IF(AND(COLUMN(E1398)&lt;=$O$1,E1399&lt;&gt;""),MID($M$1,1+MOD(INT($A1399/($Q$1^(COLUMN(E1398)-1))),$Q$1),1),"")</f>
        <v/>
      </c>
      <c r="G1399" t="str">
        <f>IF(AND(COLUMN(F1398)&lt;=$O$1,F1399&lt;&gt;""),MID($M$1,1+MOD(INT($A1399/($Q$1^(COLUMN(F1398)-1))),$Q$1),1),"")</f>
        <v/>
      </c>
      <c r="H1399" t="str">
        <f>IF(AND(COLUMN(G1398)&lt;=$O$1,G1399&lt;&gt;""),MID($M$1,1+MOD(INT($A1399/($Q$1^(COLUMN(G1398)-1))),$Q$1),1),"")</f>
        <v/>
      </c>
      <c r="I1399" t="str">
        <f>IF(AND(COLUMN(H1398)&lt;=$O$1,H1399&lt;&gt;""),MID($M$1,1+MOD(INT($A1399/($Q$1^(COLUMN(H1398)-1))),$Q$1),1),"")</f>
        <v/>
      </c>
      <c r="J1399" t="str">
        <f>IF(AND(COLUMN(I1398)&lt;=$O$1,I1399&lt;&gt;""),MID($M$1,1+MOD(INT($A1399/($Q$1^(COLUMN(I1398)-1))),$Q$1),1),"")</f>
        <v/>
      </c>
      <c r="K1399" t="str">
        <f>IF(AND(COLUMN(J1398)&lt;=$O$1,J1399&lt;&gt;""),MID($M$1,1+MOD(INT($A1399/($Q$1^(COLUMN(J1398)-1))),$Q$1),1),"")</f>
        <v/>
      </c>
      <c r="L1399" t="str">
        <f t="shared" si="21"/>
        <v/>
      </c>
    </row>
    <row r="1400" spans="1:12" x14ac:dyDescent="0.25">
      <c r="A1400" t="str">
        <f>IF(A1399&lt;$S$1-1,A1399+1,"")</f>
        <v/>
      </c>
      <c r="B1400" t="str">
        <f>IF(AND(COLUMN(A1399)&lt;=$O$1,A1400&lt;&gt;""),MID($M$1,1+MOD(INT($A1400/($Q$1^(COLUMN(A1399)-1))),$Q$1),1),"")</f>
        <v/>
      </c>
      <c r="C1400" t="str">
        <f>IF(AND(COLUMN(B1399)&lt;=$O$1,B1400&lt;&gt;""),MID($M$1,1+MOD(INT($A1400/($Q$1^(COLUMN(B1399)-1))),$Q$1),1),"")</f>
        <v/>
      </c>
      <c r="D1400" t="str">
        <f>IF(AND(COLUMN(C1399)&lt;=$O$1,C1400&lt;&gt;""),MID($M$1,1+MOD(INT($A1400/($Q$1^(COLUMN(C1399)-1))),$Q$1),1),"")</f>
        <v/>
      </c>
      <c r="E1400" t="str">
        <f>IF(AND(COLUMN(D1399)&lt;=$O$1,D1400&lt;&gt;""),MID($M$1,1+MOD(INT($A1400/($Q$1^(COLUMN(D1399)-1))),$Q$1),1),"")</f>
        <v/>
      </c>
      <c r="F1400" t="str">
        <f>IF(AND(COLUMN(E1399)&lt;=$O$1,E1400&lt;&gt;""),MID($M$1,1+MOD(INT($A1400/($Q$1^(COLUMN(E1399)-1))),$Q$1),1),"")</f>
        <v/>
      </c>
      <c r="G1400" t="str">
        <f>IF(AND(COLUMN(F1399)&lt;=$O$1,F1400&lt;&gt;""),MID($M$1,1+MOD(INT($A1400/($Q$1^(COLUMN(F1399)-1))),$Q$1),1),"")</f>
        <v/>
      </c>
      <c r="H1400" t="str">
        <f>IF(AND(COLUMN(G1399)&lt;=$O$1,G1400&lt;&gt;""),MID($M$1,1+MOD(INT($A1400/($Q$1^(COLUMN(G1399)-1))),$Q$1),1),"")</f>
        <v/>
      </c>
      <c r="I1400" t="str">
        <f>IF(AND(COLUMN(H1399)&lt;=$O$1,H1400&lt;&gt;""),MID($M$1,1+MOD(INT($A1400/($Q$1^(COLUMN(H1399)-1))),$Q$1),1),"")</f>
        <v/>
      </c>
      <c r="J1400" t="str">
        <f>IF(AND(COLUMN(I1399)&lt;=$O$1,I1400&lt;&gt;""),MID($M$1,1+MOD(INT($A1400/($Q$1^(COLUMN(I1399)-1))),$Q$1),1),"")</f>
        <v/>
      </c>
      <c r="K1400" t="str">
        <f>IF(AND(COLUMN(J1399)&lt;=$O$1,J1400&lt;&gt;""),MID($M$1,1+MOD(INT($A1400/($Q$1^(COLUMN(J1399)-1))),$Q$1),1),"")</f>
        <v/>
      </c>
      <c r="L1400" t="str">
        <f t="shared" si="21"/>
        <v/>
      </c>
    </row>
    <row r="1401" spans="1:12" x14ac:dyDescent="0.25">
      <c r="A1401" t="str">
        <f>IF(A1400&lt;$S$1-1,A1400+1,"")</f>
        <v/>
      </c>
      <c r="B1401" t="str">
        <f>IF(AND(COLUMN(A1400)&lt;=$O$1,A1401&lt;&gt;""),MID($M$1,1+MOD(INT($A1401/($Q$1^(COLUMN(A1400)-1))),$Q$1),1),"")</f>
        <v/>
      </c>
      <c r="C1401" t="str">
        <f>IF(AND(COLUMN(B1400)&lt;=$O$1,B1401&lt;&gt;""),MID($M$1,1+MOD(INT($A1401/($Q$1^(COLUMN(B1400)-1))),$Q$1),1),"")</f>
        <v/>
      </c>
      <c r="D1401" t="str">
        <f>IF(AND(COLUMN(C1400)&lt;=$O$1,C1401&lt;&gt;""),MID($M$1,1+MOD(INT($A1401/($Q$1^(COLUMN(C1400)-1))),$Q$1),1),"")</f>
        <v/>
      </c>
      <c r="E1401" t="str">
        <f>IF(AND(COLUMN(D1400)&lt;=$O$1,D1401&lt;&gt;""),MID($M$1,1+MOD(INT($A1401/($Q$1^(COLUMN(D1400)-1))),$Q$1),1),"")</f>
        <v/>
      </c>
      <c r="F1401" t="str">
        <f>IF(AND(COLUMN(E1400)&lt;=$O$1,E1401&lt;&gt;""),MID($M$1,1+MOD(INT($A1401/($Q$1^(COLUMN(E1400)-1))),$Q$1),1),"")</f>
        <v/>
      </c>
      <c r="G1401" t="str">
        <f>IF(AND(COLUMN(F1400)&lt;=$O$1,F1401&lt;&gt;""),MID($M$1,1+MOD(INT($A1401/($Q$1^(COLUMN(F1400)-1))),$Q$1),1),"")</f>
        <v/>
      </c>
      <c r="H1401" t="str">
        <f>IF(AND(COLUMN(G1400)&lt;=$O$1,G1401&lt;&gt;""),MID($M$1,1+MOD(INT($A1401/($Q$1^(COLUMN(G1400)-1))),$Q$1),1),"")</f>
        <v/>
      </c>
      <c r="I1401" t="str">
        <f>IF(AND(COLUMN(H1400)&lt;=$O$1,H1401&lt;&gt;""),MID($M$1,1+MOD(INT($A1401/($Q$1^(COLUMN(H1400)-1))),$Q$1),1),"")</f>
        <v/>
      </c>
      <c r="J1401" t="str">
        <f>IF(AND(COLUMN(I1400)&lt;=$O$1,I1401&lt;&gt;""),MID($M$1,1+MOD(INT($A1401/($Q$1^(COLUMN(I1400)-1))),$Q$1),1),"")</f>
        <v/>
      </c>
      <c r="K1401" t="str">
        <f>IF(AND(COLUMN(J1400)&lt;=$O$1,J1401&lt;&gt;""),MID($M$1,1+MOD(INT($A1401/($Q$1^(COLUMN(J1400)-1))),$Q$1),1),"")</f>
        <v/>
      </c>
      <c r="L1401" t="str">
        <f t="shared" si="21"/>
        <v/>
      </c>
    </row>
    <row r="1402" spans="1:12" x14ac:dyDescent="0.25">
      <c r="A1402" t="str">
        <f>IF(A1401&lt;$S$1-1,A1401+1,"")</f>
        <v/>
      </c>
      <c r="B1402" t="str">
        <f>IF(AND(COLUMN(A1401)&lt;=$O$1,A1402&lt;&gt;""),MID($M$1,1+MOD(INT($A1402/($Q$1^(COLUMN(A1401)-1))),$Q$1),1),"")</f>
        <v/>
      </c>
      <c r="C1402" t="str">
        <f>IF(AND(COLUMN(B1401)&lt;=$O$1,B1402&lt;&gt;""),MID($M$1,1+MOD(INT($A1402/($Q$1^(COLUMN(B1401)-1))),$Q$1),1),"")</f>
        <v/>
      </c>
      <c r="D1402" t="str">
        <f>IF(AND(COLUMN(C1401)&lt;=$O$1,C1402&lt;&gt;""),MID($M$1,1+MOD(INT($A1402/($Q$1^(COLUMN(C1401)-1))),$Q$1),1),"")</f>
        <v/>
      </c>
      <c r="E1402" t="str">
        <f>IF(AND(COLUMN(D1401)&lt;=$O$1,D1402&lt;&gt;""),MID($M$1,1+MOD(INT($A1402/($Q$1^(COLUMN(D1401)-1))),$Q$1),1),"")</f>
        <v/>
      </c>
      <c r="F1402" t="str">
        <f>IF(AND(COLUMN(E1401)&lt;=$O$1,E1402&lt;&gt;""),MID($M$1,1+MOD(INT($A1402/($Q$1^(COLUMN(E1401)-1))),$Q$1),1),"")</f>
        <v/>
      </c>
      <c r="G1402" t="str">
        <f>IF(AND(COLUMN(F1401)&lt;=$O$1,F1402&lt;&gt;""),MID($M$1,1+MOD(INT($A1402/($Q$1^(COLUMN(F1401)-1))),$Q$1),1),"")</f>
        <v/>
      </c>
      <c r="H1402" t="str">
        <f>IF(AND(COLUMN(G1401)&lt;=$O$1,G1402&lt;&gt;""),MID($M$1,1+MOD(INT($A1402/($Q$1^(COLUMN(G1401)-1))),$Q$1),1),"")</f>
        <v/>
      </c>
      <c r="I1402" t="str">
        <f>IF(AND(COLUMN(H1401)&lt;=$O$1,H1402&lt;&gt;""),MID($M$1,1+MOD(INT($A1402/($Q$1^(COLUMN(H1401)-1))),$Q$1),1),"")</f>
        <v/>
      </c>
      <c r="J1402" t="str">
        <f>IF(AND(COLUMN(I1401)&lt;=$O$1,I1402&lt;&gt;""),MID($M$1,1+MOD(INT($A1402/($Q$1^(COLUMN(I1401)-1))),$Q$1),1),"")</f>
        <v/>
      </c>
      <c r="K1402" t="str">
        <f>IF(AND(COLUMN(J1401)&lt;=$O$1,J1402&lt;&gt;""),MID($M$1,1+MOD(INT($A1402/($Q$1^(COLUMN(J1401)-1))),$Q$1),1),"")</f>
        <v/>
      </c>
      <c r="L1402" t="str">
        <f t="shared" si="21"/>
        <v/>
      </c>
    </row>
    <row r="1403" spans="1:12" x14ac:dyDescent="0.25">
      <c r="A1403" t="str">
        <f>IF(A1402&lt;$S$1-1,A1402+1,"")</f>
        <v/>
      </c>
      <c r="B1403" t="str">
        <f>IF(AND(COLUMN(A1402)&lt;=$O$1,A1403&lt;&gt;""),MID($M$1,1+MOD(INT($A1403/($Q$1^(COLUMN(A1402)-1))),$Q$1),1),"")</f>
        <v/>
      </c>
      <c r="C1403" t="str">
        <f>IF(AND(COLUMN(B1402)&lt;=$O$1,B1403&lt;&gt;""),MID($M$1,1+MOD(INT($A1403/($Q$1^(COLUMN(B1402)-1))),$Q$1),1),"")</f>
        <v/>
      </c>
      <c r="D1403" t="str">
        <f>IF(AND(COLUMN(C1402)&lt;=$O$1,C1403&lt;&gt;""),MID($M$1,1+MOD(INT($A1403/($Q$1^(COLUMN(C1402)-1))),$Q$1),1),"")</f>
        <v/>
      </c>
      <c r="E1403" t="str">
        <f>IF(AND(COLUMN(D1402)&lt;=$O$1,D1403&lt;&gt;""),MID($M$1,1+MOD(INT($A1403/($Q$1^(COLUMN(D1402)-1))),$Q$1),1),"")</f>
        <v/>
      </c>
      <c r="F1403" t="str">
        <f>IF(AND(COLUMN(E1402)&lt;=$O$1,E1403&lt;&gt;""),MID($M$1,1+MOD(INT($A1403/($Q$1^(COLUMN(E1402)-1))),$Q$1),1),"")</f>
        <v/>
      </c>
      <c r="G1403" t="str">
        <f>IF(AND(COLUMN(F1402)&lt;=$O$1,F1403&lt;&gt;""),MID($M$1,1+MOD(INT($A1403/($Q$1^(COLUMN(F1402)-1))),$Q$1),1),"")</f>
        <v/>
      </c>
      <c r="H1403" t="str">
        <f>IF(AND(COLUMN(G1402)&lt;=$O$1,G1403&lt;&gt;""),MID($M$1,1+MOD(INT($A1403/($Q$1^(COLUMN(G1402)-1))),$Q$1),1),"")</f>
        <v/>
      </c>
      <c r="I1403" t="str">
        <f>IF(AND(COLUMN(H1402)&lt;=$O$1,H1403&lt;&gt;""),MID($M$1,1+MOD(INT($A1403/($Q$1^(COLUMN(H1402)-1))),$Q$1),1),"")</f>
        <v/>
      </c>
      <c r="J1403" t="str">
        <f>IF(AND(COLUMN(I1402)&lt;=$O$1,I1403&lt;&gt;""),MID($M$1,1+MOD(INT($A1403/($Q$1^(COLUMN(I1402)-1))),$Q$1),1),"")</f>
        <v/>
      </c>
      <c r="K1403" t="str">
        <f>IF(AND(COLUMN(J1402)&lt;=$O$1,J1403&lt;&gt;""),MID($M$1,1+MOD(INT($A1403/($Q$1^(COLUMN(J1402)-1))),$Q$1),1),"")</f>
        <v/>
      </c>
      <c r="L1403" t="str">
        <f t="shared" si="21"/>
        <v/>
      </c>
    </row>
    <row r="1404" spans="1:12" x14ac:dyDescent="0.25">
      <c r="A1404" t="str">
        <f>IF(A1403&lt;$S$1-1,A1403+1,"")</f>
        <v/>
      </c>
      <c r="B1404" t="str">
        <f>IF(AND(COLUMN(A1403)&lt;=$O$1,A1404&lt;&gt;""),MID($M$1,1+MOD(INT($A1404/($Q$1^(COLUMN(A1403)-1))),$Q$1),1),"")</f>
        <v/>
      </c>
      <c r="C1404" t="str">
        <f>IF(AND(COLUMN(B1403)&lt;=$O$1,B1404&lt;&gt;""),MID($M$1,1+MOD(INT($A1404/($Q$1^(COLUMN(B1403)-1))),$Q$1),1),"")</f>
        <v/>
      </c>
      <c r="D1404" t="str">
        <f>IF(AND(COLUMN(C1403)&lt;=$O$1,C1404&lt;&gt;""),MID($M$1,1+MOD(INT($A1404/($Q$1^(COLUMN(C1403)-1))),$Q$1),1),"")</f>
        <v/>
      </c>
      <c r="E1404" t="str">
        <f>IF(AND(COLUMN(D1403)&lt;=$O$1,D1404&lt;&gt;""),MID($M$1,1+MOD(INT($A1404/($Q$1^(COLUMN(D1403)-1))),$Q$1),1),"")</f>
        <v/>
      </c>
      <c r="F1404" t="str">
        <f>IF(AND(COLUMN(E1403)&lt;=$O$1,E1404&lt;&gt;""),MID($M$1,1+MOD(INT($A1404/($Q$1^(COLUMN(E1403)-1))),$Q$1),1),"")</f>
        <v/>
      </c>
      <c r="G1404" t="str">
        <f>IF(AND(COLUMN(F1403)&lt;=$O$1,F1404&lt;&gt;""),MID($M$1,1+MOD(INT($A1404/($Q$1^(COLUMN(F1403)-1))),$Q$1),1),"")</f>
        <v/>
      </c>
      <c r="H1404" t="str">
        <f>IF(AND(COLUMN(G1403)&lt;=$O$1,G1404&lt;&gt;""),MID($M$1,1+MOD(INT($A1404/($Q$1^(COLUMN(G1403)-1))),$Q$1),1),"")</f>
        <v/>
      </c>
      <c r="I1404" t="str">
        <f>IF(AND(COLUMN(H1403)&lt;=$O$1,H1404&lt;&gt;""),MID($M$1,1+MOD(INT($A1404/($Q$1^(COLUMN(H1403)-1))),$Q$1),1),"")</f>
        <v/>
      </c>
      <c r="J1404" t="str">
        <f>IF(AND(COLUMN(I1403)&lt;=$O$1,I1404&lt;&gt;""),MID($M$1,1+MOD(INT($A1404/($Q$1^(COLUMN(I1403)-1))),$Q$1),1),"")</f>
        <v/>
      </c>
      <c r="K1404" t="str">
        <f>IF(AND(COLUMN(J1403)&lt;=$O$1,J1404&lt;&gt;""),MID($M$1,1+MOD(INT($A1404/($Q$1^(COLUMN(J1403)-1))),$Q$1),1),"")</f>
        <v/>
      </c>
      <c r="L1404" t="str">
        <f t="shared" si="21"/>
        <v/>
      </c>
    </row>
    <row r="1405" spans="1:12" x14ac:dyDescent="0.25">
      <c r="A1405" t="str">
        <f>IF(A1404&lt;$S$1-1,A1404+1,"")</f>
        <v/>
      </c>
      <c r="B1405" t="str">
        <f>IF(AND(COLUMN(A1404)&lt;=$O$1,A1405&lt;&gt;""),MID($M$1,1+MOD(INT($A1405/($Q$1^(COLUMN(A1404)-1))),$Q$1),1),"")</f>
        <v/>
      </c>
      <c r="C1405" t="str">
        <f>IF(AND(COLUMN(B1404)&lt;=$O$1,B1405&lt;&gt;""),MID($M$1,1+MOD(INT($A1405/($Q$1^(COLUMN(B1404)-1))),$Q$1),1),"")</f>
        <v/>
      </c>
      <c r="D1405" t="str">
        <f>IF(AND(COLUMN(C1404)&lt;=$O$1,C1405&lt;&gt;""),MID($M$1,1+MOD(INT($A1405/($Q$1^(COLUMN(C1404)-1))),$Q$1),1),"")</f>
        <v/>
      </c>
      <c r="E1405" t="str">
        <f>IF(AND(COLUMN(D1404)&lt;=$O$1,D1405&lt;&gt;""),MID($M$1,1+MOD(INT($A1405/($Q$1^(COLUMN(D1404)-1))),$Q$1),1),"")</f>
        <v/>
      </c>
      <c r="F1405" t="str">
        <f>IF(AND(COLUMN(E1404)&lt;=$O$1,E1405&lt;&gt;""),MID($M$1,1+MOD(INT($A1405/($Q$1^(COLUMN(E1404)-1))),$Q$1),1),"")</f>
        <v/>
      </c>
      <c r="G1405" t="str">
        <f>IF(AND(COLUMN(F1404)&lt;=$O$1,F1405&lt;&gt;""),MID($M$1,1+MOD(INT($A1405/($Q$1^(COLUMN(F1404)-1))),$Q$1),1),"")</f>
        <v/>
      </c>
      <c r="H1405" t="str">
        <f>IF(AND(COLUMN(G1404)&lt;=$O$1,G1405&lt;&gt;""),MID($M$1,1+MOD(INT($A1405/($Q$1^(COLUMN(G1404)-1))),$Q$1),1),"")</f>
        <v/>
      </c>
      <c r="I1405" t="str">
        <f>IF(AND(COLUMN(H1404)&lt;=$O$1,H1405&lt;&gt;""),MID($M$1,1+MOD(INT($A1405/($Q$1^(COLUMN(H1404)-1))),$Q$1),1),"")</f>
        <v/>
      </c>
      <c r="J1405" t="str">
        <f>IF(AND(COLUMN(I1404)&lt;=$O$1,I1405&lt;&gt;""),MID($M$1,1+MOD(INT($A1405/($Q$1^(COLUMN(I1404)-1))),$Q$1),1),"")</f>
        <v/>
      </c>
      <c r="K1405" t="str">
        <f>IF(AND(COLUMN(J1404)&lt;=$O$1,J1405&lt;&gt;""),MID($M$1,1+MOD(INT($A1405/($Q$1^(COLUMN(J1404)-1))),$Q$1),1),"")</f>
        <v/>
      </c>
      <c r="L1405" t="str">
        <f t="shared" si="21"/>
        <v/>
      </c>
    </row>
    <row r="1406" spans="1:12" x14ac:dyDescent="0.25">
      <c r="A1406" t="str">
        <f>IF(A1405&lt;$S$1-1,A1405+1,"")</f>
        <v/>
      </c>
      <c r="B1406" t="str">
        <f>IF(AND(COLUMN(A1405)&lt;=$O$1,A1406&lt;&gt;""),MID($M$1,1+MOD(INT($A1406/($Q$1^(COLUMN(A1405)-1))),$Q$1),1),"")</f>
        <v/>
      </c>
      <c r="C1406" t="str">
        <f>IF(AND(COLUMN(B1405)&lt;=$O$1,B1406&lt;&gt;""),MID($M$1,1+MOD(INT($A1406/($Q$1^(COLUMN(B1405)-1))),$Q$1),1),"")</f>
        <v/>
      </c>
      <c r="D1406" t="str">
        <f>IF(AND(COLUMN(C1405)&lt;=$O$1,C1406&lt;&gt;""),MID($M$1,1+MOD(INT($A1406/($Q$1^(COLUMN(C1405)-1))),$Q$1),1),"")</f>
        <v/>
      </c>
      <c r="E1406" t="str">
        <f>IF(AND(COLUMN(D1405)&lt;=$O$1,D1406&lt;&gt;""),MID($M$1,1+MOD(INT($A1406/($Q$1^(COLUMN(D1405)-1))),$Q$1),1),"")</f>
        <v/>
      </c>
      <c r="F1406" t="str">
        <f>IF(AND(COLUMN(E1405)&lt;=$O$1,E1406&lt;&gt;""),MID($M$1,1+MOD(INT($A1406/($Q$1^(COLUMN(E1405)-1))),$Q$1),1),"")</f>
        <v/>
      </c>
      <c r="G1406" t="str">
        <f>IF(AND(COLUMN(F1405)&lt;=$O$1,F1406&lt;&gt;""),MID($M$1,1+MOD(INT($A1406/($Q$1^(COLUMN(F1405)-1))),$Q$1),1),"")</f>
        <v/>
      </c>
      <c r="H1406" t="str">
        <f>IF(AND(COLUMN(G1405)&lt;=$O$1,G1406&lt;&gt;""),MID($M$1,1+MOD(INT($A1406/($Q$1^(COLUMN(G1405)-1))),$Q$1),1),"")</f>
        <v/>
      </c>
      <c r="I1406" t="str">
        <f>IF(AND(COLUMN(H1405)&lt;=$O$1,H1406&lt;&gt;""),MID($M$1,1+MOD(INT($A1406/($Q$1^(COLUMN(H1405)-1))),$Q$1),1),"")</f>
        <v/>
      </c>
      <c r="J1406" t="str">
        <f>IF(AND(COLUMN(I1405)&lt;=$O$1,I1406&lt;&gt;""),MID($M$1,1+MOD(INT($A1406/($Q$1^(COLUMN(I1405)-1))),$Q$1),1),"")</f>
        <v/>
      </c>
      <c r="K1406" t="str">
        <f>IF(AND(COLUMN(J1405)&lt;=$O$1,J1406&lt;&gt;""),MID($M$1,1+MOD(INT($A1406/($Q$1^(COLUMN(J1405)-1))),$Q$1),1),"")</f>
        <v/>
      </c>
      <c r="L1406" t="str">
        <f t="shared" si="21"/>
        <v/>
      </c>
    </row>
    <row r="1407" spans="1:12" x14ac:dyDescent="0.25">
      <c r="A1407" t="str">
        <f>IF(A1406&lt;$S$1-1,A1406+1,"")</f>
        <v/>
      </c>
      <c r="B1407" t="str">
        <f>IF(AND(COLUMN(A1406)&lt;=$O$1,A1407&lt;&gt;""),MID($M$1,1+MOD(INT($A1407/($Q$1^(COLUMN(A1406)-1))),$Q$1),1),"")</f>
        <v/>
      </c>
      <c r="C1407" t="str">
        <f>IF(AND(COLUMN(B1406)&lt;=$O$1,B1407&lt;&gt;""),MID($M$1,1+MOD(INT($A1407/($Q$1^(COLUMN(B1406)-1))),$Q$1),1),"")</f>
        <v/>
      </c>
      <c r="D1407" t="str">
        <f>IF(AND(COLUMN(C1406)&lt;=$O$1,C1407&lt;&gt;""),MID($M$1,1+MOD(INT($A1407/($Q$1^(COLUMN(C1406)-1))),$Q$1),1),"")</f>
        <v/>
      </c>
      <c r="E1407" t="str">
        <f>IF(AND(COLUMN(D1406)&lt;=$O$1,D1407&lt;&gt;""),MID($M$1,1+MOD(INT($A1407/($Q$1^(COLUMN(D1406)-1))),$Q$1),1),"")</f>
        <v/>
      </c>
      <c r="F1407" t="str">
        <f>IF(AND(COLUMN(E1406)&lt;=$O$1,E1407&lt;&gt;""),MID($M$1,1+MOD(INT($A1407/($Q$1^(COLUMN(E1406)-1))),$Q$1),1),"")</f>
        <v/>
      </c>
      <c r="G1407" t="str">
        <f>IF(AND(COLUMN(F1406)&lt;=$O$1,F1407&lt;&gt;""),MID($M$1,1+MOD(INT($A1407/($Q$1^(COLUMN(F1406)-1))),$Q$1),1),"")</f>
        <v/>
      </c>
      <c r="H1407" t="str">
        <f>IF(AND(COLUMN(G1406)&lt;=$O$1,G1407&lt;&gt;""),MID($M$1,1+MOD(INT($A1407/($Q$1^(COLUMN(G1406)-1))),$Q$1),1),"")</f>
        <v/>
      </c>
      <c r="I1407" t="str">
        <f>IF(AND(COLUMN(H1406)&lt;=$O$1,H1407&lt;&gt;""),MID($M$1,1+MOD(INT($A1407/($Q$1^(COLUMN(H1406)-1))),$Q$1),1),"")</f>
        <v/>
      </c>
      <c r="J1407" t="str">
        <f>IF(AND(COLUMN(I1406)&lt;=$O$1,I1407&lt;&gt;""),MID($M$1,1+MOD(INT($A1407/($Q$1^(COLUMN(I1406)-1))),$Q$1),1),"")</f>
        <v/>
      </c>
      <c r="K1407" t="str">
        <f>IF(AND(COLUMN(J1406)&lt;=$O$1,J1407&lt;&gt;""),MID($M$1,1+MOD(INT($A1407/($Q$1^(COLUMN(J1406)-1))),$Q$1),1),"")</f>
        <v/>
      </c>
      <c r="L1407" t="str">
        <f t="shared" si="21"/>
        <v/>
      </c>
    </row>
    <row r="1408" spans="1:12" x14ac:dyDescent="0.25">
      <c r="A1408" t="str">
        <f>IF(A1407&lt;$S$1-1,A1407+1,"")</f>
        <v/>
      </c>
      <c r="B1408" t="str">
        <f>IF(AND(COLUMN(A1407)&lt;=$O$1,A1408&lt;&gt;""),MID($M$1,1+MOD(INT($A1408/($Q$1^(COLUMN(A1407)-1))),$Q$1),1),"")</f>
        <v/>
      </c>
      <c r="C1408" t="str">
        <f>IF(AND(COLUMN(B1407)&lt;=$O$1,B1408&lt;&gt;""),MID($M$1,1+MOD(INT($A1408/($Q$1^(COLUMN(B1407)-1))),$Q$1),1),"")</f>
        <v/>
      </c>
      <c r="D1408" t="str">
        <f>IF(AND(COLUMN(C1407)&lt;=$O$1,C1408&lt;&gt;""),MID($M$1,1+MOD(INT($A1408/($Q$1^(COLUMN(C1407)-1))),$Q$1),1),"")</f>
        <v/>
      </c>
      <c r="E1408" t="str">
        <f>IF(AND(COLUMN(D1407)&lt;=$O$1,D1408&lt;&gt;""),MID($M$1,1+MOD(INT($A1408/($Q$1^(COLUMN(D1407)-1))),$Q$1),1),"")</f>
        <v/>
      </c>
      <c r="F1408" t="str">
        <f>IF(AND(COLUMN(E1407)&lt;=$O$1,E1408&lt;&gt;""),MID($M$1,1+MOD(INT($A1408/($Q$1^(COLUMN(E1407)-1))),$Q$1),1),"")</f>
        <v/>
      </c>
      <c r="G1408" t="str">
        <f>IF(AND(COLUMN(F1407)&lt;=$O$1,F1408&lt;&gt;""),MID($M$1,1+MOD(INT($A1408/($Q$1^(COLUMN(F1407)-1))),$Q$1),1),"")</f>
        <v/>
      </c>
      <c r="H1408" t="str">
        <f>IF(AND(COLUMN(G1407)&lt;=$O$1,G1408&lt;&gt;""),MID($M$1,1+MOD(INT($A1408/($Q$1^(COLUMN(G1407)-1))),$Q$1),1),"")</f>
        <v/>
      </c>
      <c r="I1408" t="str">
        <f>IF(AND(COLUMN(H1407)&lt;=$O$1,H1408&lt;&gt;""),MID($M$1,1+MOD(INT($A1408/($Q$1^(COLUMN(H1407)-1))),$Q$1),1),"")</f>
        <v/>
      </c>
      <c r="J1408" t="str">
        <f>IF(AND(COLUMN(I1407)&lt;=$O$1,I1408&lt;&gt;""),MID($M$1,1+MOD(INT($A1408/($Q$1^(COLUMN(I1407)-1))),$Q$1),1),"")</f>
        <v/>
      </c>
      <c r="K1408" t="str">
        <f>IF(AND(COLUMN(J1407)&lt;=$O$1,J1408&lt;&gt;""),MID($M$1,1+MOD(INT($A1408/($Q$1^(COLUMN(J1407)-1))),$Q$1),1),"")</f>
        <v/>
      </c>
      <c r="L1408" t="str">
        <f t="shared" si="21"/>
        <v/>
      </c>
    </row>
    <row r="1409" spans="1:12" x14ac:dyDescent="0.25">
      <c r="A1409" t="str">
        <f>IF(A1408&lt;$S$1-1,A1408+1,"")</f>
        <v/>
      </c>
      <c r="B1409" t="str">
        <f>IF(AND(COLUMN(A1408)&lt;=$O$1,A1409&lt;&gt;""),MID($M$1,1+MOD(INT($A1409/($Q$1^(COLUMN(A1408)-1))),$Q$1),1),"")</f>
        <v/>
      </c>
      <c r="C1409" t="str">
        <f>IF(AND(COLUMN(B1408)&lt;=$O$1,B1409&lt;&gt;""),MID($M$1,1+MOD(INT($A1409/($Q$1^(COLUMN(B1408)-1))),$Q$1),1),"")</f>
        <v/>
      </c>
      <c r="D1409" t="str">
        <f>IF(AND(COLUMN(C1408)&lt;=$O$1,C1409&lt;&gt;""),MID($M$1,1+MOD(INT($A1409/($Q$1^(COLUMN(C1408)-1))),$Q$1),1),"")</f>
        <v/>
      </c>
      <c r="E1409" t="str">
        <f>IF(AND(COLUMN(D1408)&lt;=$O$1,D1409&lt;&gt;""),MID($M$1,1+MOD(INT($A1409/($Q$1^(COLUMN(D1408)-1))),$Q$1),1),"")</f>
        <v/>
      </c>
      <c r="F1409" t="str">
        <f>IF(AND(COLUMN(E1408)&lt;=$O$1,E1409&lt;&gt;""),MID($M$1,1+MOD(INT($A1409/($Q$1^(COLUMN(E1408)-1))),$Q$1),1),"")</f>
        <v/>
      </c>
      <c r="G1409" t="str">
        <f>IF(AND(COLUMN(F1408)&lt;=$O$1,F1409&lt;&gt;""),MID($M$1,1+MOD(INT($A1409/($Q$1^(COLUMN(F1408)-1))),$Q$1),1),"")</f>
        <v/>
      </c>
      <c r="H1409" t="str">
        <f>IF(AND(COLUMN(G1408)&lt;=$O$1,G1409&lt;&gt;""),MID($M$1,1+MOD(INT($A1409/($Q$1^(COLUMN(G1408)-1))),$Q$1),1),"")</f>
        <v/>
      </c>
      <c r="I1409" t="str">
        <f>IF(AND(COLUMN(H1408)&lt;=$O$1,H1409&lt;&gt;""),MID($M$1,1+MOD(INT($A1409/($Q$1^(COLUMN(H1408)-1))),$Q$1),1),"")</f>
        <v/>
      </c>
      <c r="J1409" t="str">
        <f>IF(AND(COLUMN(I1408)&lt;=$O$1,I1409&lt;&gt;""),MID($M$1,1+MOD(INT($A1409/($Q$1^(COLUMN(I1408)-1))),$Q$1),1),"")</f>
        <v/>
      </c>
      <c r="K1409" t="str">
        <f>IF(AND(COLUMN(J1408)&lt;=$O$1,J1409&lt;&gt;""),MID($M$1,1+MOD(INT($A1409/($Q$1^(COLUMN(J1408)-1))),$Q$1),1),"")</f>
        <v/>
      </c>
      <c r="L1409" t="str">
        <f t="shared" si="21"/>
        <v/>
      </c>
    </row>
    <row r="1410" spans="1:12" x14ac:dyDescent="0.25">
      <c r="A1410" t="str">
        <f>IF(A1409&lt;$S$1-1,A1409+1,"")</f>
        <v/>
      </c>
      <c r="B1410" t="str">
        <f>IF(AND(COLUMN(A1409)&lt;=$O$1,A1410&lt;&gt;""),MID($M$1,1+MOD(INT($A1410/($Q$1^(COLUMN(A1409)-1))),$Q$1),1),"")</f>
        <v/>
      </c>
      <c r="C1410" t="str">
        <f>IF(AND(COLUMN(B1409)&lt;=$O$1,B1410&lt;&gt;""),MID($M$1,1+MOD(INT($A1410/($Q$1^(COLUMN(B1409)-1))),$Q$1),1),"")</f>
        <v/>
      </c>
      <c r="D1410" t="str">
        <f>IF(AND(COLUMN(C1409)&lt;=$O$1,C1410&lt;&gt;""),MID($M$1,1+MOD(INT($A1410/($Q$1^(COLUMN(C1409)-1))),$Q$1),1),"")</f>
        <v/>
      </c>
      <c r="E1410" t="str">
        <f>IF(AND(COLUMN(D1409)&lt;=$O$1,D1410&lt;&gt;""),MID($M$1,1+MOD(INT($A1410/($Q$1^(COLUMN(D1409)-1))),$Q$1),1),"")</f>
        <v/>
      </c>
      <c r="F1410" t="str">
        <f>IF(AND(COLUMN(E1409)&lt;=$O$1,E1410&lt;&gt;""),MID($M$1,1+MOD(INT($A1410/($Q$1^(COLUMN(E1409)-1))),$Q$1),1),"")</f>
        <v/>
      </c>
      <c r="G1410" t="str">
        <f>IF(AND(COLUMN(F1409)&lt;=$O$1,F1410&lt;&gt;""),MID($M$1,1+MOD(INT($A1410/($Q$1^(COLUMN(F1409)-1))),$Q$1),1),"")</f>
        <v/>
      </c>
      <c r="H1410" t="str">
        <f>IF(AND(COLUMN(G1409)&lt;=$O$1,G1410&lt;&gt;""),MID($M$1,1+MOD(INT($A1410/($Q$1^(COLUMN(G1409)-1))),$Q$1),1),"")</f>
        <v/>
      </c>
      <c r="I1410" t="str">
        <f>IF(AND(COLUMN(H1409)&lt;=$O$1,H1410&lt;&gt;""),MID($M$1,1+MOD(INT($A1410/($Q$1^(COLUMN(H1409)-1))),$Q$1),1),"")</f>
        <v/>
      </c>
      <c r="J1410" t="str">
        <f>IF(AND(COLUMN(I1409)&lt;=$O$1,I1410&lt;&gt;""),MID($M$1,1+MOD(INT($A1410/($Q$1^(COLUMN(I1409)-1))),$Q$1),1),"")</f>
        <v/>
      </c>
      <c r="K1410" t="str">
        <f>IF(AND(COLUMN(J1409)&lt;=$O$1,J1410&lt;&gt;""),MID($M$1,1+MOD(INT($A1410/($Q$1^(COLUMN(J1409)-1))),$Q$1),1),"")</f>
        <v/>
      </c>
      <c r="L1410" t="str">
        <f t="shared" si="21"/>
        <v/>
      </c>
    </row>
    <row r="1411" spans="1:12" x14ac:dyDescent="0.25">
      <c r="A1411" t="str">
        <f>IF(A1410&lt;$S$1-1,A1410+1,"")</f>
        <v/>
      </c>
      <c r="B1411" t="str">
        <f>IF(AND(COLUMN(A1410)&lt;=$O$1,A1411&lt;&gt;""),MID($M$1,1+MOD(INT($A1411/($Q$1^(COLUMN(A1410)-1))),$Q$1),1),"")</f>
        <v/>
      </c>
      <c r="C1411" t="str">
        <f>IF(AND(COLUMN(B1410)&lt;=$O$1,B1411&lt;&gt;""),MID($M$1,1+MOD(INT($A1411/($Q$1^(COLUMN(B1410)-1))),$Q$1),1),"")</f>
        <v/>
      </c>
      <c r="D1411" t="str">
        <f>IF(AND(COLUMN(C1410)&lt;=$O$1,C1411&lt;&gt;""),MID($M$1,1+MOD(INT($A1411/($Q$1^(COLUMN(C1410)-1))),$Q$1),1),"")</f>
        <v/>
      </c>
      <c r="E1411" t="str">
        <f>IF(AND(COLUMN(D1410)&lt;=$O$1,D1411&lt;&gt;""),MID($M$1,1+MOD(INT($A1411/($Q$1^(COLUMN(D1410)-1))),$Q$1),1),"")</f>
        <v/>
      </c>
      <c r="F1411" t="str">
        <f>IF(AND(COLUMN(E1410)&lt;=$O$1,E1411&lt;&gt;""),MID($M$1,1+MOD(INT($A1411/($Q$1^(COLUMN(E1410)-1))),$Q$1),1),"")</f>
        <v/>
      </c>
      <c r="G1411" t="str">
        <f>IF(AND(COLUMN(F1410)&lt;=$O$1,F1411&lt;&gt;""),MID($M$1,1+MOD(INT($A1411/($Q$1^(COLUMN(F1410)-1))),$Q$1),1),"")</f>
        <v/>
      </c>
      <c r="H1411" t="str">
        <f>IF(AND(COLUMN(G1410)&lt;=$O$1,G1411&lt;&gt;""),MID($M$1,1+MOD(INT($A1411/($Q$1^(COLUMN(G1410)-1))),$Q$1),1),"")</f>
        <v/>
      </c>
      <c r="I1411" t="str">
        <f>IF(AND(COLUMN(H1410)&lt;=$O$1,H1411&lt;&gt;""),MID($M$1,1+MOD(INT($A1411/($Q$1^(COLUMN(H1410)-1))),$Q$1),1),"")</f>
        <v/>
      </c>
      <c r="J1411" t="str">
        <f>IF(AND(COLUMN(I1410)&lt;=$O$1,I1411&lt;&gt;""),MID($M$1,1+MOD(INT($A1411/($Q$1^(COLUMN(I1410)-1))),$Q$1),1),"")</f>
        <v/>
      </c>
      <c r="K1411" t="str">
        <f>IF(AND(COLUMN(J1410)&lt;=$O$1,J1411&lt;&gt;""),MID($M$1,1+MOD(INT($A1411/($Q$1^(COLUMN(J1410)-1))),$Q$1),1),"")</f>
        <v/>
      </c>
      <c r="L1411" t="str">
        <f t="shared" ref="L1411:L1474" si="22">K1411&amp;J1411&amp;I1411&amp;H1411&amp;G1411&amp;F1411&amp;E1411&amp;D1411&amp;C1411&amp;B1411</f>
        <v/>
      </c>
    </row>
    <row r="1412" spans="1:12" x14ac:dyDescent="0.25">
      <c r="A1412" t="str">
        <f>IF(A1411&lt;$S$1-1,A1411+1,"")</f>
        <v/>
      </c>
      <c r="B1412" t="str">
        <f>IF(AND(COLUMN(A1411)&lt;=$O$1,A1412&lt;&gt;""),MID($M$1,1+MOD(INT($A1412/($Q$1^(COLUMN(A1411)-1))),$Q$1),1),"")</f>
        <v/>
      </c>
      <c r="C1412" t="str">
        <f>IF(AND(COLUMN(B1411)&lt;=$O$1,B1412&lt;&gt;""),MID($M$1,1+MOD(INT($A1412/($Q$1^(COLUMN(B1411)-1))),$Q$1),1),"")</f>
        <v/>
      </c>
      <c r="D1412" t="str">
        <f>IF(AND(COLUMN(C1411)&lt;=$O$1,C1412&lt;&gt;""),MID($M$1,1+MOD(INT($A1412/($Q$1^(COLUMN(C1411)-1))),$Q$1),1),"")</f>
        <v/>
      </c>
      <c r="E1412" t="str">
        <f>IF(AND(COLUMN(D1411)&lt;=$O$1,D1412&lt;&gt;""),MID($M$1,1+MOD(INT($A1412/($Q$1^(COLUMN(D1411)-1))),$Q$1),1),"")</f>
        <v/>
      </c>
      <c r="F1412" t="str">
        <f>IF(AND(COLUMN(E1411)&lt;=$O$1,E1412&lt;&gt;""),MID($M$1,1+MOD(INT($A1412/($Q$1^(COLUMN(E1411)-1))),$Q$1),1),"")</f>
        <v/>
      </c>
      <c r="G1412" t="str">
        <f>IF(AND(COLUMN(F1411)&lt;=$O$1,F1412&lt;&gt;""),MID($M$1,1+MOD(INT($A1412/($Q$1^(COLUMN(F1411)-1))),$Q$1),1),"")</f>
        <v/>
      </c>
      <c r="H1412" t="str">
        <f>IF(AND(COLUMN(G1411)&lt;=$O$1,G1412&lt;&gt;""),MID($M$1,1+MOD(INT($A1412/($Q$1^(COLUMN(G1411)-1))),$Q$1),1),"")</f>
        <v/>
      </c>
      <c r="I1412" t="str">
        <f>IF(AND(COLUMN(H1411)&lt;=$O$1,H1412&lt;&gt;""),MID($M$1,1+MOD(INT($A1412/($Q$1^(COLUMN(H1411)-1))),$Q$1),1),"")</f>
        <v/>
      </c>
      <c r="J1412" t="str">
        <f>IF(AND(COLUMN(I1411)&lt;=$O$1,I1412&lt;&gt;""),MID($M$1,1+MOD(INT($A1412/($Q$1^(COLUMN(I1411)-1))),$Q$1),1),"")</f>
        <v/>
      </c>
      <c r="K1412" t="str">
        <f>IF(AND(COLUMN(J1411)&lt;=$O$1,J1412&lt;&gt;""),MID($M$1,1+MOD(INT($A1412/($Q$1^(COLUMN(J1411)-1))),$Q$1),1),"")</f>
        <v/>
      </c>
      <c r="L1412" t="str">
        <f t="shared" si="22"/>
        <v/>
      </c>
    </row>
    <row r="1413" spans="1:12" x14ac:dyDescent="0.25">
      <c r="A1413" t="str">
        <f>IF(A1412&lt;$S$1-1,A1412+1,"")</f>
        <v/>
      </c>
      <c r="B1413" t="str">
        <f>IF(AND(COLUMN(A1412)&lt;=$O$1,A1413&lt;&gt;""),MID($M$1,1+MOD(INT($A1413/($Q$1^(COLUMN(A1412)-1))),$Q$1),1),"")</f>
        <v/>
      </c>
      <c r="C1413" t="str">
        <f>IF(AND(COLUMN(B1412)&lt;=$O$1,B1413&lt;&gt;""),MID($M$1,1+MOD(INT($A1413/($Q$1^(COLUMN(B1412)-1))),$Q$1),1),"")</f>
        <v/>
      </c>
      <c r="D1413" t="str">
        <f>IF(AND(COLUMN(C1412)&lt;=$O$1,C1413&lt;&gt;""),MID($M$1,1+MOD(INT($A1413/($Q$1^(COLUMN(C1412)-1))),$Q$1),1),"")</f>
        <v/>
      </c>
      <c r="E1413" t="str">
        <f>IF(AND(COLUMN(D1412)&lt;=$O$1,D1413&lt;&gt;""),MID($M$1,1+MOD(INT($A1413/($Q$1^(COLUMN(D1412)-1))),$Q$1),1),"")</f>
        <v/>
      </c>
      <c r="F1413" t="str">
        <f>IF(AND(COLUMN(E1412)&lt;=$O$1,E1413&lt;&gt;""),MID($M$1,1+MOD(INT($A1413/($Q$1^(COLUMN(E1412)-1))),$Q$1),1),"")</f>
        <v/>
      </c>
      <c r="G1413" t="str">
        <f>IF(AND(COLUMN(F1412)&lt;=$O$1,F1413&lt;&gt;""),MID($M$1,1+MOD(INT($A1413/($Q$1^(COLUMN(F1412)-1))),$Q$1),1),"")</f>
        <v/>
      </c>
      <c r="H1413" t="str">
        <f>IF(AND(COLUMN(G1412)&lt;=$O$1,G1413&lt;&gt;""),MID($M$1,1+MOD(INT($A1413/($Q$1^(COLUMN(G1412)-1))),$Q$1),1),"")</f>
        <v/>
      </c>
      <c r="I1413" t="str">
        <f>IF(AND(COLUMN(H1412)&lt;=$O$1,H1413&lt;&gt;""),MID($M$1,1+MOD(INT($A1413/($Q$1^(COLUMN(H1412)-1))),$Q$1),1),"")</f>
        <v/>
      </c>
      <c r="J1413" t="str">
        <f>IF(AND(COLUMN(I1412)&lt;=$O$1,I1413&lt;&gt;""),MID($M$1,1+MOD(INT($A1413/($Q$1^(COLUMN(I1412)-1))),$Q$1),1),"")</f>
        <v/>
      </c>
      <c r="K1413" t="str">
        <f>IF(AND(COLUMN(J1412)&lt;=$O$1,J1413&lt;&gt;""),MID($M$1,1+MOD(INT($A1413/($Q$1^(COLUMN(J1412)-1))),$Q$1),1),"")</f>
        <v/>
      </c>
      <c r="L1413" t="str">
        <f t="shared" si="22"/>
        <v/>
      </c>
    </row>
    <row r="1414" spans="1:12" x14ac:dyDescent="0.25">
      <c r="A1414" t="str">
        <f>IF(A1413&lt;$S$1-1,A1413+1,"")</f>
        <v/>
      </c>
      <c r="B1414" t="str">
        <f>IF(AND(COLUMN(A1413)&lt;=$O$1,A1414&lt;&gt;""),MID($M$1,1+MOD(INT($A1414/($Q$1^(COLUMN(A1413)-1))),$Q$1),1),"")</f>
        <v/>
      </c>
      <c r="C1414" t="str">
        <f>IF(AND(COLUMN(B1413)&lt;=$O$1,B1414&lt;&gt;""),MID($M$1,1+MOD(INT($A1414/($Q$1^(COLUMN(B1413)-1))),$Q$1),1),"")</f>
        <v/>
      </c>
      <c r="D1414" t="str">
        <f>IF(AND(COLUMN(C1413)&lt;=$O$1,C1414&lt;&gt;""),MID($M$1,1+MOD(INT($A1414/($Q$1^(COLUMN(C1413)-1))),$Q$1),1),"")</f>
        <v/>
      </c>
      <c r="E1414" t="str">
        <f>IF(AND(COLUMN(D1413)&lt;=$O$1,D1414&lt;&gt;""),MID($M$1,1+MOD(INT($A1414/($Q$1^(COLUMN(D1413)-1))),$Q$1),1),"")</f>
        <v/>
      </c>
      <c r="F1414" t="str">
        <f>IF(AND(COLUMN(E1413)&lt;=$O$1,E1414&lt;&gt;""),MID($M$1,1+MOD(INT($A1414/($Q$1^(COLUMN(E1413)-1))),$Q$1),1),"")</f>
        <v/>
      </c>
      <c r="G1414" t="str">
        <f>IF(AND(COLUMN(F1413)&lt;=$O$1,F1414&lt;&gt;""),MID($M$1,1+MOD(INT($A1414/($Q$1^(COLUMN(F1413)-1))),$Q$1),1),"")</f>
        <v/>
      </c>
      <c r="H1414" t="str">
        <f>IF(AND(COLUMN(G1413)&lt;=$O$1,G1414&lt;&gt;""),MID($M$1,1+MOD(INT($A1414/($Q$1^(COLUMN(G1413)-1))),$Q$1),1),"")</f>
        <v/>
      </c>
      <c r="I1414" t="str">
        <f>IF(AND(COLUMN(H1413)&lt;=$O$1,H1414&lt;&gt;""),MID($M$1,1+MOD(INT($A1414/($Q$1^(COLUMN(H1413)-1))),$Q$1),1),"")</f>
        <v/>
      </c>
      <c r="J1414" t="str">
        <f>IF(AND(COLUMN(I1413)&lt;=$O$1,I1414&lt;&gt;""),MID($M$1,1+MOD(INT($A1414/($Q$1^(COLUMN(I1413)-1))),$Q$1),1),"")</f>
        <v/>
      </c>
      <c r="K1414" t="str">
        <f>IF(AND(COLUMN(J1413)&lt;=$O$1,J1414&lt;&gt;""),MID($M$1,1+MOD(INT($A1414/($Q$1^(COLUMN(J1413)-1))),$Q$1),1),"")</f>
        <v/>
      </c>
      <c r="L1414" t="str">
        <f t="shared" si="22"/>
        <v/>
      </c>
    </row>
    <row r="1415" spans="1:12" x14ac:dyDescent="0.25">
      <c r="A1415" t="str">
        <f>IF(A1414&lt;$S$1-1,A1414+1,"")</f>
        <v/>
      </c>
      <c r="B1415" t="str">
        <f>IF(AND(COLUMN(A1414)&lt;=$O$1,A1415&lt;&gt;""),MID($M$1,1+MOD(INT($A1415/($Q$1^(COLUMN(A1414)-1))),$Q$1),1),"")</f>
        <v/>
      </c>
      <c r="C1415" t="str">
        <f>IF(AND(COLUMN(B1414)&lt;=$O$1,B1415&lt;&gt;""),MID($M$1,1+MOD(INT($A1415/($Q$1^(COLUMN(B1414)-1))),$Q$1),1),"")</f>
        <v/>
      </c>
      <c r="D1415" t="str">
        <f>IF(AND(COLUMN(C1414)&lt;=$O$1,C1415&lt;&gt;""),MID($M$1,1+MOD(INT($A1415/($Q$1^(COLUMN(C1414)-1))),$Q$1),1),"")</f>
        <v/>
      </c>
      <c r="E1415" t="str">
        <f>IF(AND(COLUMN(D1414)&lt;=$O$1,D1415&lt;&gt;""),MID($M$1,1+MOD(INT($A1415/($Q$1^(COLUMN(D1414)-1))),$Q$1),1),"")</f>
        <v/>
      </c>
      <c r="F1415" t="str">
        <f>IF(AND(COLUMN(E1414)&lt;=$O$1,E1415&lt;&gt;""),MID($M$1,1+MOD(INT($A1415/($Q$1^(COLUMN(E1414)-1))),$Q$1),1),"")</f>
        <v/>
      </c>
      <c r="G1415" t="str">
        <f>IF(AND(COLUMN(F1414)&lt;=$O$1,F1415&lt;&gt;""),MID($M$1,1+MOD(INT($A1415/($Q$1^(COLUMN(F1414)-1))),$Q$1),1),"")</f>
        <v/>
      </c>
      <c r="H1415" t="str">
        <f>IF(AND(COLUMN(G1414)&lt;=$O$1,G1415&lt;&gt;""),MID($M$1,1+MOD(INT($A1415/($Q$1^(COLUMN(G1414)-1))),$Q$1),1),"")</f>
        <v/>
      </c>
      <c r="I1415" t="str">
        <f>IF(AND(COLUMN(H1414)&lt;=$O$1,H1415&lt;&gt;""),MID($M$1,1+MOD(INT($A1415/($Q$1^(COLUMN(H1414)-1))),$Q$1),1),"")</f>
        <v/>
      </c>
      <c r="J1415" t="str">
        <f>IF(AND(COLUMN(I1414)&lt;=$O$1,I1415&lt;&gt;""),MID($M$1,1+MOD(INT($A1415/($Q$1^(COLUMN(I1414)-1))),$Q$1),1),"")</f>
        <v/>
      </c>
      <c r="K1415" t="str">
        <f>IF(AND(COLUMN(J1414)&lt;=$O$1,J1415&lt;&gt;""),MID($M$1,1+MOD(INT($A1415/($Q$1^(COLUMN(J1414)-1))),$Q$1),1),"")</f>
        <v/>
      </c>
      <c r="L1415" t="str">
        <f t="shared" si="22"/>
        <v/>
      </c>
    </row>
    <row r="1416" spans="1:12" x14ac:dyDescent="0.25">
      <c r="A1416" t="str">
        <f>IF(A1415&lt;$S$1-1,A1415+1,"")</f>
        <v/>
      </c>
      <c r="B1416" t="str">
        <f>IF(AND(COLUMN(A1415)&lt;=$O$1,A1416&lt;&gt;""),MID($M$1,1+MOD(INT($A1416/($Q$1^(COLUMN(A1415)-1))),$Q$1),1),"")</f>
        <v/>
      </c>
      <c r="C1416" t="str">
        <f>IF(AND(COLUMN(B1415)&lt;=$O$1,B1416&lt;&gt;""),MID($M$1,1+MOD(INT($A1416/($Q$1^(COLUMN(B1415)-1))),$Q$1),1),"")</f>
        <v/>
      </c>
      <c r="D1416" t="str">
        <f>IF(AND(COLUMN(C1415)&lt;=$O$1,C1416&lt;&gt;""),MID($M$1,1+MOD(INT($A1416/($Q$1^(COLUMN(C1415)-1))),$Q$1),1),"")</f>
        <v/>
      </c>
      <c r="E1416" t="str">
        <f>IF(AND(COLUMN(D1415)&lt;=$O$1,D1416&lt;&gt;""),MID($M$1,1+MOD(INT($A1416/($Q$1^(COLUMN(D1415)-1))),$Q$1),1),"")</f>
        <v/>
      </c>
      <c r="F1416" t="str">
        <f>IF(AND(COLUMN(E1415)&lt;=$O$1,E1416&lt;&gt;""),MID($M$1,1+MOD(INT($A1416/($Q$1^(COLUMN(E1415)-1))),$Q$1),1),"")</f>
        <v/>
      </c>
      <c r="G1416" t="str">
        <f>IF(AND(COLUMN(F1415)&lt;=$O$1,F1416&lt;&gt;""),MID($M$1,1+MOD(INT($A1416/($Q$1^(COLUMN(F1415)-1))),$Q$1),1),"")</f>
        <v/>
      </c>
      <c r="H1416" t="str">
        <f>IF(AND(COLUMN(G1415)&lt;=$O$1,G1416&lt;&gt;""),MID($M$1,1+MOD(INT($A1416/($Q$1^(COLUMN(G1415)-1))),$Q$1),1),"")</f>
        <v/>
      </c>
      <c r="I1416" t="str">
        <f>IF(AND(COLUMN(H1415)&lt;=$O$1,H1416&lt;&gt;""),MID($M$1,1+MOD(INT($A1416/($Q$1^(COLUMN(H1415)-1))),$Q$1),1),"")</f>
        <v/>
      </c>
      <c r="J1416" t="str">
        <f>IF(AND(COLUMN(I1415)&lt;=$O$1,I1416&lt;&gt;""),MID($M$1,1+MOD(INT($A1416/($Q$1^(COLUMN(I1415)-1))),$Q$1),1),"")</f>
        <v/>
      </c>
      <c r="K1416" t="str">
        <f>IF(AND(COLUMN(J1415)&lt;=$O$1,J1416&lt;&gt;""),MID($M$1,1+MOD(INT($A1416/($Q$1^(COLUMN(J1415)-1))),$Q$1),1),"")</f>
        <v/>
      </c>
      <c r="L1416" t="str">
        <f t="shared" si="22"/>
        <v/>
      </c>
    </row>
    <row r="1417" spans="1:12" x14ac:dyDescent="0.25">
      <c r="A1417" t="str">
        <f>IF(A1416&lt;$S$1-1,A1416+1,"")</f>
        <v/>
      </c>
      <c r="B1417" t="str">
        <f>IF(AND(COLUMN(A1416)&lt;=$O$1,A1417&lt;&gt;""),MID($M$1,1+MOD(INT($A1417/($Q$1^(COLUMN(A1416)-1))),$Q$1),1),"")</f>
        <v/>
      </c>
      <c r="C1417" t="str">
        <f>IF(AND(COLUMN(B1416)&lt;=$O$1,B1417&lt;&gt;""),MID($M$1,1+MOD(INT($A1417/($Q$1^(COLUMN(B1416)-1))),$Q$1),1),"")</f>
        <v/>
      </c>
      <c r="D1417" t="str">
        <f>IF(AND(COLUMN(C1416)&lt;=$O$1,C1417&lt;&gt;""),MID($M$1,1+MOD(INT($A1417/($Q$1^(COLUMN(C1416)-1))),$Q$1),1),"")</f>
        <v/>
      </c>
      <c r="E1417" t="str">
        <f>IF(AND(COLUMN(D1416)&lt;=$O$1,D1417&lt;&gt;""),MID($M$1,1+MOD(INT($A1417/($Q$1^(COLUMN(D1416)-1))),$Q$1),1),"")</f>
        <v/>
      </c>
      <c r="F1417" t="str">
        <f>IF(AND(COLUMN(E1416)&lt;=$O$1,E1417&lt;&gt;""),MID($M$1,1+MOD(INT($A1417/($Q$1^(COLUMN(E1416)-1))),$Q$1),1),"")</f>
        <v/>
      </c>
      <c r="G1417" t="str">
        <f>IF(AND(COLUMN(F1416)&lt;=$O$1,F1417&lt;&gt;""),MID($M$1,1+MOD(INT($A1417/($Q$1^(COLUMN(F1416)-1))),$Q$1),1),"")</f>
        <v/>
      </c>
      <c r="H1417" t="str">
        <f>IF(AND(COLUMN(G1416)&lt;=$O$1,G1417&lt;&gt;""),MID($M$1,1+MOD(INT($A1417/($Q$1^(COLUMN(G1416)-1))),$Q$1),1),"")</f>
        <v/>
      </c>
      <c r="I1417" t="str">
        <f>IF(AND(COLUMN(H1416)&lt;=$O$1,H1417&lt;&gt;""),MID($M$1,1+MOD(INT($A1417/($Q$1^(COLUMN(H1416)-1))),$Q$1),1),"")</f>
        <v/>
      </c>
      <c r="J1417" t="str">
        <f>IF(AND(COLUMN(I1416)&lt;=$O$1,I1417&lt;&gt;""),MID($M$1,1+MOD(INT($A1417/($Q$1^(COLUMN(I1416)-1))),$Q$1),1),"")</f>
        <v/>
      </c>
      <c r="K1417" t="str">
        <f>IF(AND(COLUMN(J1416)&lt;=$O$1,J1417&lt;&gt;""),MID($M$1,1+MOD(INT($A1417/($Q$1^(COLUMN(J1416)-1))),$Q$1),1),"")</f>
        <v/>
      </c>
      <c r="L1417" t="str">
        <f t="shared" si="22"/>
        <v/>
      </c>
    </row>
    <row r="1418" spans="1:12" x14ac:dyDescent="0.25">
      <c r="A1418" t="str">
        <f>IF(A1417&lt;$S$1-1,A1417+1,"")</f>
        <v/>
      </c>
      <c r="B1418" t="str">
        <f>IF(AND(COLUMN(A1417)&lt;=$O$1,A1418&lt;&gt;""),MID($M$1,1+MOD(INT($A1418/($Q$1^(COLUMN(A1417)-1))),$Q$1),1),"")</f>
        <v/>
      </c>
      <c r="C1418" t="str">
        <f>IF(AND(COLUMN(B1417)&lt;=$O$1,B1418&lt;&gt;""),MID($M$1,1+MOD(INT($A1418/($Q$1^(COLUMN(B1417)-1))),$Q$1),1),"")</f>
        <v/>
      </c>
      <c r="D1418" t="str">
        <f>IF(AND(COLUMN(C1417)&lt;=$O$1,C1418&lt;&gt;""),MID($M$1,1+MOD(INT($A1418/($Q$1^(COLUMN(C1417)-1))),$Q$1),1),"")</f>
        <v/>
      </c>
      <c r="E1418" t="str">
        <f>IF(AND(COLUMN(D1417)&lt;=$O$1,D1418&lt;&gt;""),MID($M$1,1+MOD(INT($A1418/($Q$1^(COLUMN(D1417)-1))),$Q$1),1),"")</f>
        <v/>
      </c>
      <c r="F1418" t="str">
        <f>IF(AND(COLUMN(E1417)&lt;=$O$1,E1418&lt;&gt;""),MID($M$1,1+MOD(INT($A1418/($Q$1^(COLUMN(E1417)-1))),$Q$1),1),"")</f>
        <v/>
      </c>
      <c r="G1418" t="str">
        <f>IF(AND(COLUMN(F1417)&lt;=$O$1,F1418&lt;&gt;""),MID($M$1,1+MOD(INT($A1418/($Q$1^(COLUMN(F1417)-1))),$Q$1),1),"")</f>
        <v/>
      </c>
      <c r="H1418" t="str">
        <f>IF(AND(COLUMN(G1417)&lt;=$O$1,G1418&lt;&gt;""),MID($M$1,1+MOD(INT($A1418/($Q$1^(COLUMN(G1417)-1))),$Q$1),1),"")</f>
        <v/>
      </c>
      <c r="I1418" t="str">
        <f>IF(AND(COLUMN(H1417)&lt;=$O$1,H1418&lt;&gt;""),MID($M$1,1+MOD(INT($A1418/($Q$1^(COLUMN(H1417)-1))),$Q$1),1),"")</f>
        <v/>
      </c>
      <c r="J1418" t="str">
        <f>IF(AND(COLUMN(I1417)&lt;=$O$1,I1418&lt;&gt;""),MID($M$1,1+MOD(INT($A1418/($Q$1^(COLUMN(I1417)-1))),$Q$1),1),"")</f>
        <v/>
      </c>
      <c r="K1418" t="str">
        <f>IF(AND(COLUMN(J1417)&lt;=$O$1,J1418&lt;&gt;""),MID($M$1,1+MOD(INT($A1418/($Q$1^(COLUMN(J1417)-1))),$Q$1),1),"")</f>
        <v/>
      </c>
      <c r="L1418" t="str">
        <f t="shared" si="22"/>
        <v/>
      </c>
    </row>
    <row r="1419" spans="1:12" x14ac:dyDescent="0.25">
      <c r="A1419" t="str">
        <f>IF(A1418&lt;$S$1-1,A1418+1,"")</f>
        <v/>
      </c>
      <c r="B1419" t="str">
        <f>IF(AND(COLUMN(A1418)&lt;=$O$1,A1419&lt;&gt;""),MID($M$1,1+MOD(INT($A1419/($Q$1^(COLUMN(A1418)-1))),$Q$1),1),"")</f>
        <v/>
      </c>
      <c r="C1419" t="str">
        <f>IF(AND(COLUMN(B1418)&lt;=$O$1,B1419&lt;&gt;""),MID($M$1,1+MOD(INT($A1419/($Q$1^(COLUMN(B1418)-1))),$Q$1),1),"")</f>
        <v/>
      </c>
      <c r="D1419" t="str">
        <f>IF(AND(COLUMN(C1418)&lt;=$O$1,C1419&lt;&gt;""),MID($M$1,1+MOD(INT($A1419/($Q$1^(COLUMN(C1418)-1))),$Q$1),1),"")</f>
        <v/>
      </c>
      <c r="E1419" t="str">
        <f>IF(AND(COLUMN(D1418)&lt;=$O$1,D1419&lt;&gt;""),MID($M$1,1+MOD(INT($A1419/($Q$1^(COLUMN(D1418)-1))),$Q$1),1),"")</f>
        <v/>
      </c>
      <c r="F1419" t="str">
        <f>IF(AND(COLUMN(E1418)&lt;=$O$1,E1419&lt;&gt;""),MID($M$1,1+MOD(INT($A1419/($Q$1^(COLUMN(E1418)-1))),$Q$1),1),"")</f>
        <v/>
      </c>
      <c r="G1419" t="str">
        <f>IF(AND(COLUMN(F1418)&lt;=$O$1,F1419&lt;&gt;""),MID($M$1,1+MOD(INT($A1419/($Q$1^(COLUMN(F1418)-1))),$Q$1),1),"")</f>
        <v/>
      </c>
      <c r="H1419" t="str">
        <f>IF(AND(COLUMN(G1418)&lt;=$O$1,G1419&lt;&gt;""),MID($M$1,1+MOD(INT($A1419/($Q$1^(COLUMN(G1418)-1))),$Q$1),1),"")</f>
        <v/>
      </c>
      <c r="I1419" t="str">
        <f>IF(AND(COLUMN(H1418)&lt;=$O$1,H1419&lt;&gt;""),MID($M$1,1+MOD(INT($A1419/($Q$1^(COLUMN(H1418)-1))),$Q$1),1),"")</f>
        <v/>
      </c>
      <c r="J1419" t="str">
        <f>IF(AND(COLUMN(I1418)&lt;=$O$1,I1419&lt;&gt;""),MID($M$1,1+MOD(INT($A1419/($Q$1^(COLUMN(I1418)-1))),$Q$1),1),"")</f>
        <v/>
      </c>
      <c r="K1419" t="str">
        <f>IF(AND(COLUMN(J1418)&lt;=$O$1,J1419&lt;&gt;""),MID($M$1,1+MOD(INT($A1419/($Q$1^(COLUMN(J1418)-1))),$Q$1),1),"")</f>
        <v/>
      </c>
      <c r="L1419" t="str">
        <f t="shared" si="22"/>
        <v/>
      </c>
    </row>
    <row r="1420" spans="1:12" x14ac:dyDescent="0.25">
      <c r="A1420" t="str">
        <f>IF(A1419&lt;$S$1-1,A1419+1,"")</f>
        <v/>
      </c>
      <c r="B1420" t="str">
        <f>IF(AND(COLUMN(A1419)&lt;=$O$1,A1420&lt;&gt;""),MID($M$1,1+MOD(INT($A1420/($Q$1^(COLUMN(A1419)-1))),$Q$1),1),"")</f>
        <v/>
      </c>
      <c r="C1420" t="str">
        <f>IF(AND(COLUMN(B1419)&lt;=$O$1,B1420&lt;&gt;""),MID($M$1,1+MOD(INT($A1420/($Q$1^(COLUMN(B1419)-1))),$Q$1),1),"")</f>
        <v/>
      </c>
      <c r="D1420" t="str">
        <f>IF(AND(COLUMN(C1419)&lt;=$O$1,C1420&lt;&gt;""),MID($M$1,1+MOD(INT($A1420/($Q$1^(COLUMN(C1419)-1))),$Q$1),1),"")</f>
        <v/>
      </c>
      <c r="E1420" t="str">
        <f>IF(AND(COLUMN(D1419)&lt;=$O$1,D1420&lt;&gt;""),MID($M$1,1+MOD(INT($A1420/($Q$1^(COLUMN(D1419)-1))),$Q$1),1),"")</f>
        <v/>
      </c>
      <c r="F1420" t="str">
        <f>IF(AND(COLUMN(E1419)&lt;=$O$1,E1420&lt;&gt;""),MID($M$1,1+MOD(INT($A1420/($Q$1^(COLUMN(E1419)-1))),$Q$1),1),"")</f>
        <v/>
      </c>
      <c r="G1420" t="str">
        <f>IF(AND(COLUMN(F1419)&lt;=$O$1,F1420&lt;&gt;""),MID($M$1,1+MOD(INT($A1420/($Q$1^(COLUMN(F1419)-1))),$Q$1),1),"")</f>
        <v/>
      </c>
      <c r="H1420" t="str">
        <f>IF(AND(COLUMN(G1419)&lt;=$O$1,G1420&lt;&gt;""),MID($M$1,1+MOD(INT($A1420/($Q$1^(COLUMN(G1419)-1))),$Q$1),1),"")</f>
        <v/>
      </c>
      <c r="I1420" t="str">
        <f>IF(AND(COLUMN(H1419)&lt;=$O$1,H1420&lt;&gt;""),MID($M$1,1+MOD(INT($A1420/($Q$1^(COLUMN(H1419)-1))),$Q$1),1),"")</f>
        <v/>
      </c>
      <c r="J1420" t="str">
        <f>IF(AND(COLUMN(I1419)&lt;=$O$1,I1420&lt;&gt;""),MID($M$1,1+MOD(INT($A1420/($Q$1^(COLUMN(I1419)-1))),$Q$1),1),"")</f>
        <v/>
      </c>
      <c r="K1420" t="str">
        <f>IF(AND(COLUMN(J1419)&lt;=$O$1,J1420&lt;&gt;""),MID($M$1,1+MOD(INT($A1420/($Q$1^(COLUMN(J1419)-1))),$Q$1),1),"")</f>
        <v/>
      </c>
      <c r="L1420" t="str">
        <f t="shared" si="22"/>
        <v/>
      </c>
    </row>
    <row r="1421" spans="1:12" x14ac:dyDescent="0.25">
      <c r="A1421" t="str">
        <f>IF(A1420&lt;$S$1-1,A1420+1,"")</f>
        <v/>
      </c>
      <c r="B1421" t="str">
        <f>IF(AND(COLUMN(A1420)&lt;=$O$1,A1421&lt;&gt;""),MID($M$1,1+MOD(INT($A1421/($Q$1^(COLUMN(A1420)-1))),$Q$1),1),"")</f>
        <v/>
      </c>
      <c r="C1421" t="str">
        <f>IF(AND(COLUMN(B1420)&lt;=$O$1,B1421&lt;&gt;""),MID($M$1,1+MOD(INT($A1421/($Q$1^(COLUMN(B1420)-1))),$Q$1),1),"")</f>
        <v/>
      </c>
      <c r="D1421" t="str">
        <f>IF(AND(COLUMN(C1420)&lt;=$O$1,C1421&lt;&gt;""),MID($M$1,1+MOD(INT($A1421/($Q$1^(COLUMN(C1420)-1))),$Q$1),1),"")</f>
        <v/>
      </c>
      <c r="E1421" t="str">
        <f>IF(AND(COLUMN(D1420)&lt;=$O$1,D1421&lt;&gt;""),MID($M$1,1+MOD(INT($A1421/($Q$1^(COLUMN(D1420)-1))),$Q$1),1),"")</f>
        <v/>
      </c>
      <c r="F1421" t="str">
        <f>IF(AND(COLUMN(E1420)&lt;=$O$1,E1421&lt;&gt;""),MID($M$1,1+MOD(INT($A1421/($Q$1^(COLUMN(E1420)-1))),$Q$1),1),"")</f>
        <v/>
      </c>
      <c r="G1421" t="str">
        <f>IF(AND(COLUMN(F1420)&lt;=$O$1,F1421&lt;&gt;""),MID($M$1,1+MOD(INT($A1421/($Q$1^(COLUMN(F1420)-1))),$Q$1),1),"")</f>
        <v/>
      </c>
      <c r="H1421" t="str">
        <f>IF(AND(COLUMN(G1420)&lt;=$O$1,G1421&lt;&gt;""),MID($M$1,1+MOD(INT($A1421/($Q$1^(COLUMN(G1420)-1))),$Q$1),1),"")</f>
        <v/>
      </c>
      <c r="I1421" t="str">
        <f>IF(AND(COLUMN(H1420)&lt;=$O$1,H1421&lt;&gt;""),MID($M$1,1+MOD(INT($A1421/($Q$1^(COLUMN(H1420)-1))),$Q$1),1),"")</f>
        <v/>
      </c>
      <c r="J1421" t="str">
        <f>IF(AND(COLUMN(I1420)&lt;=$O$1,I1421&lt;&gt;""),MID($M$1,1+MOD(INT($A1421/($Q$1^(COLUMN(I1420)-1))),$Q$1),1),"")</f>
        <v/>
      </c>
      <c r="K1421" t="str">
        <f>IF(AND(COLUMN(J1420)&lt;=$O$1,J1421&lt;&gt;""),MID($M$1,1+MOD(INT($A1421/($Q$1^(COLUMN(J1420)-1))),$Q$1),1),"")</f>
        <v/>
      </c>
      <c r="L1421" t="str">
        <f t="shared" si="22"/>
        <v/>
      </c>
    </row>
    <row r="1422" spans="1:12" x14ac:dyDescent="0.25">
      <c r="A1422" t="str">
        <f>IF(A1421&lt;$S$1-1,A1421+1,"")</f>
        <v/>
      </c>
      <c r="B1422" t="str">
        <f>IF(AND(COLUMN(A1421)&lt;=$O$1,A1422&lt;&gt;""),MID($M$1,1+MOD(INT($A1422/($Q$1^(COLUMN(A1421)-1))),$Q$1),1),"")</f>
        <v/>
      </c>
      <c r="C1422" t="str">
        <f>IF(AND(COLUMN(B1421)&lt;=$O$1,B1422&lt;&gt;""),MID($M$1,1+MOD(INT($A1422/($Q$1^(COLUMN(B1421)-1))),$Q$1),1),"")</f>
        <v/>
      </c>
      <c r="D1422" t="str">
        <f>IF(AND(COLUMN(C1421)&lt;=$O$1,C1422&lt;&gt;""),MID($M$1,1+MOD(INT($A1422/($Q$1^(COLUMN(C1421)-1))),$Q$1),1),"")</f>
        <v/>
      </c>
      <c r="E1422" t="str">
        <f>IF(AND(COLUMN(D1421)&lt;=$O$1,D1422&lt;&gt;""),MID($M$1,1+MOD(INT($A1422/($Q$1^(COLUMN(D1421)-1))),$Q$1),1),"")</f>
        <v/>
      </c>
      <c r="F1422" t="str">
        <f>IF(AND(COLUMN(E1421)&lt;=$O$1,E1422&lt;&gt;""),MID($M$1,1+MOD(INT($A1422/($Q$1^(COLUMN(E1421)-1))),$Q$1),1),"")</f>
        <v/>
      </c>
      <c r="G1422" t="str">
        <f>IF(AND(COLUMN(F1421)&lt;=$O$1,F1422&lt;&gt;""),MID($M$1,1+MOD(INT($A1422/($Q$1^(COLUMN(F1421)-1))),$Q$1),1),"")</f>
        <v/>
      </c>
      <c r="H1422" t="str">
        <f>IF(AND(COLUMN(G1421)&lt;=$O$1,G1422&lt;&gt;""),MID($M$1,1+MOD(INT($A1422/($Q$1^(COLUMN(G1421)-1))),$Q$1),1),"")</f>
        <v/>
      </c>
      <c r="I1422" t="str">
        <f>IF(AND(COLUMN(H1421)&lt;=$O$1,H1422&lt;&gt;""),MID($M$1,1+MOD(INT($A1422/($Q$1^(COLUMN(H1421)-1))),$Q$1),1),"")</f>
        <v/>
      </c>
      <c r="J1422" t="str">
        <f>IF(AND(COLUMN(I1421)&lt;=$O$1,I1422&lt;&gt;""),MID($M$1,1+MOD(INT($A1422/($Q$1^(COLUMN(I1421)-1))),$Q$1),1),"")</f>
        <v/>
      </c>
      <c r="K1422" t="str">
        <f>IF(AND(COLUMN(J1421)&lt;=$O$1,J1422&lt;&gt;""),MID($M$1,1+MOD(INT($A1422/($Q$1^(COLUMN(J1421)-1))),$Q$1),1),"")</f>
        <v/>
      </c>
      <c r="L1422" t="str">
        <f t="shared" si="22"/>
        <v/>
      </c>
    </row>
    <row r="1423" spans="1:12" x14ac:dyDescent="0.25">
      <c r="A1423" t="str">
        <f>IF(A1422&lt;$S$1-1,A1422+1,"")</f>
        <v/>
      </c>
      <c r="B1423" t="str">
        <f>IF(AND(COLUMN(A1422)&lt;=$O$1,A1423&lt;&gt;""),MID($M$1,1+MOD(INT($A1423/($Q$1^(COLUMN(A1422)-1))),$Q$1),1),"")</f>
        <v/>
      </c>
      <c r="C1423" t="str">
        <f>IF(AND(COLUMN(B1422)&lt;=$O$1,B1423&lt;&gt;""),MID($M$1,1+MOD(INT($A1423/($Q$1^(COLUMN(B1422)-1))),$Q$1),1),"")</f>
        <v/>
      </c>
      <c r="D1423" t="str">
        <f>IF(AND(COLUMN(C1422)&lt;=$O$1,C1423&lt;&gt;""),MID($M$1,1+MOD(INT($A1423/($Q$1^(COLUMN(C1422)-1))),$Q$1),1),"")</f>
        <v/>
      </c>
      <c r="E1423" t="str">
        <f>IF(AND(COLUMN(D1422)&lt;=$O$1,D1423&lt;&gt;""),MID($M$1,1+MOD(INT($A1423/($Q$1^(COLUMN(D1422)-1))),$Q$1),1),"")</f>
        <v/>
      </c>
      <c r="F1423" t="str">
        <f>IF(AND(COLUMN(E1422)&lt;=$O$1,E1423&lt;&gt;""),MID($M$1,1+MOD(INT($A1423/($Q$1^(COLUMN(E1422)-1))),$Q$1),1),"")</f>
        <v/>
      </c>
      <c r="G1423" t="str">
        <f>IF(AND(COLUMN(F1422)&lt;=$O$1,F1423&lt;&gt;""),MID($M$1,1+MOD(INT($A1423/($Q$1^(COLUMN(F1422)-1))),$Q$1),1),"")</f>
        <v/>
      </c>
      <c r="H1423" t="str">
        <f>IF(AND(COLUMN(G1422)&lt;=$O$1,G1423&lt;&gt;""),MID($M$1,1+MOD(INT($A1423/($Q$1^(COLUMN(G1422)-1))),$Q$1),1),"")</f>
        <v/>
      </c>
      <c r="I1423" t="str">
        <f>IF(AND(COLUMN(H1422)&lt;=$O$1,H1423&lt;&gt;""),MID($M$1,1+MOD(INT($A1423/($Q$1^(COLUMN(H1422)-1))),$Q$1),1),"")</f>
        <v/>
      </c>
      <c r="J1423" t="str">
        <f>IF(AND(COLUMN(I1422)&lt;=$O$1,I1423&lt;&gt;""),MID($M$1,1+MOD(INT($A1423/($Q$1^(COLUMN(I1422)-1))),$Q$1),1),"")</f>
        <v/>
      </c>
      <c r="K1423" t="str">
        <f>IF(AND(COLUMN(J1422)&lt;=$O$1,J1423&lt;&gt;""),MID($M$1,1+MOD(INT($A1423/($Q$1^(COLUMN(J1422)-1))),$Q$1),1),"")</f>
        <v/>
      </c>
      <c r="L1423" t="str">
        <f t="shared" si="22"/>
        <v/>
      </c>
    </row>
    <row r="1424" spans="1:12" x14ac:dyDescent="0.25">
      <c r="A1424" t="str">
        <f>IF(A1423&lt;$S$1-1,A1423+1,"")</f>
        <v/>
      </c>
      <c r="B1424" t="str">
        <f>IF(AND(COLUMN(A1423)&lt;=$O$1,A1424&lt;&gt;""),MID($M$1,1+MOD(INT($A1424/($Q$1^(COLUMN(A1423)-1))),$Q$1),1),"")</f>
        <v/>
      </c>
      <c r="C1424" t="str">
        <f>IF(AND(COLUMN(B1423)&lt;=$O$1,B1424&lt;&gt;""),MID($M$1,1+MOD(INT($A1424/($Q$1^(COLUMN(B1423)-1))),$Q$1),1),"")</f>
        <v/>
      </c>
      <c r="D1424" t="str">
        <f>IF(AND(COLUMN(C1423)&lt;=$O$1,C1424&lt;&gt;""),MID($M$1,1+MOD(INT($A1424/($Q$1^(COLUMN(C1423)-1))),$Q$1),1),"")</f>
        <v/>
      </c>
      <c r="E1424" t="str">
        <f>IF(AND(COLUMN(D1423)&lt;=$O$1,D1424&lt;&gt;""),MID($M$1,1+MOD(INT($A1424/($Q$1^(COLUMN(D1423)-1))),$Q$1),1),"")</f>
        <v/>
      </c>
      <c r="F1424" t="str">
        <f>IF(AND(COLUMN(E1423)&lt;=$O$1,E1424&lt;&gt;""),MID($M$1,1+MOD(INT($A1424/($Q$1^(COLUMN(E1423)-1))),$Q$1),1),"")</f>
        <v/>
      </c>
      <c r="G1424" t="str">
        <f>IF(AND(COLUMN(F1423)&lt;=$O$1,F1424&lt;&gt;""),MID($M$1,1+MOD(INT($A1424/($Q$1^(COLUMN(F1423)-1))),$Q$1),1),"")</f>
        <v/>
      </c>
      <c r="H1424" t="str">
        <f>IF(AND(COLUMN(G1423)&lt;=$O$1,G1424&lt;&gt;""),MID($M$1,1+MOD(INT($A1424/($Q$1^(COLUMN(G1423)-1))),$Q$1),1),"")</f>
        <v/>
      </c>
      <c r="I1424" t="str">
        <f>IF(AND(COLUMN(H1423)&lt;=$O$1,H1424&lt;&gt;""),MID($M$1,1+MOD(INT($A1424/($Q$1^(COLUMN(H1423)-1))),$Q$1),1),"")</f>
        <v/>
      </c>
      <c r="J1424" t="str">
        <f>IF(AND(COLUMN(I1423)&lt;=$O$1,I1424&lt;&gt;""),MID($M$1,1+MOD(INT($A1424/($Q$1^(COLUMN(I1423)-1))),$Q$1),1),"")</f>
        <v/>
      </c>
      <c r="K1424" t="str">
        <f>IF(AND(COLUMN(J1423)&lt;=$O$1,J1424&lt;&gt;""),MID($M$1,1+MOD(INT($A1424/($Q$1^(COLUMN(J1423)-1))),$Q$1),1),"")</f>
        <v/>
      </c>
      <c r="L1424" t="str">
        <f t="shared" si="22"/>
        <v/>
      </c>
    </row>
    <row r="1425" spans="1:12" x14ac:dyDescent="0.25">
      <c r="A1425" t="str">
        <f>IF(A1424&lt;$S$1-1,A1424+1,"")</f>
        <v/>
      </c>
      <c r="B1425" t="str">
        <f>IF(AND(COLUMN(A1424)&lt;=$O$1,A1425&lt;&gt;""),MID($M$1,1+MOD(INT($A1425/($Q$1^(COLUMN(A1424)-1))),$Q$1),1),"")</f>
        <v/>
      </c>
      <c r="C1425" t="str">
        <f>IF(AND(COLUMN(B1424)&lt;=$O$1,B1425&lt;&gt;""),MID($M$1,1+MOD(INT($A1425/($Q$1^(COLUMN(B1424)-1))),$Q$1),1),"")</f>
        <v/>
      </c>
      <c r="D1425" t="str">
        <f>IF(AND(COLUMN(C1424)&lt;=$O$1,C1425&lt;&gt;""),MID($M$1,1+MOD(INT($A1425/($Q$1^(COLUMN(C1424)-1))),$Q$1),1),"")</f>
        <v/>
      </c>
      <c r="E1425" t="str">
        <f>IF(AND(COLUMN(D1424)&lt;=$O$1,D1425&lt;&gt;""),MID($M$1,1+MOD(INT($A1425/($Q$1^(COLUMN(D1424)-1))),$Q$1),1),"")</f>
        <v/>
      </c>
      <c r="F1425" t="str">
        <f>IF(AND(COLUMN(E1424)&lt;=$O$1,E1425&lt;&gt;""),MID($M$1,1+MOD(INT($A1425/($Q$1^(COLUMN(E1424)-1))),$Q$1),1),"")</f>
        <v/>
      </c>
      <c r="G1425" t="str">
        <f>IF(AND(COLUMN(F1424)&lt;=$O$1,F1425&lt;&gt;""),MID($M$1,1+MOD(INT($A1425/($Q$1^(COLUMN(F1424)-1))),$Q$1),1),"")</f>
        <v/>
      </c>
      <c r="H1425" t="str">
        <f>IF(AND(COLUMN(G1424)&lt;=$O$1,G1425&lt;&gt;""),MID($M$1,1+MOD(INT($A1425/($Q$1^(COLUMN(G1424)-1))),$Q$1),1),"")</f>
        <v/>
      </c>
      <c r="I1425" t="str">
        <f>IF(AND(COLUMN(H1424)&lt;=$O$1,H1425&lt;&gt;""),MID($M$1,1+MOD(INT($A1425/($Q$1^(COLUMN(H1424)-1))),$Q$1),1),"")</f>
        <v/>
      </c>
      <c r="J1425" t="str">
        <f>IF(AND(COLUMN(I1424)&lt;=$O$1,I1425&lt;&gt;""),MID($M$1,1+MOD(INT($A1425/($Q$1^(COLUMN(I1424)-1))),$Q$1),1),"")</f>
        <v/>
      </c>
      <c r="K1425" t="str">
        <f>IF(AND(COLUMN(J1424)&lt;=$O$1,J1425&lt;&gt;""),MID($M$1,1+MOD(INT($A1425/($Q$1^(COLUMN(J1424)-1))),$Q$1),1),"")</f>
        <v/>
      </c>
      <c r="L1425" t="str">
        <f t="shared" si="22"/>
        <v/>
      </c>
    </row>
    <row r="1426" spans="1:12" x14ac:dyDescent="0.25">
      <c r="A1426" t="str">
        <f>IF(A1425&lt;$S$1-1,A1425+1,"")</f>
        <v/>
      </c>
      <c r="B1426" t="str">
        <f>IF(AND(COLUMN(A1425)&lt;=$O$1,A1426&lt;&gt;""),MID($M$1,1+MOD(INT($A1426/($Q$1^(COLUMN(A1425)-1))),$Q$1),1),"")</f>
        <v/>
      </c>
      <c r="C1426" t="str">
        <f>IF(AND(COLUMN(B1425)&lt;=$O$1,B1426&lt;&gt;""),MID($M$1,1+MOD(INT($A1426/($Q$1^(COLUMN(B1425)-1))),$Q$1),1),"")</f>
        <v/>
      </c>
      <c r="D1426" t="str">
        <f>IF(AND(COLUMN(C1425)&lt;=$O$1,C1426&lt;&gt;""),MID($M$1,1+MOD(INT($A1426/($Q$1^(COLUMN(C1425)-1))),$Q$1),1),"")</f>
        <v/>
      </c>
      <c r="E1426" t="str">
        <f>IF(AND(COLUMN(D1425)&lt;=$O$1,D1426&lt;&gt;""),MID($M$1,1+MOD(INT($A1426/($Q$1^(COLUMN(D1425)-1))),$Q$1),1),"")</f>
        <v/>
      </c>
      <c r="F1426" t="str">
        <f>IF(AND(COLUMN(E1425)&lt;=$O$1,E1426&lt;&gt;""),MID($M$1,1+MOD(INT($A1426/($Q$1^(COLUMN(E1425)-1))),$Q$1),1),"")</f>
        <v/>
      </c>
      <c r="G1426" t="str">
        <f>IF(AND(COLUMN(F1425)&lt;=$O$1,F1426&lt;&gt;""),MID($M$1,1+MOD(INT($A1426/($Q$1^(COLUMN(F1425)-1))),$Q$1),1),"")</f>
        <v/>
      </c>
      <c r="H1426" t="str">
        <f>IF(AND(COLUMN(G1425)&lt;=$O$1,G1426&lt;&gt;""),MID($M$1,1+MOD(INT($A1426/($Q$1^(COLUMN(G1425)-1))),$Q$1),1),"")</f>
        <v/>
      </c>
      <c r="I1426" t="str">
        <f>IF(AND(COLUMN(H1425)&lt;=$O$1,H1426&lt;&gt;""),MID($M$1,1+MOD(INT($A1426/($Q$1^(COLUMN(H1425)-1))),$Q$1),1),"")</f>
        <v/>
      </c>
      <c r="J1426" t="str">
        <f>IF(AND(COLUMN(I1425)&lt;=$O$1,I1426&lt;&gt;""),MID($M$1,1+MOD(INT($A1426/($Q$1^(COLUMN(I1425)-1))),$Q$1),1),"")</f>
        <v/>
      </c>
      <c r="K1426" t="str">
        <f>IF(AND(COLUMN(J1425)&lt;=$O$1,J1426&lt;&gt;""),MID($M$1,1+MOD(INT($A1426/($Q$1^(COLUMN(J1425)-1))),$Q$1),1),"")</f>
        <v/>
      </c>
      <c r="L1426" t="str">
        <f t="shared" si="22"/>
        <v/>
      </c>
    </row>
    <row r="1427" spans="1:12" x14ac:dyDescent="0.25">
      <c r="A1427" t="str">
        <f>IF(A1426&lt;$S$1-1,A1426+1,"")</f>
        <v/>
      </c>
      <c r="B1427" t="str">
        <f>IF(AND(COLUMN(A1426)&lt;=$O$1,A1427&lt;&gt;""),MID($M$1,1+MOD(INT($A1427/($Q$1^(COLUMN(A1426)-1))),$Q$1),1),"")</f>
        <v/>
      </c>
      <c r="C1427" t="str">
        <f>IF(AND(COLUMN(B1426)&lt;=$O$1,B1427&lt;&gt;""),MID($M$1,1+MOD(INT($A1427/($Q$1^(COLUMN(B1426)-1))),$Q$1),1),"")</f>
        <v/>
      </c>
      <c r="D1427" t="str">
        <f>IF(AND(COLUMN(C1426)&lt;=$O$1,C1427&lt;&gt;""),MID($M$1,1+MOD(INT($A1427/($Q$1^(COLUMN(C1426)-1))),$Q$1),1),"")</f>
        <v/>
      </c>
      <c r="E1427" t="str">
        <f>IF(AND(COLUMN(D1426)&lt;=$O$1,D1427&lt;&gt;""),MID($M$1,1+MOD(INT($A1427/($Q$1^(COLUMN(D1426)-1))),$Q$1),1),"")</f>
        <v/>
      </c>
      <c r="F1427" t="str">
        <f>IF(AND(COLUMN(E1426)&lt;=$O$1,E1427&lt;&gt;""),MID($M$1,1+MOD(INT($A1427/($Q$1^(COLUMN(E1426)-1))),$Q$1),1),"")</f>
        <v/>
      </c>
      <c r="G1427" t="str">
        <f>IF(AND(COLUMN(F1426)&lt;=$O$1,F1427&lt;&gt;""),MID($M$1,1+MOD(INT($A1427/($Q$1^(COLUMN(F1426)-1))),$Q$1),1),"")</f>
        <v/>
      </c>
      <c r="H1427" t="str">
        <f>IF(AND(COLUMN(G1426)&lt;=$O$1,G1427&lt;&gt;""),MID($M$1,1+MOD(INT($A1427/($Q$1^(COLUMN(G1426)-1))),$Q$1),1),"")</f>
        <v/>
      </c>
      <c r="I1427" t="str">
        <f>IF(AND(COLUMN(H1426)&lt;=$O$1,H1427&lt;&gt;""),MID($M$1,1+MOD(INT($A1427/($Q$1^(COLUMN(H1426)-1))),$Q$1),1),"")</f>
        <v/>
      </c>
      <c r="J1427" t="str">
        <f>IF(AND(COLUMN(I1426)&lt;=$O$1,I1427&lt;&gt;""),MID($M$1,1+MOD(INT($A1427/($Q$1^(COLUMN(I1426)-1))),$Q$1),1),"")</f>
        <v/>
      </c>
      <c r="K1427" t="str">
        <f>IF(AND(COLUMN(J1426)&lt;=$O$1,J1427&lt;&gt;""),MID($M$1,1+MOD(INT($A1427/($Q$1^(COLUMN(J1426)-1))),$Q$1),1),"")</f>
        <v/>
      </c>
      <c r="L1427" t="str">
        <f t="shared" si="22"/>
        <v/>
      </c>
    </row>
    <row r="1428" spans="1:12" x14ac:dyDescent="0.25">
      <c r="A1428" t="str">
        <f>IF(A1427&lt;$S$1-1,A1427+1,"")</f>
        <v/>
      </c>
      <c r="B1428" t="str">
        <f>IF(AND(COLUMN(A1427)&lt;=$O$1,A1428&lt;&gt;""),MID($M$1,1+MOD(INT($A1428/($Q$1^(COLUMN(A1427)-1))),$Q$1),1),"")</f>
        <v/>
      </c>
      <c r="C1428" t="str">
        <f>IF(AND(COLUMN(B1427)&lt;=$O$1,B1428&lt;&gt;""),MID($M$1,1+MOD(INT($A1428/($Q$1^(COLUMN(B1427)-1))),$Q$1),1),"")</f>
        <v/>
      </c>
      <c r="D1428" t="str">
        <f>IF(AND(COLUMN(C1427)&lt;=$O$1,C1428&lt;&gt;""),MID($M$1,1+MOD(INT($A1428/($Q$1^(COLUMN(C1427)-1))),$Q$1),1),"")</f>
        <v/>
      </c>
      <c r="E1428" t="str">
        <f>IF(AND(COLUMN(D1427)&lt;=$O$1,D1428&lt;&gt;""),MID($M$1,1+MOD(INT($A1428/($Q$1^(COLUMN(D1427)-1))),$Q$1),1),"")</f>
        <v/>
      </c>
      <c r="F1428" t="str">
        <f>IF(AND(COLUMN(E1427)&lt;=$O$1,E1428&lt;&gt;""),MID($M$1,1+MOD(INT($A1428/($Q$1^(COLUMN(E1427)-1))),$Q$1),1),"")</f>
        <v/>
      </c>
      <c r="G1428" t="str">
        <f>IF(AND(COLUMN(F1427)&lt;=$O$1,F1428&lt;&gt;""),MID($M$1,1+MOD(INT($A1428/($Q$1^(COLUMN(F1427)-1))),$Q$1),1),"")</f>
        <v/>
      </c>
      <c r="H1428" t="str">
        <f>IF(AND(COLUMN(G1427)&lt;=$O$1,G1428&lt;&gt;""),MID($M$1,1+MOD(INT($A1428/($Q$1^(COLUMN(G1427)-1))),$Q$1),1),"")</f>
        <v/>
      </c>
      <c r="I1428" t="str">
        <f>IF(AND(COLUMN(H1427)&lt;=$O$1,H1428&lt;&gt;""),MID($M$1,1+MOD(INT($A1428/($Q$1^(COLUMN(H1427)-1))),$Q$1),1),"")</f>
        <v/>
      </c>
      <c r="J1428" t="str">
        <f>IF(AND(COLUMN(I1427)&lt;=$O$1,I1428&lt;&gt;""),MID($M$1,1+MOD(INT($A1428/($Q$1^(COLUMN(I1427)-1))),$Q$1),1),"")</f>
        <v/>
      </c>
      <c r="K1428" t="str">
        <f>IF(AND(COLUMN(J1427)&lt;=$O$1,J1428&lt;&gt;""),MID($M$1,1+MOD(INT($A1428/($Q$1^(COLUMN(J1427)-1))),$Q$1),1),"")</f>
        <v/>
      </c>
      <c r="L1428" t="str">
        <f t="shared" si="22"/>
        <v/>
      </c>
    </row>
    <row r="1429" spans="1:12" x14ac:dyDescent="0.25">
      <c r="A1429" t="str">
        <f>IF(A1428&lt;$S$1-1,A1428+1,"")</f>
        <v/>
      </c>
      <c r="B1429" t="str">
        <f>IF(AND(COLUMN(A1428)&lt;=$O$1,A1429&lt;&gt;""),MID($M$1,1+MOD(INT($A1429/($Q$1^(COLUMN(A1428)-1))),$Q$1),1),"")</f>
        <v/>
      </c>
      <c r="C1429" t="str">
        <f>IF(AND(COLUMN(B1428)&lt;=$O$1,B1429&lt;&gt;""),MID($M$1,1+MOD(INT($A1429/($Q$1^(COLUMN(B1428)-1))),$Q$1),1),"")</f>
        <v/>
      </c>
      <c r="D1429" t="str">
        <f>IF(AND(COLUMN(C1428)&lt;=$O$1,C1429&lt;&gt;""),MID($M$1,1+MOD(INT($A1429/($Q$1^(COLUMN(C1428)-1))),$Q$1),1),"")</f>
        <v/>
      </c>
      <c r="E1429" t="str">
        <f>IF(AND(COLUMN(D1428)&lt;=$O$1,D1429&lt;&gt;""),MID($M$1,1+MOD(INT($A1429/($Q$1^(COLUMN(D1428)-1))),$Q$1),1),"")</f>
        <v/>
      </c>
      <c r="F1429" t="str">
        <f>IF(AND(COLUMN(E1428)&lt;=$O$1,E1429&lt;&gt;""),MID($M$1,1+MOD(INT($A1429/($Q$1^(COLUMN(E1428)-1))),$Q$1),1),"")</f>
        <v/>
      </c>
      <c r="G1429" t="str">
        <f>IF(AND(COLUMN(F1428)&lt;=$O$1,F1429&lt;&gt;""),MID($M$1,1+MOD(INT($A1429/($Q$1^(COLUMN(F1428)-1))),$Q$1),1),"")</f>
        <v/>
      </c>
      <c r="H1429" t="str">
        <f>IF(AND(COLUMN(G1428)&lt;=$O$1,G1429&lt;&gt;""),MID($M$1,1+MOD(INT($A1429/($Q$1^(COLUMN(G1428)-1))),$Q$1),1),"")</f>
        <v/>
      </c>
      <c r="I1429" t="str">
        <f>IF(AND(COLUMN(H1428)&lt;=$O$1,H1429&lt;&gt;""),MID($M$1,1+MOD(INT($A1429/($Q$1^(COLUMN(H1428)-1))),$Q$1),1),"")</f>
        <v/>
      </c>
      <c r="J1429" t="str">
        <f>IF(AND(COLUMN(I1428)&lt;=$O$1,I1429&lt;&gt;""),MID($M$1,1+MOD(INT($A1429/($Q$1^(COLUMN(I1428)-1))),$Q$1),1),"")</f>
        <v/>
      </c>
      <c r="K1429" t="str">
        <f>IF(AND(COLUMN(J1428)&lt;=$O$1,J1429&lt;&gt;""),MID($M$1,1+MOD(INT($A1429/($Q$1^(COLUMN(J1428)-1))),$Q$1),1),"")</f>
        <v/>
      </c>
      <c r="L1429" t="str">
        <f t="shared" si="22"/>
        <v/>
      </c>
    </row>
    <row r="1430" spans="1:12" x14ac:dyDescent="0.25">
      <c r="A1430" t="str">
        <f>IF(A1429&lt;$S$1-1,A1429+1,"")</f>
        <v/>
      </c>
      <c r="B1430" t="str">
        <f>IF(AND(COLUMN(A1429)&lt;=$O$1,A1430&lt;&gt;""),MID($M$1,1+MOD(INT($A1430/($Q$1^(COLUMN(A1429)-1))),$Q$1),1),"")</f>
        <v/>
      </c>
      <c r="C1430" t="str">
        <f>IF(AND(COLUMN(B1429)&lt;=$O$1,B1430&lt;&gt;""),MID($M$1,1+MOD(INT($A1430/($Q$1^(COLUMN(B1429)-1))),$Q$1),1),"")</f>
        <v/>
      </c>
      <c r="D1430" t="str">
        <f>IF(AND(COLUMN(C1429)&lt;=$O$1,C1430&lt;&gt;""),MID($M$1,1+MOD(INT($A1430/($Q$1^(COLUMN(C1429)-1))),$Q$1),1),"")</f>
        <v/>
      </c>
      <c r="E1430" t="str">
        <f>IF(AND(COLUMN(D1429)&lt;=$O$1,D1430&lt;&gt;""),MID($M$1,1+MOD(INT($A1430/($Q$1^(COLUMN(D1429)-1))),$Q$1),1),"")</f>
        <v/>
      </c>
      <c r="F1430" t="str">
        <f>IF(AND(COLUMN(E1429)&lt;=$O$1,E1430&lt;&gt;""),MID($M$1,1+MOD(INT($A1430/($Q$1^(COLUMN(E1429)-1))),$Q$1),1),"")</f>
        <v/>
      </c>
      <c r="G1430" t="str">
        <f>IF(AND(COLUMN(F1429)&lt;=$O$1,F1430&lt;&gt;""),MID($M$1,1+MOD(INT($A1430/($Q$1^(COLUMN(F1429)-1))),$Q$1),1),"")</f>
        <v/>
      </c>
      <c r="H1430" t="str">
        <f>IF(AND(COLUMN(G1429)&lt;=$O$1,G1430&lt;&gt;""),MID($M$1,1+MOD(INT($A1430/($Q$1^(COLUMN(G1429)-1))),$Q$1),1),"")</f>
        <v/>
      </c>
      <c r="I1430" t="str">
        <f>IF(AND(COLUMN(H1429)&lt;=$O$1,H1430&lt;&gt;""),MID($M$1,1+MOD(INT($A1430/($Q$1^(COLUMN(H1429)-1))),$Q$1),1),"")</f>
        <v/>
      </c>
      <c r="J1430" t="str">
        <f>IF(AND(COLUMN(I1429)&lt;=$O$1,I1430&lt;&gt;""),MID($M$1,1+MOD(INT($A1430/($Q$1^(COLUMN(I1429)-1))),$Q$1),1),"")</f>
        <v/>
      </c>
      <c r="K1430" t="str">
        <f>IF(AND(COLUMN(J1429)&lt;=$O$1,J1430&lt;&gt;""),MID($M$1,1+MOD(INT($A1430/($Q$1^(COLUMN(J1429)-1))),$Q$1),1),"")</f>
        <v/>
      </c>
      <c r="L1430" t="str">
        <f t="shared" si="22"/>
        <v/>
      </c>
    </row>
    <row r="1431" spans="1:12" x14ac:dyDescent="0.25">
      <c r="A1431" t="str">
        <f>IF(A1430&lt;$S$1-1,A1430+1,"")</f>
        <v/>
      </c>
      <c r="B1431" t="str">
        <f>IF(AND(COLUMN(A1430)&lt;=$O$1,A1431&lt;&gt;""),MID($M$1,1+MOD(INT($A1431/($Q$1^(COLUMN(A1430)-1))),$Q$1),1),"")</f>
        <v/>
      </c>
      <c r="C1431" t="str">
        <f>IF(AND(COLUMN(B1430)&lt;=$O$1,B1431&lt;&gt;""),MID($M$1,1+MOD(INT($A1431/($Q$1^(COLUMN(B1430)-1))),$Q$1),1),"")</f>
        <v/>
      </c>
      <c r="D1431" t="str">
        <f>IF(AND(COLUMN(C1430)&lt;=$O$1,C1431&lt;&gt;""),MID($M$1,1+MOD(INT($A1431/($Q$1^(COLUMN(C1430)-1))),$Q$1),1),"")</f>
        <v/>
      </c>
      <c r="E1431" t="str">
        <f>IF(AND(COLUMN(D1430)&lt;=$O$1,D1431&lt;&gt;""),MID($M$1,1+MOD(INT($A1431/($Q$1^(COLUMN(D1430)-1))),$Q$1),1),"")</f>
        <v/>
      </c>
      <c r="F1431" t="str">
        <f>IF(AND(COLUMN(E1430)&lt;=$O$1,E1431&lt;&gt;""),MID($M$1,1+MOD(INT($A1431/($Q$1^(COLUMN(E1430)-1))),$Q$1),1),"")</f>
        <v/>
      </c>
      <c r="G1431" t="str">
        <f>IF(AND(COLUMN(F1430)&lt;=$O$1,F1431&lt;&gt;""),MID($M$1,1+MOD(INT($A1431/($Q$1^(COLUMN(F1430)-1))),$Q$1),1),"")</f>
        <v/>
      </c>
      <c r="H1431" t="str">
        <f>IF(AND(COLUMN(G1430)&lt;=$O$1,G1431&lt;&gt;""),MID($M$1,1+MOD(INT($A1431/($Q$1^(COLUMN(G1430)-1))),$Q$1),1),"")</f>
        <v/>
      </c>
      <c r="I1431" t="str">
        <f>IF(AND(COLUMN(H1430)&lt;=$O$1,H1431&lt;&gt;""),MID($M$1,1+MOD(INT($A1431/($Q$1^(COLUMN(H1430)-1))),$Q$1),1),"")</f>
        <v/>
      </c>
      <c r="J1431" t="str">
        <f>IF(AND(COLUMN(I1430)&lt;=$O$1,I1431&lt;&gt;""),MID($M$1,1+MOD(INT($A1431/($Q$1^(COLUMN(I1430)-1))),$Q$1),1),"")</f>
        <v/>
      </c>
      <c r="K1431" t="str">
        <f>IF(AND(COLUMN(J1430)&lt;=$O$1,J1431&lt;&gt;""),MID($M$1,1+MOD(INT($A1431/($Q$1^(COLUMN(J1430)-1))),$Q$1),1),"")</f>
        <v/>
      </c>
      <c r="L1431" t="str">
        <f t="shared" si="22"/>
        <v/>
      </c>
    </row>
    <row r="1432" spans="1:12" x14ac:dyDescent="0.25">
      <c r="A1432" t="str">
        <f>IF(A1431&lt;$S$1-1,A1431+1,"")</f>
        <v/>
      </c>
      <c r="B1432" t="str">
        <f>IF(AND(COLUMN(A1431)&lt;=$O$1,A1432&lt;&gt;""),MID($M$1,1+MOD(INT($A1432/($Q$1^(COLUMN(A1431)-1))),$Q$1),1),"")</f>
        <v/>
      </c>
      <c r="C1432" t="str">
        <f>IF(AND(COLUMN(B1431)&lt;=$O$1,B1432&lt;&gt;""),MID($M$1,1+MOD(INT($A1432/($Q$1^(COLUMN(B1431)-1))),$Q$1),1),"")</f>
        <v/>
      </c>
      <c r="D1432" t="str">
        <f>IF(AND(COLUMN(C1431)&lt;=$O$1,C1432&lt;&gt;""),MID($M$1,1+MOD(INT($A1432/($Q$1^(COLUMN(C1431)-1))),$Q$1),1),"")</f>
        <v/>
      </c>
      <c r="E1432" t="str">
        <f>IF(AND(COLUMN(D1431)&lt;=$O$1,D1432&lt;&gt;""),MID($M$1,1+MOD(INT($A1432/($Q$1^(COLUMN(D1431)-1))),$Q$1),1),"")</f>
        <v/>
      </c>
      <c r="F1432" t="str">
        <f>IF(AND(COLUMN(E1431)&lt;=$O$1,E1432&lt;&gt;""),MID($M$1,1+MOD(INT($A1432/($Q$1^(COLUMN(E1431)-1))),$Q$1),1),"")</f>
        <v/>
      </c>
      <c r="G1432" t="str">
        <f>IF(AND(COLUMN(F1431)&lt;=$O$1,F1432&lt;&gt;""),MID($M$1,1+MOD(INT($A1432/($Q$1^(COLUMN(F1431)-1))),$Q$1),1),"")</f>
        <v/>
      </c>
      <c r="H1432" t="str">
        <f>IF(AND(COLUMN(G1431)&lt;=$O$1,G1432&lt;&gt;""),MID($M$1,1+MOD(INT($A1432/($Q$1^(COLUMN(G1431)-1))),$Q$1),1),"")</f>
        <v/>
      </c>
      <c r="I1432" t="str">
        <f>IF(AND(COLUMN(H1431)&lt;=$O$1,H1432&lt;&gt;""),MID($M$1,1+MOD(INT($A1432/($Q$1^(COLUMN(H1431)-1))),$Q$1),1),"")</f>
        <v/>
      </c>
      <c r="J1432" t="str">
        <f>IF(AND(COLUMN(I1431)&lt;=$O$1,I1432&lt;&gt;""),MID($M$1,1+MOD(INT($A1432/($Q$1^(COLUMN(I1431)-1))),$Q$1),1),"")</f>
        <v/>
      </c>
      <c r="K1432" t="str">
        <f>IF(AND(COLUMN(J1431)&lt;=$O$1,J1432&lt;&gt;""),MID($M$1,1+MOD(INT($A1432/($Q$1^(COLUMN(J1431)-1))),$Q$1),1),"")</f>
        <v/>
      </c>
      <c r="L1432" t="str">
        <f t="shared" si="22"/>
        <v/>
      </c>
    </row>
    <row r="1433" spans="1:12" x14ac:dyDescent="0.25">
      <c r="A1433" t="str">
        <f>IF(A1432&lt;$S$1-1,A1432+1,"")</f>
        <v/>
      </c>
      <c r="B1433" t="str">
        <f>IF(AND(COLUMN(A1432)&lt;=$O$1,A1433&lt;&gt;""),MID($M$1,1+MOD(INT($A1433/($Q$1^(COLUMN(A1432)-1))),$Q$1),1),"")</f>
        <v/>
      </c>
      <c r="C1433" t="str">
        <f>IF(AND(COLUMN(B1432)&lt;=$O$1,B1433&lt;&gt;""),MID($M$1,1+MOD(INT($A1433/($Q$1^(COLUMN(B1432)-1))),$Q$1),1),"")</f>
        <v/>
      </c>
      <c r="D1433" t="str">
        <f>IF(AND(COLUMN(C1432)&lt;=$O$1,C1433&lt;&gt;""),MID($M$1,1+MOD(INT($A1433/($Q$1^(COLUMN(C1432)-1))),$Q$1),1),"")</f>
        <v/>
      </c>
      <c r="E1433" t="str">
        <f>IF(AND(COLUMN(D1432)&lt;=$O$1,D1433&lt;&gt;""),MID($M$1,1+MOD(INT($A1433/($Q$1^(COLUMN(D1432)-1))),$Q$1),1),"")</f>
        <v/>
      </c>
      <c r="F1433" t="str">
        <f>IF(AND(COLUMN(E1432)&lt;=$O$1,E1433&lt;&gt;""),MID($M$1,1+MOD(INT($A1433/($Q$1^(COLUMN(E1432)-1))),$Q$1),1),"")</f>
        <v/>
      </c>
      <c r="G1433" t="str">
        <f>IF(AND(COLUMN(F1432)&lt;=$O$1,F1433&lt;&gt;""),MID($M$1,1+MOD(INT($A1433/($Q$1^(COLUMN(F1432)-1))),$Q$1),1),"")</f>
        <v/>
      </c>
      <c r="H1433" t="str">
        <f>IF(AND(COLUMN(G1432)&lt;=$O$1,G1433&lt;&gt;""),MID($M$1,1+MOD(INT($A1433/($Q$1^(COLUMN(G1432)-1))),$Q$1),1),"")</f>
        <v/>
      </c>
      <c r="I1433" t="str">
        <f>IF(AND(COLUMN(H1432)&lt;=$O$1,H1433&lt;&gt;""),MID($M$1,1+MOD(INT($A1433/($Q$1^(COLUMN(H1432)-1))),$Q$1),1),"")</f>
        <v/>
      </c>
      <c r="J1433" t="str">
        <f>IF(AND(COLUMN(I1432)&lt;=$O$1,I1433&lt;&gt;""),MID($M$1,1+MOD(INT($A1433/($Q$1^(COLUMN(I1432)-1))),$Q$1),1),"")</f>
        <v/>
      </c>
      <c r="K1433" t="str">
        <f>IF(AND(COLUMN(J1432)&lt;=$O$1,J1433&lt;&gt;""),MID($M$1,1+MOD(INT($A1433/($Q$1^(COLUMN(J1432)-1))),$Q$1),1),"")</f>
        <v/>
      </c>
      <c r="L1433" t="str">
        <f t="shared" si="22"/>
        <v/>
      </c>
    </row>
    <row r="1434" spans="1:12" x14ac:dyDescent="0.25">
      <c r="A1434" t="str">
        <f>IF(A1433&lt;$S$1-1,A1433+1,"")</f>
        <v/>
      </c>
      <c r="B1434" t="str">
        <f>IF(AND(COLUMN(A1433)&lt;=$O$1,A1434&lt;&gt;""),MID($M$1,1+MOD(INT($A1434/($Q$1^(COLUMN(A1433)-1))),$Q$1),1),"")</f>
        <v/>
      </c>
      <c r="C1434" t="str">
        <f>IF(AND(COLUMN(B1433)&lt;=$O$1,B1434&lt;&gt;""),MID($M$1,1+MOD(INT($A1434/($Q$1^(COLUMN(B1433)-1))),$Q$1),1),"")</f>
        <v/>
      </c>
      <c r="D1434" t="str">
        <f>IF(AND(COLUMN(C1433)&lt;=$O$1,C1434&lt;&gt;""),MID($M$1,1+MOD(INT($A1434/($Q$1^(COLUMN(C1433)-1))),$Q$1),1),"")</f>
        <v/>
      </c>
      <c r="E1434" t="str">
        <f>IF(AND(COLUMN(D1433)&lt;=$O$1,D1434&lt;&gt;""),MID($M$1,1+MOD(INT($A1434/($Q$1^(COLUMN(D1433)-1))),$Q$1),1),"")</f>
        <v/>
      </c>
      <c r="F1434" t="str">
        <f>IF(AND(COLUMN(E1433)&lt;=$O$1,E1434&lt;&gt;""),MID($M$1,1+MOD(INT($A1434/($Q$1^(COLUMN(E1433)-1))),$Q$1),1),"")</f>
        <v/>
      </c>
      <c r="G1434" t="str">
        <f>IF(AND(COLUMN(F1433)&lt;=$O$1,F1434&lt;&gt;""),MID($M$1,1+MOD(INT($A1434/($Q$1^(COLUMN(F1433)-1))),$Q$1),1),"")</f>
        <v/>
      </c>
      <c r="H1434" t="str">
        <f>IF(AND(COLUMN(G1433)&lt;=$O$1,G1434&lt;&gt;""),MID($M$1,1+MOD(INT($A1434/($Q$1^(COLUMN(G1433)-1))),$Q$1),1),"")</f>
        <v/>
      </c>
      <c r="I1434" t="str">
        <f>IF(AND(COLUMN(H1433)&lt;=$O$1,H1434&lt;&gt;""),MID($M$1,1+MOD(INT($A1434/($Q$1^(COLUMN(H1433)-1))),$Q$1),1),"")</f>
        <v/>
      </c>
      <c r="J1434" t="str">
        <f>IF(AND(COLUMN(I1433)&lt;=$O$1,I1434&lt;&gt;""),MID($M$1,1+MOD(INT($A1434/($Q$1^(COLUMN(I1433)-1))),$Q$1),1),"")</f>
        <v/>
      </c>
      <c r="K1434" t="str">
        <f>IF(AND(COLUMN(J1433)&lt;=$O$1,J1434&lt;&gt;""),MID($M$1,1+MOD(INT($A1434/($Q$1^(COLUMN(J1433)-1))),$Q$1),1),"")</f>
        <v/>
      </c>
      <c r="L1434" t="str">
        <f t="shared" si="22"/>
        <v/>
      </c>
    </row>
    <row r="1435" spans="1:12" x14ac:dyDescent="0.25">
      <c r="A1435" t="str">
        <f>IF(A1434&lt;$S$1-1,A1434+1,"")</f>
        <v/>
      </c>
      <c r="B1435" t="str">
        <f>IF(AND(COLUMN(A1434)&lt;=$O$1,A1435&lt;&gt;""),MID($M$1,1+MOD(INT($A1435/($Q$1^(COLUMN(A1434)-1))),$Q$1),1),"")</f>
        <v/>
      </c>
      <c r="C1435" t="str">
        <f>IF(AND(COLUMN(B1434)&lt;=$O$1,B1435&lt;&gt;""),MID($M$1,1+MOD(INT($A1435/($Q$1^(COLUMN(B1434)-1))),$Q$1),1),"")</f>
        <v/>
      </c>
      <c r="D1435" t="str">
        <f>IF(AND(COLUMN(C1434)&lt;=$O$1,C1435&lt;&gt;""),MID($M$1,1+MOD(INT($A1435/($Q$1^(COLUMN(C1434)-1))),$Q$1),1),"")</f>
        <v/>
      </c>
      <c r="E1435" t="str">
        <f>IF(AND(COLUMN(D1434)&lt;=$O$1,D1435&lt;&gt;""),MID($M$1,1+MOD(INT($A1435/($Q$1^(COLUMN(D1434)-1))),$Q$1),1),"")</f>
        <v/>
      </c>
      <c r="F1435" t="str">
        <f>IF(AND(COLUMN(E1434)&lt;=$O$1,E1435&lt;&gt;""),MID($M$1,1+MOD(INT($A1435/($Q$1^(COLUMN(E1434)-1))),$Q$1),1),"")</f>
        <v/>
      </c>
      <c r="G1435" t="str">
        <f>IF(AND(COLUMN(F1434)&lt;=$O$1,F1435&lt;&gt;""),MID($M$1,1+MOD(INT($A1435/($Q$1^(COLUMN(F1434)-1))),$Q$1),1),"")</f>
        <v/>
      </c>
      <c r="H1435" t="str">
        <f>IF(AND(COLUMN(G1434)&lt;=$O$1,G1435&lt;&gt;""),MID($M$1,1+MOD(INT($A1435/($Q$1^(COLUMN(G1434)-1))),$Q$1),1),"")</f>
        <v/>
      </c>
      <c r="I1435" t="str">
        <f>IF(AND(COLUMN(H1434)&lt;=$O$1,H1435&lt;&gt;""),MID($M$1,1+MOD(INT($A1435/($Q$1^(COLUMN(H1434)-1))),$Q$1),1),"")</f>
        <v/>
      </c>
      <c r="J1435" t="str">
        <f>IF(AND(COLUMN(I1434)&lt;=$O$1,I1435&lt;&gt;""),MID($M$1,1+MOD(INT($A1435/($Q$1^(COLUMN(I1434)-1))),$Q$1),1),"")</f>
        <v/>
      </c>
      <c r="K1435" t="str">
        <f>IF(AND(COLUMN(J1434)&lt;=$O$1,J1435&lt;&gt;""),MID($M$1,1+MOD(INT($A1435/($Q$1^(COLUMN(J1434)-1))),$Q$1),1),"")</f>
        <v/>
      </c>
      <c r="L1435" t="str">
        <f t="shared" si="22"/>
        <v/>
      </c>
    </row>
    <row r="1436" spans="1:12" x14ac:dyDescent="0.25">
      <c r="A1436" t="str">
        <f>IF(A1435&lt;$S$1-1,A1435+1,"")</f>
        <v/>
      </c>
      <c r="B1436" t="str">
        <f>IF(AND(COLUMN(A1435)&lt;=$O$1,A1436&lt;&gt;""),MID($M$1,1+MOD(INT($A1436/($Q$1^(COLUMN(A1435)-1))),$Q$1),1),"")</f>
        <v/>
      </c>
      <c r="C1436" t="str">
        <f>IF(AND(COLUMN(B1435)&lt;=$O$1,B1436&lt;&gt;""),MID($M$1,1+MOD(INT($A1436/($Q$1^(COLUMN(B1435)-1))),$Q$1),1),"")</f>
        <v/>
      </c>
      <c r="D1436" t="str">
        <f>IF(AND(COLUMN(C1435)&lt;=$O$1,C1436&lt;&gt;""),MID($M$1,1+MOD(INT($A1436/($Q$1^(COLUMN(C1435)-1))),$Q$1),1),"")</f>
        <v/>
      </c>
      <c r="E1436" t="str">
        <f>IF(AND(COLUMN(D1435)&lt;=$O$1,D1436&lt;&gt;""),MID($M$1,1+MOD(INT($A1436/($Q$1^(COLUMN(D1435)-1))),$Q$1),1),"")</f>
        <v/>
      </c>
      <c r="F1436" t="str">
        <f>IF(AND(COLUMN(E1435)&lt;=$O$1,E1436&lt;&gt;""),MID($M$1,1+MOD(INT($A1436/($Q$1^(COLUMN(E1435)-1))),$Q$1),1),"")</f>
        <v/>
      </c>
      <c r="G1436" t="str">
        <f>IF(AND(COLUMN(F1435)&lt;=$O$1,F1436&lt;&gt;""),MID($M$1,1+MOD(INT($A1436/($Q$1^(COLUMN(F1435)-1))),$Q$1),1),"")</f>
        <v/>
      </c>
      <c r="H1436" t="str">
        <f>IF(AND(COLUMN(G1435)&lt;=$O$1,G1436&lt;&gt;""),MID($M$1,1+MOD(INT($A1436/($Q$1^(COLUMN(G1435)-1))),$Q$1),1),"")</f>
        <v/>
      </c>
      <c r="I1436" t="str">
        <f>IF(AND(COLUMN(H1435)&lt;=$O$1,H1436&lt;&gt;""),MID($M$1,1+MOD(INT($A1436/($Q$1^(COLUMN(H1435)-1))),$Q$1),1),"")</f>
        <v/>
      </c>
      <c r="J1436" t="str">
        <f>IF(AND(COLUMN(I1435)&lt;=$O$1,I1436&lt;&gt;""),MID($M$1,1+MOD(INT($A1436/($Q$1^(COLUMN(I1435)-1))),$Q$1),1),"")</f>
        <v/>
      </c>
      <c r="K1436" t="str">
        <f>IF(AND(COLUMN(J1435)&lt;=$O$1,J1436&lt;&gt;""),MID($M$1,1+MOD(INT($A1436/($Q$1^(COLUMN(J1435)-1))),$Q$1),1),"")</f>
        <v/>
      </c>
      <c r="L1436" t="str">
        <f t="shared" si="22"/>
        <v/>
      </c>
    </row>
    <row r="1437" spans="1:12" x14ac:dyDescent="0.25">
      <c r="A1437" t="str">
        <f>IF(A1436&lt;$S$1-1,A1436+1,"")</f>
        <v/>
      </c>
      <c r="B1437" t="str">
        <f>IF(AND(COLUMN(A1436)&lt;=$O$1,A1437&lt;&gt;""),MID($M$1,1+MOD(INT($A1437/($Q$1^(COLUMN(A1436)-1))),$Q$1),1),"")</f>
        <v/>
      </c>
      <c r="C1437" t="str">
        <f>IF(AND(COLUMN(B1436)&lt;=$O$1,B1437&lt;&gt;""),MID($M$1,1+MOD(INT($A1437/($Q$1^(COLUMN(B1436)-1))),$Q$1),1),"")</f>
        <v/>
      </c>
      <c r="D1437" t="str">
        <f>IF(AND(COLUMN(C1436)&lt;=$O$1,C1437&lt;&gt;""),MID($M$1,1+MOD(INT($A1437/($Q$1^(COLUMN(C1436)-1))),$Q$1),1),"")</f>
        <v/>
      </c>
      <c r="E1437" t="str">
        <f>IF(AND(COLUMN(D1436)&lt;=$O$1,D1437&lt;&gt;""),MID($M$1,1+MOD(INT($A1437/($Q$1^(COLUMN(D1436)-1))),$Q$1),1),"")</f>
        <v/>
      </c>
      <c r="F1437" t="str">
        <f>IF(AND(COLUMN(E1436)&lt;=$O$1,E1437&lt;&gt;""),MID($M$1,1+MOD(INT($A1437/($Q$1^(COLUMN(E1436)-1))),$Q$1),1),"")</f>
        <v/>
      </c>
      <c r="G1437" t="str">
        <f>IF(AND(COLUMN(F1436)&lt;=$O$1,F1437&lt;&gt;""),MID($M$1,1+MOD(INT($A1437/($Q$1^(COLUMN(F1436)-1))),$Q$1),1),"")</f>
        <v/>
      </c>
      <c r="H1437" t="str">
        <f>IF(AND(COLUMN(G1436)&lt;=$O$1,G1437&lt;&gt;""),MID($M$1,1+MOD(INT($A1437/($Q$1^(COLUMN(G1436)-1))),$Q$1),1),"")</f>
        <v/>
      </c>
      <c r="I1437" t="str">
        <f>IF(AND(COLUMN(H1436)&lt;=$O$1,H1437&lt;&gt;""),MID($M$1,1+MOD(INT($A1437/($Q$1^(COLUMN(H1436)-1))),$Q$1),1),"")</f>
        <v/>
      </c>
      <c r="J1437" t="str">
        <f>IF(AND(COLUMN(I1436)&lt;=$O$1,I1437&lt;&gt;""),MID($M$1,1+MOD(INT($A1437/($Q$1^(COLUMN(I1436)-1))),$Q$1),1),"")</f>
        <v/>
      </c>
      <c r="K1437" t="str">
        <f>IF(AND(COLUMN(J1436)&lt;=$O$1,J1437&lt;&gt;""),MID($M$1,1+MOD(INT($A1437/($Q$1^(COLUMN(J1436)-1))),$Q$1),1),"")</f>
        <v/>
      </c>
      <c r="L1437" t="str">
        <f t="shared" si="22"/>
        <v/>
      </c>
    </row>
    <row r="1438" spans="1:12" x14ac:dyDescent="0.25">
      <c r="A1438" t="str">
        <f>IF(A1437&lt;$S$1-1,A1437+1,"")</f>
        <v/>
      </c>
      <c r="B1438" t="str">
        <f>IF(AND(COLUMN(A1437)&lt;=$O$1,A1438&lt;&gt;""),MID($M$1,1+MOD(INT($A1438/($Q$1^(COLUMN(A1437)-1))),$Q$1),1),"")</f>
        <v/>
      </c>
      <c r="C1438" t="str">
        <f>IF(AND(COLUMN(B1437)&lt;=$O$1,B1438&lt;&gt;""),MID($M$1,1+MOD(INT($A1438/($Q$1^(COLUMN(B1437)-1))),$Q$1),1),"")</f>
        <v/>
      </c>
      <c r="D1438" t="str">
        <f>IF(AND(COLUMN(C1437)&lt;=$O$1,C1438&lt;&gt;""),MID($M$1,1+MOD(INT($A1438/($Q$1^(COLUMN(C1437)-1))),$Q$1),1),"")</f>
        <v/>
      </c>
      <c r="E1438" t="str">
        <f>IF(AND(COLUMN(D1437)&lt;=$O$1,D1438&lt;&gt;""),MID($M$1,1+MOD(INT($A1438/($Q$1^(COLUMN(D1437)-1))),$Q$1),1),"")</f>
        <v/>
      </c>
      <c r="F1438" t="str">
        <f>IF(AND(COLUMN(E1437)&lt;=$O$1,E1438&lt;&gt;""),MID($M$1,1+MOD(INT($A1438/($Q$1^(COLUMN(E1437)-1))),$Q$1),1),"")</f>
        <v/>
      </c>
      <c r="G1438" t="str">
        <f>IF(AND(COLUMN(F1437)&lt;=$O$1,F1438&lt;&gt;""),MID($M$1,1+MOD(INT($A1438/($Q$1^(COLUMN(F1437)-1))),$Q$1),1),"")</f>
        <v/>
      </c>
      <c r="H1438" t="str">
        <f>IF(AND(COLUMN(G1437)&lt;=$O$1,G1438&lt;&gt;""),MID($M$1,1+MOD(INT($A1438/($Q$1^(COLUMN(G1437)-1))),$Q$1),1),"")</f>
        <v/>
      </c>
      <c r="I1438" t="str">
        <f>IF(AND(COLUMN(H1437)&lt;=$O$1,H1438&lt;&gt;""),MID($M$1,1+MOD(INT($A1438/($Q$1^(COLUMN(H1437)-1))),$Q$1),1),"")</f>
        <v/>
      </c>
      <c r="J1438" t="str">
        <f>IF(AND(COLUMN(I1437)&lt;=$O$1,I1438&lt;&gt;""),MID($M$1,1+MOD(INT($A1438/($Q$1^(COLUMN(I1437)-1))),$Q$1),1),"")</f>
        <v/>
      </c>
      <c r="K1438" t="str">
        <f>IF(AND(COLUMN(J1437)&lt;=$O$1,J1438&lt;&gt;""),MID($M$1,1+MOD(INT($A1438/($Q$1^(COLUMN(J1437)-1))),$Q$1),1),"")</f>
        <v/>
      </c>
      <c r="L1438" t="str">
        <f t="shared" si="22"/>
        <v/>
      </c>
    </row>
    <row r="1439" spans="1:12" x14ac:dyDescent="0.25">
      <c r="A1439" t="str">
        <f>IF(A1438&lt;$S$1-1,A1438+1,"")</f>
        <v/>
      </c>
      <c r="B1439" t="str">
        <f>IF(AND(COLUMN(A1438)&lt;=$O$1,A1439&lt;&gt;""),MID($M$1,1+MOD(INT($A1439/($Q$1^(COLUMN(A1438)-1))),$Q$1),1),"")</f>
        <v/>
      </c>
      <c r="C1439" t="str">
        <f>IF(AND(COLUMN(B1438)&lt;=$O$1,B1439&lt;&gt;""),MID($M$1,1+MOD(INT($A1439/($Q$1^(COLUMN(B1438)-1))),$Q$1),1),"")</f>
        <v/>
      </c>
      <c r="D1439" t="str">
        <f>IF(AND(COLUMN(C1438)&lt;=$O$1,C1439&lt;&gt;""),MID($M$1,1+MOD(INT($A1439/($Q$1^(COLUMN(C1438)-1))),$Q$1),1),"")</f>
        <v/>
      </c>
      <c r="E1439" t="str">
        <f>IF(AND(COLUMN(D1438)&lt;=$O$1,D1439&lt;&gt;""),MID($M$1,1+MOD(INT($A1439/($Q$1^(COLUMN(D1438)-1))),$Q$1),1),"")</f>
        <v/>
      </c>
      <c r="F1439" t="str">
        <f>IF(AND(COLUMN(E1438)&lt;=$O$1,E1439&lt;&gt;""),MID($M$1,1+MOD(INT($A1439/($Q$1^(COLUMN(E1438)-1))),$Q$1),1),"")</f>
        <v/>
      </c>
      <c r="G1439" t="str">
        <f>IF(AND(COLUMN(F1438)&lt;=$O$1,F1439&lt;&gt;""),MID($M$1,1+MOD(INT($A1439/($Q$1^(COLUMN(F1438)-1))),$Q$1),1),"")</f>
        <v/>
      </c>
      <c r="H1439" t="str">
        <f>IF(AND(COLUMN(G1438)&lt;=$O$1,G1439&lt;&gt;""),MID($M$1,1+MOD(INT($A1439/($Q$1^(COLUMN(G1438)-1))),$Q$1),1),"")</f>
        <v/>
      </c>
      <c r="I1439" t="str">
        <f>IF(AND(COLUMN(H1438)&lt;=$O$1,H1439&lt;&gt;""),MID($M$1,1+MOD(INT($A1439/($Q$1^(COLUMN(H1438)-1))),$Q$1),1),"")</f>
        <v/>
      </c>
      <c r="J1439" t="str">
        <f>IF(AND(COLUMN(I1438)&lt;=$O$1,I1439&lt;&gt;""),MID($M$1,1+MOD(INT($A1439/($Q$1^(COLUMN(I1438)-1))),$Q$1),1),"")</f>
        <v/>
      </c>
      <c r="K1439" t="str">
        <f>IF(AND(COLUMN(J1438)&lt;=$O$1,J1439&lt;&gt;""),MID($M$1,1+MOD(INT($A1439/($Q$1^(COLUMN(J1438)-1))),$Q$1),1),"")</f>
        <v/>
      </c>
      <c r="L1439" t="str">
        <f t="shared" si="22"/>
        <v/>
      </c>
    </row>
    <row r="1440" spans="1:12" x14ac:dyDescent="0.25">
      <c r="A1440" t="str">
        <f>IF(A1439&lt;$S$1-1,A1439+1,"")</f>
        <v/>
      </c>
      <c r="B1440" t="str">
        <f>IF(AND(COLUMN(A1439)&lt;=$O$1,A1440&lt;&gt;""),MID($M$1,1+MOD(INT($A1440/($Q$1^(COLUMN(A1439)-1))),$Q$1),1),"")</f>
        <v/>
      </c>
      <c r="C1440" t="str">
        <f>IF(AND(COLUMN(B1439)&lt;=$O$1,B1440&lt;&gt;""),MID($M$1,1+MOD(INT($A1440/($Q$1^(COLUMN(B1439)-1))),$Q$1),1),"")</f>
        <v/>
      </c>
      <c r="D1440" t="str">
        <f>IF(AND(COLUMN(C1439)&lt;=$O$1,C1440&lt;&gt;""),MID($M$1,1+MOD(INT($A1440/($Q$1^(COLUMN(C1439)-1))),$Q$1),1),"")</f>
        <v/>
      </c>
      <c r="E1440" t="str">
        <f>IF(AND(COLUMN(D1439)&lt;=$O$1,D1440&lt;&gt;""),MID($M$1,1+MOD(INT($A1440/($Q$1^(COLUMN(D1439)-1))),$Q$1),1),"")</f>
        <v/>
      </c>
      <c r="F1440" t="str">
        <f>IF(AND(COLUMN(E1439)&lt;=$O$1,E1440&lt;&gt;""),MID($M$1,1+MOD(INT($A1440/($Q$1^(COLUMN(E1439)-1))),$Q$1),1),"")</f>
        <v/>
      </c>
      <c r="G1440" t="str">
        <f>IF(AND(COLUMN(F1439)&lt;=$O$1,F1440&lt;&gt;""),MID($M$1,1+MOD(INT($A1440/($Q$1^(COLUMN(F1439)-1))),$Q$1),1),"")</f>
        <v/>
      </c>
      <c r="H1440" t="str">
        <f>IF(AND(COLUMN(G1439)&lt;=$O$1,G1440&lt;&gt;""),MID($M$1,1+MOD(INT($A1440/($Q$1^(COLUMN(G1439)-1))),$Q$1),1),"")</f>
        <v/>
      </c>
      <c r="I1440" t="str">
        <f>IF(AND(COLUMN(H1439)&lt;=$O$1,H1440&lt;&gt;""),MID($M$1,1+MOD(INT($A1440/($Q$1^(COLUMN(H1439)-1))),$Q$1),1),"")</f>
        <v/>
      </c>
      <c r="J1440" t="str">
        <f>IF(AND(COLUMN(I1439)&lt;=$O$1,I1440&lt;&gt;""),MID($M$1,1+MOD(INT($A1440/($Q$1^(COLUMN(I1439)-1))),$Q$1),1),"")</f>
        <v/>
      </c>
      <c r="K1440" t="str">
        <f>IF(AND(COLUMN(J1439)&lt;=$O$1,J1440&lt;&gt;""),MID($M$1,1+MOD(INT($A1440/($Q$1^(COLUMN(J1439)-1))),$Q$1),1),"")</f>
        <v/>
      </c>
      <c r="L1440" t="str">
        <f t="shared" si="22"/>
        <v/>
      </c>
    </row>
    <row r="1441" spans="1:12" x14ac:dyDescent="0.25">
      <c r="A1441" t="str">
        <f>IF(A1440&lt;$S$1-1,A1440+1,"")</f>
        <v/>
      </c>
      <c r="B1441" t="str">
        <f>IF(AND(COLUMN(A1440)&lt;=$O$1,A1441&lt;&gt;""),MID($M$1,1+MOD(INT($A1441/($Q$1^(COLUMN(A1440)-1))),$Q$1),1),"")</f>
        <v/>
      </c>
      <c r="C1441" t="str">
        <f>IF(AND(COLUMN(B1440)&lt;=$O$1,B1441&lt;&gt;""),MID($M$1,1+MOD(INT($A1441/($Q$1^(COLUMN(B1440)-1))),$Q$1),1),"")</f>
        <v/>
      </c>
      <c r="D1441" t="str">
        <f>IF(AND(COLUMN(C1440)&lt;=$O$1,C1441&lt;&gt;""),MID($M$1,1+MOD(INT($A1441/($Q$1^(COLUMN(C1440)-1))),$Q$1),1),"")</f>
        <v/>
      </c>
      <c r="E1441" t="str">
        <f>IF(AND(COLUMN(D1440)&lt;=$O$1,D1441&lt;&gt;""),MID($M$1,1+MOD(INT($A1441/($Q$1^(COLUMN(D1440)-1))),$Q$1),1),"")</f>
        <v/>
      </c>
      <c r="F1441" t="str">
        <f>IF(AND(COLUMN(E1440)&lt;=$O$1,E1441&lt;&gt;""),MID($M$1,1+MOD(INT($A1441/($Q$1^(COLUMN(E1440)-1))),$Q$1),1),"")</f>
        <v/>
      </c>
      <c r="G1441" t="str">
        <f>IF(AND(COLUMN(F1440)&lt;=$O$1,F1441&lt;&gt;""),MID($M$1,1+MOD(INT($A1441/($Q$1^(COLUMN(F1440)-1))),$Q$1),1),"")</f>
        <v/>
      </c>
      <c r="H1441" t="str">
        <f>IF(AND(COLUMN(G1440)&lt;=$O$1,G1441&lt;&gt;""),MID($M$1,1+MOD(INT($A1441/($Q$1^(COLUMN(G1440)-1))),$Q$1),1),"")</f>
        <v/>
      </c>
      <c r="I1441" t="str">
        <f>IF(AND(COLUMN(H1440)&lt;=$O$1,H1441&lt;&gt;""),MID($M$1,1+MOD(INT($A1441/($Q$1^(COLUMN(H1440)-1))),$Q$1),1),"")</f>
        <v/>
      </c>
      <c r="J1441" t="str">
        <f>IF(AND(COLUMN(I1440)&lt;=$O$1,I1441&lt;&gt;""),MID($M$1,1+MOD(INT($A1441/($Q$1^(COLUMN(I1440)-1))),$Q$1),1),"")</f>
        <v/>
      </c>
      <c r="K1441" t="str">
        <f>IF(AND(COLUMN(J1440)&lt;=$O$1,J1441&lt;&gt;""),MID($M$1,1+MOD(INT($A1441/($Q$1^(COLUMN(J1440)-1))),$Q$1),1),"")</f>
        <v/>
      </c>
      <c r="L1441" t="str">
        <f t="shared" si="22"/>
        <v/>
      </c>
    </row>
    <row r="1442" spans="1:12" x14ac:dyDescent="0.25">
      <c r="A1442" t="str">
        <f>IF(A1441&lt;$S$1-1,A1441+1,"")</f>
        <v/>
      </c>
      <c r="B1442" t="str">
        <f>IF(AND(COLUMN(A1441)&lt;=$O$1,A1442&lt;&gt;""),MID($M$1,1+MOD(INT($A1442/($Q$1^(COLUMN(A1441)-1))),$Q$1),1),"")</f>
        <v/>
      </c>
      <c r="C1442" t="str">
        <f>IF(AND(COLUMN(B1441)&lt;=$O$1,B1442&lt;&gt;""),MID($M$1,1+MOD(INT($A1442/($Q$1^(COLUMN(B1441)-1))),$Q$1),1),"")</f>
        <v/>
      </c>
      <c r="D1442" t="str">
        <f>IF(AND(COLUMN(C1441)&lt;=$O$1,C1442&lt;&gt;""),MID($M$1,1+MOD(INT($A1442/($Q$1^(COLUMN(C1441)-1))),$Q$1),1),"")</f>
        <v/>
      </c>
      <c r="E1442" t="str">
        <f>IF(AND(COLUMN(D1441)&lt;=$O$1,D1442&lt;&gt;""),MID($M$1,1+MOD(INT($A1442/($Q$1^(COLUMN(D1441)-1))),$Q$1),1),"")</f>
        <v/>
      </c>
      <c r="F1442" t="str">
        <f>IF(AND(COLUMN(E1441)&lt;=$O$1,E1442&lt;&gt;""),MID($M$1,1+MOD(INT($A1442/($Q$1^(COLUMN(E1441)-1))),$Q$1),1),"")</f>
        <v/>
      </c>
      <c r="G1442" t="str">
        <f>IF(AND(COLUMN(F1441)&lt;=$O$1,F1442&lt;&gt;""),MID($M$1,1+MOD(INT($A1442/($Q$1^(COLUMN(F1441)-1))),$Q$1),1),"")</f>
        <v/>
      </c>
      <c r="H1442" t="str">
        <f>IF(AND(COLUMN(G1441)&lt;=$O$1,G1442&lt;&gt;""),MID($M$1,1+MOD(INT($A1442/($Q$1^(COLUMN(G1441)-1))),$Q$1),1),"")</f>
        <v/>
      </c>
      <c r="I1442" t="str">
        <f>IF(AND(COLUMN(H1441)&lt;=$O$1,H1442&lt;&gt;""),MID($M$1,1+MOD(INT($A1442/($Q$1^(COLUMN(H1441)-1))),$Q$1),1),"")</f>
        <v/>
      </c>
      <c r="J1442" t="str">
        <f>IF(AND(COLUMN(I1441)&lt;=$O$1,I1442&lt;&gt;""),MID($M$1,1+MOD(INT($A1442/($Q$1^(COLUMN(I1441)-1))),$Q$1),1),"")</f>
        <v/>
      </c>
      <c r="K1442" t="str">
        <f>IF(AND(COLUMN(J1441)&lt;=$O$1,J1442&lt;&gt;""),MID($M$1,1+MOD(INT($A1442/($Q$1^(COLUMN(J1441)-1))),$Q$1),1),"")</f>
        <v/>
      </c>
      <c r="L1442" t="str">
        <f t="shared" si="22"/>
        <v/>
      </c>
    </row>
    <row r="1443" spans="1:12" x14ac:dyDescent="0.25">
      <c r="A1443" t="str">
        <f>IF(A1442&lt;$S$1-1,A1442+1,"")</f>
        <v/>
      </c>
      <c r="B1443" t="str">
        <f>IF(AND(COLUMN(A1442)&lt;=$O$1,A1443&lt;&gt;""),MID($M$1,1+MOD(INT($A1443/($Q$1^(COLUMN(A1442)-1))),$Q$1),1),"")</f>
        <v/>
      </c>
      <c r="C1443" t="str">
        <f>IF(AND(COLUMN(B1442)&lt;=$O$1,B1443&lt;&gt;""),MID($M$1,1+MOD(INT($A1443/($Q$1^(COLUMN(B1442)-1))),$Q$1),1),"")</f>
        <v/>
      </c>
      <c r="D1443" t="str">
        <f>IF(AND(COLUMN(C1442)&lt;=$O$1,C1443&lt;&gt;""),MID($M$1,1+MOD(INT($A1443/($Q$1^(COLUMN(C1442)-1))),$Q$1),1),"")</f>
        <v/>
      </c>
      <c r="E1443" t="str">
        <f>IF(AND(COLUMN(D1442)&lt;=$O$1,D1443&lt;&gt;""),MID($M$1,1+MOD(INT($A1443/($Q$1^(COLUMN(D1442)-1))),$Q$1),1),"")</f>
        <v/>
      </c>
      <c r="F1443" t="str">
        <f>IF(AND(COLUMN(E1442)&lt;=$O$1,E1443&lt;&gt;""),MID($M$1,1+MOD(INT($A1443/($Q$1^(COLUMN(E1442)-1))),$Q$1),1),"")</f>
        <v/>
      </c>
      <c r="G1443" t="str">
        <f>IF(AND(COLUMN(F1442)&lt;=$O$1,F1443&lt;&gt;""),MID($M$1,1+MOD(INT($A1443/($Q$1^(COLUMN(F1442)-1))),$Q$1),1),"")</f>
        <v/>
      </c>
      <c r="H1443" t="str">
        <f>IF(AND(COLUMN(G1442)&lt;=$O$1,G1443&lt;&gt;""),MID($M$1,1+MOD(INT($A1443/($Q$1^(COLUMN(G1442)-1))),$Q$1),1),"")</f>
        <v/>
      </c>
      <c r="I1443" t="str">
        <f>IF(AND(COLUMN(H1442)&lt;=$O$1,H1443&lt;&gt;""),MID($M$1,1+MOD(INT($A1443/($Q$1^(COLUMN(H1442)-1))),$Q$1),1),"")</f>
        <v/>
      </c>
      <c r="J1443" t="str">
        <f>IF(AND(COLUMN(I1442)&lt;=$O$1,I1443&lt;&gt;""),MID($M$1,1+MOD(INT($A1443/($Q$1^(COLUMN(I1442)-1))),$Q$1),1),"")</f>
        <v/>
      </c>
      <c r="K1443" t="str">
        <f>IF(AND(COLUMN(J1442)&lt;=$O$1,J1443&lt;&gt;""),MID($M$1,1+MOD(INT($A1443/($Q$1^(COLUMN(J1442)-1))),$Q$1),1),"")</f>
        <v/>
      </c>
      <c r="L1443" t="str">
        <f t="shared" si="22"/>
        <v/>
      </c>
    </row>
    <row r="1444" spans="1:12" x14ac:dyDescent="0.25">
      <c r="A1444" t="str">
        <f>IF(A1443&lt;$S$1-1,A1443+1,"")</f>
        <v/>
      </c>
      <c r="B1444" t="str">
        <f>IF(AND(COLUMN(A1443)&lt;=$O$1,A1444&lt;&gt;""),MID($M$1,1+MOD(INT($A1444/($Q$1^(COLUMN(A1443)-1))),$Q$1),1),"")</f>
        <v/>
      </c>
      <c r="C1444" t="str">
        <f>IF(AND(COLUMN(B1443)&lt;=$O$1,B1444&lt;&gt;""),MID($M$1,1+MOD(INT($A1444/($Q$1^(COLUMN(B1443)-1))),$Q$1),1),"")</f>
        <v/>
      </c>
      <c r="D1444" t="str">
        <f>IF(AND(COLUMN(C1443)&lt;=$O$1,C1444&lt;&gt;""),MID($M$1,1+MOD(INT($A1444/($Q$1^(COLUMN(C1443)-1))),$Q$1),1),"")</f>
        <v/>
      </c>
      <c r="E1444" t="str">
        <f>IF(AND(COLUMN(D1443)&lt;=$O$1,D1444&lt;&gt;""),MID($M$1,1+MOD(INT($A1444/($Q$1^(COLUMN(D1443)-1))),$Q$1),1),"")</f>
        <v/>
      </c>
      <c r="F1444" t="str">
        <f>IF(AND(COLUMN(E1443)&lt;=$O$1,E1444&lt;&gt;""),MID($M$1,1+MOD(INT($A1444/($Q$1^(COLUMN(E1443)-1))),$Q$1),1),"")</f>
        <v/>
      </c>
      <c r="G1444" t="str">
        <f>IF(AND(COLUMN(F1443)&lt;=$O$1,F1444&lt;&gt;""),MID($M$1,1+MOD(INT($A1444/($Q$1^(COLUMN(F1443)-1))),$Q$1),1),"")</f>
        <v/>
      </c>
      <c r="H1444" t="str">
        <f>IF(AND(COLUMN(G1443)&lt;=$O$1,G1444&lt;&gt;""),MID($M$1,1+MOD(INT($A1444/($Q$1^(COLUMN(G1443)-1))),$Q$1),1),"")</f>
        <v/>
      </c>
      <c r="I1444" t="str">
        <f>IF(AND(COLUMN(H1443)&lt;=$O$1,H1444&lt;&gt;""),MID($M$1,1+MOD(INT($A1444/($Q$1^(COLUMN(H1443)-1))),$Q$1),1),"")</f>
        <v/>
      </c>
      <c r="J1444" t="str">
        <f>IF(AND(COLUMN(I1443)&lt;=$O$1,I1444&lt;&gt;""),MID($M$1,1+MOD(INT($A1444/($Q$1^(COLUMN(I1443)-1))),$Q$1),1),"")</f>
        <v/>
      </c>
      <c r="K1444" t="str">
        <f>IF(AND(COLUMN(J1443)&lt;=$O$1,J1444&lt;&gt;""),MID($M$1,1+MOD(INT($A1444/($Q$1^(COLUMN(J1443)-1))),$Q$1),1),"")</f>
        <v/>
      </c>
      <c r="L1444" t="str">
        <f t="shared" si="22"/>
        <v/>
      </c>
    </row>
    <row r="1445" spans="1:12" x14ac:dyDescent="0.25">
      <c r="A1445" t="str">
        <f>IF(A1444&lt;$S$1-1,A1444+1,"")</f>
        <v/>
      </c>
      <c r="B1445" t="str">
        <f>IF(AND(COLUMN(A1444)&lt;=$O$1,A1445&lt;&gt;""),MID($M$1,1+MOD(INT($A1445/($Q$1^(COLUMN(A1444)-1))),$Q$1),1),"")</f>
        <v/>
      </c>
      <c r="C1445" t="str">
        <f>IF(AND(COLUMN(B1444)&lt;=$O$1,B1445&lt;&gt;""),MID($M$1,1+MOD(INT($A1445/($Q$1^(COLUMN(B1444)-1))),$Q$1),1),"")</f>
        <v/>
      </c>
      <c r="D1445" t="str">
        <f>IF(AND(COLUMN(C1444)&lt;=$O$1,C1445&lt;&gt;""),MID($M$1,1+MOD(INT($A1445/($Q$1^(COLUMN(C1444)-1))),$Q$1),1),"")</f>
        <v/>
      </c>
      <c r="E1445" t="str">
        <f>IF(AND(COLUMN(D1444)&lt;=$O$1,D1445&lt;&gt;""),MID($M$1,1+MOD(INT($A1445/($Q$1^(COLUMN(D1444)-1))),$Q$1),1),"")</f>
        <v/>
      </c>
      <c r="F1445" t="str">
        <f>IF(AND(COLUMN(E1444)&lt;=$O$1,E1445&lt;&gt;""),MID($M$1,1+MOD(INT($A1445/($Q$1^(COLUMN(E1444)-1))),$Q$1),1),"")</f>
        <v/>
      </c>
      <c r="G1445" t="str">
        <f>IF(AND(COLUMN(F1444)&lt;=$O$1,F1445&lt;&gt;""),MID($M$1,1+MOD(INT($A1445/($Q$1^(COLUMN(F1444)-1))),$Q$1),1),"")</f>
        <v/>
      </c>
      <c r="H1445" t="str">
        <f>IF(AND(COLUMN(G1444)&lt;=$O$1,G1445&lt;&gt;""),MID($M$1,1+MOD(INT($A1445/($Q$1^(COLUMN(G1444)-1))),$Q$1),1),"")</f>
        <v/>
      </c>
      <c r="I1445" t="str">
        <f>IF(AND(COLUMN(H1444)&lt;=$O$1,H1445&lt;&gt;""),MID($M$1,1+MOD(INT($A1445/($Q$1^(COLUMN(H1444)-1))),$Q$1),1),"")</f>
        <v/>
      </c>
      <c r="J1445" t="str">
        <f>IF(AND(COLUMN(I1444)&lt;=$O$1,I1445&lt;&gt;""),MID($M$1,1+MOD(INT($A1445/($Q$1^(COLUMN(I1444)-1))),$Q$1),1),"")</f>
        <v/>
      </c>
      <c r="K1445" t="str">
        <f>IF(AND(COLUMN(J1444)&lt;=$O$1,J1445&lt;&gt;""),MID($M$1,1+MOD(INT($A1445/($Q$1^(COLUMN(J1444)-1))),$Q$1),1),"")</f>
        <v/>
      </c>
      <c r="L1445" t="str">
        <f t="shared" si="22"/>
        <v/>
      </c>
    </row>
    <row r="1446" spans="1:12" x14ac:dyDescent="0.25">
      <c r="A1446" t="str">
        <f>IF(A1445&lt;$S$1-1,A1445+1,"")</f>
        <v/>
      </c>
      <c r="B1446" t="str">
        <f>IF(AND(COLUMN(A1445)&lt;=$O$1,A1446&lt;&gt;""),MID($M$1,1+MOD(INT($A1446/($Q$1^(COLUMN(A1445)-1))),$Q$1),1),"")</f>
        <v/>
      </c>
      <c r="C1446" t="str">
        <f>IF(AND(COLUMN(B1445)&lt;=$O$1,B1446&lt;&gt;""),MID($M$1,1+MOD(INT($A1446/($Q$1^(COLUMN(B1445)-1))),$Q$1),1),"")</f>
        <v/>
      </c>
      <c r="D1446" t="str">
        <f>IF(AND(COLUMN(C1445)&lt;=$O$1,C1446&lt;&gt;""),MID($M$1,1+MOD(INT($A1446/($Q$1^(COLUMN(C1445)-1))),$Q$1),1),"")</f>
        <v/>
      </c>
      <c r="E1446" t="str">
        <f>IF(AND(COLUMN(D1445)&lt;=$O$1,D1446&lt;&gt;""),MID($M$1,1+MOD(INT($A1446/($Q$1^(COLUMN(D1445)-1))),$Q$1),1),"")</f>
        <v/>
      </c>
      <c r="F1446" t="str">
        <f>IF(AND(COLUMN(E1445)&lt;=$O$1,E1446&lt;&gt;""),MID($M$1,1+MOD(INT($A1446/($Q$1^(COLUMN(E1445)-1))),$Q$1),1),"")</f>
        <v/>
      </c>
      <c r="G1446" t="str">
        <f>IF(AND(COLUMN(F1445)&lt;=$O$1,F1446&lt;&gt;""),MID($M$1,1+MOD(INT($A1446/($Q$1^(COLUMN(F1445)-1))),$Q$1),1),"")</f>
        <v/>
      </c>
      <c r="H1446" t="str">
        <f>IF(AND(COLUMN(G1445)&lt;=$O$1,G1446&lt;&gt;""),MID($M$1,1+MOD(INT($A1446/($Q$1^(COLUMN(G1445)-1))),$Q$1),1),"")</f>
        <v/>
      </c>
      <c r="I1446" t="str">
        <f>IF(AND(COLUMN(H1445)&lt;=$O$1,H1446&lt;&gt;""),MID($M$1,1+MOD(INT($A1446/($Q$1^(COLUMN(H1445)-1))),$Q$1),1),"")</f>
        <v/>
      </c>
      <c r="J1446" t="str">
        <f>IF(AND(COLUMN(I1445)&lt;=$O$1,I1446&lt;&gt;""),MID($M$1,1+MOD(INT($A1446/($Q$1^(COLUMN(I1445)-1))),$Q$1),1),"")</f>
        <v/>
      </c>
      <c r="K1446" t="str">
        <f>IF(AND(COLUMN(J1445)&lt;=$O$1,J1446&lt;&gt;""),MID($M$1,1+MOD(INT($A1446/($Q$1^(COLUMN(J1445)-1))),$Q$1),1),"")</f>
        <v/>
      </c>
      <c r="L1446" t="str">
        <f t="shared" si="22"/>
        <v/>
      </c>
    </row>
    <row r="1447" spans="1:12" x14ac:dyDescent="0.25">
      <c r="A1447" t="str">
        <f>IF(A1446&lt;$S$1-1,A1446+1,"")</f>
        <v/>
      </c>
      <c r="B1447" t="str">
        <f>IF(AND(COLUMN(A1446)&lt;=$O$1,A1447&lt;&gt;""),MID($M$1,1+MOD(INT($A1447/($Q$1^(COLUMN(A1446)-1))),$Q$1),1),"")</f>
        <v/>
      </c>
      <c r="C1447" t="str">
        <f>IF(AND(COLUMN(B1446)&lt;=$O$1,B1447&lt;&gt;""),MID($M$1,1+MOD(INT($A1447/($Q$1^(COLUMN(B1446)-1))),$Q$1),1),"")</f>
        <v/>
      </c>
      <c r="D1447" t="str">
        <f>IF(AND(COLUMN(C1446)&lt;=$O$1,C1447&lt;&gt;""),MID($M$1,1+MOD(INT($A1447/($Q$1^(COLUMN(C1446)-1))),$Q$1),1),"")</f>
        <v/>
      </c>
      <c r="E1447" t="str">
        <f>IF(AND(COLUMN(D1446)&lt;=$O$1,D1447&lt;&gt;""),MID($M$1,1+MOD(INT($A1447/($Q$1^(COLUMN(D1446)-1))),$Q$1),1),"")</f>
        <v/>
      </c>
      <c r="F1447" t="str">
        <f>IF(AND(COLUMN(E1446)&lt;=$O$1,E1447&lt;&gt;""),MID($M$1,1+MOD(INT($A1447/($Q$1^(COLUMN(E1446)-1))),$Q$1),1),"")</f>
        <v/>
      </c>
      <c r="G1447" t="str">
        <f>IF(AND(COLUMN(F1446)&lt;=$O$1,F1447&lt;&gt;""),MID($M$1,1+MOD(INT($A1447/($Q$1^(COLUMN(F1446)-1))),$Q$1),1),"")</f>
        <v/>
      </c>
      <c r="H1447" t="str">
        <f>IF(AND(COLUMN(G1446)&lt;=$O$1,G1447&lt;&gt;""),MID($M$1,1+MOD(INT($A1447/($Q$1^(COLUMN(G1446)-1))),$Q$1),1),"")</f>
        <v/>
      </c>
      <c r="I1447" t="str">
        <f>IF(AND(COLUMN(H1446)&lt;=$O$1,H1447&lt;&gt;""),MID($M$1,1+MOD(INT($A1447/($Q$1^(COLUMN(H1446)-1))),$Q$1),1),"")</f>
        <v/>
      </c>
      <c r="J1447" t="str">
        <f>IF(AND(COLUMN(I1446)&lt;=$O$1,I1447&lt;&gt;""),MID($M$1,1+MOD(INT($A1447/($Q$1^(COLUMN(I1446)-1))),$Q$1),1),"")</f>
        <v/>
      </c>
      <c r="K1447" t="str">
        <f>IF(AND(COLUMN(J1446)&lt;=$O$1,J1447&lt;&gt;""),MID($M$1,1+MOD(INT($A1447/($Q$1^(COLUMN(J1446)-1))),$Q$1),1),"")</f>
        <v/>
      </c>
      <c r="L1447" t="str">
        <f t="shared" si="22"/>
        <v/>
      </c>
    </row>
    <row r="1448" spans="1:12" x14ac:dyDescent="0.25">
      <c r="A1448" t="str">
        <f>IF(A1447&lt;$S$1-1,A1447+1,"")</f>
        <v/>
      </c>
      <c r="B1448" t="str">
        <f>IF(AND(COLUMN(A1447)&lt;=$O$1,A1448&lt;&gt;""),MID($M$1,1+MOD(INT($A1448/($Q$1^(COLUMN(A1447)-1))),$Q$1),1),"")</f>
        <v/>
      </c>
      <c r="C1448" t="str">
        <f>IF(AND(COLUMN(B1447)&lt;=$O$1,B1448&lt;&gt;""),MID($M$1,1+MOD(INT($A1448/($Q$1^(COLUMN(B1447)-1))),$Q$1),1),"")</f>
        <v/>
      </c>
      <c r="D1448" t="str">
        <f>IF(AND(COLUMN(C1447)&lt;=$O$1,C1448&lt;&gt;""),MID($M$1,1+MOD(INT($A1448/($Q$1^(COLUMN(C1447)-1))),$Q$1),1),"")</f>
        <v/>
      </c>
      <c r="E1448" t="str">
        <f>IF(AND(COLUMN(D1447)&lt;=$O$1,D1448&lt;&gt;""),MID($M$1,1+MOD(INT($A1448/($Q$1^(COLUMN(D1447)-1))),$Q$1),1),"")</f>
        <v/>
      </c>
      <c r="F1448" t="str">
        <f>IF(AND(COLUMN(E1447)&lt;=$O$1,E1448&lt;&gt;""),MID($M$1,1+MOD(INT($A1448/($Q$1^(COLUMN(E1447)-1))),$Q$1),1),"")</f>
        <v/>
      </c>
      <c r="G1448" t="str">
        <f>IF(AND(COLUMN(F1447)&lt;=$O$1,F1448&lt;&gt;""),MID($M$1,1+MOD(INT($A1448/($Q$1^(COLUMN(F1447)-1))),$Q$1),1),"")</f>
        <v/>
      </c>
      <c r="H1448" t="str">
        <f>IF(AND(COLUMN(G1447)&lt;=$O$1,G1448&lt;&gt;""),MID($M$1,1+MOD(INT($A1448/($Q$1^(COLUMN(G1447)-1))),$Q$1),1),"")</f>
        <v/>
      </c>
      <c r="I1448" t="str">
        <f>IF(AND(COLUMN(H1447)&lt;=$O$1,H1448&lt;&gt;""),MID($M$1,1+MOD(INT($A1448/($Q$1^(COLUMN(H1447)-1))),$Q$1),1),"")</f>
        <v/>
      </c>
      <c r="J1448" t="str">
        <f>IF(AND(COLUMN(I1447)&lt;=$O$1,I1448&lt;&gt;""),MID($M$1,1+MOD(INT($A1448/($Q$1^(COLUMN(I1447)-1))),$Q$1),1),"")</f>
        <v/>
      </c>
      <c r="K1448" t="str">
        <f>IF(AND(COLUMN(J1447)&lt;=$O$1,J1448&lt;&gt;""),MID($M$1,1+MOD(INT($A1448/($Q$1^(COLUMN(J1447)-1))),$Q$1),1),"")</f>
        <v/>
      </c>
      <c r="L1448" t="str">
        <f t="shared" si="22"/>
        <v/>
      </c>
    </row>
    <row r="1449" spans="1:12" x14ac:dyDescent="0.25">
      <c r="A1449" t="str">
        <f>IF(A1448&lt;$S$1-1,A1448+1,"")</f>
        <v/>
      </c>
      <c r="B1449" t="str">
        <f>IF(AND(COLUMN(A1448)&lt;=$O$1,A1449&lt;&gt;""),MID($M$1,1+MOD(INT($A1449/($Q$1^(COLUMN(A1448)-1))),$Q$1),1),"")</f>
        <v/>
      </c>
      <c r="C1449" t="str">
        <f>IF(AND(COLUMN(B1448)&lt;=$O$1,B1449&lt;&gt;""),MID($M$1,1+MOD(INT($A1449/($Q$1^(COLUMN(B1448)-1))),$Q$1),1),"")</f>
        <v/>
      </c>
      <c r="D1449" t="str">
        <f>IF(AND(COLUMN(C1448)&lt;=$O$1,C1449&lt;&gt;""),MID($M$1,1+MOD(INT($A1449/($Q$1^(COLUMN(C1448)-1))),$Q$1),1),"")</f>
        <v/>
      </c>
      <c r="E1449" t="str">
        <f>IF(AND(COLUMN(D1448)&lt;=$O$1,D1449&lt;&gt;""),MID($M$1,1+MOD(INT($A1449/($Q$1^(COLUMN(D1448)-1))),$Q$1),1),"")</f>
        <v/>
      </c>
      <c r="F1449" t="str">
        <f>IF(AND(COLUMN(E1448)&lt;=$O$1,E1449&lt;&gt;""),MID($M$1,1+MOD(INT($A1449/($Q$1^(COLUMN(E1448)-1))),$Q$1),1),"")</f>
        <v/>
      </c>
      <c r="G1449" t="str">
        <f>IF(AND(COLUMN(F1448)&lt;=$O$1,F1449&lt;&gt;""),MID($M$1,1+MOD(INT($A1449/($Q$1^(COLUMN(F1448)-1))),$Q$1),1),"")</f>
        <v/>
      </c>
      <c r="H1449" t="str">
        <f>IF(AND(COLUMN(G1448)&lt;=$O$1,G1449&lt;&gt;""),MID($M$1,1+MOD(INT($A1449/($Q$1^(COLUMN(G1448)-1))),$Q$1),1),"")</f>
        <v/>
      </c>
      <c r="I1449" t="str">
        <f>IF(AND(COLUMN(H1448)&lt;=$O$1,H1449&lt;&gt;""),MID($M$1,1+MOD(INT($A1449/($Q$1^(COLUMN(H1448)-1))),$Q$1),1),"")</f>
        <v/>
      </c>
      <c r="J1449" t="str">
        <f>IF(AND(COLUMN(I1448)&lt;=$O$1,I1449&lt;&gt;""),MID($M$1,1+MOD(INT($A1449/($Q$1^(COLUMN(I1448)-1))),$Q$1),1),"")</f>
        <v/>
      </c>
      <c r="K1449" t="str">
        <f>IF(AND(COLUMN(J1448)&lt;=$O$1,J1449&lt;&gt;""),MID($M$1,1+MOD(INT($A1449/($Q$1^(COLUMN(J1448)-1))),$Q$1),1),"")</f>
        <v/>
      </c>
      <c r="L1449" t="str">
        <f t="shared" si="22"/>
        <v/>
      </c>
    </row>
    <row r="1450" spans="1:12" x14ac:dyDescent="0.25">
      <c r="A1450" t="str">
        <f>IF(A1449&lt;$S$1-1,A1449+1,"")</f>
        <v/>
      </c>
      <c r="B1450" t="str">
        <f>IF(AND(COLUMN(A1449)&lt;=$O$1,A1450&lt;&gt;""),MID($M$1,1+MOD(INT($A1450/($Q$1^(COLUMN(A1449)-1))),$Q$1),1),"")</f>
        <v/>
      </c>
      <c r="C1450" t="str">
        <f>IF(AND(COLUMN(B1449)&lt;=$O$1,B1450&lt;&gt;""),MID($M$1,1+MOD(INT($A1450/($Q$1^(COLUMN(B1449)-1))),$Q$1),1),"")</f>
        <v/>
      </c>
      <c r="D1450" t="str">
        <f>IF(AND(COLUMN(C1449)&lt;=$O$1,C1450&lt;&gt;""),MID($M$1,1+MOD(INT($A1450/($Q$1^(COLUMN(C1449)-1))),$Q$1),1),"")</f>
        <v/>
      </c>
      <c r="E1450" t="str">
        <f>IF(AND(COLUMN(D1449)&lt;=$O$1,D1450&lt;&gt;""),MID($M$1,1+MOD(INT($A1450/($Q$1^(COLUMN(D1449)-1))),$Q$1),1),"")</f>
        <v/>
      </c>
      <c r="F1450" t="str">
        <f>IF(AND(COLUMN(E1449)&lt;=$O$1,E1450&lt;&gt;""),MID($M$1,1+MOD(INT($A1450/($Q$1^(COLUMN(E1449)-1))),$Q$1),1),"")</f>
        <v/>
      </c>
      <c r="G1450" t="str">
        <f>IF(AND(COLUMN(F1449)&lt;=$O$1,F1450&lt;&gt;""),MID($M$1,1+MOD(INT($A1450/($Q$1^(COLUMN(F1449)-1))),$Q$1),1),"")</f>
        <v/>
      </c>
      <c r="H1450" t="str">
        <f>IF(AND(COLUMN(G1449)&lt;=$O$1,G1450&lt;&gt;""),MID($M$1,1+MOD(INT($A1450/($Q$1^(COLUMN(G1449)-1))),$Q$1),1),"")</f>
        <v/>
      </c>
      <c r="I1450" t="str">
        <f>IF(AND(COLUMN(H1449)&lt;=$O$1,H1450&lt;&gt;""),MID($M$1,1+MOD(INT($A1450/($Q$1^(COLUMN(H1449)-1))),$Q$1),1),"")</f>
        <v/>
      </c>
      <c r="J1450" t="str">
        <f>IF(AND(COLUMN(I1449)&lt;=$O$1,I1450&lt;&gt;""),MID($M$1,1+MOD(INT($A1450/($Q$1^(COLUMN(I1449)-1))),$Q$1),1),"")</f>
        <v/>
      </c>
      <c r="K1450" t="str">
        <f>IF(AND(COLUMN(J1449)&lt;=$O$1,J1450&lt;&gt;""),MID($M$1,1+MOD(INT($A1450/($Q$1^(COLUMN(J1449)-1))),$Q$1),1),"")</f>
        <v/>
      </c>
      <c r="L1450" t="str">
        <f t="shared" si="22"/>
        <v/>
      </c>
    </row>
    <row r="1451" spans="1:12" x14ac:dyDescent="0.25">
      <c r="A1451" t="str">
        <f>IF(A1450&lt;$S$1-1,A1450+1,"")</f>
        <v/>
      </c>
      <c r="B1451" t="str">
        <f>IF(AND(COLUMN(A1450)&lt;=$O$1,A1451&lt;&gt;""),MID($M$1,1+MOD(INT($A1451/($Q$1^(COLUMN(A1450)-1))),$Q$1),1),"")</f>
        <v/>
      </c>
      <c r="C1451" t="str">
        <f>IF(AND(COLUMN(B1450)&lt;=$O$1,B1451&lt;&gt;""),MID($M$1,1+MOD(INT($A1451/($Q$1^(COLUMN(B1450)-1))),$Q$1),1),"")</f>
        <v/>
      </c>
      <c r="D1451" t="str">
        <f>IF(AND(COLUMN(C1450)&lt;=$O$1,C1451&lt;&gt;""),MID($M$1,1+MOD(INT($A1451/($Q$1^(COLUMN(C1450)-1))),$Q$1),1),"")</f>
        <v/>
      </c>
      <c r="E1451" t="str">
        <f>IF(AND(COLUMN(D1450)&lt;=$O$1,D1451&lt;&gt;""),MID($M$1,1+MOD(INT($A1451/($Q$1^(COLUMN(D1450)-1))),$Q$1),1),"")</f>
        <v/>
      </c>
      <c r="F1451" t="str">
        <f>IF(AND(COLUMN(E1450)&lt;=$O$1,E1451&lt;&gt;""),MID($M$1,1+MOD(INT($A1451/($Q$1^(COLUMN(E1450)-1))),$Q$1),1),"")</f>
        <v/>
      </c>
      <c r="G1451" t="str">
        <f>IF(AND(COLUMN(F1450)&lt;=$O$1,F1451&lt;&gt;""),MID($M$1,1+MOD(INT($A1451/($Q$1^(COLUMN(F1450)-1))),$Q$1),1),"")</f>
        <v/>
      </c>
      <c r="H1451" t="str">
        <f>IF(AND(COLUMN(G1450)&lt;=$O$1,G1451&lt;&gt;""),MID($M$1,1+MOD(INT($A1451/($Q$1^(COLUMN(G1450)-1))),$Q$1),1),"")</f>
        <v/>
      </c>
      <c r="I1451" t="str">
        <f>IF(AND(COLUMN(H1450)&lt;=$O$1,H1451&lt;&gt;""),MID($M$1,1+MOD(INT($A1451/($Q$1^(COLUMN(H1450)-1))),$Q$1),1),"")</f>
        <v/>
      </c>
      <c r="J1451" t="str">
        <f>IF(AND(COLUMN(I1450)&lt;=$O$1,I1451&lt;&gt;""),MID($M$1,1+MOD(INT($A1451/($Q$1^(COLUMN(I1450)-1))),$Q$1),1),"")</f>
        <v/>
      </c>
      <c r="K1451" t="str">
        <f>IF(AND(COLUMN(J1450)&lt;=$O$1,J1451&lt;&gt;""),MID($M$1,1+MOD(INT($A1451/($Q$1^(COLUMN(J1450)-1))),$Q$1),1),"")</f>
        <v/>
      </c>
      <c r="L1451" t="str">
        <f t="shared" si="22"/>
        <v/>
      </c>
    </row>
    <row r="1452" spans="1:12" x14ac:dyDescent="0.25">
      <c r="A1452" t="str">
        <f>IF(A1451&lt;$S$1-1,A1451+1,"")</f>
        <v/>
      </c>
      <c r="B1452" t="str">
        <f>IF(AND(COLUMN(A1451)&lt;=$O$1,A1452&lt;&gt;""),MID($M$1,1+MOD(INT($A1452/($Q$1^(COLUMN(A1451)-1))),$Q$1),1),"")</f>
        <v/>
      </c>
      <c r="C1452" t="str">
        <f>IF(AND(COLUMN(B1451)&lt;=$O$1,B1452&lt;&gt;""),MID($M$1,1+MOD(INT($A1452/($Q$1^(COLUMN(B1451)-1))),$Q$1),1),"")</f>
        <v/>
      </c>
      <c r="D1452" t="str">
        <f>IF(AND(COLUMN(C1451)&lt;=$O$1,C1452&lt;&gt;""),MID($M$1,1+MOD(INT($A1452/($Q$1^(COLUMN(C1451)-1))),$Q$1),1),"")</f>
        <v/>
      </c>
      <c r="E1452" t="str">
        <f>IF(AND(COLUMN(D1451)&lt;=$O$1,D1452&lt;&gt;""),MID($M$1,1+MOD(INT($A1452/($Q$1^(COLUMN(D1451)-1))),$Q$1),1),"")</f>
        <v/>
      </c>
      <c r="F1452" t="str">
        <f>IF(AND(COLUMN(E1451)&lt;=$O$1,E1452&lt;&gt;""),MID($M$1,1+MOD(INT($A1452/($Q$1^(COLUMN(E1451)-1))),$Q$1),1),"")</f>
        <v/>
      </c>
      <c r="G1452" t="str">
        <f>IF(AND(COLUMN(F1451)&lt;=$O$1,F1452&lt;&gt;""),MID($M$1,1+MOD(INT($A1452/($Q$1^(COLUMN(F1451)-1))),$Q$1),1),"")</f>
        <v/>
      </c>
      <c r="H1452" t="str">
        <f>IF(AND(COLUMN(G1451)&lt;=$O$1,G1452&lt;&gt;""),MID($M$1,1+MOD(INT($A1452/($Q$1^(COLUMN(G1451)-1))),$Q$1),1),"")</f>
        <v/>
      </c>
      <c r="I1452" t="str">
        <f>IF(AND(COLUMN(H1451)&lt;=$O$1,H1452&lt;&gt;""),MID($M$1,1+MOD(INT($A1452/($Q$1^(COLUMN(H1451)-1))),$Q$1),1),"")</f>
        <v/>
      </c>
      <c r="J1452" t="str">
        <f>IF(AND(COLUMN(I1451)&lt;=$O$1,I1452&lt;&gt;""),MID($M$1,1+MOD(INT($A1452/($Q$1^(COLUMN(I1451)-1))),$Q$1),1),"")</f>
        <v/>
      </c>
      <c r="K1452" t="str">
        <f>IF(AND(COLUMN(J1451)&lt;=$O$1,J1452&lt;&gt;""),MID($M$1,1+MOD(INT($A1452/($Q$1^(COLUMN(J1451)-1))),$Q$1),1),"")</f>
        <v/>
      </c>
      <c r="L1452" t="str">
        <f t="shared" si="22"/>
        <v/>
      </c>
    </row>
    <row r="1453" spans="1:12" x14ac:dyDescent="0.25">
      <c r="A1453" t="str">
        <f>IF(A1452&lt;$S$1-1,A1452+1,"")</f>
        <v/>
      </c>
      <c r="B1453" t="str">
        <f>IF(AND(COLUMN(A1452)&lt;=$O$1,A1453&lt;&gt;""),MID($M$1,1+MOD(INT($A1453/($Q$1^(COLUMN(A1452)-1))),$Q$1),1),"")</f>
        <v/>
      </c>
      <c r="C1453" t="str">
        <f>IF(AND(COLUMN(B1452)&lt;=$O$1,B1453&lt;&gt;""),MID($M$1,1+MOD(INT($A1453/($Q$1^(COLUMN(B1452)-1))),$Q$1),1),"")</f>
        <v/>
      </c>
      <c r="D1453" t="str">
        <f>IF(AND(COLUMN(C1452)&lt;=$O$1,C1453&lt;&gt;""),MID($M$1,1+MOD(INT($A1453/($Q$1^(COLUMN(C1452)-1))),$Q$1),1),"")</f>
        <v/>
      </c>
      <c r="E1453" t="str">
        <f>IF(AND(COLUMN(D1452)&lt;=$O$1,D1453&lt;&gt;""),MID($M$1,1+MOD(INT($A1453/($Q$1^(COLUMN(D1452)-1))),$Q$1),1),"")</f>
        <v/>
      </c>
      <c r="F1453" t="str">
        <f>IF(AND(COLUMN(E1452)&lt;=$O$1,E1453&lt;&gt;""),MID($M$1,1+MOD(INT($A1453/($Q$1^(COLUMN(E1452)-1))),$Q$1),1),"")</f>
        <v/>
      </c>
      <c r="G1453" t="str">
        <f>IF(AND(COLUMN(F1452)&lt;=$O$1,F1453&lt;&gt;""),MID($M$1,1+MOD(INT($A1453/($Q$1^(COLUMN(F1452)-1))),$Q$1),1),"")</f>
        <v/>
      </c>
      <c r="H1453" t="str">
        <f>IF(AND(COLUMN(G1452)&lt;=$O$1,G1453&lt;&gt;""),MID($M$1,1+MOD(INT($A1453/($Q$1^(COLUMN(G1452)-1))),$Q$1),1),"")</f>
        <v/>
      </c>
      <c r="I1453" t="str">
        <f>IF(AND(COLUMN(H1452)&lt;=$O$1,H1453&lt;&gt;""),MID($M$1,1+MOD(INT($A1453/($Q$1^(COLUMN(H1452)-1))),$Q$1),1),"")</f>
        <v/>
      </c>
      <c r="J1453" t="str">
        <f>IF(AND(COLUMN(I1452)&lt;=$O$1,I1453&lt;&gt;""),MID($M$1,1+MOD(INT($A1453/($Q$1^(COLUMN(I1452)-1))),$Q$1),1),"")</f>
        <v/>
      </c>
      <c r="K1453" t="str">
        <f>IF(AND(COLUMN(J1452)&lt;=$O$1,J1453&lt;&gt;""),MID($M$1,1+MOD(INT($A1453/($Q$1^(COLUMN(J1452)-1))),$Q$1),1),"")</f>
        <v/>
      </c>
      <c r="L1453" t="str">
        <f t="shared" si="22"/>
        <v/>
      </c>
    </row>
    <row r="1454" spans="1:12" x14ac:dyDescent="0.25">
      <c r="A1454" t="str">
        <f>IF(A1453&lt;$S$1-1,A1453+1,"")</f>
        <v/>
      </c>
      <c r="B1454" t="str">
        <f>IF(AND(COLUMN(A1453)&lt;=$O$1,A1454&lt;&gt;""),MID($M$1,1+MOD(INT($A1454/($Q$1^(COLUMN(A1453)-1))),$Q$1),1),"")</f>
        <v/>
      </c>
      <c r="C1454" t="str">
        <f>IF(AND(COLUMN(B1453)&lt;=$O$1,B1454&lt;&gt;""),MID($M$1,1+MOD(INT($A1454/($Q$1^(COLUMN(B1453)-1))),$Q$1),1),"")</f>
        <v/>
      </c>
      <c r="D1454" t="str">
        <f>IF(AND(COLUMN(C1453)&lt;=$O$1,C1454&lt;&gt;""),MID($M$1,1+MOD(INT($A1454/($Q$1^(COLUMN(C1453)-1))),$Q$1),1),"")</f>
        <v/>
      </c>
      <c r="E1454" t="str">
        <f>IF(AND(COLUMN(D1453)&lt;=$O$1,D1454&lt;&gt;""),MID($M$1,1+MOD(INT($A1454/($Q$1^(COLUMN(D1453)-1))),$Q$1),1),"")</f>
        <v/>
      </c>
      <c r="F1454" t="str">
        <f>IF(AND(COLUMN(E1453)&lt;=$O$1,E1454&lt;&gt;""),MID($M$1,1+MOD(INT($A1454/($Q$1^(COLUMN(E1453)-1))),$Q$1),1),"")</f>
        <v/>
      </c>
      <c r="G1454" t="str">
        <f>IF(AND(COLUMN(F1453)&lt;=$O$1,F1454&lt;&gt;""),MID($M$1,1+MOD(INT($A1454/($Q$1^(COLUMN(F1453)-1))),$Q$1),1),"")</f>
        <v/>
      </c>
      <c r="H1454" t="str">
        <f>IF(AND(COLUMN(G1453)&lt;=$O$1,G1454&lt;&gt;""),MID($M$1,1+MOD(INT($A1454/($Q$1^(COLUMN(G1453)-1))),$Q$1),1),"")</f>
        <v/>
      </c>
      <c r="I1454" t="str">
        <f>IF(AND(COLUMN(H1453)&lt;=$O$1,H1454&lt;&gt;""),MID($M$1,1+MOD(INT($A1454/($Q$1^(COLUMN(H1453)-1))),$Q$1),1),"")</f>
        <v/>
      </c>
      <c r="J1454" t="str">
        <f>IF(AND(COLUMN(I1453)&lt;=$O$1,I1454&lt;&gt;""),MID($M$1,1+MOD(INT($A1454/($Q$1^(COLUMN(I1453)-1))),$Q$1),1),"")</f>
        <v/>
      </c>
      <c r="K1454" t="str">
        <f>IF(AND(COLUMN(J1453)&lt;=$O$1,J1454&lt;&gt;""),MID($M$1,1+MOD(INT($A1454/($Q$1^(COLUMN(J1453)-1))),$Q$1),1),"")</f>
        <v/>
      </c>
      <c r="L1454" t="str">
        <f t="shared" si="22"/>
        <v/>
      </c>
    </row>
    <row r="1455" spans="1:12" x14ac:dyDescent="0.25">
      <c r="A1455" t="str">
        <f>IF(A1454&lt;$S$1-1,A1454+1,"")</f>
        <v/>
      </c>
      <c r="B1455" t="str">
        <f>IF(AND(COLUMN(A1454)&lt;=$O$1,A1455&lt;&gt;""),MID($M$1,1+MOD(INT($A1455/($Q$1^(COLUMN(A1454)-1))),$Q$1),1),"")</f>
        <v/>
      </c>
      <c r="C1455" t="str">
        <f>IF(AND(COLUMN(B1454)&lt;=$O$1,B1455&lt;&gt;""),MID($M$1,1+MOD(INT($A1455/($Q$1^(COLUMN(B1454)-1))),$Q$1),1),"")</f>
        <v/>
      </c>
      <c r="D1455" t="str">
        <f>IF(AND(COLUMN(C1454)&lt;=$O$1,C1455&lt;&gt;""),MID($M$1,1+MOD(INT($A1455/($Q$1^(COLUMN(C1454)-1))),$Q$1),1),"")</f>
        <v/>
      </c>
      <c r="E1455" t="str">
        <f>IF(AND(COLUMN(D1454)&lt;=$O$1,D1455&lt;&gt;""),MID($M$1,1+MOD(INT($A1455/($Q$1^(COLUMN(D1454)-1))),$Q$1),1),"")</f>
        <v/>
      </c>
      <c r="F1455" t="str">
        <f>IF(AND(COLUMN(E1454)&lt;=$O$1,E1455&lt;&gt;""),MID($M$1,1+MOD(INT($A1455/($Q$1^(COLUMN(E1454)-1))),$Q$1),1),"")</f>
        <v/>
      </c>
      <c r="G1455" t="str">
        <f>IF(AND(COLUMN(F1454)&lt;=$O$1,F1455&lt;&gt;""),MID($M$1,1+MOD(INT($A1455/($Q$1^(COLUMN(F1454)-1))),$Q$1),1),"")</f>
        <v/>
      </c>
      <c r="H1455" t="str">
        <f>IF(AND(COLUMN(G1454)&lt;=$O$1,G1455&lt;&gt;""),MID($M$1,1+MOD(INT($A1455/($Q$1^(COLUMN(G1454)-1))),$Q$1),1),"")</f>
        <v/>
      </c>
      <c r="I1455" t="str">
        <f>IF(AND(COLUMN(H1454)&lt;=$O$1,H1455&lt;&gt;""),MID($M$1,1+MOD(INT($A1455/($Q$1^(COLUMN(H1454)-1))),$Q$1),1),"")</f>
        <v/>
      </c>
      <c r="J1455" t="str">
        <f>IF(AND(COLUMN(I1454)&lt;=$O$1,I1455&lt;&gt;""),MID($M$1,1+MOD(INT($A1455/($Q$1^(COLUMN(I1454)-1))),$Q$1),1),"")</f>
        <v/>
      </c>
      <c r="K1455" t="str">
        <f>IF(AND(COLUMN(J1454)&lt;=$O$1,J1455&lt;&gt;""),MID($M$1,1+MOD(INT($A1455/($Q$1^(COLUMN(J1454)-1))),$Q$1),1),"")</f>
        <v/>
      </c>
      <c r="L1455" t="str">
        <f t="shared" si="22"/>
        <v/>
      </c>
    </row>
    <row r="1456" spans="1:12" x14ac:dyDescent="0.25">
      <c r="A1456" t="str">
        <f>IF(A1455&lt;$S$1-1,A1455+1,"")</f>
        <v/>
      </c>
      <c r="B1456" t="str">
        <f>IF(AND(COLUMN(A1455)&lt;=$O$1,A1456&lt;&gt;""),MID($M$1,1+MOD(INT($A1456/($Q$1^(COLUMN(A1455)-1))),$Q$1),1),"")</f>
        <v/>
      </c>
      <c r="C1456" t="str">
        <f>IF(AND(COLUMN(B1455)&lt;=$O$1,B1456&lt;&gt;""),MID($M$1,1+MOD(INT($A1456/($Q$1^(COLUMN(B1455)-1))),$Q$1),1),"")</f>
        <v/>
      </c>
      <c r="D1456" t="str">
        <f>IF(AND(COLUMN(C1455)&lt;=$O$1,C1456&lt;&gt;""),MID($M$1,1+MOD(INT($A1456/($Q$1^(COLUMN(C1455)-1))),$Q$1),1),"")</f>
        <v/>
      </c>
      <c r="E1456" t="str">
        <f>IF(AND(COLUMN(D1455)&lt;=$O$1,D1456&lt;&gt;""),MID($M$1,1+MOD(INT($A1456/($Q$1^(COLUMN(D1455)-1))),$Q$1),1),"")</f>
        <v/>
      </c>
      <c r="F1456" t="str">
        <f>IF(AND(COLUMN(E1455)&lt;=$O$1,E1456&lt;&gt;""),MID($M$1,1+MOD(INT($A1456/($Q$1^(COLUMN(E1455)-1))),$Q$1),1),"")</f>
        <v/>
      </c>
      <c r="G1456" t="str">
        <f>IF(AND(COLUMN(F1455)&lt;=$O$1,F1456&lt;&gt;""),MID($M$1,1+MOD(INT($A1456/($Q$1^(COLUMN(F1455)-1))),$Q$1),1),"")</f>
        <v/>
      </c>
      <c r="H1456" t="str">
        <f>IF(AND(COLUMN(G1455)&lt;=$O$1,G1456&lt;&gt;""),MID($M$1,1+MOD(INT($A1456/($Q$1^(COLUMN(G1455)-1))),$Q$1),1),"")</f>
        <v/>
      </c>
      <c r="I1456" t="str">
        <f>IF(AND(COLUMN(H1455)&lt;=$O$1,H1456&lt;&gt;""),MID($M$1,1+MOD(INT($A1456/($Q$1^(COLUMN(H1455)-1))),$Q$1),1),"")</f>
        <v/>
      </c>
      <c r="J1456" t="str">
        <f>IF(AND(COLUMN(I1455)&lt;=$O$1,I1456&lt;&gt;""),MID($M$1,1+MOD(INT($A1456/($Q$1^(COLUMN(I1455)-1))),$Q$1),1),"")</f>
        <v/>
      </c>
      <c r="K1456" t="str">
        <f>IF(AND(COLUMN(J1455)&lt;=$O$1,J1456&lt;&gt;""),MID($M$1,1+MOD(INT($A1456/($Q$1^(COLUMN(J1455)-1))),$Q$1),1),"")</f>
        <v/>
      </c>
      <c r="L1456" t="str">
        <f t="shared" si="22"/>
        <v/>
      </c>
    </row>
    <row r="1457" spans="1:12" x14ac:dyDescent="0.25">
      <c r="A1457" t="str">
        <f>IF(A1456&lt;$S$1-1,A1456+1,"")</f>
        <v/>
      </c>
      <c r="B1457" t="str">
        <f>IF(AND(COLUMN(A1456)&lt;=$O$1,A1457&lt;&gt;""),MID($M$1,1+MOD(INT($A1457/($Q$1^(COLUMN(A1456)-1))),$Q$1),1),"")</f>
        <v/>
      </c>
      <c r="C1457" t="str">
        <f>IF(AND(COLUMN(B1456)&lt;=$O$1,B1457&lt;&gt;""),MID($M$1,1+MOD(INT($A1457/($Q$1^(COLUMN(B1456)-1))),$Q$1),1),"")</f>
        <v/>
      </c>
      <c r="D1457" t="str">
        <f>IF(AND(COLUMN(C1456)&lt;=$O$1,C1457&lt;&gt;""),MID($M$1,1+MOD(INT($A1457/($Q$1^(COLUMN(C1456)-1))),$Q$1),1),"")</f>
        <v/>
      </c>
      <c r="E1457" t="str">
        <f>IF(AND(COLUMN(D1456)&lt;=$O$1,D1457&lt;&gt;""),MID($M$1,1+MOD(INT($A1457/($Q$1^(COLUMN(D1456)-1))),$Q$1),1),"")</f>
        <v/>
      </c>
      <c r="F1457" t="str">
        <f>IF(AND(COLUMN(E1456)&lt;=$O$1,E1457&lt;&gt;""),MID($M$1,1+MOD(INT($A1457/($Q$1^(COLUMN(E1456)-1))),$Q$1),1),"")</f>
        <v/>
      </c>
      <c r="G1457" t="str">
        <f>IF(AND(COLUMN(F1456)&lt;=$O$1,F1457&lt;&gt;""),MID($M$1,1+MOD(INT($A1457/($Q$1^(COLUMN(F1456)-1))),$Q$1),1),"")</f>
        <v/>
      </c>
      <c r="H1457" t="str">
        <f>IF(AND(COLUMN(G1456)&lt;=$O$1,G1457&lt;&gt;""),MID($M$1,1+MOD(INT($A1457/($Q$1^(COLUMN(G1456)-1))),$Q$1),1),"")</f>
        <v/>
      </c>
      <c r="I1457" t="str">
        <f>IF(AND(COLUMN(H1456)&lt;=$O$1,H1457&lt;&gt;""),MID($M$1,1+MOD(INT($A1457/($Q$1^(COLUMN(H1456)-1))),$Q$1),1),"")</f>
        <v/>
      </c>
      <c r="J1457" t="str">
        <f>IF(AND(COLUMN(I1456)&lt;=$O$1,I1457&lt;&gt;""),MID($M$1,1+MOD(INT($A1457/($Q$1^(COLUMN(I1456)-1))),$Q$1),1),"")</f>
        <v/>
      </c>
      <c r="K1457" t="str">
        <f>IF(AND(COLUMN(J1456)&lt;=$O$1,J1457&lt;&gt;""),MID($M$1,1+MOD(INT($A1457/($Q$1^(COLUMN(J1456)-1))),$Q$1),1),"")</f>
        <v/>
      </c>
      <c r="L1457" t="str">
        <f t="shared" si="22"/>
        <v/>
      </c>
    </row>
    <row r="1458" spans="1:12" x14ac:dyDescent="0.25">
      <c r="A1458" t="str">
        <f>IF(A1457&lt;$S$1-1,A1457+1,"")</f>
        <v/>
      </c>
      <c r="B1458" t="str">
        <f>IF(AND(COLUMN(A1457)&lt;=$O$1,A1458&lt;&gt;""),MID($M$1,1+MOD(INT($A1458/($Q$1^(COLUMN(A1457)-1))),$Q$1),1),"")</f>
        <v/>
      </c>
      <c r="C1458" t="str">
        <f>IF(AND(COLUMN(B1457)&lt;=$O$1,B1458&lt;&gt;""),MID($M$1,1+MOD(INT($A1458/($Q$1^(COLUMN(B1457)-1))),$Q$1),1),"")</f>
        <v/>
      </c>
      <c r="D1458" t="str">
        <f>IF(AND(COLUMN(C1457)&lt;=$O$1,C1458&lt;&gt;""),MID($M$1,1+MOD(INT($A1458/($Q$1^(COLUMN(C1457)-1))),$Q$1),1),"")</f>
        <v/>
      </c>
      <c r="E1458" t="str">
        <f>IF(AND(COLUMN(D1457)&lt;=$O$1,D1458&lt;&gt;""),MID($M$1,1+MOD(INT($A1458/($Q$1^(COLUMN(D1457)-1))),$Q$1),1),"")</f>
        <v/>
      </c>
      <c r="F1458" t="str">
        <f>IF(AND(COLUMN(E1457)&lt;=$O$1,E1458&lt;&gt;""),MID($M$1,1+MOD(INT($A1458/($Q$1^(COLUMN(E1457)-1))),$Q$1),1),"")</f>
        <v/>
      </c>
      <c r="G1458" t="str">
        <f>IF(AND(COLUMN(F1457)&lt;=$O$1,F1458&lt;&gt;""),MID($M$1,1+MOD(INT($A1458/($Q$1^(COLUMN(F1457)-1))),$Q$1),1),"")</f>
        <v/>
      </c>
      <c r="H1458" t="str">
        <f>IF(AND(COLUMN(G1457)&lt;=$O$1,G1458&lt;&gt;""),MID($M$1,1+MOD(INT($A1458/($Q$1^(COLUMN(G1457)-1))),$Q$1),1),"")</f>
        <v/>
      </c>
      <c r="I1458" t="str">
        <f>IF(AND(COLUMN(H1457)&lt;=$O$1,H1458&lt;&gt;""),MID($M$1,1+MOD(INT($A1458/($Q$1^(COLUMN(H1457)-1))),$Q$1),1),"")</f>
        <v/>
      </c>
      <c r="J1458" t="str">
        <f>IF(AND(COLUMN(I1457)&lt;=$O$1,I1458&lt;&gt;""),MID($M$1,1+MOD(INT($A1458/($Q$1^(COLUMN(I1457)-1))),$Q$1),1),"")</f>
        <v/>
      </c>
      <c r="K1458" t="str">
        <f>IF(AND(COLUMN(J1457)&lt;=$O$1,J1458&lt;&gt;""),MID($M$1,1+MOD(INT($A1458/($Q$1^(COLUMN(J1457)-1))),$Q$1),1),"")</f>
        <v/>
      </c>
      <c r="L1458" t="str">
        <f t="shared" si="22"/>
        <v/>
      </c>
    </row>
    <row r="1459" spans="1:12" x14ac:dyDescent="0.25">
      <c r="A1459" t="str">
        <f>IF(A1458&lt;$S$1-1,A1458+1,"")</f>
        <v/>
      </c>
      <c r="B1459" t="str">
        <f>IF(AND(COLUMN(A1458)&lt;=$O$1,A1459&lt;&gt;""),MID($M$1,1+MOD(INT($A1459/($Q$1^(COLUMN(A1458)-1))),$Q$1),1),"")</f>
        <v/>
      </c>
      <c r="C1459" t="str">
        <f>IF(AND(COLUMN(B1458)&lt;=$O$1,B1459&lt;&gt;""),MID($M$1,1+MOD(INT($A1459/($Q$1^(COLUMN(B1458)-1))),$Q$1),1),"")</f>
        <v/>
      </c>
      <c r="D1459" t="str">
        <f>IF(AND(COLUMN(C1458)&lt;=$O$1,C1459&lt;&gt;""),MID($M$1,1+MOD(INT($A1459/($Q$1^(COLUMN(C1458)-1))),$Q$1),1),"")</f>
        <v/>
      </c>
      <c r="E1459" t="str">
        <f>IF(AND(COLUMN(D1458)&lt;=$O$1,D1459&lt;&gt;""),MID($M$1,1+MOD(INT($A1459/($Q$1^(COLUMN(D1458)-1))),$Q$1),1),"")</f>
        <v/>
      </c>
      <c r="F1459" t="str">
        <f>IF(AND(COLUMN(E1458)&lt;=$O$1,E1459&lt;&gt;""),MID($M$1,1+MOD(INT($A1459/($Q$1^(COLUMN(E1458)-1))),$Q$1),1),"")</f>
        <v/>
      </c>
      <c r="G1459" t="str">
        <f>IF(AND(COLUMN(F1458)&lt;=$O$1,F1459&lt;&gt;""),MID($M$1,1+MOD(INT($A1459/($Q$1^(COLUMN(F1458)-1))),$Q$1),1),"")</f>
        <v/>
      </c>
      <c r="H1459" t="str">
        <f>IF(AND(COLUMN(G1458)&lt;=$O$1,G1459&lt;&gt;""),MID($M$1,1+MOD(INT($A1459/($Q$1^(COLUMN(G1458)-1))),$Q$1),1),"")</f>
        <v/>
      </c>
      <c r="I1459" t="str">
        <f>IF(AND(COLUMN(H1458)&lt;=$O$1,H1459&lt;&gt;""),MID($M$1,1+MOD(INT($A1459/($Q$1^(COLUMN(H1458)-1))),$Q$1),1),"")</f>
        <v/>
      </c>
      <c r="J1459" t="str">
        <f>IF(AND(COLUMN(I1458)&lt;=$O$1,I1459&lt;&gt;""),MID($M$1,1+MOD(INT($A1459/($Q$1^(COLUMN(I1458)-1))),$Q$1),1),"")</f>
        <v/>
      </c>
      <c r="K1459" t="str">
        <f>IF(AND(COLUMN(J1458)&lt;=$O$1,J1459&lt;&gt;""),MID($M$1,1+MOD(INT($A1459/($Q$1^(COLUMN(J1458)-1))),$Q$1),1),"")</f>
        <v/>
      </c>
      <c r="L1459" t="str">
        <f t="shared" si="22"/>
        <v/>
      </c>
    </row>
    <row r="1460" spans="1:12" x14ac:dyDescent="0.25">
      <c r="A1460" t="str">
        <f>IF(A1459&lt;$S$1-1,A1459+1,"")</f>
        <v/>
      </c>
      <c r="B1460" t="str">
        <f>IF(AND(COLUMN(A1459)&lt;=$O$1,A1460&lt;&gt;""),MID($M$1,1+MOD(INT($A1460/($Q$1^(COLUMN(A1459)-1))),$Q$1),1),"")</f>
        <v/>
      </c>
      <c r="C1460" t="str">
        <f>IF(AND(COLUMN(B1459)&lt;=$O$1,B1460&lt;&gt;""),MID($M$1,1+MOD(INT($A1460/($Q$1^(COLUMN(B1459)-1))),$Q$1),1),"")</f>
        <v/>
      </c>
      <c r="D1460" t="str">
        <f>IF(AND(COLUMN(C1459)&lt;=$O$1,C1460&lt;&gt;""),MID($M$1,1+MOD(INT($A1460/($Q$1^(COLUMN(C1459)-1))),$Q$1),1),"")</f>
        <v/>
      </c>
      <c r="E1460" t="str">
        <f>IF(AND(COLUMN(D1459)&lt;=$O$1,D1460&lt;&gt;""),MID($M$1,1+MOD(INT($A1460/($Q$1^(COLUMN(D1459)-1))),$Q$1),1),"")</f>
        <v/>
      </c>
      <c r="F1460" t="str">
        <f>IF(AND(COLUMN(E1459)&lt;=$O$1,E1460&lt;&gt;""),MID($M$1,1+MOD(INT($A1460/($Q$1^(COLUMN(E1459)-1))),$Q$1),1),"")</f>
        <v/>
      </c>
      <c r="G1460" t="str">
        <f>IF(AND(COLUMN(F1459)&lt;=$O$1,F1460&lt;&gt;""),MID($M$1,1+MOD(INT($A1460/($Q$1^(COLUMN(F1459)-1))),$Q$1),1),"")</f>
        <v/>
      </c>
      <c r="H1460" t="str">
        <f>IF(AND(COLUMN(G1459)&lt;=$O$1,G1460&lt;&gt;""),MID($M$1,1+MOD(INT($A1460/($Q$1^(COLUMN(G1459)-1))),$Q$1),1),"")</f>
        <v/>
      </c>
      <c r="I1460" t="str">
        <f>IF(AND(COLUMN(H1459)&lt;=$O$1,H1460&lt;&gt;""),MID($M$1,1+MOD(INT($A1460/($Q$1^(COLUMN(H1459)-1))),$Q$1),1),"")</f>
        <v/>
      </c>
      <c r="J1460" t="str">
        <f>IF(AND(COLUMN(I1459)&lt;=$O$1,I1460&lt;&gt;""),MID($M$1,1+MOD(INT($A1460/($Q$1^(COLUMN(I1459)-1))),$Q$1),1),"")</f>
        <v/>
      </c>
      <c r="K1460" t="str">
        <f>IF(AND(COLUMN(J1459)&lt;=$O$1,J1460&lt;&gt;""),MID($M$1,1+MOD(INT($A1460/($Q$1^(COLUMN(J1459)-1))),$Q$1),1),"")</f>
        <v/>
      </c>
      <c r="L1460" t="str">
        <f t="shared" si="22"/>
        <v/>
      </c>
    </row>
    <row r="1461" spans="1:12" x14ac:dyDescent="0.25">
      <c r="A1461" t="str">
        <f>IF(A1460&lt;$S$1-1,A1460+1,"")</f>
        <v/>
      </c>
      <c r="B1461" t="str">
        <f>IF(AND(COLUMN(A1460)&lt;=$O$1,A1461&lt;&gt;""),MID($M$1,1+MOD(INT($A1461/($Q$1^(COLUMN(A1460)-1))),$Q$1),1),"")</f>
        <v/>
      </c>
      <c r="C1461" t="str">
        <f>IF(AND(COLUMN(B1460)&lt;=$O$1,B1461&lt;&gt;""),MID($M$1,1+MOD(INT($A1461/($Q$1^(COLUMN(B1460)-1))),$Q$1),1),"")</f>
        <v/>
      </c>
      <c r="D1461" t="str">
        <f>IF(AND(COLUMN(C1460)&lt;=$O$1,C1461&lt;&gt;""),MID($M$1,1+MOD(INT($A1461/($Q$1^(COLUMN(C1460)-1))),$Q$1),1),"")</f>
        <v/>
      </c>
      <c r="E1461" t="str">
        <f>IF(AND(COLUMN(D1460)&lt;=$O$1,D1461&lt;&gt;""),MID($M$1,1+MOD(INT($A1461/($Q$1^(COLUMN(D1460)-1))),$Q$1),1),"")</f>
        <v/>
      </c>
      <c r="F1461" t="str">
        <f>IF(AND(COLUMN(E1460)&lt;=$O$1,E1461&lt;&gt;""),MID($M$1,1+MOD(INT($A1461/($Q$1^(COLUMN(E1460)-1))),$Q$1),1),"")</f>
        <v/>
      </c>
      <c r="G1461" t="str">
        <f>IF(AND(COLUMN(F1460)&lt;=$O$1,F1461&lt;&gt;""),MID($M$1,1+MOD(INT($A1461/($Q$1^(COLUMN(F1460)-1))),$Q$1),1),"")</f>
        <v/>
      </c>
      <c r="H1461" t="str">
        <f>IF(AND(COLUMN(G1460)&lt;=$O$1,G1461&lt;&gt;""),MID($M$1,1+MOD(INT($A1461/($Q$1^(COLUMN(G1460)-1))),$Q$1),1),"")</f>
        <v/>
      </c>
      <c r="I1461" t="str">
        <f>IF(AND(COLUMN(H1460)&lt;=$O$1,H1461&lt;&gt;""),MID($M$1,1+MOD(INT($A1461/($Q$1^(COLUMN(H1460)-1))),$Q$1),1),"")</f>
        <v/>
      </c>
      <c r="J1461" t="str">
        <f>IF(AND(COLUMN(I1460)&lt;=$O$1,I1461&lt;&gt;""),MID($M$1,1+MOD(INT($A1461/($Q$1^(COLUMN(I1460)-1))),$Q$1),1),"")</f>
        <v/>
      </c>
      <c r="K1461" t="str">
        <f>IF(AND(COLUMN(J1460)&lt;=$O$1,J1461&lt;&gt;""),MID($M$1,1+MOD(INT($A1461/($Q$1^(COLUMN(J1460)-1))),$Q$1),1),"")</f>
        <v/>
      </c>
      <c r="L1461" t="str">
        <f t="shared" si="22"/>
        <v/>
      </c>
    </row>
    <row r="1462" spans="1:12" x14ac:dyDescent="0.25">
      <c r="A1462" t="str">
        <f>IF(A1461&lt;$S$1-1,A1461+1,"")</f>
        <v/>
      </c>
      <c r="B1462" t="str">
        <f>IF(AND(COLUMN(A1461)&lt;=$O$1,A1462&lt;&gt;""),MID($M$1,1+MOD(INT($A1462/($Q$1^(COLUMN(A1461)-1))),$Q$1),1),"")</f>
        <v/>
      </c>
      <c r="C1462" t="str">
        <f>IF(AND(COLUMN(B1461)&lt;=$O$1,B1462&lt;&gt;""),MID($M$1,1+MOD(INT($A1462/($Q$1^(COLUMN(B1461)-1))),$Q$1),1),"")</f>
        <v/>
      </c>
      <c r="D1462" t="str">
        <f>IF(AND(COLUMN(C1461)&lt;=$O$1,C1462&lt;&gt;""),MID($M$1,1+MOD(INT($A1462/($Q$1^(COLUMN(C1461)-1))),$Q$1),1),"")</f>
        <v/>
      </c>
      <c r="E1462" t="str">
        <f>IF(AND(COLUMN(D1461)&lt;=$O$1,D1462&lt;&gt;""),MID($M$1,1+MOD(INT($A1462/($Q$1^(COLUMN(D1461)-1))),$Q$1),1),"")</f>
        <v/>
      </c>
      <c r="F1462" t="str">
        <f>IF(AND(COLUMN(E1461)&lt;=$O$1,E1462&lt;&gt;""),MID($M$1,1+MOD(INT($A1462/($Q$1^(COLUMN(E1461)-1))),$Q$1),1),"")</f>
        <v/>
      </c>
      <c r="G1462" t="str">
        <f>IF(AND(COLUMN(F1461)&lt;=$O$1,F1462&lt;&gt;""),MID($M$1,1+MOD(INT($A1462/($Q$1^(COLUMN(F1461)-1))),$Q$1),1),"")</f>
        <v/>
      </c>
      <c r="H1462" t="str">
        <f>IF(AND(COLUMN(G1461)&lt;=$O$1,G1462&lt;&gt;""),MID($M$1,1+MOD(INT($A1462/($Q$1^(COLUMN(G1461)-1))),$Q$1),1),"")</f>
        <v/>
      </c>
      <c r="I1462" t="str">
        <f>IF(AND(COLUMN(H1461)&lt;=$O$1,H1462&lt;&gt;""),MID($M$1,1+MOD(INT($A1462/($Q$1^(COLUMN(H1461)-1))),$Q$1),1),"")</f>
        <v/>
      </c>
      <c r="J1462" t="str">
        <f>IF(AND(COLUMN(I1461)&lt;=$O$1,I1462&lt;&gt;""),MID($M$1,1+MOD(INT($A1462/($Q$1^(COLUMN(I1461)-1))),$Q$1),1),"")</f>
        <v/>
      </c>
      <c r="K1462" t="str">
        <f>IF(AND(COLUMN(J1461)&lt;=$O$1,J1462&lt;&gt;""),MID($M$1,1+MOD(INT($A1462/($Q$1^(COLUMN(J1461)-1))),$Q$1),1),"")</f>
        <v/>
      </c>
      <c r="L1462" t="str">
        <f t="shared" si="22"/>
        <v/>
      </c>
    </row>
    <row r="1463" spans="1:12" x14ac:dyDescent="0.25">
      <c r="A1463" t="str">
        <f>IF(A1462&lt;$S$1-1,A1462+1,"")</f>
        <v/>
      </c>
      <c r="B1463" t="str">
        <f>IF(AND(COLUMN(A1462)&lt;=$O$1,A1463&lt;&gt;""),MID($M$1,1+MOD(INT($A1463/($Q$1^(COLUMN(A1462)-1))),$Q$1),1),"")</f>
        <v/>
      </c>
      <c r="C1463" t="str">
        <f>IF(AND(COLUMN(B1462)&lt;=$O$1,B1463&lt;&gt;""),MID($M$1,1+MOD(INT($A1463/($Q$1^(COLUMN(B1462)-1))),$Q$1),1),"")</f>
        <v/>
      </c>
      <c r="D1463" t="str">
        <f>IF(AND(COLUMN(C1462)&lt;=$O$1,C1463&lt;&gt;""),MID($M$1,1+MOD(INT($A1463/($Q$1^(COLUMN(C1462)-1))),$Q$1),1),"")</f>
        <v/>
      </c>
      <c r="E1463" t="str">
        <f>IF(AND(COLUMN(D1462)&lt;=$O$1,D1463&lt;&gt;""),MID($M$1,1+MOD(INT($A1463/($Q$1^(COLUMN(D1462)-1))),$Q$1),1),"")</f>
        <v/>
      </c>
      <c r="F1463" t="str">
        <f>IF(AND(COLUMN(E1462)&lt;=$O$1,E1463&lt;&gt;""),MID($M$1,1+MOD(INT($A1463/($Q$1^(COLUMN(E1462)-1))),$Q$1),1),"")</f>
        <v/>
      </c>
      <c r="G1463" t="str">
        <f>IF(AND(COLUMN(F1462)&lt;=$O$1,F1463&lt;&gt;""),MID($M$1,1+MOD(INT($A1463/($Q$1^(COLUMN(F1462)-1))),$Q$1),1),"")</f>
        <v/>
      </c>
      <c r="H1463" t="str">
        <f>IF(AND(COLUMN(G1462)&lt;=$O$1,G1463&lt;&gt;""),MID($M$1,1+MOD(INT($A1463/($Q$1^(COLUMN(G1462)-1))),$Q$1),1),"")</f>
        <v/>
      </c>
      <c r="I1463" t="str">
        <f>IF(AND(COLUMN(H1462)&lt;=$O$1,H1463&lt;&gt;""),MID($M$1,1+MOD(INT($A1463/($Q$1^(COLUMN(H1462)-1))),$Q$1),1),"")</f>
        <v/>
      </c>
      <c r="J1463" t="str">
        <f>IF(AND(COLUMN(I1462)&lt;=$O$1,I1463&lt;&gt;""),MID($M$1,1+MOD(INT($A1463/($Q$1^(COLUMN(I1462)-1))),$Q$1),1),"")</f>
        <v/>
      </c>
      <c r="K1463" t="str">
        <f>IF(AND(COLUMN(J1462)&lt;=$O$1,J1463&lt;&gt;""),MID($M$1,1+MOD(INT($A1463/($Q$1^(COLUMN(J1462)-1))),$Q$1),1),"")</f>
        <v/>
      </c>
      <c r="L1463" t="str">
        <f t="shared" si="22"/>
        <v/>
      </c>
    </row>
    <row r="1464" spans="1:12" x14ac:dyDescent="0.25">
      <c r="A1464" t="str">
        <f>IF(A1463&lt;$S$1-1,A1463+1,"")</f>
        <v/>
      </c>
      <c r="B1464" t="str">
        <f>IF(AND(COLUMN(A1463)&lt;=$O$1,A1464&lt;&gt;""),MID($M$1,1+MOD(INT($A1464/($Q$1^(COLUMN(A1463)-1))),$Q$1),1),"")</f>
        <v/>
      </c>
      <c r="C1464" t="str">
        <f>IF(AND(COLUMN(B1463)&lt;=$O$1,B1464&lt;&gt;""),MID($M$1,1+MOD(INT($A1464/($Q$1^(COLUMN(B1463)-1))),$Q$1),1),"")</f>
        <v/>
      </c>
      <c r="D1464" t="str">
        <f>IF(AND(COLUMN(C1463)&lt;=$O$1,C1464&lt;&gt;""),MID($M$1,1+MOD(INT($A1464/($Q$1^(COLUMN(C1463)-1))),$Q$1),1),"")</f>
        <v/>
      </c>
      <c r="E1464" t="str">
        <f>IF(AND(COLUMN(D1463)&lt;=$O$1,D1464&lt;&gt;""),MID($M$1,1+MOD(INT($A1464/($Q$1^(COLUMN(D1463)-1))),$Q$1),1),"")</f>
        <v/>
      </c>
      <c r="F1464" t="str">
        <f>IF(AND(COLUMN(E1463)&lt;=$O$1,E1464&lt;&gt;""),MID($M$1,1+MOD(INT($A1464/($Q$1^(COLUMN(E1463)-1))),$Q$1),1),"")</f>
        <v/>
      </c>
      <c r="G1464" t="str">
        <f>IF(AND(COLUMN(F1463)&lt;=$O$1,F1464&lt;&gt;""),MID($M$1,1+MOD(INT($A1464/($Q$1^(COLUMN(F1463)-1))),$Q$1),1),"")</f>
        <v/>
      </c>
      <c r="H1464" t="str">
        <f>IF(AND(COLUMN(G1463)&lt;=$O$1,G1464&lt;&gt;""),MID($M$1,1+MOD(INT($A1464/($Q$1^(COLUMN(G1463)-1))),$Q$1),1),"")</f>
        <v/>
      </c>
      <c r="I1464" t="str">
        <f>IF(AND(COLUMN(H1463)&lt;=$O$1,H1464&lt;&gt;""),MID($M$1,1+MOD(INT($A1464/($Q$1^(COLUMN(H1463)-1))),$Q$1),1),"")</f>
        <v/>
      </c>
      <c r="J1464" t="str">
        <f>IF(AND(COLUMN(I1463)&lt;=$O$1,I1464&lt;&gt;""),MID($M$1,1+MOD(INT($A1464/($Q$1^(COLUMN(I1463)-1))),$Q$1),1),"")</f>
        <v/>
      </c>
      <c r="K1464" t="str">
        <f>IF(AND(COLUMN(J1463)&lt;=$O$1,J1464&lt;&gt;""),MID($M$1,1+MOD(INT($A1464/($Q$1^(COLUMN(J1463)-1))),$Q$1),1),"")</f>
        <v/>
      </c>
      <c r="L1464" t="str">
        <f t="shared" si="22"/>
        <v/>
      </c>
    </row>
    <row r="1465" spans="1:12" x14ac:dyDescent="0.25">
      <c r="A1465" t="str">
        <f>IF(A1464&lt;$S$1-1,A1464+1,"")</f>
        <v/>
      </c>
      <c r="B1465" t="str">
        <f>IF(AND(COLUMN(A1464)&lt;=$O$1,A1465&lt;&gt;""),MID($M$1,1+MOD(INT($A1465/($Q$1^(COLUMN(A1464)-1))),$Q$1),1),"")</f>
        <v/>
      </c>
      <c r="C1465" t="str">
        <f>IF(AND(COLUMN(B1464)&lt;=$O$1,B1465&lt;&gt;""),MID($M$1,1+MOD(INT($A1465/($Q$1^(COLUMN(B1464)-1))),$Q$1),1),"")</f>
        <v/>
      </c>
      <c r="D1465" t="str">
        <f>IF(AND(COLUMN(C1464)&lt;=$O$1,C1465&lt;&gt;""),MID($M$1,1+MOD(INT($A1465/($Q$1^(COLUMN(C1464)-1))),$Q$1),1),"")</f>
        <v/>
      </c>
      <c r="E1465" t="str">
        <f>IF(AND(COLUMN(D1464)&lt;=$O$1,D1465&lt;&gt;""),MID($M$1,1+MOD(INT($A1465/($Q$1^(COLUMN(D1464)-1))),$Q$1),1),"")</f>
        <v/>
      </c>
      <c r="F1465" t="str">
        <f>IF(AND(COLUMN(E1464)&lt;=$O$1,E1465&lt;&gt;""),MID($M$1,1+MOD(INT($A1465/($Q$1^(COLUMN(E1464)-1))),$Q$1),1),"")</f>
        <v/>
      </c>
      <c r="G1465" t="str">
        <f>IF(AND(COLUMN(F1464)&lt;=$O$1,F1465&lt;&gt;""),MID($M$1,1+MOD(INT($A1465/($Q$1^(COLUMN(F1464)-1))),$Q$1),1),"")</f>
        <v/>
      </c>
      <c r="H1465" t="str">
        <f>IF(AND(COLUMN(G1464)&lt;=$O$1,G1465&lt;&gt;""),MID($M$1,1+MOD(INT($A1465/($Q$1^(COLUMN(G1464)-1))),$Q$1),1),"")</f>
        <v/>
      </c>
      <c r="I1465" t="str">
        <f>IF(AND(COLUMN(H1464)&lt;=$O$1,H1465&lt;&gt;""),MID($M$1,1+MOD(INT($A1465/($Q$1^(COLUMN(H1464)-1))),$Q$1),1),"")</f>
        <v/>
      </c>
      <c r="J1465" t="str">
        <f>IF(AND(COLUMN(I1464)&lt;=$O$1,I1465&lt;&gt;""),MID($M$1,1+MOD(INT($A1465/($Q$1^(COLUMN(I1464)-1))),$Q$1),1),"")</f>
        <v/>
      </c>
      <c r="K1465" t="str">
        <f>IF(AND(COLUMN(J1464)&lt;=$O$1,J1465&lt;&gt;""),MID($M$1,1+MOD(INT($A1465/($Q$1^(COLUMN(J1464)-1))),$Q$1),1),"")</f>
        <v/>
      </c>
      <c r="L1465" t="str">
        <f t="shared" si="22"/>
        <v/>
      </c>
    </row>
    <row r="1466" spans="1:12" x14ac:dyDescent="0.25">
      <c r="A1466" t="str">
        <f>IF(A1465&lt;$S$1-1,A1465+1,"")</f>
        <v/>
      </c>
      <c r="B1466" t="str">
        <f>IF(AND(COLUMN(A1465)&lt;=$O$1,A1466&lt;&gt;""),MID($M$1,1+MOD(INT($A1466/($Q$1^(COLUMN(A1465)-1))),$Q$1),1),"")</f>
        <v/>
      </c>
      <c r="C1466" t="str">
        <f>IF(AND(COLUMN(B1465)&lt;=$O$1,B1466&lt;&gt;""),MID($M$1,1+MOD(INT($A1466/($Q$1^(COLUMN(B1465)-1))),$Q$1),1),"")</f>
        <v/>
      </c>
      <c r="D1466" t="str">
        <f>IF(AND(COLUMN(C1465)&lt;=$O$1,C1466&lt;&gt;""),MID($M$1,1+MOD(INT($A1466/($Q$1^(COLUMN(C1465)-1))),$Q$1),1),"")</f>
        <v/>
      </c>
      <c r="E1466" t="str">
        <f>IF(AND(COLUMN(D1465)&lt;=$O$1,D1466&lt;&gt;""),MID($M$1,1+MOD(INT($A1466/($Q$1^(COLUMN(D1465)-1))),$Q$1),1),"")</f>
        <v/>
      </c>
      <c r="F1466" t="str">
        <f>IF(AND(COLUMN(E1465)&lt;=$O$1,E1466&lt;&gt;""),MID($M$1,1+MOD(INT($A1466/($Q$1^(COLUMN(E1465)-1))),$Q$1),1),"")</f>
        <v/>
      </c>
      <c r="G1466" t="str">
        <f>IF(AND(COLUMN(F1465)&lt;=$O$1,F1466&lt;&gt;""),MID($M$1,1+MOD(INT($A1466/($Q$1^(COLUMN(F1465)-1))),$Q$1),1),"")</f>
        <v/>
      </c>
      <c r="H1466" t="str">
        <f>IF(AND(COLUMN(G1465)&lt;=$O$1,G1466&lt;&gt;""),MID($M$1,1+MOD(INT($A1466/($Q$1^(COLUMN(G1465)-1))),$Q$1),1),"")</f>
        <v/>
      </c>
      <c r="I1466" t="str">
        <f>IF(AND(COLUMN(H1465)&lt;=$O$1,H1466&lt;&gt;""),MID($M$1,1+MOD(INT($A1466/($Q$1^(COLUMN(H1465)-1))),$Q$1),1),"")</f>
        <v/>
      </c>
      <c r="J1466" t="str">
        <f>IF(AND(COLUMN(I1465)&lt;=$O$1,I1466&lt;&gt;""),MID($M$1,1+MOD(INT($A1466/($Q$1^(COLUMN(I1465)-1))),$Q$1),1),"")</f>
        <v/>
      </c>
      <c r="K1466" t="str">
        <f>IF(AND(COLUMN(J1465)&lt;=$O$1,J1466&lt;&gt;""),MID($M$1,1+MOD(INT($A1466/($Q$1^(COLUMN(J1465)-1))),$Q$1),1),"")</f>
        <v/>
      </c>
      <c r="L1466" t="str">
        <f t="shared" si="22"/>
        <v/>
      </c>
    </row>
    <row r="1467" spans="1:12" x14ac:dyDescent="0.25">
      <c r="A1467" t="str">
        <f>IF(A1466&lt;$S$1-1,A1466+1,"")</f>
        <v/>
      </c>
      <c r="B1467" t="str">
        <f>IF(AND(COLUMN(A1466)&lt;=$O$1,A1467&lt;&gt;""),MID($M$1,1+MOD(INT($A1467/($Q$1^(COLUMN(A1466)-1))),$Q$1),1),"")</f>
        <v/>
      </c>
      <c r="C1467" t="str">
        <f>IF(AND(COLUMN(B1466)&lt;=$O$1,B1467&lt;&gt;""),MID($M$1,1+MOD(INT($A1467/($Q$1^(COLUMN(B1466)-1))),$Q$1),1),"")</f>
        <v/>
      </c>
      <c r="D1467" t="str">
        <f>IF(AND(COLUMN(C1466)&lt;=$O$1,C1467&lt;&gt;""),MID($M$1,1+MOD(INT($A1467/($Q$1^(COLUMN(C1466)-1))),$Q$1),1),"")</f>
        <v/>
      </c>
      <c r="E1467" t="str">
        <f>IF(AND(COLUMN(D1466)&lt;=$O$1,D1467&lt;&gt;""),MID($M$1,1+MOD(INT($A1467/($Q$1^(COLUMN(D1466)-1))),$Q$1),1),"")</f>
        <v/>
      </c>
      <c r="F1467" t="str">
        <f>IF(AND(COLUMN(E1466)&lt;=$O$1,E1467&lt;&gt;""),MID($M$1,1+MOD(INT($A1467/($Q$1^(COLUMN(E1466)-1))),$Q$1),1),"")</f>
        <v/>
      </c>
      <c r="G1467" t="str">
        <f>IF(AND(COLUMN(F1466)&lt;=$O$1,F1467&lt;&gt;""),MID($M$1,1+MOD(INT($A1467/($Q$1^(COLUMN(F1466)-1))),$Q$1),1),"")</f>
        <v/>
      </c>
      <c r="H1467" t="str">
        <f>IF(AND(COLUMN(G1466)&lt;=$O$1,G1467&lt;&gt;""),MID($M$1,1+MOD(INT($A1467/($Q$1^(COLUMN(G1466)-1))),$Q$1),1),"")</f>
        <v/>
      </c>
      <c r="I1467" t="str">
        <f>IF(AND(COLUMN(H1466)&lt;=$O$1,H1467&lt;&gt;""),MID($M$1,1+MOD(INT($A1467/($Q$1^(COLUMN(H1466)-1))),$Q$1),1),"")</f>
        <v/>
      </c>
      <c r="J1467" t="str">
        <f>IF(AND(COLUMN(I1466)&lt;=$O$1,I1467&lt;&gt;""),MID($M$1,1+MOD(INT($A1467/($Q$1^(COLUMN(I1466)-1))),$Q$1),1),"")</f>
        <v/>
      </c>
      <c r="K1467" t="str">
        <f>IF(AND(COLUMN(J1466)&lt;=$O$1,J1467&lt;&gt;""),MID($M$1,1+MOD(INT($A1467/($Q$1^(COLUMN(J1466)-1))),$Q$1),1),"")</f>
        <v/>
      </c>
      <c r="L1467" t="str">
        <f t="shared" si="22"/>
        <v/>
      </c>
    </row>
    <row r="1468" spans="1:12" x14ac:dyDescent="0.25">
      <c r="A1468" t="str">
        <f>IF(A1467&lt;$S$1-1,A1467+1,"")</f>
        <v/>
      </c>
      <c r="B1468" t="str">
        <f>IF(AND(COLUMN(A1467)&lt;=$O$1,A1468&lt;&gt;""),MID($M$1,1+MOD(INT($A1468/($Q$1^(COLUMN(A1467)-1))),$Q$1),1),"")</f>
        <v/>
      </c>
      <c r="C1468" t="str">
        <f>IF(AND(COLUMN(B1467)&lt;=$O$1,B1468&lt;&gt;""),MID($M$1,1+MOD(INT($A1468/($Q$1^(COLUMN(B1467)-1))),$Q$1),1),"")</f>
        <v/>
      </c>
      <c r="D1468" t="str">
        <f>IF(AND(COLUMN(C1467)&lt;=$O$1,C1468&lt;&gt;""),MID($M$1,1+MOD(INT($A1468/($Q$1^(COLUMN(C1467)-1))),$Q$1),1),"")</f>
        <v/>
      </c>
      <c r="E1468" t="str">
        <f>IF(AND(COLUMN(D1467)&lt;=$O$1,D1468&lt;&gt;""),MID($M$1,1+MOD(INT($A1468/($Q$1^(COLUMN(D1467)-1))),$Q$1),1),"")</f>
        <v/>
      </c>
      <c r="F1468" t="str">
        <f>IF(AND(COLUMN(E1467)&lt;=$O$1,E1468&lt;&gt;""),MID($M$1,1+MOD(INT($A1468/($Q$1^(COLUMN(E1467)-1))),$Q$1),1),"")</f>
        <v/>
      </c>
      <c r="G1468" t="str">
        <f>IF(AND(COLUMN(F1467)&lt;=$O$1,F1468&lt;&gt;""),MID($M$1,1+MOD(INT($A1468/($Q$1^(COLUMN(F1467)-1))),$Q$1),1),"")</f>
        <v/>
      </c>
      <c r="H1468" t="str">
        <f>IF(AND(COLUMN(G1467)&lt;=$O$1,G1468&lt;&gt;""),MID($M$1,1+MOD(INT($A1468/($Q$1^(COLUMN(G1467)-1))),$Q$1),1),"")</f>
        <v/>
      </c>
      <c r="I1468" t="str">
        <f>IF(AND(COLUMN(H1467)&lt;=$O$1,H1468&lt;&gt;""),MID($M$1,1+MOD(INT($A1468/($Q$1^(COLUMN(H1467)-1))),$Q$1),1),"")</f>
        <v/>
      </c>
      <c r="J1468" t="str">
        <f>IF(AND(COLUMN(I1467)&lt;=$O$1,I1468&lt;&gt;""),MID($M$1,1+MOD(INT($A1468/($Q$1^(COLUMN(I1467)-1))),$Q$1),1),"")</f>
        <v/>
      </c>
      <c r="K1468" t="str">
        <f>IF(AND(COLUMN(J1467)&lt;=$O$1,J1468&lt;&gt;""),MID($M$1,1+MOD(INT($A1468/($Q$1^(COLUMN(J1467)-1))),$Q$1),1),"")</f>
        <v/>
      </c>
      <c r="L1468" t="str">
        <f t="shared" si="22"/>
        <v/>
      </c>
    </row>
    <row r="1469" spans="1:12" x14ac:dyDescent="0.25">
      <c r="A1469" t="str">
        <f>IF(A1468&lt;$S$1-1,A1468+1,"")</f>
        <v/>
      </c>
      <c r="B1469" t="str">
        <f>IF(AND(COLUMN(A1468)&lt;=$O$1,A1469&lt;&gt;""),MID($M$1,1+MOD(INT($A1469/($Q$1^(COLUMN(A1468)-1))),$Q$1),1),"")</f>
        <v/>
      </c>
      <c r="C1469" t="str">
        <f>IF(AND(COLUMN(B1468)&lt;=$O$1,B1469&lt;&gt;""),MID($M$1,1+MOD(INT($A1469/($Q$1^(COLUMN(B1468)-1))),$Q$1),1),"")</f>
        <v/>
      </c>
      <c r="D1469" t="str">
        <f>IF(AND(COLUMN(C1468)&lt;=$O$1,C1469&lt;&gt;""),MID($M$1,1+MOD(INT($A1469/($Q$1^(COLUMN(C1468)-1))),$Q$1),1),"")</f>
        <v/>
      </c>
      <c r="E1469" t="str">
        <f>IF(AND(COLUMN(D1468)&lt;=$O$1,D1469&lt;&gt;""),MID($M$1,1+MOD(INT($A1469/($Q$1^(COLUMN(D1468)-1))),$Q$1),1),"")</f>
        <v/>
      </c>
      <c r="F1469" t="str">
        <f>IF(AND(COLUMN(E1468)&lt;=$O$1,E1469&lt;&gt;""),MID($M$1,1+MOD(INT($A1469/($Q$1^(COLUMN(E1468)-1))),$Q$1),1),"")</f>
        <v/>
      </c>
      <c r="G1469" t="str">
        <f>IF(AND(COLUMN(F1468)&lt;=$O$1,F1469&lt;&gt;""),MID($M$1,1+MOD(INT($A1469/($Q$1^(COLUMN(F1468)-1))),$Q$1),1),"")</f>
        <v/>
      </c>
      <c r="H1469" t="str">
        <f>IF(AND(COLUMN(G1468)&lt;=$O$1,G1469&lt;&gt;""),MID($M$1,1+MOD(INT($A1469/($Q$1^(COLUMN(G1468)-1))),$Q$1),1),"")</f>
        <v/>
      </c>
      <c r="I1469" t="str">
        <f>IF(AND(COLUMN(H1468)&lt;=$O$1,H1469&lt;&gt;""),MID($M$1,1+MOD(INT($A1469/($Q$1^(COLUMN(H1468)-1))),$Q$1),1),"")</f>
        <v/>
      </c>
      <c r="J1469" t="str">
        <f>IF(AND(COLUMN(I1468)&lt;=$O$1,I1469&lt;&gt;""),MID($M$1,1+MOD(INT($A1469/($Q$1^(COLUMN(I1468)-1))),$Q$1),1),"")</f>
        <v/>
      </c>
      <c r="K1469" t="str">
        <f>IF(AND(COLUMN(J1468)&lt;=$O$1,J1469&lt;&gt;""),MID($M$1,1+MOD(INT($A1469/($Q$1^(COLUMN(J1468)-1))),$Q$1),1),"")</f>
        <v/>
      </c>
      <c r="L1469" t="str">
        <f t="shared" si="22"/>
        <v/>
      </c>
    </row>
    <row r="1470" spans="1:12" x14ac:dyDescent="0.25">
      <c r="A1470" t="str">
        <f>IF(A1469&lt;$S$1-1,A1469+1,"")</f>
        <v/>
      </c>
      <c r="B1470" t="str">
        <f>IF(AND(COLUMN(A1469)&lt;=$O$1,A1470&lt;&gt;""),MID($M$1,1+MOD(INT($A1470/($Q$1^(COLUMN(A1469)-1))),$Q$1),1),"")</f>
        <v/>
      </c>
      <c r="C1470" t="str">
        <f>IF(AND(COLUMN(B1469)&lt;=$O$1,B1470&lt;&gt;""),MID($M$1,1+MOD(INT($A1470/($Q$1^(COLUMN(B1469)-1))),$Q$1),1),"")</f>
        <v/>
      </c>
      <c r="D1470" t="str">
        <f>IF(AND(COLUMN(C1469)&lt;=$O$1,C1470&lt;&gt;""),MID($M$1,1+MOD(INT($A1470/($Q$1^(COLUMN(C1469)-1))),$Q$1),1),"")</f>
        <v/>
      </c>
      <c r="E1470" t="str">
        <f>IF(AND(COLUMN(D1469)&lt;=$O$1,D1470&lt;&gt;""),MID($M$1,1+MOD(INT($A1470/($Q$1^(COLUMN(D1469)-1))),$Q$1),1),"")</f>
        <v/>
      </c>
      <c r="F1470" t="str">
        <f>IF(AND(COLUMN(E1469)&lt;=$O$1,E1470&lt;&gt;""),MID($M$1,1+MOD(INT($A1470/($Q$1^(COLUMN(E1469)-1))),$Q$1),1),"")</f>
        <v/>
      </c>
      <c r="G1470" t="str">
        <f>IF(AND(COLUMN(F1469)&lt;=$O$1,F1470&lt;&gt;""),MID($M$1,1+MOD(INT($A1470/($Q$1^(COLUMN(F1469)-1))),$Q$1),1),"")</f>
        <v/>
      </c>
      <c r="H1470" t="str">
        <f>IF(AND(COLUMN(G1469)&lt;=$O$1,G1470&lt;&gt;""),MID($M$1,1+MOD(INT($A1470/($Q$1^(COLUMN(G1469)-1))),$Q$1),1),"")</f>
        <v/>
      </c>
      <c r="I1470" t="str">
        <f>IF(AND(COLUMN(H1469)&lt;=$O$1,H1470&lt;&gt;""),MID($M$1,1+MOD(INT($A1470/($Q$1^(COLUMN(H1469)-1))),$Q$1),1),"")</f>
        <v/>
      </c>
      <c r="J1470" t="str">
        <f>IF(AND(COLUMN(I1469)&lt;=$O$1,I1470&lt;&gt;""),MID($M$1,1+MOD(INT($A1470/($Q$1^(COLUMN(I1469)-1))),$Q$1),1),"")</f>
        <v/>
      </c>
      <c r="K1470" t="str">
        <f>IF(AND(COLUMN(J1469)&lt;=$O$1,J1470&lt;&gt;""),MID($M$1,1+MOD(INT($A1470/($Q$1^(COLUMN(J1469)-1))),$Q$1),1),"")</f>
        <v/>
      </c>
      <c r="L1470" t="str">
        <f t="shared" si="22"/>
        <v/>
      </c>
    </row>
    <row r="1471" spans="1:12" x14ac:dyDescent="0.25">
      <c r="A1471" t="str">
        <f>IF(A1470&lt;$S$1-1,A1470+1,"")</f>
        <v/>
      </c>
      <c r="B1471" t="str">
        <f>IF(AND(COLUMN(A1470)&lt;=$O$1,A1471&lt;&gt;""),MID($M$1,1+MOD(INT($A1471/($Q$1^(COLUMN(A1470)-1))),$Q$1),1),"")</f>
        <v/>
      </c>
      <c r="C1471" t="str">
        <f>IF(AND(COLUMN(B1470)&lt;=$O$1,B1471&lt;&gt;""),MID($M$1,1+MOD(INT($A1471/($Q$1^(COLUMN(B1470)-1))),$Q$1),1),"")</f>
        <v/>
      </c>
      <c r="D1471" t="str">
        <f>IF(AND(COLUMN(C1470)&lt;=$O$1,C1471&lt;&gt;""),MID($M$1,1+MOD(INT($A1471/($Q$1^(COLUMN(C1470)-1))),$Q$1),1),"")</f>
        <v/>
      </c>
      <c r="E1471" t="str">
        <f>IF(AND(COLUMN(D1470)&lt;=$O$1,D1471&lt;&gt;""),MID($M$1,1+MOD(INT($A1471/($Q$1^(COLUMN(D1470)-1))),$Q$1),1),"")</f>
        <v/>
      </c>
      <c r="F1471" t="str">
        <f>IF(AND(COLUMN(E1470)&lt;=$O$1,E1471&lt;&gt;""),MID($M$1,1+MOD(INT($A1471/($Q$1^(COLUMN(E1470)-1))),$Q$1),1),"")</f>
        <v/>
      </c>
      <c r="G1471" t="str">
        <f>IF(AND(COLUMN(F1470)&lt;=$O$1,F1471&lt;&gt;""),MID($M$1,1+MOD(INT($A1471/($Q$1^(COLUMN(F1470)-1))),$Q$1),1),"")</f>
        <v/>
      </c>
      <c r="H1471" t="str">
        <f>IF(AND(COLUMN(G1470)&lt;=$O$1,G1471&lt;&gt;""),MID($M$1,1+MOD(INT($A1471/($Q$1^(COLUMN(G1470)-1))),$Q$1),1),"")</f>
        <v/>
      </c>
      <c r="I1471" t="str">
        <f>IF(AND(COLUMN(H1470)&lt;=$O$1,H1471&lt;&gt;""),MID($M$1,1+MOD(INT($A1471/($Q$1^(COLUMN(H1470)-1))),$Q$1),1),"")</f>
        <v/>
      </c>
      <c r="J1471" t="str">
        <f>IF(AND(COLUMN(I1470)&lt;=$O$1,I1471&lt;&gt;""),MID($M$1,1+MOD(INT($A1471/($Q$1^(COLUMN(I1470)-1))),$Q$1),1),"")</f>
        <v/>
      </c>
      <c r="K1471" t="str">
        <f>IF(AND(COLUMN(J1470)&lt;=$O$1,J1471&lt;&gt;""),MID($M$1,1+MOD(INT($A1471/($Q$1^(COLUMN(J1470)-1))),$Q$1),1),"")</f>
        <v/>
      </c>
      <c r="L1471" t="str">
        <f t="shared" si="22"/>
        <v/>
      </c>
    </row>
    <row r="1472" spans="1:12" x14ac:dyDescent="0.25">
      <c r="A1472" t="str">
        <f>IF(A1471&lt;$S$1-1,A1471+1,"")</f>
        <v/>
      </c>
      <c r="B1472" t="str">
        <f>IF(AND(COLUMN(A1471)&lt;=$O$1,A1472&lt;&gt;""),MID($M$1,1+MOD(INT($A1472/($Q$1^(COLUMN(A1471)-1))),$Q$1),1),"")</f>
        <v/>
      </c>
      <c r="C1472" t="str">
        <f>IF(AND(COLUMN(B1471)&lt;=$O$1,B1472&lt;&gt;""),MID($M$1,1+MOD(INT($A1472/($Q$1^(COLUMN(B1471)-1))),$Q$1),1),"")</f>
        <v/>
      </c>
      <c r="D1472" t="str">
        <f>IF(AND(COLUMN(C1471)&lt;=$O$1,C1472&lt;&gt;""),MID($M$1,1+MOD(INT($A1472/($Q$1^(COLUMN(C1471)-1))),$Q$1),1),"")</f>
        <v/>
      </c>
      <c r="E1472" t="str">
        <f>IF(AND(COLUMN(D1471)&lt;=$O$1,D1472&lt;&gt;""),MID($M$1,1+MOD(INT($A1472/($Q$1^(COLUMN(D1471)-1))),$Q$1),1),"")</f>
        <v/>
      </c>
      <c r="F1472" t="str">
        <f>IF(AND(COLUMN(E1471)&lt;=$O$1,E1472&lt;&gt;""),MID($M$1,1+MOD(INT($A1472/($Q$1^(COLUMN(E1471)-1))),$Q$1),1),"")</f>
        <v/>
      </c>
      <c r="G1472" t="str">
        <f>IF(AND(COLUMN(F1471)&lt;=$O$1,F1472&lt;&gt;""),MID($M$1,1+MOD(INT($A1472/($Q$1^(COLUMN(F1471)-1))),$Q$1),1),"")</f>
        <v/>
      </c>
      <c r="H1472" t="str">
        <f>IF(AND(COLUMN(G1471)&lt;=$O$1,G1472&lt;&gt;""),MID($M$1,1+MOD(INT($A1472/($Q$1^(COLUMN(G1471)-1))),$Q$1),1),"")</f>
        <v/>
      </c>
      <c r="I1472" t="str">
        <f>IF(AND(COLUMN(H1471)&lt;=$O$1,H1472&lt;&gt;""),MID($M$1,1+MOD(INT($A1472/($Q$1^(COLUMN(H1471)-1))),$Q$1),1),"")</f>
        <v/>
      </c>
      <c r="J1472" t="str">
        <f>IF(AND(COLUMN(I1471)&lt;=$O$1,I1472&lt;&gt;""),MID($M$1,1+MOD(INT($A1472/($Q$1^(COLUMN(I1471)-1))),$Q$1),1),"")</f>
        <v/>
      </c>
      <c r="K1472" t="str">
        <f>IF(AND(COLUMN(J1471)&lt;=$O$1,J1472&lt;&gt;""),MID($M$1,1+MOD(INT($A1472/($Q$1^(COLUMN(J1471)-1))),$Q$1),1),"")</f>
        <v/>
      </c>
      <c r="L1472" t="str">
        <f t="shared" si="22"/>
        <v/>
      </c>
    </row>
    <row r="1473" spans="1:12" x14ac:dyDescent="0.25">
      <c r="A1473" t="str">
        <f>IF(A1472&lt;$S$1-1,A1472+1,"")</f>
        <v/>
      </c>
      <c r="B1473" t="str">
        <f>IF(AND(COLUMN(A1472)&lt;=$O$1,A1473&lt;&gt;""),MID($M$1,1+MOD(INT($A1473/($Q$1^(COLUMN(A1472)-1))),$Q$1),1),"")</f>
        <v/>
      </c>
      <c r="C1473" t="str">
        <f>IF(AND(COLUMN(B1472)&lt;=$O$1,B1473&lt;&gt;""),MID($M$1,1+MOD(INT($A1473/($Q$1^(COLUMN(B1472)-1))),$Q$1),1),"")</f>
        <v/>
      </c>
      <c r="D1473" t="str">
        <f>IF(AND(COLUMN(C1472)&lt;=$O$1,C1473&lt;&gt;""),MID($M$1,1+MOD(INT($A1473/($Q$1^(COLUMN(C1472)-1))),$Q$1),1),"")</f>
        <v/>
      </c>
      <c r="E1473" t="str">
        <f>IF(AND(COLUMN(D1472)&lt;=$O$1,D1473&lt;&gt;""),MID($M$1,1+MOD(INT($A1473/($Q$1^(COLUMN(D1472)-1))),$Q$1),1),"")</f>
        <v/>
      </c>
      <c r="F1473" t="str">
        <f>IF(AND(COLUMN(E1472)&lt;=$O$1,E1473&lt;&gt;""),MID($M$1,1+MOD(INT($A1473/($Q$1^(COLUMN(E1472)-1))),$Q$1),1),"")</f>
        <v/>
      </c>
      <c r="G1473" t="str">
        <f>IF(AND(COLUMN(F1472)&lt;=$O$1,F1473&lt;&gt;""),MID($M$1,1+MOD(INT($A1473/($Q$1^(COLUMN(F1472)-1))),$Q$1),1),"")</f>
        <v/>
      </c>
      <c r="H1473" t="str">
        <f>IF(AND(COLUMN(G1472)&lt;=$O$1,G1473&lt;&gt;""),MID($M$1,1+MOD(INT($A1473/($Q$1^(COLUMN(G1472)-1))),$Q$1),1),"")</f>
        <v/>
      </c>
      <c r="I1473" t="str">
        <f>IF(AND(COLUMN(H1472)&lt;=$O$1,H1473&lt;&gt;""),MID($M$1,1+MOD(INT($A1473/($Q$1^(COLUMN(H1472)-1))),$Q$1),1),"")</f>
        <v/>
      </c>
      <c r="J1473" t="str">
        <f>IF(AND(COLUMN(I1472)&lt;=$O$1,I1473&lt;&gt;""),MID($M$1,1+MOD(INT($A1473/($Q$1^(COLUMN(I1472)-1))),$Q$1),1),"")</f>
        <v/>
      </c>
      <c r="K1473" t="str">
        <f>IF(AND(COLUMN(J1472)&lt;=$O$1,J1473&lt;&gt;""),MID($M$1,1+MOD(INT($A1473/($Q$1^(COLUMN(J1472)-1))),$Q$1),1),"")</f>
        <v/>
      </c>
      <c r="L1473" t="str">
        <f t="shared" si="22"/>
        <v/>
      </c>
    </row>
    <row r="1474" spans="1:12" x14ac:dyDescent="0.25">
      <c r="A1474" t="str">
        <f>IF(A1473&lt;$S$1-1,A1473+1,"")</f>
        <v/>
      </c>
      <c r="B1474" t="str">
        <f>IF(AND(COLUMN(A1473)&lt;=$O$1,A1474&lt;&gt;""),MID($M$1,1+MOD(INT($A1474/($Q$1^(COLUMN(A1473)-1))),$Q$1),1),"")</f>
        <v/>
      </c>
      <c r="C1474" t="str">
        <f>IF(AND(COLUMN(B1473)&lt;=$O$1,B1474&lt;&gt;""),MID($M$1,1+MOD(INT($A1474/($Q$1^(COLUMN(B1473)-1))),$Q$1),1),"")</f>
        <v/>
      </c>
      <c r="D1474" t="str">
        <f>IF(AND(COLUMN(C1473)&lt;=$O$1,C1474&lt;&gt;""),MID($M$1,1+MOD(INT($A1474/($Q$1^(COLUMN(C1473)-1))),$Q$1),1),"")</f>
        <v/>
      </c>
      <c r="E1474" t="str">
        <f>IF(AND(COLUMN(D1473)&lt;=$O$1,D1474&lt;&gt;""),MID($M$1,1+MOD(INT($A1474/($Q$1^(COLUMN(D1473)-1))),$Q$1),1),"")</f>
        <v/>
      </c>
      <c r="F1474" t="str">
        <f>IF(AND(COLUMN(E1473)&lt;=$O$1,E1474&lt;&gt;""),MID($M$1,1+MOD(INT($A1474/($Q$1^(COLUMN(E1473)-1))),$Q$1),1),"")</f>
        <v/>
      </c>
      <c r="G1474" t="str">
        <f>IF(AND(COLUMN(F1473)&lt;=$O$1,F1474&lt;&gt;""),MID($M$1,1+MOD(INT($A1474/($Q$1^(COLUMN(F1473)-1))),$Q$1),1),"")</f>
        <v/>
      </c>
      <c r="H1474" t="str">
        <f>IF(AND(COLUMN(G1473)&lt;=$O$1,G1474&lt;&gt;""),MID($M$1,1+MOD(INT($A1474/($Q$1^(COLUMN(G1473)-1))),$Q$1),1),"")</f>
        <v/>
      </c>
      <c r="I1474" t="str">
        <f>IF(AND(COLUMN(H1473)&lt;=$O$1,H1474&lt;&gt;""),MID($M$1,1+MOD(INT($A1474/($Q$1^(COLUMN(H1473)-1))),$Q$1),1),"")</f>
        <v/>
      </c>
      <c r="J1474" t="str">
        <f>IF(AND(COLUMN(I1473)&lt;=$O$1,I1474&lt;&gt;""),MID($M$1,1+MOD(INT($A1474/($Q$1^(COLUMN(I1473)-1))),$Q$1),1),"")</f>
        <v/>
      </c>
      <c r="K1474" t="str">
        <f>IF(AND(COLUMN(J1473)&lt;=$O$1,J1474&lt;&gt;""),MID($M$1,1+MOD(INT($A1474/($Q$1^(COLUMN(J1473)-1))),$Q$1),1),"")</f>
        <v/>
      </c>
      <c r="L1474" t="str">
        <f t="shared" si="22"/>
        <v/>
      </c>
    </row>
    <row r="1475" spans="1:12" x14ac:dyDescent="0.25">
      <c r="A1475" t="str">
        <f>IF(A1474&lt;$S$1-1,A1474+1,"")</f>
        <v/>
      </c>
      <c r="B1475" t="str">
        <f>IF(AND(COLUMN(A1474)&lt;=$O$1,A1475&lt;&gt;""),MID($M$1,1+MOD(INT($A1475/($Q$1^(COLUMN(A1474)-1))),$Q$1),1),"")</f>
        <v/>
      </c>
      <c r="C1475" t="str">
        <f>IF(AND(COLUMN(B1474)&lt;=$O$1,B1475&lt;&gt;""),MID($M$1,1+MOD(INT($A1475/($Q$1^(COLUMN(B1474)-1))),$Q$1),1),"")</f>
        <v/>
      </c>
      <c r="D1475" t="str">
        <f>IF(AND(COLUMN(C1474)&lt;=$O$1,C1475&lt;&gt;""),MID($M$1,1+MOD(INT($A1475/($Q$1^(COLUMN(C1474)-1))),$Q$1),1),"")</f>
        <v/>
      </c>
      <c r="E1475" t="str">
        <f>IF(AND(COLUMN(D1474)&lt;=$O$1,D1475&lt;&gt;""),MID($M$1,1+MOD(INT($A1475/($Q$1^(COLUMN(D1474)-1))),$Q$1),1),"")</f>
        <v/>
      </c>
      <c r="F1475" t="str">
        <f>IF(AND(COLUMN(E1474)&lt;=$O$1,E1475&lt;&gt;""),MID($M$1,1+MOD(INT($A1475/($Q$1^(COLUMN(E1474)-1))),$Q$1),1),"")</f>
        <v/>
      </c>
      <c r="G1475" t="str">
        <f>IF(AND(COLUMN(F1474)&lt;=$O$1,F1475&lt;&gt;""),MID($M$1,1+MOD(INT($A1475/($Q$1^(COLUMN(F1474)-1))),$Q$1),1),"")</f>
        <v/>
      </c>
      <c r="H1475" t="str">
        <f>IF(AND(COLUMN(G1474)&lt;=$O$1,G1475&lt;&gt;""),MID($M$1,1+MOD(INT($A1475/($Q$1^(COLUMN(G1474)-1))),$Q$1),1),"")</f>
        <v/>
      </c>
      <c r="I1475" t="str">
        <f>IF(AND(COLUMN(H1474)&lt;=$O$1,H1475&lt;&gt;""),MID($M$1,1+MOD(INT($A1475/($Q$1^(COLUMN(H1474)-1))),$Q$1),1),"")</f>
        <v/>
      </c>
      <c r="J1475" t="str">
        <f>IF(AND(COLUMN(I1474)&lt;=$O$1,I1475&lt;&gt;""),MID($M$1,1+MOD(INT($A1475/($Q$1^(COLUMN(I1474)-1))),$Q$1),1),"")</f>
        <v/>
      </c>
      <c r="K1475" t="str">
        <f>IF(AND(COLUMN(J1474)&lt;=$O$1,J1475&lt;&gt;""),MID($M$1,1+MOD(INT($A1475/($Q$1^(COLUMN(J1474)-1))),$Q$1),1),"")</f>
        <v/>
      </c>
      <c r="L1475" t="str">
        <f t="shared" ref="L1475:L1523" si="23">K1475&amp;J1475&amp;I1475&amp;H1475&amp;G1475&amp;F1475&amp;E1475&amp;D1475&amp;C1475&amp;B1475</f>
        <v/>
      </c>
    </row>
    <row r="1476" spans="1:12" x14ac:dyDescent="0.25">
      <c r="A1476" t="str">
        <f>IF(A1475&lt;$S$1-1,A1475+1,"")</f>
        <v/>
      </c>
      <c r="B1476" t="str">
        <f>IF(AND(COLUMN(A1475)&lt;=$O$1,A1476&lt;&gt;""),MID($M$1,1+MOD(INT($A1476/($Q$1^(COLUMN(A1475)-1))),$Q$1),1),"")</f>
        <v/>
      </c>
      <c r="C1476" t="str">
        <f>IF(AND(COLUMN(B1475)&lt;=$O$1,B1476&lt;&gt;""),MID($M$1,1+MOD(INT($A1476/($Q$1^(COLUMN(B1475)-1))),$Q$1),1),"")</f>
        <v/>
      </c>
      <c r="D1476" t="str">
        <f>IF(AND(COLUMN(C1475)&lt;=$O$1,C1476&lt;&gt;""),MID($M$1,1+MOD(INT($A1476/($Q$1^(COLUMN(C1475)-1))),$Q$1),1),"")</f>
        <v/>
      </c>
      <c r="E1476" t="str">
        <f>IF(AND(COLUMN(D1475)&lt;=$O$1,D1476&lt;&gt;""),MID($M$1,1+MOD(INT($A1476/($Q$1^(COLUMN(D1475)-1))),$Q$1),1),"")</f>
        <v/>
      </c>
      <c r="F1476" t="str">
        <f>IF(AND(COLUMN(E1475)&lt;=$O$1,E1476&lt;&gt;""),MID($M$1,1+MOD(INT($A1476/($Q$1^(COLUMN(E1475)-1))),$Q$1),1),"")</f>
        <v/>
      </c>
      <c r="G1476" t="str">
        <f>IF(AND(COLUMN(F1475)&lt;=$O$1,F1476&lt;&gt;""),MID($M$1,1+MOD(INT($A1476/($Q$1^(COLUMN(F1475)-1))),$Q$1),1),"")</f>
        <v/>
      </c>
      <c r="H1476" t="str">
        <f>IF(AND(COLUMN(G1475)&lt;=$O$1,G1476&lt;&gt;""),MID($M$1,1+MOD(INT($A1476/($Q$1^(COLUMN(G1475)-1))),$Q$1),1),"")</f>
        <v/>
      </c>
      <c r="I1476" t="str">
        <f>IF(AND(COLUMN(H1475)&lt;=$O$1,H1476&lt;&gt;""),MID($M$1,1+MOD(INT($A1476/($Q$1^(COLUMN(H1475)-1))),$Q$1),1),"")</f>
        <v/>
      </c>
      <c r="J1476" t="str">
        <f>IF(AND(COLUMN(I1475)&lt;=$O$1,I1476&lt;&gt;""),MID($M$1,1+MOD(INT($A1476/($Q$1^(COLUMN(I1475)-1))),$Q$1),1),"")</f>
        <v/>
      </c>
      <c r="K1476" t="str">
        <f>IF(AND(COLUMN(J1475)&lt;=$O$1,J1476&lt;&gt;""),MID($M$1,1+MOD(INT($A1476/($Q$1^(COLUMN(J1475)-1))),$Q$1),1),"")</f>
        <v/>
      </c>
      <c r="L1476" t="str">
        <f t="shared" si="23"/>
        <v/>
      </c>
    </row>
    <row r="1477" spans="1:12" x14ac:dyDescent="0.25">
      <c r="A1477" t="str">
        <f>IF(A1476&lt;$S$1-1,A1476+1,"")</f>
        <v/>
      </c>
      <c r="B1477" t="str">
        <f>IF(AND(COLUMN(A1476)&lt;=$O$1,A1477&lt;&gt;""),MID($M$1,1+MOD(INT($A1477/($Q$1^(COLUMN(A1476)-1))),$Q$1),1),"")</f>
        <v/>
      </c>
      <c r="C1477" t="str">
        <f>IF(AND(COLUMN(B1476)&lt;=$O$1,B1477&lt;&gt;""),MID($M$1,1+MOD(INT($A1477/($Q$1^(COLUMN(B1476)-1))),$Q$1),1),"")</f>
        <v/>
      </c>
      <c r="D1477" t="str">
        <f>IF(AND(COLUMN(C1476)&lt;=$O$1,C1477&lt;&gt;""),MID($M$1,1+MOD(INT($A1477/($Q$1^(COLUMN(C1476)-1))),$Q$1),1),"")</f>
        <v/>
      </c>
      <c r="E1477" t="str">
        <f>IF(AND(COLUMN(D1476)&lt;=$O$1,D1477&lt;&gt;""),MID($M$1,1+MOD(INT($A1477/($Q$1^(COLUMN(D1476)-1))),$Q$1),1),"")</f>
        <v/>
      </c>
      <c r="F1477" t="str">
        <f>IF(AND(COLUMN(E1476)&lt;=$O$1,E1477&lt;&gt;""),MID($M$1,1+MOD(INT($A1477/($Q$1^(COLUMN(E1476)-1))),$Q$1),1),"")</f>
        <v/>
      </c>
      <c r="G1477" t="str">
        <f>IF(AND(COLUMN(F1476)&lt;=$O$1,F1477&lt;&gt;""),MID($M$1,1+MOD(INT($A1477/($Q$1^(COLUMN(F1476)-1))),$Q$1),1),"")</f>
        <v/>
      </c>
      <c r="H1477" t="str">
        <f>IF(AND(COLUMN(G1476)&lt;=$O$1,G1477&lt;&gt;""),MID($M$1,1+MOD(INT($A1477/($Q$1^(COLUMN(G1476)-1))),$Q$1),1),"")</f>
        <v/>
      </c>
      <c r="I1477" t="str">
        <f>IF(AND(COLUMN(H1476)&lt;=$O$1,H1477&lt;&gt;""),MID($M$1,1+MOD(INT($A1477/($Q$1^(COLUMN(H1476)-1))),$Q$1),1),"")</f>
        <v/>
      </c>
      <c r="J1477" t="str">
        <f>IF(AND(COLUMN(I1476)&lt;=$O$1,I1477&lt;&gt;""),MID($M$1,1+MOD(INT($A1477/($Q$1^(COLUMN(I1476)-1))),$Q$1),1),"")</f>
        <v/>
      </c>
      <c r="K1477" t="str">
        <f>IF(AND(COLUMN(J1476)&lt;=$O$1,J1477&lt;&gt;""),MID($M$1,1+MOD(INT($A1477/($Q$1^(COLUMN(J1476)-1))),$Q$1),1),"")</f>
        <v/>
      </c>
      <c r="L1477" t="str">
        <f t="shared" si="23"/>
        <v/>
      </c>
    </row>
    <row r="1478" spans="1:12" x14ac:dyDescent="0.25">
      <c r="A1478" t="str">
        <f>IF(A1477&lt;$S$1-1,A1477+1,"")</f>
        <v/>
      </c>
      <c r="B1478" t="str">
        <f>IF(AND(COLUMN(A1477)&lt;=$O$1,A1478&lt;&gt;""),MID($M$1,1+MOD(INT($A1478/($Q$1^(COLUMN(A1477)-1))),$Q$1),1),"")</f>
        <v/>
      </c>
      <c r="C1478" t="str">
        <f>IF(AND(COLUMN(B1477)&lt;=$O$1,B1478&lt;&gt;""),MID($M$1,1+MOD(INT($A1478/($Q$1^(COLUMN(B1477)-1))),$Q$1),1),"")</f>
        <v/>
      </c>
      <c r="D1478" t="str">
        <f>IF(AND(COLUMN(C1477)&lt;=$O$1,C1478&lt;&gt;""),MID($M$1,1+MOD(INT($A1478/($Q$1^(COLUMN(C1477)-1))),$Q$1),1),"")</f>
        <v/>
      </c>
      <c r="E1478" t="str">
        <f>IF(AND(COLUMN(D1477)&lt;=$O$1,D1478&lt;&gt;""),MID($M$1,1+MOD(INT($A1478/($Q$1^(COLUMN(D1477)-1))),$Q$1),1),"")</f>
        <v/>
      </c>
      <c r="F1478" t="str">
        <f>IF(AND(COLUMN(E1477)&lt;=$O$1,E1478&lt;&gt;""),MID($M$1,1+MOD(INT($A1478/($Q$1^(COLUMN(E1477)-1))),$Q$1),1),"")</f>
        <v/>
      </c>
      <c r="G1478" t="str">
        <f>IF(AND(COLUMN(F1477)&lt;=$O$1,F1478&lt;&gt;""),MID($M$1,1+MOD(INT($A1478/($Q$1^(COLUMN(F1477)-1))),$Q$1),1),"")</f>
        <v/>
      </c>
      <c r="H1478" t="str">
        <f>IF(AND(COLUMN(G1477)&lt;=$O$1,G1478&lt;&gt;""),MID($M$1,1+MOD(INT($A1478/($Q$1^(COLUMN(G1477)-1))),$Q$1),1),"")</f>
        <v/>
      </c>
      <c r="I1478" t="str">
        <f>IF(AND(COLUMN(H1477)&lt;=$O$1,H1478&lt;&gt;""),MID($M$1,1+MOD(INT($A1478/($Q$1^(COLUMN(H1477)-1))),$Q$1),1),"")</f>
        <v/>
      </c>
      <c r="J1478" t="str">
        <f>IF(AND(COLUMN(I1477)&lt;=$O$1,I1478&lt;&gt;""),MID($M$1,1+MOD(INT($A1478/($Q$1^(COLUMN(I1477)-1))),$Q$1),1),"")</f>
        <v/>
      </c>
      <c r="K1478" t="str">
        <f>IF(AND(COLUMN(J1477)&lt;=$O$1,J1478&lt;&gt;""),MID($M$1,1+MOD(INT($A1478/($Q$1^(COLUMN(J1477)-1))),$Q$1),1),"")</f>
        <v/>
      </c>
      <c r="L1478" t="str">
        <f t="shared" si="23"/>
        <v/>
      </c>
    </row>
    <row r="1479" spans="1:12" x14ac:dyDescent="0.25">
      <c r="A1479" t="str">
        <f>IF(A1478&lt;$S$1-1,A1478+1,"")</f>
        <v/>
      </c>
      <c r="B1479" t="str">
        <f>IF(AND(COLUMN(A1478)&lt;=$O$1,A1479&lt;&gt;""),MID($M$1,1+MOD(INT($A1479/($Q$1^(COLUMN(A1478)-1))),$Q$1),1),"")</f>
        <v/>
      </c>
      <c r="C1479" t="str">
        <f>IF(AND(COLUMN(B1478)&lt;=$O$1,B1479&lt;&gt;""),MID($M$1,1+MOD(INT($A1479/($Q$1^(COLUMN(B1478)-1))),$Q$1),1),"")</f>
        <v/>
      </c>
      <c r="D1479" t="str">
        <f>IF(AND(COLUMN(C1478)&lt;=$O$1,C1479&lt;&gt;""),MID($M$1,1+MOD(INT($A1479/($Q$1^(COLUMN(C1478)-1))),$Q$1),1),"")</f>
        <v/>
      </c>
      <c r="E1479" t="str">
        <f>IF(AND(COLUMN(D1478)&lt;=$O$1,D1479&lt;&gt;""),MID($M$1,1+MOD(INT($A1479/($Q$1^(COLUMN(D1478)-1))),$Q$1),1),"")</f>
        <v/>
      </c>
      <c r="F1479" t="str">
        <f>IF(AND(COLUMN(E1478)&lt;=$O$1,E1479&lt;&gt;""),MID($M$1,1+MOD(INT($A1479/($Q$1^(COLUMN(E1478)-1))),$Q$1),1),"")</f>
        <v/>
      </c>
      <c r="G1479" t="str">
        <f>IF(AND(COLUMN(F1478)&lt;=$O$1,F1479&lt;&gt;""),MID($M$1,1+MOD(INT($A1479/($Q$1^(COLUMN(F1478)-1))),$Q$1),1),"")</f>
        <v/>
      </c>
      <c r="H1479" t="str">
        <f>IF(AND(COLUMN(G1478)&lt;=$O$1,G1479&lt;&gt;""),MID($M$1,1+MOD(INT($A1479/($Q$1^(COLUMN(G1478)-1))),$Q$1),1),"")</f>
        <v/>
      </c>
      <c r="I1479" t="str">
        <f>IF(AND(COLUMN(H1478)&lt;=$O$1,H1479&lt;&gt;""),MID($M$1,1+MOD(INT($A1479/($Q$1^(COLUMN(H1478)-1))),$Q$1),1),"")</f>
        <v/>
      </c>
      <c r="J1479" t="str">
        <f>IF(AND(COLUMN(I1478)&lt;=$O$1,I1479&lt;&gt;""),MID($M$1,1+MOD(INT($A1479/($Q$1^(COLUMN(I1478)-1))),$Q$1),1),"")</f>
        <v/>
      </c>
      <c r="K1479" t="str">
        <f>IF(AND(COLUMN(J1478)&lt;=$O$1,J1479&lt;&gt;""),MID($M$1,1+MOD(INT($A1479/($Q$1^(COLUMN(J1478)-1))),$Q$1),1),"")</f>
        <v/>
      </c>
      <c r="L1479" t="str">
        <f t="shared" si="23"/>
        <v/>
      </c>
    </row>
    <row r="1480" spans="1:12" x14ac:dyDescent="0.25">
      <c r="A1480" t="str">
        <f>IF(A1479&lt;$S$1-1,A1479+1,"")</f>
        <v/>
      </c>
      <c r="B1480" t="str">
        <f>IF(AND(COLUMN(A1479)&lt;=$O$1,A1480&lt;&gt;""),MID($M$1,1+MOD(INT($A1480/($Q$1^(COLUMN(A1479)-1))),$Q$1),1),"")</f>
        <v/>
      </c>
      <c r="C1480" t="str">
        <f>IF(AND(COLUMN(B1479)&lt;=$O$1,B1480&lt;&gt;""),MID($M$1,1+MOD(INT($A1480/($Q$1^(COLUMN(B1479)-1))),$Q$1),1),"")</f>
        <v/>
      </c>
      <c r="D1480" t="str">
        <f>IF(AND(COLUMN(C1479)&lt;=$O$1,C1480&lt;&gt;""),MID($M$1,1+MOD(INT($A1480/($Q$1^(COLUMN(C1479)-1))),$Q$1),1),"")</f>
        <v/>
      </c>
      <c r="E1480" t="str">
        <f>IF(AND(COLUMN(D1479)&lt;=$O$1,D1480&lt;&gt;""),MID($M$1,1+MOD(INT($A1480/($Q$1^(COLUMN(D1479)-1))),$Q$1),1),"")</f>
        <v/>
      </c>
      <c r="F1480" t="str">
        <f>IF(AND(COLUMN(E1479)&lt;=$O$1,E1480&lt;&gt;""),MID($M$1,1+MOD(INT($A1480/($Q$1^(COLUMN(E1479)-1))),$Q$1),1),"")</f>
        <v/>
      </c>
      <c r="G1480" t="str">
        <f>IF(AND(COLUMN(F1479)&lt;=$O$1,F1480&lt;&gt;""),MID($M$1,1+MOD(INT($A1480/($Q$1^(COLUMN(F1479)-1))),$Q$1),1),"")</f>
        <v/>
      </c>
      <c r="H1480" t="str">
        <f>IF(AND(COLUMN(G1479)&lt;=$O$1,G1480&lt;&gt;""),MID($M$1,1+MOD(INT($A1480/($Q$1^(COLUMN(G1479)-1))),$Q$1),1),"")</f>
        <v/>
      </c>
      <c r="I1480" t="str">
        <f>IF(AND(COLUMN(H1479)&lt;=$O$1,H1480&lt;&gt;""),MID($M$1,1+MOD(INT($A1480/($Q$1^(COLUMN(H1479)-1))),$Q$1),1),"")</f>
        <v/>
      </c>
      <c r="J1480" t="str">
        <f>IF(AND(COLUMN(I1479)&lt;=$O$1,I1480&lt;&gt;""),MID($M$1,1+MOD(INT($A1480/($Q$1^(COLUMN(I1479)-1))),$Q$1),1),"")</f>
        <v/>
      </c>
      <c r="K1480" t="str">
        <f>IF(AND(COLUMN(J1479)&lt;=$O$1,J1480&lt;&gt;""),MID($M$1,1+MOD(INT($A1480/($Q$1^(COLUMN(J1479)-1))),$Q$1),1),"")</f>
        <v/>
      </c>
      <c r="L1480" t="str">
        <f t="shared" si="23"/>
        <v/>
      </c>
    </row>
    <row r="1481" spans="1:12" x14ac:dyDescent="0.25">
      <c r="A1481" t="str">
        <f>IF(A1480&lt;$S$1-1,A1480+1,"")</f>
        <v/>
      </c>
      <c r="B1481" t="str">
        <f>IF(AND(COLUMN(A1480)&lt;=$O$1,A1481&lt;&gt;""),MID($M$1,1+MOD(INT($A1481/($Q$1^(COLUMN(A1480)-1))),$Q$1),1),"")</f>
        <v/>
      </c>
      <c r="C1481" t="str">
        <f>IF(AND(COLUMN(B1480)&lt;=$O$1,B1481&lt;&gt;""),MID($M$1,1+MOD(INT($A1481/($Q$1^(COLUMN(B1480)-1))),$Q$1),1),"")</f>
        <v/>
      </c>
      <c r="D1481" t="str">
        <f>IF(AND(COLUMN(C1480)&lt;=$O$1,C1481&lt;&gt;""),MID($M$1,1+MOD(INT($A1481/($Q$1^(COLUMN(C1480)-1))),$Q$1),1),"")</f>
        <v/>
      </c>
      <c r="E1481" t="str">
        <f>IF(AND(COLUMN(D1480)&lt;=$O$1,D1481&lt;&gt;""),MID($M$1,1+MOD(INT($A1481/($Q$1^(COLUMN(D1480)-1))),$Q$1),1),"")</f>
        <v/>
      </c>
      <c r="F1481" t="str">
        <f>IF(AND(COLUMN(E1480)&lt;=$O$1,E1481&lt;&gt;""),MID($M$1,1+MOD(INT($A1481/($Q$1^(COLUMN(E1480)-1))),$Q$1),1),"")</f>
        <v/>
      </c>
      <c r="G1481" t="str">
        <f>IF(AND(COLUMN(F1480)&lt;=$O$1,F1481&lt;&gt;""),MID($M$1,1+MOD(INT($A1481/($Q$1^(COLUMN(F1480)-1))),$Q$1),1),"")</f>
        <v/>
      </c>
      <c r="H1481" t="str">
        <f>IF(AND(COLUMN(G1480)&lt;=$O$1,G1481&lt;&gt;""),MID($M$1,1+MOD(INT($A1481/($Q$1^(COLUMN(G1480)-1))),$Q$1),1),"")</f>
        <v/>
      </c>
      <c r="I1481" t="str">
        <f>IF(AND(COLUMN(H1480)&lt;=$O$1,H1481&lt;&gt;""),MID($M$1,1+MOD(INT($A1481/($Q$1^(COLUMN(H1480)-1))),$Q$1),1),"")</f>
        <v/>
      </c>
      <c r="J1481" t="str">
        <f>IF(AND(COLUMN(I1480)&lt;=$O$1,I1481&lt;&gt;""),MID($M$1,1+MOD(INT($A1481/($Q$1^(COLUMN(I1480)-1))),$Q$1),1),"")</f>
        <v/>
      </c>
      <c r="K1481" t="str">
        <f>IF(AND(COLUMN(J1480)&lt;=$O$1,J1481&lt;&gt;""),MID($M$1,1+MOD(INT($A1481/($Q$1^(COLUMN(J1480)-1))),$Q$1),1),"")</f>
        <v/>
      </c>
      <c r="L1481" t="str">
        <f t="shared" si="23"/>
        <v/>
      </c>
    </row>
    <row r="1482" spans="1:12" x14ac:dyDescent="0.25">
      <c r="A1482" t="str">
        <f>IF(A1481&lt;$S$1-1,A1481+1,"")</f>
        <v/>
      </c>
      <c r="B1482" t="str">
        <f>IF(AND(COLUMN(A1481)&lt;=$O$1,A1482&lt;&gt;""),MID($M$1,1+MOD(INT($A1482/($Q$1^(COLUMN(A1481)-1))),$Q$1),1),"")</f>
        <v/>
      </c>
      <c r="C1482" t="str">
        <f>IF(AND(COLUMN(B1481)&lt;=$O$1,B1482&lt;&gt;""),MID($M$1,1+MOD(INT($A1482/($Q$1^(COLUMN(B1481)-1))),$Q$1),1),"")</f>
        <v/>
      </c>
      <c r="D1482" t="str">
        <f>IF(AND(COLUMN(C1481)&lt;=$O$1,C1482&lt;&gt;""),MID($M$1,1+MOD(INT($A1482/($Q$1^(COLUMN(C1481)-1))),$Q$1),1),"")</f>
        <v/>
      </c>
      <c r="E1482" t="str">
        <f>IF(AND(COLUMN(D1481)&lt;=$O$1,D1482&lt;&gt;""),MID($M$1,1+MOD(INT($A1482/($Q$1^(COLUMN(D1481)-1))),$Q$1),1),"")</f>
        <v/>
      </c>
      <c r="F1482" t="str">
        <f>IF(AND(COLUMN(E1481)&lt;=$O$1,E1482&lt;&gt;""),MID($M$1,1+MOD(INT($A1482/($Q$1^(COLUMN(E1481)-1))),$Q$1),1),"")</f>
        <v/>
      </c>
      <c r="G1482" t="str">
        <f>IF(AND(COLUMN(F1481)&lt;=$O$1,F1482&lt;&gt;""),MID($M$1,1+MOD(INT($A1482/($Q$1^(COLUMN(F1481)-1))),$Q$1),1),"")</f>
        <v/>
      </c>
      <c r="H1482" t="str">
        <f>IF(AND(COLUMN(G1481)&lt;=$O$1,G1482&lt;&gt;""),MID($M$1,1+MOD(INT($A1482/($Q$1^(COLUMN(G1481)-1))),$Q$1),1),"")</f>
        <v/>
      </c>
      <c r="I1482" t="str">
        <f>IF(AND(COLUMN(H1481)&lt;=$O$1,H1482&lt;&gt;""),MID($M$1,1+MOD(INT($A1482/($Q$1^(COLUMN(H1481)-1))),$Q$1),1),"")</f>
        <v/>
      </c>
      <c r="J1482" t="str">
        <f>IF(AND(COLUMN(I1481)&lt;=$O$1,I1482&lt;&gt;""),MID($M$1,1+MOD(INT($A1482/($Q$1^(COLUMN(I1481)-1))),$Q$1),1),"")</f>
        <v/>
      </c>
      <c r="K1482" t="str">
        <f>IF(AND(COLUMN(J1481)&lt;=$O$1,J1482&lt;&gt;""),MID($M$1,1+MOD(INT($A1482/($Q$1^(COLUMN(J1481)-1))),$Q$1),1),"")</f>
        <v/>
      </c>
      <c r="L1482" t="str">
        <f t="shared" si="23"/>
        <v/>
      </c>
    </row>
    <row r="1483" spans="1:12" x14ac:dyDescent="0.25">
      <c r="A1483" t="str">
        <f>IF(A1482&lt;$S$1-1,A1482+1,"")</f>
        <v/>
      </c>
      <c r="B1483" t="str">
        <f>IF(AND(COLUMN(A1482)&lt;=$O$1,A1483&lt;&gt;""),MID($M$1,1+MOD(INT($A1483/($Q$1^(COLUMN(A1482)-1))),$Q$1),1),"")</f>
        <v/>
      </c>
      <c r="C1483" t="str">
        <f>IF(AND(COLUMN(B1482)&lt;=$O$1,B1483&lt;&gt;""),MID($M$1,1+MOD(INT($A1483/($Q$1^(COLUMN(B1482)-1))),$Q$1),1),"")</f>
        <v/>
      </c>
      <c r="D1483" t="str">
        <f>IF(AND(COLUMN(C1482)&lt;=$O$1,C1483&lt;&gt;""),MID($M$1,1+MOD(INT($A1483/($Q$1^(COLUMN(C1482)-1))),$Q$1),1),"")</f>
        <v/>
      </c>
      <c r="E1483" t="str">
        <f>IF(AND(COLUMN(D1482)&lt;=$O$1,D1483&lt;&gt;""),MID($M$1,1+MOD(INT($A1483/($Q$1^(COLUMN(D1482)-1))),$Q$1),1),"")</f>
        <v/>
      </c>
      <c r="F1483" t="str">
        <f>IF(AND(COLUMN(E1482)&lt;=$O$1,E1483&lt;&gt;""),MID($M$1,1+MOD(INT($A1483/($Q$1^(COLUMN(E1482)-1))),$Q$1),1),"")</f>
        <v/>
      </c>
      <c r="G1483" t="str">
        <f>IF(AND(COLUMN(F1482)&lt;=$O$1,F1483&lt;&gt;""),MID($M$1,1+MOD(INT($A1483/($Q$1^(COLUMN(F1482)-1))),$Q$1),1),"")</f>
        <v/>
      </c>
      <c r="H1483" t="str">
        <f>IF(AND(COLUMN(G1482)&lt;=$O$1,G1483&lt;&gt;""),MID($M$1,1+MOD(INT($A1483/($Q$1^(COLUMN(G1482)-1))),$Q$1),1),"")</f>
        <v/>
      </c>
      <c r="I1483" t="str">
        <f>IF(AND(COLUMN(H1482)&lt;=$O$1,H1483&lt;&gt;""),MID($M$1,1+MOD(INT($A1483/($Q$1^(COLUMN(H1482)-1))),$Q$1),1),"")</f>
        <v/>
      </c>
      <c r="J1483" t="str">
        <f>IF(AND(COLUMN(I1482)&lt;=$O$1,I1483&lt;&gt;""),MID($M$1,1+MOD(INT($A1483/($Q$1^(COLUMN(I1482)-1))),$Q$1),1),"")</f>
        <v/>
      </c>
      <c r="K1483" t="str">
        <f>IF(AND(COLUMN(J1482)&lt;=$O$1,J1483&lt;&gt;""),MID($M$1,1+MOD(INT($A1483/($Q$1^(COLUMN(J1482)-1))),$Q$1),1),"")</f>
        <v/>
      </c>
      <c r="L1483" t="str">
        <f t="shared" si="23"/>
        <v/>
      </c>
    </row>
    <row r="1484" spans="1:12" x14ac:dyDescent="0.25">
      <c r="A1484" t="str">
        <f>IF(A1483&lt;$S$1-1,A1483+1,"")</f>
        <v/>
      </c>
      <c r="B1484" t="str">
        <f>IF(AND(COLUMN(A1483)&lt;=$O$1,A1484&lt;&gt;""),MID($M$1,1+MOD(INT($A1484/($Q$1^(COLUMN(A1483)-1))),$Q$1),1),"")</f>
        <v/>
      </c>
      <c r="C1484" t="str">
        <f>IF(AND(COLUMN(B1483)&lt;=$O$1,B1484&lt;&gt;""),MID($M$1,1+MOD(INT($A1484/($Q$1^(COLUMN(B1483)-1))),$Q$1),1),"")</f>
        <v/>
      </c>
      <c r="D1484" t="str">
        <f>IF(AND(COLUMN(C1483)&lt;=$O$1,C1484&lt;&gt;""),MID($M$1,1+MOD(INT($A1484/($Q$1^(COLUMN(C1483)-1))),$Q$1),1),"")</f>
        <v/>
      </c>
      <c r="E1484" t="str">
        <f>IF(AND(COLUMN(D1483)&lt;=$O$1,D1484&lt;&gt;""),MID($M$1,1+MOD(INT($A1484/($Q$1^(COLUMN(D1483)-1))),$Q$1),1),"")</f>
        <v/>
      </c>
      <c r="F1484" t="str">
        <f>IF(AND(COLUMN(E1483)&lt;=$O$1,E1484&lt;&gt;""),MID($M$1,1+MOD(INT($A1484/($Q$1^(COLUMN(E1483)-1))),$Q$1),1),"")</f>
        <v/>
      </c>
      <c r="G1484" t="str">
        <f>IF(AND(COLUMN(F1483)&lt;=$O$1,F1484&lt;&gt;""),MID($M$1,1+MOD(INT($A1484/($Q$1^(COLUMN(F1483)-1))),$Q$1),1),"")</f>
        <v/>
      </c>
      <c r="H1484" t="str">
        <f>IF(AND(COLUMN(G1483)&lt;=$O$1,G1484&lt;&gt;""),MID($M$1,1+MOD(INT($A1484/($Q$1^(COLUMN(G1483)-1))),$Q$1),1),"")</f>
        <v/>
      </c>
      <c r="I1484" t="str">
        <f>IF(AND(COLUMN(H1483)&lt;=$O$1,H1484&lt;&gt;""),MID($M$1,1+MOD(INT($A1484/($Q$1^(COLUMN(H1483)-1))),$Q$1),1),"")</f>
        <v/>
      </c>
      <c r="J1484" t="str">
        <f>IF(AND(COLUMN(I1483)&lt;=$O$1,I1484&lt;&gt;""),MID($M$1,1+MOD(INT($A1484/($Q$1^(COLUMN(I1483)-1))),$Q$1),1),"")</f>
        <v/>
      </c>
      <c r="K1484" t="str">
        <f>IF(AND(COLUMN(J1483)&lt;=$O$1,J1484&lt;&gt;""),MID($M$1,1+MOD(INT($A1484/($Q$1^(COLUMN(J1483)-1))),$Q$1),1),"")</f>
        <v/>
      </c>
      <c r="L1484" t="str">
        <f t="shared" si="23"/>
        <v/>
      </c>
    </row>
    <row r="1485" spans="1:12" x14ac:dyDescent="0.25">
      <c r="A1485" t="str">
        <f>IF(A1484&lt;$S$1-1,A1484+1,"")</f>
        <v/>
      </c>
      <c r="B1485" t="str">
        <f>IF(AND(COLUMN(A1484)&lt;=$O$1,A1485&lt;&gt;""),MID($M$1,1+MOD(INT($A1485/($Q$1^(COLUMN(A1484)-1))),$Q$1),1),"")</f>
        <v/>
      </c>
      <c r="C1485" t="str">
        <f>IF(AND(COLUMN(B1484)&lt;=$O$1,B1485&lt;&gt;""),MID($M$1,1+MOD(INT($A1485/($Q$1^(COLUMN(B1484)-1))),$Q$1),1),"")</f>
        <v/>
      </c>
      <c r="D1485" t="str">
        <f>IF(AND(COLUMN(C1484)&lt;=$O$1,C1485&lt;&gt;""),MID($M$1,1+MOD(INT($A1485/($Q$1^(COLUMN(C1484)-1))),$Q$1),1),"")</f>
        <v/>
      </c>
      <c r="E1485" t="str">
        <f>IF(AND(COLUMN(D1484)&lt;=$O$1,D1485&lt;&gt;""),MID($M$1,1+MOD(INT($A1485/($Q$1^(COLUMN(D1484)-1))),$Q$1),1),"")</f>
        <v/>
      </c>
      <c r="F1485" t="str">
        <f>IF(AND(COLUMN(E1484)&lt;=$O$1,E1485&lt;&gt;""),MID($M$1,1+MOD(INT($A1485/($Q$1^(COLUMN(E1484)-1))),$Q$1),1),"")</f>
        <v/>
      </c>
      <c r="G1485" t="str">
        <f>IF(AND(COLUMN(F1484)&lt;=$O$1,F1485&lt;&gt;""),MID($M$1,1+MOD(INT($A1485/($Q$1^(COLUMN(F1484)-1))),$Q$1),1),"")</f>
        <v/>
      </c>
      <c r="H1485" t="str">
        <f>IF(AND(COLUMN(G1484)&lt;=$O$1,G1485&lt;&gt;""),MID($M$1,1+MOD(INT($A1485/($Q$1^(COLUMN(G1484)-1))),$Q$1),1),"")</f>
        <v/>
      </c>
      <c r="I1485" t="str">
        <f>IF(AND(COLUMN(H1484)&lt;=$O$1,H1485&lt;&gt;""),MID($M$1,1+MOD(INT($A1485/($Q$1^(COLUMN(H1484)-1))),$Q$1),1),"")</f>
        <v/>
      </c>
      <c r="J1485" t="str">
        <f>IF(AND(COLUMN(I1484)&lt;=$O$1,I1485&lt;&gt;""),MID($M$1,1+MOD(INT($A1485/($Q$1^(COLUMN(I1484)-1))),$Q$1),1),"")</f>
        <v/>
      </c>
      <c r="K1485" t="str">
        <f>IF(AND(COLUMN(J1484)&lt;=$O$1,J1485&lt;&gt;""),MID($M$1,1+MOD(INT($A1485/($Q$1^(COLUMN(J1484)-1))),$Q$1),1),"")</f>
        <v/>
      </c>
      <c r="L1485" t="str">
        <f t="shared" si="23"/>
        <v/>
      </c>
    </row>
    <row r="1486" spans="1:12" x14ac:dyDescent="0.25">
      <c r="A1486" t="str">
        <f>IF(A1485&lt;$S$1-1,A1485+1,"")</f>
        <v/>
      </c>
      <c r="B1486" t="str">
        <f>IF(AND(COLUMN(A1485)&lt;=$O$1,A1486&lt;&gt;""),MID($M$1,1+MOD(INT($A1486/($Q$1^(COLUMN(A1485)-1))),$Q$1),1),"")</f>
        <v/>
      </c>
      <c r="C1486" t="str">
        <f>IF(AND(COLUMN(B1485)&lt;=$O$1,B1486&lt;&gt;""),MID($M$1,1+MOD(INT($A1486/($Q$1^(COLUMN(B1485)-1))),$Q$1),1),"")</f>
        <v/>
      </c>
      <c r="D1486" t="str">
        <f>IF(AND(COLUMN(C1485)&lt;=$O$1,C1486&lt;&gt;""),MID($M$1,1+MOD(INT($A1486/($Q$1^(COLUMN(C1485)-1))),$Q$1),1),"")</f>
        <v/>
      </c>
      <c r="E1486" t="str">
        <f>IF(AND(COLUMN(D1485)&lt;=$O$1,D1486&lt;&gt;""),MID($M$1,1+MOD(INT($A1486/($Q$1^(COLUMN(D1485)-1))),$Q$1),1),"")</f>
        <v/>
      </c>
      <c r="F1486" t="str">
        <f>IF(AND(COLUMN(E1485)&lt;=$O$1,E1486&lt;&gt;""),MID($M$1,1+MOD(INT($A1486/($Q$1^(COLUMN(E1485)-1))),$Q$1),1),"")</f>
        <v/>
      </c>
      <c r="G1486" t="str">
        <f>IF(AND(COLUMN(F1485)&lt;=$O$1,F1486&lt;&gt;""),MID($M$1,1+MOD(INT($A1486/($Q$1^(COLUMN(F1485)-1))),$Q$1),1),"")</f>
        <v/>
      </c>
      <c r="H1486" t="str">
        <f>IF(AND(COLUMN(G1485)&lt;=$O$1,G1486&lt;&gt;""),MID($M$1,1+MOD(INT($A1486/($Q$1^(COLUMN(G1485)-1))),$Q$1),1),"")</f>
        <v/>
      </c>
      <c r="I1486" t="str">
        <f>IF(AND(COLUMN(H1485)&lt;=$O$1,H1486&lt;&gt;""),MID($M$1,1+MOD(INT($A1486/($Q$1^(COLUMN(H1485)-1))),$Q$1),1),"")</f>
        <v/>
      </c>
      <c r="J1486" t="str">
        <f>IF(AND(COLUMN(I1485)&lt;=$O$1,I1486&lt;&gt;""),MID($M$1,1+MOD(INT($A1486/($Q$1^(COLUMN(I1485)-1))),$Q$1),1),"")</f>
        <v/>
      </c>
      <c r="K1486" t="str">
        <f>IF(AND(COLUMN(J1485)&lt;=$O$1,J1486&lt;&gt;""),MID($M$1,1+MOD(INT($A1486/($Q$1^(COLUMN(J1485)-1))),$Q$1),1),"")</f>
        <v/>
      </c>
      <c r="L1486" t="str">
        <f t="shared" si="23"/>
        <v/>
      </c>
    </row>
    <row r="1487" spans="1:12" x14ac:dyDescent="0.25">
      <c r="A1487" t="str">
        <f>IF(A1486&lt;$S$1-1,A1486+1,"")</f>
        <v/>
      </c>
      <c r="B1487" t="str">
        <f>IF(AND(COLUMN(A1486)&lt;=$O$1,A1487&lt;&gt;""),MID($M$1,1+MOD(INT($A1487/($Q$1^(COLUMN(A1486)-1))),$Q$1),1),"")</f>
        <v/>
      </c>
      <c r="C1487" t="str">
        <f>IF(AND(COLUMN(B1486)&lt;=$O$1,B1487&lt;&gt;""),MID($M$1,1+MOD(INT($A1487/($Q$1^(COLUMN(B1486)-1))),$Q$1),1),"")</f>
        <v/>
      </c>
      <c r="D1487" t="str">
        <f>IF(AND(COLUMN(C1486)&lt;=$O$1,C1487&lt;&gt;""),MID($M$1,1+MOD(INT($A1487/($Q$1^(COLUMN(C1486)-1))),$Q$1),1),"")</f>
        <v/>
      </c>
      <c r="E1487" t="str">
        <f>IF(AND(COLUMN(D1486)&lt;=$O$1,D1487&lt;&gt;""),MID($M$1,1+MOD(INT($A1487/($Q$1^(COLUMN(D1486)-1))),$Q$1),1),"")</f>
        <v/>
      </c>
      <c r="F1487" t="str">
        <f>IF(AND(COLUMN(E1486)&lt;=$O$1,E1487&lt;&gt;""),MID($M$1,1+MOD(INT($A1487/($Q$1^(COLUMN(E1486)-1))),$Q$1),1),"")</f>
        <v/>
      </c>
      <c r="G1487" t="str">
        <f>IF(AND(COLUMN(F1486)&lt;=$O$1,F1487&lt;&gt;""),MID($M$1,1+MOD(INT($A1487/($Q$1^(COLUMN(F1486)-1))),$Q$1),1),"")</f>
        <v/>
      </c>
      <c r="H1487" t="str">
        <f>IF(AND(COLUMN(G1486)&lt;=$O$1,G1487&lt;&gt;""),MID($M$1,1+MOD(INT($A1487/($Q$1^(COLUMN(G1486)-1))),$Q$1),1),"")</f>
        <v/>
      </c>
      <c r="I1487" t="str">
        <f>IF(AND(COLUMN(H1486)&lt;=$O$1,H1487&lt;&gt;""),MID($M$1,1+MOD(INT($A1487/($Q$1^(COLUMN(H1486)-1))),$Q$1),1),"")</f>
        <v/>
      </c>
      <c r="J1487" t="str">
        <f>IF(AND(COLUMN(I1486)&lt;=$O$1,I1487&lt;&gt;""),MID($M$1,1+MOD(INT($A1487/($Q$1^(COLUMN(I1486)-1))),$Q$1),1),"")</f>
        <v/>
      </c>
      <c r="K1487" t="str">
        <f>IF(AND(COLUMN(J1486)&lt;=$O$1,J1487&lt;&gt;""),MID($M$1,1+MOD(INT($A1487/($Q$1^(COLUMN(J1486)-1))),$Q$1),1),"")</f>
        <v/>
      </c>
      <c r="L1487" t="str">
        <f t="shared" si="23"/>
        <v/>
      </c>
    </row>
    <row r="1488" spans="1:12" x14ac:dyDescent="0.25">
      <c r="A1488" t="str">
        <f>IF(A1487&lt;$S$1-1,A1487+1,"")</f>
        <v/>
      </c>
      <c r="B1488" t="str">
        <f>IF(AND(COLUMN(A1487)&lt;=$O$1,A1488&lt;&gt;""),MID($M$1,1+MOD(INT($A1488/($Q$1^(COLUMN(A1487)-1))),$Q$1),1),"")</f>
        <v/>
      </c>
      <c r="C1488" t="str">
        <f>IF(AND(COLUMN(B1487)&lt;=$O$1,B1488&lt;&gt;""),MID($M$1,1+MOD(INT($A1488/($Q$1^(COLUMN(B1487)-1))),$Q$1),1),"")</f>
        <v/>
      </c>
      <c r="D1488" t="str">
        <f>IF(AND(COLUMN(C1487)&lt;=$O$1,C1488&lt;&gt;""),MID($M$1,1+MOD(INT($A1488/($Q$1^(COLUMN(C1487)-1))),$Q$1),1),"")</f>
        <v/>
      </c>
      <c r="E1488" t="str">
        <f>IF(AND(COLUMN(D1487)&lt;=$O$1,D1488&lt;&gt;""),MID($M$1,1+MOD(INT($A1488/($Q$1^(COLUMN(D1487)-1))),$Q$1),1),"")</f>
        <v/>
      </c>
      <c r="F1488" t="str">
        <f>IF(AND(COLUMN(E1487)&lt;=$O$1,E1488&lt;&gt;""),MID($M$1,1+MOD(INT($A1488/($Q$1^(COLUMN(E1487)-1))),$Q$1),1),"")</f>
        <v/>
      </c>
      <c r="G1488" t="str">
        <f>IF(AND(COLUMN(F1487)&lt;=$O$1,F1488&lt;&gt;""),MID($M$1,1+MOD(INT($A1488/($Q$1^(COLUMN(F1487)-1))),$Q$1),1),"")</f>
        <v/>
      </c>
      <c r="H1488" t="str">
        <f>IF(AND(COLUMN(G1487)&lt;=$O$1,G1488&lt;&gt;""),MID($M$1,1+MOD(INT($A1488/($Q$1^(COLUMN(G1487)-1))),$Q$1),1),"")</f>
        <v/>
      </c>
      <c r="I1488" t="str">
        <f>IF(AND(COLUMN(H1487)&lt;=$O$1,H1488&lt;&gt;""),MID($M$1,1+MOD(INT($A1488/($Q$1^(COLUMN(H1487)-1))),$Q$1),1),"")</f>
        <v/>
      </c>
      <c r="J1488" t="str">
        <f>IF(AND(COLUMN(I1487)&lt;=$O$1,I1488&lt;&gt;""),MID($M$1,1+MOD(INT($A1488/($Q$1^(COLUMN(I1487)-1))),$Q$1),1),"")</f>
        <v/>
      </c>
      <c r="K1488" t="str">
        <f>IF(AND(COLUMN(J1487)&lt;=$O$1,J1488&lt;&gt;""),MID($M$1,1+MOD(INT($A1488/($Q$1^(COLUMN(J1487)-1))),$Q$1),1),"")</f>
        <v/>
      </c>
      <c r="L1488" t="str">
        <f t="shared" si="23"/>
        <v/>
      </c>
    </row>
    <row r="1489" spans="1:12" x14ac:dyDescent="0.25">
      <c r="A1489" t="str">
        <f>IF(A1488&lt;$S$1-1,A1488+1,"")</f>
        <v/>
      </c>
      <c r="B1489" t="str">
        <f>IF(AND(COLUMN(A1488)&lt;=$O$1,A1489&lt;&gt;""),MID($M$1,1+MOD(INT($A1489/($Q$1^(COLUMN(A1488)-1))),$Q$1),1),"")</f>
        <v/>
      </c>
      <c r="C1489" t="str">
        <f>IF(AND(COLUMN(B1488)&lt;=$O$1,B1489&lt;&gt;""),MID($M$1,1+MOD(INT($A1489/($Q$1^(COLUMN(B1488)-1))),$Q$1),1),"")</f>
        <v/>
      </c>
      <c r="D1489" t="str">
        <f>IF(AND(COLUMN(C1488)&lt;=$O$1,C1489&lt;&gt;""),MID($M$1,1+MOD(INT($A1489/($Q$1^(COLUMN(C1488)-1))),$Q$1),1),"")</f>
        <v/>
      </c>
      <c r="E1489" t="str">
        <f>IF(AND(COLUMN(D1488)&lt;=$O$1,D1489&lt;&gt;""),MID($M$1,1+MOD(INT($A1489/($Q$1^(COLUMN(D1488)-1))),$Q$1),1),"")</f>
        <v/>
      </c>
      <c r="F1489" t="str">
        <f>IF(AND(COLUMN(E1488)&lt;=$O$1,E1489&lt;&gt;""),MID($M$1,1+MOD(INT($A1489/($Q$1^(COLUMN(E1488)-1))),$Q$1),1),"")</f>
        <v/>
      </c>
      <c r="G1489" t="str">
        <f>IF(AND(COLUMN(F1488)&lt;=$O$1,F1489&lt;&gt;""),MID($M$1,1+MOD(INT($A1489/($Q$1^(COLUMN(F1488)-1))),$Q$1),1),"")</f>
        <v/>
      </c>
      <c r="H1489" t="str">
        <f>IF(AND(COLUMN(G1488)&lt;=$O$1,G1489&lt;&gt;""),MID($M$1,1+MOD(INT($A1489/($Q$1^(COLUMN(G1488)-1))),$Q$1),1),"")</f>
        <v/>
      </c>
      <c r="I1489" t="str">
        <f>IF(AND(COLUMN(H1488)&lt;=$O$1,H1489&lt;&gt;""),MID($M$1,1+MOD(INT($A1489/($Q$1^(COLUMN(H1488)-1))),$Q$1),1),"")</f>
        <v/>
      </c>
      <c r="J1489" t="str">
        <f>IF(AND(COLUMN(I1488)&lt;=$O$1,I1489&lt;&gt;""),MID($M$1,1+MOD(INT($A1489/($Q$1^(COLUMN(I1488)-1))),$Q$1),1),"")</f>
        <v/>
      </c>
      <c r="K1489" t="str">
        <f>IF(AND(COLUMN(J1488)&lt;=$O$1,J1489&lt;&gt;""),MID($M$1,1+MOD(INT($A1489/($Q$1^(COLUMN(J1488)-1))),$Q$1),1),"")</f>
        <v/>
      </c>
      <c r="L1489" t="str">
        <f t="shared" si="23"/>
        <v/>
      </c>
    </row>
    <row r="1490" spans="1:12" x14ac:dyDescent="0.25">
      <c r="A1490" t="str">
        <f>IF(A1489&lt;$S$1-1,A1489+1,"")</f>
        <v/>
      </c>
      <c r="B1490" t="str">
        <f>IF(AND(COLUMN(A1489)&lt;=$O$1,A1490&lt;&gt;""),MID($M$1,1+MOD(INT($A1490/($Q$1^(COLUMN(A1489)-1))),$Q$1),1),"")</f>
        <v/>
      </c>
      <c r="C1490" t="str">
        <f>IF(AND(COLUMN(B1489)&lt;=$O$1,B1490&lt;&gt;""),MID($M$1,1+MOD(INT($A1490/($Q$1^(COLUMN(B1489)-1))),$Q$1),1),"")</f>
        <v/>
      </c>
      <c r="D1490" t="str">
        <f>IF(AND(COLUMN(C1489)&lt;=$O$1,C1490&lt;&gt;""),MID($M$1,1+MOD(INT($A1490/($Q$1^(COLUMN(C1489)-1))),$Q$1),1),"")</f>
        <v/>
      </c>
      <c r="E1490" t="str">
        <f>IF(AND(COLUMN(D1489)&lt;=$O$1,D1490&lt;&gt;""),MID($M$1,1+MOD(INT($A1490/($Q$1^(COLUMN(D1489)-1))),$Q$1),1),"")</f>
        <v/>
      </c>
      <c r="F1490" t="str">
        <f>IF(AND(COLUMN(E1489)&lt;=$O$1,E1490&lt;&gt;""),MID($M$1,1+MOD(INT($A1490/($Q$1^(COLUMN(E1489)-1))),$Q$1),1),"")</f>
        <v/>
      </c>
      <c r="G1490" t="str">
        <f>IF(AND(COLUMN(F1489)&lt;=$O$1,F1490&lt;&gt;""),MID($M$1,1+MOD(INT($A1490/($Q$1^(COLUMN(F1489)-1))),$Q$1),1),"")</f>
        <v/>
      </c>
      <c r="H1490" t="str">
        <f>IF(AND(COLUMN(G1489)&lt;=$O$1,G1490&lt;&gt;""),MID($M$1,1+MOD(INT($A1490/($Q$1^(COLUMN(G1489)-1))),$Q$1),1),"")</f>
        <v/>
      </c>
      <c r="I1490" t="str">
        <f>IF(AND(COLUMN(H1489)&lt;=$O$1,H1490&lt;&gt;""),MID($M$1,1+MOD(INT($A1490/($Q$1^(COLUMN(H1489)-1))),$Q$1),1),"")</f>
        <v/>
      </c>
      <c r="J1490" t="str">
        <f>IF(AND(COLUMN(I1489)&lt;=$O$1,I1490&lt;&gt;""),MID($M$1,1+MOD(INT($A1490/($Q$1^(COLUMN(I1489)-1))),$Q$1),1),"")</f>
        <v/>
      </c>
      <c r="K1490" t="str">
        <f>IF(AND(COLUMN(J1489)&lt;=$O$1,J1490&lt;&gt;""),MID($M$1,1+MOD(INT($A1490/($Q$1^(COLUMN(J1489)-1))),$Q$1),1),"")</f>
        <v/>
      </c>
      <c r="L1490" t="str">
        <f t="shared" si="23"/>
        <v/>
      </c>
    </row>
    <row r="1491" spans="1:12" x14ac:dyDescent="0.25">
      <c r="A1491" t="str">
        <f>IF(A1490&lt;$S$1-1,A1490+1,"")</f>
        <v/>
      </c>
      <c r="B1491" t="str">
        <f>IF(AND(COLUMN(A1490)&lt;=$O$1,A1491&lt;&gt;""),MID($M$1,1+MOD(INT($A1491/($Q$1^(COLUMN(A1490)-1))),$Q$1),1),"")</f>
        <v/>
      </c>
      <c r="C1491" t="str">
        <f>IF(AND(COLUMN(B1490)&lt;=$O$1,B1491&lt;&gt;""),MID($M$1,1+MOD(INT($A1491/($Q$1^(COLUMN(B1490)-1))),$Q$1),1),"")</f>
        <v/>
      </c>
      <c r="D1491" t="str">
        <f>IF(AND(COLUMN(C1490)&lt;=$O$1,C1491&lt;&gt;""),MID($M$1,1+MOD(INT($A1491/($Q$1^(COLUMN(C1490)-1))),$Q$1),1),"")</f>
        <v/>
      </c>
      <c r="E1491" t="str">
        <f>IF(AND(COLUMN(D1490)&lt;=$O$1,D1491&lt;&gt;""),MID($M$1,1+MOD(INT($A1491/($Q$1^(COLUMN(D1490)-1))),$Q$1),1),"")</f>
        <v/>
      </c>
      <c r="F1491" t="str">
        <f>IF(AND(COLUMN(E1490)&lt;=$O$1,E1491&lt;&gt;""),MID($M$1,1+MOD(INT($A1491/($Q$1^(COLUMN(E1490)-1))),$Q$1),1),"")</f>
        <v/>
      </c>
      <c r="G1491" t="str">
        <f>IF(AND(COLUMN(F1490)&lt;=$O$1,F1491&lt;&gt;""),MID($M$1,1+MOD(INT($A1491/($Q$1^(COLUMN(F1490)-1))),$Q$1),1),"")</f>
        <v/>
      </c>
      <c r="H1491" t="str">
        <f>IF(AND(COLUMN(G1490)&lt;=$O$1,G1491&lt;&gt;""),MID($M$1,1+MOD(INT($A1491/($Q$1^(COLUMN(G1490)-1))),$Q$1),1),"")</f>
        <v/>
      </c>
      <c r="I1491" t="str">
        <f>IF(AND(COLUMN(H1490)&lt;=$O$1,H1491&lt;&gt;""),MID($M$1,1+MOD(INT($A1491/($Q$1^(COLUMN(H1490)-1))),$Q$1),1),"")</f>
        <v/>
      </c>
      <c r="J1491" t="str">
        <f>IF(AND(COLUMN(I1490)&lt;=$O$1,I1491&lt;&gt;""),MID($M$1,1+MOD(INT($A1491/($Q$1^(COLUMN(I1490)-1))),$Q$1),1),"")</f>
        <v/>
      </c>
      <c r="K1491" t="str">
        <f>IF(AND(COLUMN(J1490)&lt;=$O$1,J1491&lt;&gt;""),MID($M$1,1+MOD(INT($A1491/($Q$1^(COLUMN(J1490)-1))),$Q$1),1),"")</f>
        <v/>
      </c>
      <c r="L1491" t="str">
        <f t="shared" si="23"/>
        <v/>
      </c>
    </row>
    <row r="1492" spans="1:12" x14ac:dyDescent="0.25">
      <c r="A1492" t="str">
        <f>IF(A1491&lt;$S$1-1,A1491+1,"")</f>
        <v/>
      </c>
      <c r="B1492" t="str">
        <f>IF(AND(COLUMN(A1491)&lt;=$O$1,A1492&lt;&gt;""),MID($M$1,1+MOD(INT($A1492/($Q$1^(COLUMN(A1491)-1))),$Q$1),1),"")</f>
        <v/>
      </c>
      <c r="C1492" t="str">
        <f>IF(AND(COLUMN(B1491)&lt;=$O$1,B1492&lt;&gt;""),MID($M$1,1+MOD(INT($A1492/($Q$1^(COLUMN(B1491)-1))),$Q$1),1),"")</f>
        <v/>
      </c>
      <c r="D1492" t="str">
        <f>IF(AND(COLUMN(C1491)&lt;=$O$1,C1492&lt;&gt;""),MID($M$1,1+MOD(INT($A1492/($Q$1^(COLUMN(C1491)-1))),$Q$1),1),"")</f>
        <v/>
      </c>
      <c r="E1492" t="str">
        <f>IF(AND(COLUMN(D1491)&lt;=$O$1,D1492&lt;&gt;""),MID($M$1,1+MOD(INT($A1492/($Q$1^(COLUMN(D1491)-1))),$Q$1),1),"")</f>
        <v/>
      </c>
      <c r="F1492" t="str">
        <f>IF(AND(COLUMN(E1491)&lt;=$O$1,E1492&lt;&gt;""),MID($M$1,1+MOD(INT($A1492/($Q$1^(COLUMN(E1491)-1))),$Q$1),1),"")</f>
        <v/>
      </c>
      <c r="G1492" t="str">
        <f>IF(AND(COLUMN(F1491)&lt;=$O$1,F1492&lt;&gt;""),MID($M$1,1+MOD(INT($A1492/($Q$1^(COLUMN(F1491)-1))),$Q$1),1),"")</f>
        <v/>
      </c>
      <c r="H1492" t="str">
        <f>IF(AND(COLUMN(G1491)&lt;=$O$1,G1492&lt;&gt;""),MID($M$1,1+MOD(INT($A1492/($Q$1^(COLUMN(G1491)-1))),$Q$1),1),"")</f>
        <v/>
      </c>
      <c r="I1492" t="str">
        <f>IF(AND(COLUMN(H1491)&lt;=$O$1,H1492&lt;&gt;""),MID($M$1,1+MOD(INT($A1492/($Q$1^(COLUMN(H1491)-1))),$Q$1),1),"")</f>
        <v/>
      </c>
      <c r="J1492" t="str">
        <f>IF(AND(COLUMN(I1491)&lt;=$O$1,I1492&lt;&gt;""),MID($M$1,1+MOD(INT($A1492/($Q$1^(COLUMN(I1491)-1))),$Q$1),1),"")</f>
        <v/>
      </c>
      <c r="K1492" t="str">
        <f>IF(AND(COLUMN(J1491)&lt;=$O$1,J1492&lt;&gt;""),MID($M$1,1+MOD(INT($A1492/($Q$1^(COLUMN(J1491)-1))),$Q$1),1),"")</f>
        <v/>
      </c>
      <c r="L1492" t="str">
        <f t="shared" si="23"/>
        <v/>
      </c>
    </row>
    <row r="1493" spans="1:12" x14ac:dyDescent="0.25">
      <c r="A1493" t="str">
        <f>IF(A1492&lt;$S$1-1,A1492+1,"")</f>
        <v/>
      </c>
      <c r="B1493" t="str">
        <f>IF(AND(COLUMN(A1492)&lt;=$O$1,A1493&lt;&gt;""),MID($M$1,1+MOD(INT($A1493/($Q$1^(COLUMN(A1492)-1))),$Q$1),1),"")</f>
        <v/>
      </c>
      <c r="C1493" t="str">
        <f>IF(AND(COLUMN(B1492)&lt;=$O$1,B1493&lt;&gt;""),MID($M$1,1+MOD(INT($A1493/($Q$1^(COLUMN(B1492)-1))),$Q$1),1),"")</f>
        <v/>
      </c>
      <c r="D1493" t="str">
        <f>IF(AND(COLUMN(C1492)&lt;=$O$1,C1493&lt;&gt;""),MID($M$1,1+MOD(INT($A1493/($Q$1^(COLUMN(C1492)-1))),$Q$1),1),"")</f>
        <v/>
      </c>
      <c r="E1493" t="str">
        <f>IF(AND(COLUMN(D1492)&lt;=$O$1,D1493&lt;&gt;""),MID($M$1,1+MOD(INT($A1493/($Q$1^(COLUMN(D1492)-1))),$Q$1),1),"")</f>
        <v/>
      </c>
      <c r="F1493" t="str">
        <f>IF(AND(COLUMN(E1492)&lt;=$O$1,E1493&lt;&gt;""),MID($M$1,1+MOD(INT($A1493/($Q$1^(COLUMN(E1492)-1))),$Q$1),1),"")</f>
        <v/>
      </c>
      <c r="G1493" t="str">
        <f>IF(AND(COLUMN(F1492)&lt;=$O$1,F1493&lt;&gt;""),MID($M$1,1+MOD(INT($A1493/($Q$1^(COLUMN(F1492)-1))),$Q$1),1),"")</f>
        <v/>
      </c>
      <c r="H1493" t="str">
        <f>IF(AND(COLUMN(G1492)&lt;=$O$1,G1493&lt;&gt;""),MID($M$1,1+MOD(INT($A1493/($Q$1^(COLUMN(G1492)-1))),$Q$1),1),"")</f>
        <v/>
      </c>
      <c r="I1493" t="str">
        <f>IF(AND(COLUMN(H1492)&lt;=$O$1,H1493&lt;&gt;""),MID($M$1,1+MOD(INT($A1493/($Q$1^(COLUMN(H1492)-1))),$Q$1),1),"")</f>
        <v/>
      </c>
      <c r="J1493" t="str">
        <f>IF(AND(COLUMN(I1492)&lt;=$O$1,I1493&lt;&gt;""),MID($M$1,1+MOD(INT($A1493/($Q$1^(COLUMN(I1492)-1))),$Q$1),1),"")</f>
        <v/>
      </c>
      <c r="K1493" t="str">
        <f>IF(AND(COLUMN(J1492)&lt;=$O$1,J1493&lt;&gt;""),MID($M$1,1+MOD(INT($A1493/($Q$1^(COLUMN(J1492)-1))),$Q$1),1),"")</f>
        <v/>
      </c>
      <c r="L1493" t="str">
        <f t="shared" si="23"/>
        <v/>
      </c>
    </row>
    <row r="1494" spans="1:12" x14ac:dyDescent="0.25">
      <c r="A1494" t="str">
        <f>IF(A1493&lt;$S$1-1,A1493+1,"")</f>
        <v/>
      </c>
      <c r="B1494" t="str">
        <f>IF(AND(COLUMN(A1493)&lt;=$O$1,A1494&lt;&gt;""),MID($M$1,1+MOD(INT($A1494/($Q$1^(COLUMN(A1493)-1))),$Q$1),1),"")</f>
        <v/>
      </c>
      <c r="C1494" t="str">
        <f>IF(AND(COLUMN(B1493)&lt;=$O$1,B1494&lt;&gt;""),MID($M$1,1+MOD(INT($A1494/($Q$1^(COLUMN(B1493)-1))),$Q$1),1),"")</f>
        <v/>
      </c>
      <c r="D1494" t="str">
        <f>IF(AND(COLUMN(C1493)&lt;=$O$1,C1494&lt;&gt;""),MID($M$1,1+MOD(INT($A1494/($Q$1^(COLUMN(C1493)-1))),$Q$1),1),"")</f>
        <v/>
      </c>
      <c r="E1494" t="str">
        <f>IF(AND(COLUMN(D1493)&lt;=$O$1,D1494&lt;&gt;""),MID($M$1,1+MOD(INT($A1494/($Q$1^(COLUMN(D1493)-1))),$Q$1),1),"")</f>
        <v/>
      </c>
      <c r="F1494" t="str">
        <f>IF(AND(COLUMN(E1493)&lt;=$O$1,E1494&lt;&gt;""),MID($M$1,1+MOD(INT($A1494/($Q$1^(COLUMN(E1493)-1))),$Q$1),1),"")</f>
        <v/>
      </c>
      <c r="G1494" t="str">
        <f>IF(AND(COLUMN(F1493)&lt;=$O$1,F1494&lt;&gt;""),MID($M$1,1+MOD(INT($A1494/($Q$1^(COLUMN(F1493)-1))),$Q$1),1),"")</f>
        <v/>
      </c>
      <c r="H1494" t="str">
        <f>IF(AND(COLUMN(G1493)&lt;=$O$1,G1494&lt;&gt;""),MID($M$1,1+MOD(INT($A1494/($Q$1^(COLUMN(G1493)-1))),$Q$1),1),"")</f>
        <v/>
      </c>
      <c r="I1494" t="str">
        <f>IF(AND(COLUMN(H1493)&lt;=$O$1,H1494&lt;&gt;""),MID($M$1,1+MOD(INT($A1494/($Q$1^(COLUMN(H1493)-1))),$Q$1),1),"")</f>
        <v/>
      </c>
      <c r="J1494" t="str">
        <f>IF(AND(COLUMN(I1493)&lt;=$O$1,I1494&lt;&gt;""),MID($M$1,1+MOD(INT($A1494/($Q$1^(COLUMN(I1493)-1))),$Q$1),1),"")</f>
        <v/>
      </c>
      <c r="K1494" t="str">
        <f>IF(AND(COLUMN(J1493)&lt;=$O$1,J1494&lt;&gt;""),MID($M$1,1+MOD(INT($A1494/($Q$1^(COLUMN(J1493)-1))),$Q$1),1),"")</f>
        <v/>
      </c>
      <c r="L1494" t="str">
        <f t="shared" si="23"/>
        <v/>
      </c>
    </row>
    <row r="1495" spans="1:12" x14ac:dyDescent="0.25">
      <c r="A1495" t="str">
        <f>IF(A1494&lt;$S$1-1,A1494+1,"")</f>
        <v/>
      </c>
      <c r="B1495" t="str">
        <f>IF(AND(COLUMN(A1494)&lt;=$O$1,A1495&lt;&gt;""),MID($M$1,1+MOD(INT($A1495/($Q$1^(COLUMN(A1494)-1))),$Q$1),1),"")</f>
        <v/>
      </c>
      <c r="C1495" t="str">
        <f>IF(AND(COLUMN(B1494)&lt;=$O$1,B1495&lt;&gt;""),MID($M$1,1+MOD(INT($A1495/($Q$1^(COLUMN(B1494)-1))),$Q$1),1),"")</f>
        <v/>
      </c>
      <c r="D1495" t="str">
        <f>IF(AND(COLUMN(C1494)&lt;=$O$1,C1495&lt;&gt;""),MID($M$1,1+MOD(INT($A1495/($Q$1^(COLUMN(C1494)-1))),$Q$1),1),"")</f>
        <v/>
      </c>
      <c r="E1495" t="str">
        <f>IF(AND(COLUMN(D1494)&lt;=$O$1,D1495&lt;&gt;""),MID($M$1,1+MOD(INT($A1495/($Q$1^(COLUMN(D1494)-1))),$Q$1),1),"")</f>
        <v/>
      </c>
      <c r="F1495" t="str">
        <f>IF(AND(COLUMN(E1494)&lt;=$O$1,E1495&lt;&gt;""),MID($M$1,1+MOD(INT($A1495/($Q$1^(COLUMN(E1494)-1))),$Q$1),1),"")</f>
        <v/>
      </c>
      <c r="G1495" t="str">
        <f>IF(AND(COLUMN(F1494)&lt;=$O$1,F1495&lt;&gt;""),MID($M$1,1+MOD(INT($A1495/($Q$1^(COLUMN(F1494)-1))),$Q$1),1),"")</f>
        <v/>
      </c>
      <c r="H1495" t="str">
        <f>IF(AND(COLUMN(G1494)&lt;=$O$1,G1495&lt;&gt;""),MID($M$1,1+MOD(INT($A1495/($Q$1^(COLUMN(G1494)-1))),$Q$1),1),"")</f>
        <v/>
      </c>
      <c r="I1495" t="str">
        <f>IF(AND(COLUMN(H1494)&lt;=$O$1,H1495&lt;&gt;""),MID($M$1,1+MOD(INT($A1495/($Q$1^(COLUMN(H1494)-1))),$Q$1),1),"")</f>
        <v/>
      </c>
      <c r="J1495" t="str">
        <f>IF(AND(COLUMN(I1494)&lt;=$O$1,I1495&lt;&gt;""),MID($M$1,1+MOD(INT($A1495/($Q$1^(COLUMN(I1494)-1))),$Q$1),1),"")</f>
        <v/>
      </c>
      <c r="K1495" t="str">
        <f>IF(AND(COLUMN(J1494)&lt;=$O$1,J1495&lt;&gt;""),MID($M$1,1+MOD(INT($A1495/($Q$1^(COLUMN(J1494)-1))),$Q$1),1),"")</f>
        <v/>
      </c>
      <c r="L1495" t="str">
        <f t="shared" si="23"/>
        <v/>
      </c>
    </row>
    <row r="1496" spans="1:12" x14ac:dyDescent="0.25">
      <c r="A1496" t="str">
        <f>IF(A1495&lt;$S$1-1,A1495+1,"")</f>
        <v/>
      </c>
      <c r="B1496" t="str">
        <f>IF(AND(COLUMN(A1495)&lt;=$O$1,A1496&lt;&gt;""),MID($M$1,1+MOD(INT($A1496/($Q$1^(COLUMN(A1495)-1))),$Q$1),1),"")</f>
        <v/>
      </c>
      <c r="C1496" t="str">
        <f>IF(AND(COLUMN(B1495)&lt;=$O$1,B1496&lt;&gt;""),MID($M$1,1+MOD(INT($A1496/($Q$1^(COLUMN(B1495)-1))),$Q$1),1),"")</f>
        <v/>
      </c>
      <c r="D1496" t="str">
        <f>IF(AND(COLUMN(C1495)&lt;=$O$1,C1496&lt;&gt;""),MID($M$1,1+MOD(INT($A1496/($Q$1^(COLUMN(C1495)-1))),$Q$1),1),"")</f>
        <v/>
      </c>
      <c r="E1496" t="str">
        <f>IF(AND(COLUMN(D1495)&lt;=$O$1,D1496&lt;&gt;""),MID($M$1,1+MOD(INT($A1496/($Q$1^(COLUMN(D1495)-1))),$Q$1),1),"")</f>
        <v/>
      </c>
      <c r="F1496" t="str">
        <f>IF(AND(COLUMN(E1495)&lt;=$O$1,E1496&lt;&gt;""),MID($M$1,1+MOD(INT($A1496/($Q$1^(COLUMN(E1495)-1))),$Q$1),1),"")</f>
        <v/>
      </c>
      <c r="G1496" t="str">
        <f>IF(AND(COLUMN(F1495)&lt;=$O$1,F1496&lt;&gt;""),MID($M$1,1+MOD(INT($A1496/($Q$1^(COLUMN(F1495)-1))),$Q$1),1),"")</f>
        <v/>
      </c>
      <c r="H1496" t="str">
        <f>IF(AND(COLUMN(G1495)&lt;=$O$1,G1496&lt;&gt;""),MID($M$1,1+MOD(INT($A1496/($Q$1^(COLUMN(G1495)-1))),$Q$1),1),"")</f>
        <v/>
      </c>
      <c r="I1496" t="str">
        <f>IF(AND(COLUMN(H1495)&lt;=$O$1,H1496&lt;&gt;""),MID($M$1,1+MOD(INT($A1496/($Q$1^(COLUMN(H1495)-1))),$Q$1),1),"")</f>
        <v/>
      </c>
      <c r="J1496" t="str">
        <f>IF(AND(COLUMN(I1495)&lt;=$O$1,I1496&lt;&gt;""),MID($M$1,1+MOD(INT($A1496/($Q$1^(COLUMN(I1495)-1))),$Q$1),1),"")</f>
        <v/>
      </c>
      <c r="K1496" t="str">
        <f>IF(AND(COLUMN(J1495)&lt;=$O$1,J1496&lt;&gt;""),MID($M$1,1+MOD(INT($A1496/($Q$1^(COLUMN(J1495)-1))),$Q$1),1),"")</f>
        <v/>
      </c>
      <c r="L1496" t="str">
        <f t="shared" si="23"/>
        <v/>
      </c>
    </row>
    <row r="1497" spans="1:12" x14ac:dyDescent="0.25">
      <c r="A1497" t="str">
        <f>IF(A1496&lt;$S$1-1,A1496+1,"")</f>
        <v/>
      </c>
      <c r="B1497" t="str">
        <f>IF(AND(COLUMN(A1496)&lt;=$O$1,A1497&lt;&gt;""),MID($M$1,1+MOD(INT($A1497/($Q$1^(COLUMN(A1496)-1))),$Q$1),1),"")</f>
        <v/>
      </c>
      <c r="C1497" t="str">
        <f>IF(AND(COLUMN(B1496)&lt;=$O$1,B1497&lt;&gt;""),MID($M$1,1+MOD(INT($A1497/($Q$1^(COLUMN(B1496)-1))),$Q$1),1),"")</f>
        <v/>
      </c>
      <c r="D1497" t="str">
        <f>IF(AND(COLUMN(C1496)&lt;=$O$1,C1497&lt;&gt;""),MID($M$1,1+MOD(INT($A1497/($Q$1^(COLUMN(C1496)-1))),$Q$1),1),"")</f>
        <v/>
      </c>
      <c r="E1497" t="str">
        <f>IF(AND(COLUMN(D1496)&lt;=$O$1,D1497&lt;&gt;""),MID($M$1,1+MOD(INT($A1497/($Q$1^(COLUMN(D1496)-1))),$Q$1),1),"")</f>
        <v/>
      </c>
      <c r="F1497" t="str">
        <f>IF(AND(COLUMN(E1496)&lt;=$O$1,E1497&lt;&gt;""),MID($M$1,1+MOD(INT($A1497/($Q$1^(COLUMN(E1496)-1))),$Q$1),1),"")</f>
        <v/>
      </c>
      <c r="G1497" t="str">
        <f>IF(AND(COLUMN(F1496)&lt;=$O$1,F1497&lt;&gt;""),MID($M$1,1+MOD(INT($A1497/($Q$1^(COLUMN(F1496)-1))),$Q$1),1),"")</f>
        <v/>
      </c>
      <c r="H1497" t="str">
        <f>IF(AND(COLUMN(G1496)&lt;=$O$1,G1497&lt;&gt;""),MID($M$1,1+MOD(INT($A1497/($Q$1^(COLUMN(G1496)-1))),$Q$1),1),"")</f>
        <v/>
      </c>
      <c r="I1497" t="str">
        <f>IF(AND(COLUMN(H1496)&lt;=$O$1,H1497&lt;&gt;""),MID($M$1,1+MOD(INT($A1497/($Q$1^(COLUMN(H1496)-1))),$Q$1),1),"")</f>
        <v/>
      </c>
      <c r="J1497" t="str">
        <f>IF(AND(COLUMN(I1496)&lt;=$O$1,I1497&lt;&gt;""),MID($M$1,1+MOD(INT($A1497/($Q$1^(COLUMN(I1496)-1))),$Q$1),1),"")</f>
        <v/>
      </c>
      <c r="K1497" t="str">
        <f>IF(AND(COLUMN(J1496)&lt;=$O$1,J1497&lt;&gt;""),MID($M$1,1+MOD(INT($A1497/($Q$1^(COLUMN(J1496)-1))),$Q$1),1),"")</f>
        <v/>
      </c>
      <c r="L1497" t="str">
        <f t="shared" si="23"/>
        <v/>
      </c>
    </row>
    <row r="1498" spans="1:12" x14ac:dyDescent="0.25">
      <c r="A1498" t="str">
        <f>IF(A1497&lt;$S$1-1,A1497+1,"")</f>
        <v/>
      </c>
      <c r="B1498" t="str">
        <f>IF(AND(COLUMN(A1497)&lt;=$O$1,A1498&lt;&gt;""),MID($M$1,1+MOD(INT($A1498/($Q$1^(COLUMN(A1497)-1))),$Q$1),1),"")</f>
        <v/>
      </c>
      <c r="C1498" t="str">
        <f>IF(AND(COLUMN(B1497)&lt;=$O$1,B1498&lt;&gt;""),MID($M$1,1+MOD(INT($A1498/($Q$1^(COLUMN(B1497)-1))),$Q$1),1),"")</f>
        <v/>
      </c>
      <c r="D1498" t="str">
        <f>IF(AND(COLUMN(C1497)&lt;=$O$1,C1498&lt;&gt;""),MID($M$1,1+MOD(INT($A1498/($Q$1^(COLUMN(C1497)-1))),$Q$1),1),"")</f>
        <v/>
      </c>
      <c r="E1498" t="str">
        <f>IF(AND(COLUMN(D1497)&lt;=$O$1,D1498&lt;&gt;""),MID($M$1,1+MOD(INT($A1498/($Q$1^(COLUMN(D1497)-1))),$Q$1),1),"")</f>
        <v/>
      </c>
      <c r="F1498" t="str">
        <f>IF(AND(COLUMN(E1497)&lt;=$O$1,E1498&lt;&gt;""),MID($M$1,1+MOD(INT($A1498/($Q$1^(COLUMN(E1497)-1))),$Q$1),1),"")</f>
        <v/>
      </c>
      <c r="G1498" t="str">
        <f>IF(AND(COLUMN(F1497)&lt;=$O$1,F1498&lt;&gt;""),MID($M$1,1+MOD(INT($A1498/($Q$1^(COLUMN(F1497)-1))),$Q$1),1),"")</f>
        <v/>
      </c>
      <c r="H1498" t="str">
        <f>IF(AND(COLUMN(G1497)&lt;=$O$1,G1498&lt;&gt;""),MID($M$1,1+MOD(INT($A1498/($Q$1^(COLUMN(G1497)-1))),$Q$1),1),"")</f>
        <v/>
      </c>
      <c r="I1498" t="str">
        <f>IF(AND(COLUMN(H1497)&lt;=$O$1,H1498&lt;&gt;""),MID($M$1,1+MOD(INT($A1498/($Q$1^(COLUMN(H1497)-1))),$Q$1),1),"")</f>
        <v/>
      </c>
      <c r="J1498" t="str">
        <f>IF(AND(COLUMN(I1497)&lt;=$O$1,I1498&lt;&gt;""),MID($M$1,1+MOD(INT($A1498/($Q$1^(COLUMN(I1497)-1))),$Q$1),1),"")</f>
        <v/>
      </c>
      <c r="K1498" t="str">
        <f>IF(AND(COLUMN(J1497)&lt;=$O$1,J1498&lt;&gt;""),MID($M$1,1+MOD(INT($A1498/($Q$1^(COLUMN(J1497)-1))),$Q$1),1),"")</f>
        <v/>
      </c>
      <c r="L1498" t="str">
        <f t="shared" si="23"/>
        <v/>
      </c>
    </row>
    <row r="1499" spans="1:12" x14ac:dyDescent="0.25">
      <c r="A1499" t="str">
        <f>IF(A1498&lt;$S$1-1,A1498+1,"")</f>
        <v/>
      </c>
      <c r="B1499" t="str">
        <f>IF(AND(COLUMN(A1498)&lt;=$O$1,A1499&lt;&gt;""),MID($M$1,1+MOD(INT($A1499/($Q$1^(COLUMN(A1498)-1))),$Q$1),1),"")</f>
        <v/>
      </c>
      <c r="C1499" t="str">
        <f>IF(AND(COLUMN(B1498)&lt;=$O$1,B1499&lt;&gt;""),MID($M$1,1+MOD(INT($A1499/($Q$1^(COLUMN(B1498)-1))),$Q$1),1),"")</f>
        <v/>
      </c>
      <c r="D1499" t="str">
        <f>IF(AND(COLUMN(C1498)&lt;=$O$1,C1499&lt;&gt;""),MID($M$1,1+MOD(INT($A1499/($Q$1^(COLUMN(C1498)-1))),$Q$1),1),"")</f>
        <v/>
      </c>
      <c r="E1499" t="str">
        <f>IF(AND(COLUMN(D1498)&lt;=$O$1,D1499&lt;&gt;""),MID($M$1,1+MOD(INT($A1499/($Q$1^(COLUMN(D1498)-1))),$Q$1),1),"")</f>
        <v/>
      </c>
      <c r="F1499" t="str">
        <f>IF(AND(COLUMN(E1498)&lt;=$O$1,E1499&lt;&gt;""),MID($M$1,1+MOD(INT($A1499/($Q$1^(COLUMN(E1498)-1))),$Q$1),1),"")</f>
        <v/>
      </c>
      <c r="G1499" t="str">
        <f>IF(AND(COLUMN(F1498)&lt;=$O$1,F1499&lt;&gt;""),MID($M$1,1+MOD(INT($A1499/($Q$1^(COLUMN(F1498)-1))),$Q$1),1),"")</f>
        <v/>
      </c>
      <c r="H1499" t="str">
        <f>IF(AND(COLUMN(G1498)&lt;=$O$1,G1499&lt;&gt;""),MID($M$1,1+MOD(INT($A1499/($Q$1^(COLUMN(G1498)-1))),$Q$1),1),"")</f>
        <v/>
      </c>
      <c r="I1499" t="str">
        <f>IF(AND(COLUMN(H1498)&lt;=$O$1,H1499&lt;&gt;""),MID($M$1,1+MOD(INT($A1499/($Q$1^(COLUMN(H1498)-1))),$Q$1),1),"")</f>
        <v/>
      </c>
      <c r="J1499" t="str">
        <f>IF(AND(COLUMN(I1498)&lt;=$O$1,I1499&lt;&gt;""),MID($M$1,1+MOD(INT($A1499/($Q$1^(COLUMN(I1498)-1))),$Q$1),1),"")</f>
        <v/>
      </c>
      <c r="K1499" t="str">
        <f>IF(AND(COLUMN(J1498)&lt;=$O$1,J1499&lt;&gt;""),MID($M$1,1+MOD(INT($A1499/($Q$1^(COLUMN(J1498)-1))),$Q$1),1),"")</f>
        <v/>
      </c>
      <c r="L1499" t="str">
        <f t="shared" si="23"/>
        <v/>
      </c>
    </row>
    <row r="1500" spans="1:12" x14ac:dyDescent="0.25">
      <c r="A1500" t="str">
        <f>IF(A1499&lt;$S$1-1,A1499+1,"")</f>
        <v/>
      </c>
      <c r="B1500" t="str">
        <f>IF(AND(COLUMN(A1499)&lt;=$O$1,A1500&lt;&gt;""),MID($M$1,1+MOD(INT($A1500/($Q$1^(COLUMN(A1499)-1))),$Q$1),1),"")</f>
        <v/>
      </c>
      <c r="C1500" t="str">
        <f>IF(AND(COLUMN(B1499)&lt;=$O$1,B1500&lt;&gt;""),MID($M$1,1+MOD(INT($A1500/($Q$1^(COLUMN(B1499)-1))),$Q$1),1),"")</f>
        <v/>
      </c>
      <c r="D1500" t="str">
        <f>IF(AND(COLUMN(C1499)&lt;=$O$1,C1500&lt;&gt;""),MID($M$1,1+MOD(INT($A1500/($Q$1^(COLUMN(C1499)-1))),$Q$1),1),"")</f>
        <v/>
      </c>
      <c r="E1500" t="str">
        <f>IF(AND(COLUMN(D1499)&lt;=$O$1,D1500&lt;&gt;""),MID($M$1,1+MOD(INT($A1500/($Q$1^(COLUMN(D1499)-1))),$Q$1),1),"")</f>
        <v/>
      </c>
      <c r="F1500" t="str">
        <f>IF(AND(COLUMN(E1499)&lt;=$O$1,E1500&lt;&gt;""),MID($M$1,1+MOD(INT($A1500/($Q$1^(COLUMN(E1499)-1))),$Q$1),1),"")</f>
        <v/>
      </c>
      <c r="G1500" t="str">
        <f>IF(AND(COLUMN(F1499)&lt;=$O$1,F1500&lt;&gt;""),MID($M$1,1+MOD(INT($A1500/($Q$1^(COLUMN(F1499)-1))),$Q$1),1),"")</f>
        <v/>
      </c>
      <c r="H1500" t="str">
        <f>IF(AND(COLUMN(G1499)&lt;=$O$1,G1500&lt;&gt;""),MID($M$1,1+MOD(INT($A1500/($Q$1^(COLUMN(G1499)-1))),$Q$1),1),"")</f>
        <v/>
      </c>
      <c r="I1500" t="str">
        <f>IF(AND(COLUMN(H1499)&lt;=$O$1,H1500&lt;&gt;""),MID($M$1,1+MOD(INT($A1500/($Q$1^(COLUMN(H1499)-1))),$Q$1),1),"")</f>
        <v/>
      </c>
      <c r="J1500" t="str">
        <f>IF(AND(COLUMN(I1499)&lt;=$O$1,I1500&lt;&gt;""),MID($M$1,1+MOD(INT($A1500/($Q$1^(COLUMN(I1499)-1))),$Q$1),1),"")</f>
        <v/>
      </c>
      <c r="K1500" t="str">
        <f>IF(AND(COLUMN(J1499)&lt;=$O$1,J1500&lt;&gt;""),MID($M$1,1+MOD(INT($A1500/($Q$1^(COLUMN(J1499)-1))),$Q$1),1),"")</f>
        <v/>
      </c>
      <c r="L1500" t="str">
        <f t="shared" si="23"/>
        <v/>
      </c>
    </row>
    <row r="1501" spans="1:12" x14ac:dyDescent="0.25">
      <c r="A1501" t="str">
        <f>IF(A1500&lt;$S$1-1,A1500+1,"")</f>
        <v/>
      </c>
      <c r="B1501" t="str">
        <f>IF(AND(COLUMN(A1500)&lt;=$O$1,A1501&lt;&gt;""),MID($M$1,1+MOD(INT($A1501/($Q$1^(COLUMN(A1500)-1))),$Q$1),1),"")</f>
        <v/>
      </c>
      <c r="C1501" t="str">
        <f>IF(AND(COLUMN(B1500)&lt;=$O$1,B1501&lt;&gt;""),MID($M$1,1+MOD(INT($A1501/($Q$1^(COLUMN(B1500)-1))),$Q$1),1),"")</f>
        <v/>
      </c>
      <c r="D1501" t="str">
        <f>IF(AND(COLUMN(C1500)&lt;=$O$1,C1501&lt;&gt;""),MID($M$1,1+MOD(INT($A1501/($Q$1^(COLUMN(C1500)-1))),$Q$1),1),"")</f>
        <v/>
      </c>
      <c r="E1501" t="str">
        <f>IF(AND(COLUMN(D1500)&lt;=$O$1,D1501&lt;&gt;""),MID($M$1,1+MOD(INT($A1501/($Q$1^(COLUMN(D1500)-1))),$Q$1),1),"")</f>
        <v/>
      </c>
      <c r="F1501" t="str">
        <f>IF(AND(COLUMN(E1500)&lt;=$O$1,E1501&lt;&gt;""),MID($M$1,1+MOD(INT($A1501/($Q$1^(COLUMN(E1500)-1))),$Q$1),1),"")</f>
        <v/>
      </c>
      <c r="G1501" t="str">
        <f>IF(AND(COLUMN(F1500)&lt;=$O$1,F1501&lt;&gt;""),MID($M$1,1+MOD(INT($A1501/($Q$1^(COLUMN(F1500)-1))),$Q$1),1),"")</f>
        <v/>
      </c>
      <c r="H1501" t="str">
        <f>IF(AND(COLUMN(G1500)&lt;=$O$1,G1501&lt;&gt;""),MID($M$1,1+MOD(INT($A1501/($Q$1^(COLUMN(G1500)-1))),$Q$1),1),"")</f>
        <v/>
      </c>
      <c r="I1501" t="str">
        <f>IF(AND(COLUMN(H1500)&lt;=$O$1,H1501&lt;&gt;""),MID($M$1,1+MOD(INT($A1501/($Q$1^(COLUMN(H1500)-1))),$Q$1),1),"")</f>
        <v/>
      </c>
      <c r="J1501" t="str">
        <f>IF(AND(COLUMN(I1500)&lt;=$O$1,I1501&lt;&gt;""),MID($M$1,1+MOD(INT($A1501/($Q$1^(COLUMN(I1500)-1))),$Q$1),1),"")</f>
        <v/>
      </c>
      <c r="K1501" t="str">
        <f>IF(AND(COLUMN(J1500)&lt;=$O$1,J1501&lt;&gt;""),MID($M$1,1+MOD(INT($A1501/($Q$1^(COLUMN(J1500)-1))),$Q$1),1),"")</f>
        <v/>
      </c>
      <c r="L1501" t="str">
        <f t="shared" si="23"/>
        <v/>
      </c>
    </row>
    <row r="1502" spans="1:12" x14ac:dyDescent="0.25">
      <c r="A1502" t="str">
        <f>IF(A1501&lt;$S$1-1,A1501+1,"")</f>
        <v/>
      </c>
      <c r="B1502" t="str">
        <f>IF(AND(COLUMN(A1501)&lt;=$O$1,A1502&lt;&gt;""),MID($M$1,1+MOD(INT($A1502/($Q$1^(COLUMN(A1501)-1))),$Q$1),1),"")</f>
        <v/>
      </c>
      <c r="C1502" t="str">
        <f>IF(AND(COLUMN(B1501)&lt;=$O$1,B1502&lt;&gt;""),MID($M$1,1+MOD(INT($A1502/($Q$1^(COLUMN(B1501)-1))),$Q$1),1),"")</f>
        <v/>
      </c>
      <c r="D1502" t="str">
        <f>IF(AND(COLUMN(C1501)&lt;=$O$1,C1502&lt;&gt;""),MID($M$1,1+MOD(INT($A1502/($Q$1^(COLUMN(C1501)-1))),$Q$1),1),"")</f>
        <v/>
      </c>
      <c r="E1502" t="str">
        <f>IF(AND(COLUMN(D1501)&lt;=$O$1,D1502&lt;&gt;""),MID($M$1,1+MOD(INT($A1502/($Q$1^(COLUMN(D1501)-1))),$Q$1),1),"")</f>
        <v/>
      </c>
      <c r="F1502" t="str">
        <f>IF(AND(COLUMN(E1501)&lt;=$O$1,E1502&lt;&gt;""),MID($M$1,1+MOD(INT($A1502/($Q$1^(COLUMN(E1501)-1))),$Q$1),1),"")</f>
        <v/>
      </c>
      <c r="G1502" t="str">
        <f>IF(AND(COLUMN(F1501)&lt;=$O$1,F1502&lt;&gt;""),MID($M$1,1+MOD(INT($A1502/($Q$1^(COLUMN(F1501)-1))),$Q$1),1),"")</f>
        <v/>
      </c>
      <c r="H1502" t="str">
        <f>IF(AND(COLUMN(G1501)&lt;=$O$1,G1502&lt;&gt;""),MID($M$1,1+MOD(INT($A1502/($Q$1^(COLUMN(G1501)-1))),$Q$1),1),"")</f>
        <v/>
      </c>
      <c r="I1502" t="str">
        <f>IF(AND(COLUMN(H1501)&lt;=$O$1,H1502&lt;&gt;""),MID($M$1,1+MOD(INT($A1502/($Q$1^(COLUMN(H1501)-1))),$Q$1),1),"")</f>
        <v/>
      </c>
      <c r="J1502" t="str">
        <f>IF(AND(COLUMN(I1501)&lt;=$O$1,I1502&lt;&gt;""),MID($M$1,1+MOD(INT($A1502/($Q$1^(COLUMN(I1501)-1))),$Q$1),1),"")</f>
        <v/>
      </c>
      <c r="K1502" t="str">
        <f>IF(AND(COLUMN(J1501)&lt;=$O$1,J1502&lt;&gt;""),MID($M$1,1+MOD(INT($A1502/($Q$1^(COLUMN(J1501)-1))),$Q$1),1),"")</f>
        <v/>
      </c>
      <c r="L1502" t="str">
        <f t="shared" si="23"/>
        <v/>
      </c>
    </row>
    <row r="1503" spans="1:12" x14ac:dyDescent="0.25">
      <c r="A1503" t="str">
        <f>IF(A1502&lt;$S$1-1,A1502+1,"")</f>
        <v/>
      </c>
      <c r="B1503" t="str">
        <f>IF(AND(COLUMN(A1502)&lt;=$O$1,A1503&lt;&gt;""),MID($M$1,1+MOD(INT($A1503/($Q$1^(COLUMN(A1502)-1))),$Q$1),1),"")</f>
        <v/>
      </c>
      <c r="C1503" t="str">
        <f>IF(AND(COLUMN(B1502)&lt;=$O$1,B1503&lt;&gt;""),MID($M$1,1+MOD(INT($A1503/($Q$1^(COLUMN(B1502)-1))),$Q$1),1),"")</f>
        <v/>
      </c>
      <c r="D1503" t="str">
        <f>IF(AND(COLUMN(C1502)&lt;=$O$1,C1503&lt;&gt;""),MID($M$1,1+MOD(INT($A1503/($Q$1^(COLUMN(C1502)-1))),$Q$1),1),"")</f>
        <v/>
      </c>
      <c r="E1503" t="str">
        <f>IF(AND(COLUMN(D1502)&lt;=$O$1,D1503&lt;&gt;""),MID($M$1,1+MOD(INT($A1503/($Q$1^(COLUMN(D1502)-1))),$Q$1),1),"")</f>
        <v/>
      </c>
      <c r="F1503" t="str">
        <f>IF(AND(COLUMN(E1502)&lt;=$O$1,E1503&lt;&gt;""),MID($M$1,1+MOD(INT($A1503/($Q$1^(COLUMN(E1502)-1))),$Q$1),1),"")</f>
        <v/>
      </c>
      <c r="G1503" t="str">
        <f>IF(AND(COLUMN(F1502)&lt;=$O$1,F1503&lt;&gt;""),MID($M$1,1+MOD(INT($A1503/($Q$1^(COLUMN(F1502)-1))),$Q$1),1),"")</f>
        <v/>
      </c>
      <c r="H1503" t="str">
        <f>IF(AND(COLUMN(G1502)&lt;=$O$1,G1503&lt;&gt;""),MID($M$1,1+MOD(INT($A1503/($Q$1^(COLUMN(G1502)-1))),$Q$1),1),"")</f>
        <v/>
      </c>
      <c r="I1503" t="str">
        <f>IF(AND(COLUMN(H1502)&lt;=$O$1,H1503&lt;&gt;""),MID($M$1,1+MOD(INT($A1503/($Q$1^(COLUMN(H1502)-1))),$Q$1),1),"")</f>
        <v/>
      </c>
      <c r="J1503" t="str">
        <f>IF(AND(COLUMN(I1502)&lt;=$O$1,I1503&lt;&gt;""),MID($M$1,1+MOD(INT($A1503/($Q$1^(COLUMN(I1502)-1))),$Q$1),1),"")</f>
        <v/>
      </c>
      <c r="K1503" t="str">
        <f>IF(AND(COLUMN(J1502)&lt;=$O$1,J1503&lt;&gt;""),MID($M$1,1+MOD(INT($A1503/($Q$1^(COLUMN(J1502)-1))),$Q$1),1),"")</f>
        <v/>
      </c>
      <c r="L1503" t="str">
        <f t="shared" si="23"/>
        <v/>
      </c>
    </row>
    <row r="1504" spans="1:12" x14ac:dyDescent="0.25">
      <c r="A1504" t="str">
        <f>IF(A1503&lt;$S$1-1,A1503+1,"")</f>
        <v/>
      </c>
      <c r="B1504" t="str">
        <f>IF(AND(COLUMN(A1503)&lt;=$O$1,A1504&lt;&gt;""),MID($M$1,1+MOD(INT($A1504/($Q$1^(COLUMN(A1503)-1))),$Q$1),1),"")</f>
        <v/>
      </c>
      <c r="C1504" t="str">
        <f>IF(AND(COLUMN(B1503)&lt;=$O$1,B1504&lt;&gt;""),MID($M$1,1+MOD(INT($A1504/($Q$1^(COLUMN(B1503)-1))),$Q$1),1),"")</f>
        <v/>
      </c>
      <c r="D1504" t="str">
        <f>IF(AND(COLUMN(C1503)&lt;=$O$1,C1504&lt;&gt;""),MID($M$1,1+MOD(INT($A1504/($Q$1^(COLUMN(C1503)-1))),$Q$1),1),"")</f>
        <v/>
      </c>
      <c r="E1504" t="str">
        <f>IF(AND(COLUMN(D1503)&lt;=$O$1,D1504&lt;&gt;""),MID($M$1,1+MOD(INT($A1504/($Q$1^(COLUMN(D1503)-1))),$Q$1),1),"")</f>
        <v/>
      </c>
      <c r="F1504" t="str">
        <f>IF(AND(COLUMN(E1503)&lt;=$O$1,E1504&lt;&gt;""),MID($M$1,1+MOD(INT($A1504/($Q$1^(COLUMN(E1503)-1))),$Q$1),1),"")</f>
        <v/>
      </c>
      <c r="G1504" t="str">
        <f>IF(AND(COLUMN(F1503)&lt;=$O$1,F1504&lt;&gt;""),MID($M$1,1+MOD(INT($A1504/($Q$1^(COLUMN(F1503)-1))),$Q$1),1),"")</f>
        <v/>
      </c>
      <c r="H1504" t="str">
        <f>IF(AND(COLUMN(G1503)&lt;=$O$1,G1504&lt;&gt;""),MID($M$1,1+MOD(INT($A1504/($Q$1^(COLUMN(G1503)-1))),$Q$1),1),"")</f>
        <v/>
      </c>
      <c r="I1504" t="str">
        <f>IF(AND(COLUMN(H1503)&lt;=$O$1,H1504&lt;&gt;""),MID($M$1,1+MOD(INT($A1504/($Q$1^(COLUMN(H1503)-1))),$Q$1),1),"")</f>
        <v/>
      </c>
      <c r="J1504" t="str">
        <f>IF(AND(COLUMN(I1503)&lt;=$O$1,I1504&lt;&gt;""),MID($M$1,1+MOD(INT($A1504/($Q$1^(COLUMN(I1503)-1))),$Q$1),1),"")</f>
        <v/>
      </c>
      <c r="K1504" t="str">
        <f>IF(AND(COLUMN(J1503)&lt;=$O$1,J1504&lt;&gt;""),MID($M$1,1+MOD(INT($A1504/($Q$1^(COLUMN(J1503)-1))),$Q$1),1),"")</f>
        <v/>
      </c>
      <c r="L1504" t="str">
        <f t="shared" si="23"/>
        <v/>
      </c>
    </row>
    <row r="1505" spans="1:12" x14ac:dyDescent="0.25">
      <c r="A1505" t="str">
        <f>IF(A1504&lt;$S$1-1,A1504+1,"")</f>
        <v/>
      </c>
      <c r="B1505" t="str">
        <f>IF(AND(COLUMN(A1504)&lt;=$O$1,A1505&lt;&gt;""),MID($M$1,1+MOD(INT($A1505/($Q$1^(COLUMN(A1504)-1))),$Q$1),1),"")</f>
        <v/>
      </c>
      <c r="C1505" t="str">
        <f>IF(AND(COLUMN(B1504)&lt;=$O$1,B1505&lt;&gt;""),MID($M$1,1+MOD(INT($A1505/($Q$1^(COLUMN(B1504)-1))),$Q$1),1),"")</f>
        <v/>
      </c>
      <c r="D1505" t="str">
        <f>IF(AND(COLUMN(C1504)&lt;=$O$1,C1505&lt;&gt;""),MID($M$1,1+MOD(INT($A1505/($Q$1^(COLUMN(C1504)-1))),$Q$1),1),"")</f>
        <v/>
      </c>
      <c r="E1505" t="str">
        <f>IF(AND(COLUMN(D1504)&lt;=$O$1,D1505&lt;&gt;""),MID($M$1,1+MOD(INT($A1505/($Q$1^(COLUMN(D1504)-1))),$Q$1),1),"")</f>
        <v/>
      </c>
      <c r="F1505" t="str">
        <f>IF(AND(COLUMN(E1504)&lt;=$O$1,E1505&lt;&gt;""),MID($M$1,1+MOD(INT($A1505/($Q$1^(COLUMN(E1504)-1))),$Q$1),1),"")</f>
        <v/>
      </c>
      <c r="G1505" t="str">
        <f>IF(AND(COLUMN(F1504)&lt;=$O$1,F1505&lt;&gt;""),MID($M$1,1+MOD(INT($A1505/($Q$1^(COLUMN(F1504)-1))),$Q$1),1),"")</f>
        <v/>
      </c>
      <c r="H1505" t="str">
        <f>IF(AND(COLUMN(G1504)&lt;=$O$1,G1505&lt;&gt;""),MID($M$1,1+MOD(INT($A1505/($Q$1^(COLUMN(G1504)-1))),$Q$1),1),"")</f>
        <v/>
      </c>
      <c r="I1505" t="str">
        <f>IF(AND(COLUMN(H1504)&lt;=$O$1,H1505&lt;&gt;""),MID($M$1,1+MOD(INT($A1505/($Q$1^(COLUMN(H1504)-1))),$Q$1),1),"")</f>
        <v/>
      </c>
      <c r="J1505" t="str">
        <f>IF(AND(COLUMN(I1504)&lt;=$O$1,I1505&lt;&gt;""),MID($M$1,1+MOD(INT($A1505/($Q$1^(COLUMN(I1504)-1))),$Q$1),1),"")</f>
        <v/>
      </c>
      <c r="K1505" t="str">
        <f>IF(AND(COLUMN(J1504)&lt;=$O$1,J1505&lt;&gt;""),MID($M$1,1+MOD(INT($A1505/($Q$1^(COLUMN(J1504)-1))),$Q$1),1),"")</f>
        <v/>
      </c>
      <c r="L1505" t="str">
        <f t="shared" si="23"/>
        <v/>
      </c>
    </row>
    <row r="1506" spans="1:12" x14ac:dyDescent="0.25">
      <c r="A1506" t="str">
        <f>IF(A1505&lt;$S$1-1,A1505+1,"")</f>
        <v/>
      </c>
      <c r="B1506" t="str">
        <f>IF(AND(COLUMN(A1505)&lt;=$O$1,A1506&lt;&gt;""),MID($M$1,1+MOD(INT($A1506/($Q$1^(COLUMN(A1505)-1))),$Q$1),1),"")</f>
        <v/>
      </c>
      <c r="C1506" t="str">
        <f>IF(AND(COLUMN(B1505)&lt;=$O$1,B1506&lt;&gt;""),MID($M$1,1+MOD(INT($A1506/($Q$1^(COLUMN(B1505)-1))),$Q$1),1),"")</f>
        <v/>
      </c>
      <c r="D1506" t="str">
        <f>IF(AND(COLUMN(C1505)&lt;=$O$1,C1506&lt;&gt;""),MID($M$1,1+MOD(INT($A1506/($Q$1^(COLUMN(C1505)-1))),$Q$1),1),"")</f>
        <v/>
      </c>
      <c r="E1506" t="str">
        <f>IF(AND(COLUMN(D1505)&lt;=$O$1,D1506&lt;&gt;""),MID($M$1,1+MOD(INT($A1506/($Q$1^(COLUMN(D1505)-1))),$Q$1),1),"")</f>
        <v/>
      </c>
      <c r="F1506" t="str">
        <f>IF(AND(COLUMN(E1505)&lt;=$O$1,E1506&lt;&gt;""),MID($M$1,1+MOD(INT($A1506/($Q$1^(COLUMN(E1505)-1))),$Q$1),1),"")</f>
        <v/>
      </c>
      <c r="G1506" t="str">
        <f>IF(AND(COLUMN(F1505)&lt;=$O$1,F1506&lt;&gt;""),MID($M$1,1+MOD(INT($A1506/($Q$1^(COLUMN(F1505)-1))),$Q$1),1),"")</f>
        <v/>
      </c>
      <c r="H1506" t="str">
        <f>IF(AND(COLUMN(G1505)&lt;=$O$1,G1506&lt;&gt;""),MID($M$1,1+MOD(INT($A1506/($Q$1^(COLUMN(G1505)-1))),$Q$1),1),"")</f>
        <v/>
      </c>
      <c r="I1506" t="str">
        <f>IF(AND(COLUMN(H1505)&lt;=$O$1,H1506&lt;&gt;""),MID($M$1,1+MOD(INT($A1506/($Q$1^(COLUMN(H1505)-1))),$Q$1),1),"")</f>
        <v/>
      </c>
      <c r="J1506" t="str">
        <f>IF(AND(COLUMN(I1505)&lt;=$O$1,I1506&lt;&gt;""),MID($M$1,1+MOD(INT($A1506/($Q$1^(COLUMN(I1505)-1))),$Q$1),1),"")</f>
        <v/>
      </c>
      <c r="K1506" t="str">
        <f>IF(AND(COLUMN(J1505)&lt;=$O$1,J1506&lt;&gt;""),MID($M$1,1+MOD(INT($A1506/($Q$1^(COLUMN(J1505)-1))),$Q$1),1),"")</f>
        <v/>
      </c>
      <c r="L1506" t="str">
        <f t="shared" si="23"/>
        <v/>
      </c>
    </row>
    <row r="1507" spans="1:12" x14ac:dyDescent="0.25">
      <c r="A1507" t="str">
        <f>IF(A1506&lt;$S$1-1,A1506+1,"")</f>
        <v/>
      </c>
      <c r="B1507" t="str">
        <f>IF(AND(COLUMN(A1506)&lt;=$O$1,A1507&lt;&gt;""),MID($M$1,1+MOD(INT($A1507/($Q$1^(COLUMN(A1506)-1))),$Q$1),1),"")</f>
        <v/>
      </c>
      <c r="C1507" t="str">
        <f>IF(AND(COLUMN(B1506)&lt;=$O$1,B1507&lt;&gt;""),MID($M$1,1+MOD(INT($A1507/($Q$1^(COLUMN(B1506)-1))),$Q$1),1),"")</f>
        <v/>
      </c>
      <c r="D1507" t="str">
        <f>IF(AND(COLUMN(C1506)&lt;=$O$1,C1507&lt;&gt;""),MID($M$1,1+MOD(INT($A1507/($Q$1^(COLUMN(C1506)-1))),$Q$1),1),"")</f>
        <v/>
      </c>
      <c r="E1507" t="str">
        <f>IF(AND(COLUMN(D1506)&lt;=$O$1,D1507&lt;&gt;""),MID($M$1,1+MOD(INT($A1507/($Q$1^(COLUMN(D1506)-1))),$Q$1),1),"")</f>
        <v/>
      </c>
      <c r="F1507" t="str">
        <f>IF(AND(COLUMN(E1506)&lt;=$O$1,E1507&lt;&gt;""),MID($M$1,1+MOD(INT($A1507/($Q$1^(COLUMN(E1506)-1))),$Q$1),1),"")</f>
        <v/>
      </c>
      <c r="G1507" t="str">
        <f>IF(AND(COLUMN(F1506)&lt;=$O$1,F1507&lt;&gt;""),MID($M$1,1+MOD(INT($A1507/($Q$1^(COLUMN(F1506)-1))),$Q$1),1),"")</f>
        <v/>
      </c>
      <c r="H1507" t="str">
        <f>IF(AND(COLUMN(G1506)&lt;=$O$1,G1507&lt;&gt;""),MID($M$1,1+MOD(INT($A1507/($Q$1^(COLUMN(G1506)-1))),$Q$1),1),"")</f>
        <v/>
      </c>
      <c r="I1507" t="str">
        <f>IF(AND(COLUMN(H1506)&lt;=$O$1,H1507&lt;&gt;""),MID($M$1,1+MOD(INT($A1507/($Q$1^(COLUMN(H1506)-1))),$Q$1),1),"")</f>
        <v/>
      </c>
      <c r="J1507" t="str">
        <f>IF(AND(COLUMN(I1506)&lt;=$O$1,I1507&lt;&gt;""),MID($M$1,1+MOD(INT($A1507/($Q$1^(COLUMN(I1506)-1))),$Q$1),1),"")</f>
        <v/>
      </c>
      <c r="K1507" t="str">
        <f>IF(AND(COLUMN(J1506)&lt;=$O$1,J1507&lt;&gt;""),MID($M$1,1+MOD(INT($A1507/($Q$1^(COLUMN(J1506)-1))),$Q$1),1),"")</f>
        <v/>
      </c>
      <c r="L1507" t="str">
        <f t="shared" si="23"/>
        <v/>
      </c>
    </row>
    <row r="1508" spans="1:12" x14ac:dyDescent="0.25">
      <c r="A1508" t="str">
        <f>IF(A1507&lt;$S$1-1,A1507+1,"")</f>
        <v/>
      </c>
      <c r="B1508" t="str">
        <f>IF(AND(COLUMN(A1507)&lt;=$O$1,A1508&lt;&gt;""),MID($M$1,1+MOD(INT($A1508/($Q$1^(COLUMN(A1507)-1))),$Q$1),1),"")</f>
        <v/>
      </c>
      <c r="C1508" t="str">
        <f>IF(AND(COLUMN(B1507)&lt;=$O$1,B1508&lt;&gt;""),MID($M$1,1+MOD(INT($A1508/($Q$1^(COLUMN(B1507)-1))),$Q$1),1),"")</f>
        <v/>
      </c>
      <c r="D1508" t="str">
        <f>IF(AND(COLUMN(C1507)&lt;=$O$1,C1508&lt;&gt;""),MID($M$1,1+MOD(INT($A1508/($Q$1^(COLUMN(C1507)-1))),$Q$1),1),"")</f>
        <v/>
      </c>
      <c r="E1508" t="str">
        <f>IF(AND(COLUMN(D1507)&lt;=$O$1,D1508&lt;&gt;""),MID($M$1,1+MOD(INT($A1508/($Q$1^(COLUMN(D1507)-1))),$Q$1),1),"")</f>
        <v/>
      </c>
      <c r="F1508" t="str">
        <f>IF(AND(COLUMN(E1507)&lt;=$O$1,E1508&lt;&gt;""),MID($M$1,1+MOD(INT($A1508/($Q$1^(COLUMN(E1507)-1))),$Q$1),1),"")</f>
        <v/>
      </c>
      <c r="G1508" t="str">
        <f>IF(AND(COLUMN(F1507)&lt;=$O$1,F1508&lt;&gt;""),MID($M$1,1+MOD(INT($A1508/($Q$1^(COLUMN(F1507)-1))),$Q$1),1),"")</f>
        <v/>
      </c>
      <c r="H1508" t="str">
        <f>IF(AND(COLUMN(G1507)&lt;=$O$1,G1508&lt;&gt;""),MID($M$1,1+MOD(INT($A1508/($Q$1^(COLUMN(G1507)-1))),$Q$1),1),"")</f>
        <v/>
      </c>
      <c r="I1508" t="str">
        <f>IF(AND(COLUMN(H1507)&lt;=$O$1,H1508&lt;&gt;""),MID($M$1,1+MOD(INT($A1508/($Q$1^(COLUMN(H1507)-1))),$Q$1),1),"")</f>
        <v/>
      </c>
      <c r="J1508" t="str">
        <f>IF(AND(COLUMN(I1507)&lt;=$O$1,I1508&lt;&gt;""),MID($M$1,1+MOD(INT($A1508/($Q$1^(COLUMN(I1507)-1))),$Q$1),1),"")</f>
        <v/>
      </c>
      <c r="K1508" t="str">
        <f>IF(AND(COLUMN(J1507)&lt;=$O$1,J1508&lt;&gt;""),MID($M$1,1+MOD(INT($A1508/($Q$1^(COLUMN(J1507)-1))),$Q$1),1),"")</f>
        <v/>
      </c>
      <c r="L1508" t="str">
        <f t="shared" si="23"/>
        <v/>
      </c>
    </row>
    <row r="1509" spans="1:12" x14ac:dyDescent="0.25">
      <c r="A1509" t="str">
        <f>IF(A1508&lt;$S$1-1,A1508+1,"")</f>
        <v/>
      </c>
      <c r="B1509" t="str">
        <f>IF(AND(COLUMN(A1508)&lt;=$O$1,A1509&lt;&gt;""),MID($M$1,1+MOD(INT($A1509/($Q$1^(COLUMN(A1508)-1))),$Q$1),1),"")</f>
        <v/>
      </c>
      <c r="C1509" t="str">
        <f>IF(AND(COLUMN(B1508)&lt;=$O$1,B1509&lt;&gt;""),MID($M$1,1+MOD(INT($A1509/($Q$1^(COLUMN(B1508)-1))),$Q$1),1),"")</f>
        <v/>
      </c>
      <c r="D1509" t="str">
        <f>IF(AND(COLUMN(C1508)&lt;=$O$1,C1509&lt;&gt;""),MID($M$1,1+MOD(INT($A1509/($Q$1^(COLUMN(C1508)-1))),$Q$1),1),"")</f>
        <v/>
      </c>
      <c r="E1509" t="str">
        <f>IF(AND(COLUMN(D1508)&lt;=$O$1,D1509&lt;&gt;""),MID($M$1,1+MOD(INT($A1509/($Q$1^(COLUMN(D1508)-1))),$Q$1),1),"")</f>
        <v/>
      </c>
      <c r="F1509" t="str">
        <f>IF(AND(COLUMN(E1508)&lt;=$O$1,E1509&lt;&gt;""),MID($M$1,1+MOD(INT($A1509/($Q$1^(COLUMN(E1508)-1))),$Q$1),1),"")</f>
        <v/>
      </c>
      <c r="G1509" t="str">
        <f>IF(AND(COLUMN(F1508)&lt;=$O$1,F1509&lt;&gt;""),MID($M$1,1+MOD(INT($A1509/($Q$1^(COLUMN(F1508)-1))),$Q$1),1),"")</f>
        <v/>
      </c>
      <c r="H1509" t="str">
        <f>IF(AND(COLUMN(G1508)&lt;=$O$1,G1509&lt;&gt;""),MID($M$1,1+MOD(INT($A1509/($Q$1^(COLUMN(G1508)-1))),$Q$1),1),"")</f>
        <v/>
      </c>
      <c r="I1509" t="str">
        <f>IF(AND(COLUMN(H1508)&lt;=$O$1,H1509&lt;&gt;""),MID($M$1,1+MOD(INT($A1509/($Q$1^(COLUMN(H1508)-1))),$Q$1),1),"")</f>
        <v/>
      </c>
      <c r="J1509" t="str">
        <f>IF(AND(COLUMN(I1508)&lt;=$O$1,I1509&lt;&gt;""),MID($M$1,1+MOD(INT($A1509/($Q$1^(COLUMN(I1508)-1))),$Q$1),1),"")</f>
        <v/>
      </c>
      <c r="K1509" t="str">
        <f>IF(AND(COLUMN(J1508)&lt;=$O$1,J1509&lt;&gt;""),MID($M$1,1+MOD(INT($A1509/($Q$1^(COLUMN(J1508)-1))),$Q$1),1),"")</f>
        <v/>
      </c>
      <c r="L1509" t="str">
        <f t="shared" si="23"/>
        <v/>
      </c>
    </row>
    <row r="1510" spans="1:12" x14ac:dyDescent="0.25">
      <c r="A1510" t="str">
        <f>IF(A1509&lt;$S$1-1,A1509+1,"")</f>
        <v/>
      </c>
      <c r="B1510" t="str">
        <f>IF(AND(COLUMN(A1509)&lt;=$O$1,A1510&lt;&gt;""),MID($M$1,1+MOD(INT($A1510/($Q$1^(COLUMN(A1509)-1))),$Q$1),1),"")</f>
        <v/>
      </c>
      <c r="C1510" t="str">
        <f>IF(AND(COLUMN(B1509)&lt;=$O$1,B1510&lt;&gt;""),MID($M$1,1+MOD(INT($A1510/($Q$1^(COLUMN(B1509)-1))),$Q$1),1),"")</f>
        <v/>
      </c>
      <c r="D1510" t="str">
        <f>IF(AND(COLUMN(C1509)&lt;=$O$1,C1510&lt;&gt;""),MID($M$1,1+MOD(INT($A1510/($Q$1^(COLUMN(C1509)-1))),$Q$1),1),"")</f>
        <v/>
      </c>
      <c r="E1510" t="str">
        <f>IF(AND(COLUMN(D1509)&lt;=$O$1,D1510&lt;&gt;""),MID($M$1,1+MOD(INT($A1510/($Q$1^(COLUMN(D1509)-1))),$Q$1),1),"")</f>
        <v/>
      </c>
      <c r="F1510" t="str">
        <f>IF(AND(COLUMN(E1509)&lt;=$O$1,E1510&lt;&gt;""),MID($M$1,1+MOD(INT($A1510/($Q$1^(COLUMN(E1509)-1))),$Q$1),1),"")</f>
        <v/>
      </c>
      <c r="G1510" t="str">
        <f>IF(AND(COLUMN(F1509)&lt;=$O$1,F1510&lt;&gt;""),MID($M$1,1+MOD(INT($A1510/($Q$1^(COLUMN(F1509)-1))),$Q$1),1),"")</f>
        <v/>
      </c>
      <c r="H1510" t="str">
        <f>IF(AND(COLUMN(G1509)&lt;=$O$1,G1510&lt;&gt;""),MID($M$1,1+MOD(INT($A1510/($Q$1^(COLUMN(G1509)-1))),$Q$1),1),"")</f>
        <v/>
      </c>
      <c r="I1510" t="str">
        <f>IF(AND(COLUMN(H1509)&lt;=$O$1,H1510&lt;&gt;""),MID($M$1,1+MOD(INT($A1510/($Q$1^(COLUMN(H1509)-1))),$Q$1),1),"")</f>
        <v/>
      </c>
      <c r="J1510" t="str">
        <f>IF(AND(COLUMN(I1509)&lt;=$O$1,I1510&lt;&gt;""),MID($M$1,1+MOD(INT($A1510/($Q$1^(COLUMN(I1509)-1))),$Q$1),1),"")</f>
        <v/>
      </c>
      <c r="K1510" t="str">
        <f>IF(AND(COLUMN(J1509)&lt;=$O$1,J1510&lt;&gt;""),MID($M$1,1+MOD(INT($A1510/($Q$1^(COLUMN(J1509)-1))),$Q$1),1),"")</f>
        <v/>
      </c>
      <c r="L1510" t="str">
        <f t="shared" si="23"/>
        <v/>
      </c>
    </row>
    <row r="1511" spans="1:12" x14ac:dyDescent="0.25">
      <c r="A1511" t="str">
        <f>IF(A1510&lt;$S$1-1,A1510+1,"")</f>
        <v/>
      </c>
      <c r="B1511" t="str">
        <f>IF(AND(COLUMN(A1510)&lt;=$O$1,A1511&lt;&gt;""),MID($M$1,1+MOD(INT($A1511/($Q$1^(COLUMN(A1510)-1))),$Q$1),1),"")</f>
        <v/>
      </c>
      <c r="C1511" t="str">
        <f>IF(AND(COLUMN(B1510)&lt;=$O$1,B1511&lt;&gt;""),MID($M$1,1+MOD(INT($A1511/($Q$1^(COLUMN(B1510)-1))),$Q$1),1),"")</f>
        <v/>
      </c>
      <c r="D1511" t="str">
        <f>IF(AND(COLUMN(C1510)&lt;=$O$1,C1511&lt;&gt;""),MID($M$1,1+MOD(INT($A1511/($Q$1^(COLUMN(C1510)-1))),$Q$1),1),"")</f>
        <v/>
      </c>
      <c r="E1511" t="str">
        <f>IF(AND(COLUMN(D1510)&lt;=$O$1,D1511&lt;&gt;""),MID($M$1,1+MOD(INT($A1511/($Q$1^(COLUMN(D1510)-1))),$Q$1),1),"")</f>
        <v/>
      </c>
      <c r="F1511" t="str">
        <f>IF(AND(COLUMN(E1510)&lt;=$O$1,E1511&lt;&gt;""),MID($M$1,1+MOD(INT($A1511/($Q$1^(COLUMN(E1510)-1))),$Q$1),1),"")</f>
        <v/>
      </c>
      <c r="G1511" t="str">
        <f>IF(AND(COLUMN(F1510)&lt;=$O$1,F1511&lt;&gt;""),MID($M$1,1+MOD(INT($A1511/($Q$1^(COLUMN(F1510)-1))),$Q$1),1),"")</f>
        <v/>
      </c>
      <c r="H1511" t="str">
        <f>IF(AND(COLUMN(G1510)&lt;=$O$1,G1511&lt;&gt;""),MID($M$1,1+MOD(INT($A1511/($Q$1^(COLUMN(G1510)-1))),$Q$1),1),"")</f>
        <v/>
      </c>
      <c r="I1511" t="str">
        <f>IF(AND(COLUMN(H1510)&lt;=$O$1,H1511&lt;&gt;""),MID($M$1,1+MOD(INT($A1511/($Q$1^(COLUMN(H1510)-1))),$Q$1),1),"")</f>
        <v/>
      </c>
      <c r="J1511" t="str">
        <f>IF(AND(COLUMN(I1510)&lt;=$O$1,I1511&lt;&gt;""),MID($M$1,1+MOD(INT($A1511/($Q$1^(COLUMN(I1510)-1))),$Q$1),1),"")</f>
        <v/>
      </c>
      <c r="K1511" t="str">
        <f>IF(AND(COLUMN(J1510)&lt;=$O$1,J1511&lt;&gt;""),MID($M$1,1+MOD(INT($A1511/($Q$1^(COLUMN(J1510)-1))),$Q$1),1),"")</f>
        <v/>
      </c>
      <c r="L1511" t="str">
        <f t="shared" si="23"/>
        <v/>
      </c>
    </row>
    <row r="1512" spans="1:12" x14ac:dyDescent="0.25">
      <c r="A1512" t="str">
        <f>IF(A1511&lt;$S$1-1,A1511+1,"")</f>
        <v/>
      </c>
      <c r="B1512" t="str">
        <f>IF(AND(COLUMN(A1511)&lt;=$O$1,A1512&lt;&gt;""),MID($M$1,1+MOD(INT($A1512/($Q$1^(COLUMN(A1511)-1))),$Q$1),1),"")</f>
        <v/>
      </c>
      <c r="C1512" t="str">
        <f>IF(AND(COLUMN(B1511)&lt;=$O$1,B1512&lt;&gt;""),MID($M$1,1+MOD(INT($A1512/($Q$1^(COLUMN(B1511)-1))),$Q$1),1),"")</f>
        <v/>
      </c>
      <c r="D1512" t="str">
        <f>IF(AND(COLUMN(C1511)&lt;=$O$1,C1512&lt;&gt;""),MID($M$1,1+MOD(INT($A1512/($Q$1^(COLUMN(C1511)-1))),$Q$1),1),"")</f>
        <v/>
      </c>
      <c r="E1512" t="str">
        <f>IF(AND(COLUMN(D1511)&lt;=$O$1,D1512&lt;&gt;""),MID($M$1,1+MOD(INT($A1512/($Q$1^(COLUMN(D1511)-1))),$Q$1),1),"")</f>
        <v/>
      </c>
      <c r="F1512" t="str">
        <f>IF(AND(COLUMN(E1511)&lt;=$O$1,E1512&lt;&gt;""),MID($M$1,1+MOD(INT($A1512/($Q$1^(COLUMN(E1511)-1))),$Q$1),1),"")</f>
        <v/>
      </c>
      <c r="G1512" t="str">
        <f>IF(AND(COLUMN(F1511)&lt;=$O$1,F1512&lt;&gt;""),MID($M$1,1+MOD(INT($A1512/($Q$1^(COLUMN(F1511)-1))),$Q$1),1),"")</f>
        <v/>
      </c>
      <c r="H1512" t="str">
        <f>IF(AND(COLUMN(G1511)&lt;=$O$1,G1512&lt;&gt;""),MID($M$1,1+MOD(INT($A1512/($Q$1^(COLUMN(G1511)-1))),$Q$1),1),"")</f>
        <v/>
      </c>
      <c r="I1512" t="str">
        <f>IF(AND(COLUMN(H1511)&lt;=$O$1,H1512&lt;&gt;""),MID($M$1,1+MOD(INT($A1512/($Q$1^(COLUMN(H1511)-1))),$Q$1),1),"")</f>
        <v/>
      </c>
      <c r="J1512" t="str">
        <f>IF(AND(COLUMN(I1511)&lt;=$O$1,I1512&lt;&gt;""),MID($M$1,1+MOD(INT($A1512/($Q$1^(COLUMN(I1511)-1))),$Q$1),1),"")</f>
        <v/>
      </c>
      <c r="K1512" t="str">
        <f>IF(AND(COLUMN(J1511)&lt;=$O$1,J1512&lt;&gt;""),MID($M$1,1+MOD(INT($A1512/($Q$1^(COLUMN(J1511)-1))),$Q$1),1),"")</f>
        <v/>
      </c>
      <c r="L1512" t="str">
        <f t="shared" si="23"/>
        <v/>
      </c>
    </row>
    <row r="1513" spans="1:12" x14ac:dyDescent="0.25">
      <c r="A1513" t="str">
        <f>IF(A1512&lt;$S$1-1,A1512+1,"")</f>
        <v/>
      </c>
      <c r="B1513" t="str">
        <f>IF(AND(COLUMN(A1512)&lt;=$O$1,A1513&lt;&gt;""),MID($M$1,1+MOD(INT($A1513/($Q$1^(COLUMN(A1512)-1))),$Q$1),1),"")</f>
        <v/>
      </c>
      <c r="C1513" t="str">
        <f>IF(AND(COLUMN(B1512)&lt;=$O$1,B1513&lt;&gt;""),MID($M$1,1+MOD(INT($A1513/($Q$1^(COLUMN(B1512)-1))),$Q$1),1),"")</f>
        <v/>
      </c>
      <c r="D1513" t="str">
        <f>IF(AND(COLUMN(C1512)&lt;=$O$1,C1513&lt;&gt;""),MID($M$1,1+MOD(INT($A1513/($Q$1^(COLUMN(C1512)-1))),$Q$1),1),"")</f>
        <v/>
      </c>
      <c r="E1513" t="str">
        <f>IF(AND(COLUMN(D1512)&lt;=$O$1,D1513&lt;&gt;""),MID($M$1,1+MOD(INT($A1513/($Q$1^(COLUMN(D1512)-1))),$Q$1),1),"")</f>
        <v/>
      </c>
      <c r="F1513" t="str">
        <f>IF(AND(COLUMN(E1512)&lt;=$O$1,E1513&lt;&gt;""),MID($M$1,1+MOD(INT($A1513/($Q$1^(COLUMN(E1512)-1))),$Q$1),1),"")</f>
        <v/>
      </c>
      <c r="G1513" t="str">
        <f>IF(AND(COLUMN(F1512)&lt;=$O$1,F1513&lt;&gt;""),MID($M$1,1+MOD(INT($A1513/($Q$1^(COLUMN(F1512)-1))),$Q$1),1),"")</f>
        <v/>
      </c>
      <c r="H1513" t="str">
        <f>IF(AND(COLUMN(G1512)&lt;=$O$1,G1513&lt;&gt;""),MID($M$1,1+MOD(INT($A1513/($Q$1^(COLUMN(G1512)-1))),$Q$1),1),"")</f>
        <v/>
      </c>
      <c r="I1513" t="str">
        <f>IF(AND(COLUMN(H1512)&lt;=$O$1,H1513&lt;&gt;""),MID($M$1,1+MOD(INT($A1513/($Q$1^(COLUMN(H1512)-1))),$Q$1),1),"")</f>
        <v/>
      </c>
      <c r="J1513" t="str">
        <f>IF(AND(COLUMN(I1512)&lt;=$O$1,I1513&lt;&gt;""),MID($M$1,1+MOD(INT($A1513/($Q$1^(COLUMN(I1512)-1))),$Q$1),1),"")</f>
        <v/>
      </c>
      <c r="K1513" t="str">
        <f>IF(AND(COLUMN(J1512)&lt;=$O$1,J1513&lt;&gt;""),MID($M$1,1+MOD(INT($A1513/($Q$1^(COLUMN(J1512)-1))),$Q$1),1),"")</f>
        <v/>
      </c>
      <c r="L1513" t="str">
        <f t="shared" si="23"/>
        <v/>
      </c>
    </row>
    <row r="1514" spans="1:12" x14ac:dyDescent="0.25">
      <c r="A1514" t="str">
        <f>IF(A1513&lt;$S$1-1,A1513+1,"")</f>
        <v/>
      </c>
      <c r="B1514" t="str">
        <f>IF(AND(COLUMN(A1513)&lt;=$O$1,A1514&lt;&gt;""),MID($M$1,1+MOD(INT($A1514/($Q$1^(COLUMN(A1513)-1))),$Q$1),1),"")</f>
        <v/>
      </c>
      <c r="C1514" t="str">
        <f>IF(AND(COLUMN(B1513)&lt;=$O$1,B1514&lt;&gt;""),MID($M$1,1+MOD(INT($A1514/($Q$1^(COLUMN(B1513)-1))),$Q$1),1),"")</f>
        <v/>
      </c>
      <c r="D1514" t="str">
        <f>IF(AND(COLUMN(C1513)&lt;=$O$1,C1514&lt;&gt;""),MID($M$1,1+MOD(INT($A1514/($Q$1^(COLUMN(C1513)-1))),$Q$1),1),"")</f>
        <v/>
      </c>
      <c r="E1514" t="str">
        <f>IF(AND(COLUMN(D1513)&lt;=$O$1,D1514&lt;&gt;""),MID($M$1,1+MOD(INT($A1514/($Q$1^(COLUMN(D1513)-1))),$Q$1),1),"")</f>
        <v/>
      </c>
      <c r="F1514" t="str">
        <f>IF(AND(COLUMN(E1513)&lt;=$O$1,E1514&lt;&gt;""),MID($M$1,1+MOD(INT($A1514/($Q$1^(COLUMN(E1513)-1))),$Q$1),1),"")</f>
        <v/>
      </c>
      <c r="G1514" t="str">
        <f>IF(AND(COLUMN(F1513)&lt;=$O$1,F1514&lt;&gt;""),MID($M$1,1+MOD(INT($A1514/($Q$1^(COLUMN(F1513)-1))),$Q$1),1),"")</f>
        <v/>
      </c>
      <c r="H1514" t="str">
        <f>IF(AND(COLUMN(G1513)&lt;=$O$1,G1514&lt;&gt;""),MID($M$1,1+MOD(INT($A1514/($Q$1^(COLUMN(G1513)-1))),$Q$1),1),"")</f>
        <v/>
      </c>
      <c r="I1514" t="str">
        <f>IF(AND(COLUMN(H1513)&lt;=$O$1,H1514&lt;&gt;""),MID($M$1,1+MOD(INT($A1514/($Q$1^(COLUMN(H1513)-1))),$Q$1),1),"")</f>
        <v/>
      </c>
      <c r="J1514" t="str">
        <f>IF(AND(COLUMN(I1513)&lt;=$O$1,I1514&lt;&gt;""),MID($M$1,1+MOD(INT($A1514/($Q$1^(COLUMN(I1513)-1))),$Q$1),1),"")</f>
        <v/>
      </c>
      <c r="K1514" t="str">
        <f>IF(AND(COLUMN(J1513)&lt;=$O$1,J1514&lt;&gt;""),MID($M$1,1+MOD(INT($A1514/($Q$1^(COLUMN(J1513)-1))),$Q$1),1),"")</f>
        <v/>
      </c>
      <c r="L1514" t="str">
        <f t="shared" si="23"/>
        <v/>
      </c>
    </row>
    <row r="1515" spans="1:12" x14ac:dyDescent="0.25">
      <c r="A1515" t="str">
        <f>IF(A1514&lt;$S$1-1,A1514+1,"")</f>
        <v/>
      </c>
      <c r="B1515" t="str">
        <f>IF(AND(COLUMN(A1514)&lt;=$O$1,A1515&lt;&gt;""),MID($M$1,1+MOD(INT($A1515/($Q$1^(COLUMN(A1514)-1))),$Q$1),1),"")</f>
        <v/>
      </c>
      <c r="C1515" t="str">
        <f>IF(AND(COLUMN(B1514)&lt;=$O$1,B1515&lt;&gt;""),MID($M$1,1+MOD(INT($A1515/($Q$1^(COLUMN(B1514)-1))),$Q$1),1),"")</f>
        <v/>
      </c>
      <c r="D1515" t="str">
        <f>IF(AND(COLUMN(C1514)&lt;=$O$1,C1515&lt;&gt;""),MID($M$1,1+MOD(INT($A1515/($Q$1^(COLUMN(C1514)-1))),$Q$1),1),"")</f>
        <v/>
      </c>
      <c r="E1515" t="str">
        <f>IF(AND(COLUMN(D1514)&lt;=$O$1,D1515&lt;&gt;""),MID($M$1,1+MOD(INT($A1515/($Q$1^(COLUMN(D1514)-1))),$Q$1),1),"")</f>
        <v/>
      </c>
      <c r="F1515" t="str">
        <f>IF(AND(COLUMN(E1514)&lt;=$O$1,E1515&lt;&gt;""),MID($M$1,1+MOD(INT($A1515/($Q$1^(COLUMN(E1514)-1))),$Q$1),1),"")</f>
        <v/>
      </c>
      <c r="G1515" t="str">
        <f>IF(AND(COLUMN(F1514)&lt;=$O$1,F1515&lt;&gt;""),MID($M$1,1+MOD(INT($A1515/($Q$1^(COLUMN(F1514)-1))),$Q$1),1),"")</f>
        <v/>
      </c>
      <c r="H1515" t="str">
        <f>IF(AND(COLUMN(G1514)&lt;=$O$1,G1515&lt;&gt;""),MID($M$1,1+MOD(INT($A1515/($Q$1^(COLUMN(G1514)-1))),$Q$1),1),"")</f>
        <v/>
      </c>
      <c r="I1515" t="str">
        <f>IF(AND(COLUMN(H1514)&lt;=$O$1,H1515&lt;&gt;""),MID($M$1,1+MOD(INT($A1515/($Q$1^(COLUMN(H1514)-1))),$Q$1),1),"")</f>
        <v/>
      </c>
      <c r="J1515" t="str">
        <f>IF(AND(COLUMN(I1514)&lt;=$O$1,I1515&lt;&gt;""),MID($M$1,1+MOD(INT($A1515/($Q$1^(COLUMN(I1514)-1))),$Q$1),1),"")</f>
        <v/>
      </c>
      <c r="K1515" t="str">
        <f>IF(AND(COLUMN(J1514)&lt;=$O$1,J1515&lt;&gt;""),MID($M$1,1+MOD(INT($A1515/($Q$1^(COLUMN(J1514)-1))),$Q$1),1),"")</f>
        <v/>
      </c>
      <c r="L1515" t="str">
        <f t="shared" si="23"/>
        <v/>
      </c>
    </row>
    <row r="1516" spans="1:12" x14ac:dyDescent="0.25">
      <c r="A1516" t="str">
        <f>IF(A1515&lt;$S$1-1,A1515+1,"")</f>
        <v/>
      </c>
      <c r="B1516" t="str">
        <f>IF(AND(COLUMN(A1515)&lt;=$O$1,A1516&lt;&gt;""),MID($M$1,1+MOD(INT($A1516/($Q$1^(COLUMN(A1515)-1))),$Q$1),1),"")</f>
        <v/>
      </c>
      <c r="C1516" t="str">
        <f>IF(AND(COLUMN(B1515)&lt;=$O$1,B1516&lt;&gt;""),MID($M$1,1+MOD(INT($A1516/($Q$1^(COLUMN(B1515)-1))),$Q$1),1),"")</f>
        <v/>
      </c>
      <c r="D1516" t="str">
        <f>IF(AND(COLUMN(C1515)&lt;=$O$1,C1516&lt;&gt;""),MID($M$1,1+MOD(INT($A1516/($Q$1^(COLUMN(C1515)-1))),$Q$1),1),"")</f>
        <v/>
      </c>
      <c r="E1516" t="str">
        <f>IF(AND(COLUMN(D1515)&lt;=$O$1,D1516&lt;&gt;""),MID($M$1,1+MOD(INT($A1516/($Q$1^(COLUMN(D1515)-1))),$Q$1),1),"")</f>
        <v/>
      </c>
      <c r="F1516" t="str">
        <f>IF(AND(COLUMN(E1515)&lt;=$O$1,E1516&lt;&gt;""),MID($M$1,1+MOD(INT($A1516/($Q$1^(COLUMN(E1515)-1))),$Q$1),1),"")</f>
        <v/>
      </c>
      <c r="G1516" t="str">
        <f>IF(AND(COLUMN(F1515)&lt;=$O$1,F1516&lt;&gt;""),MID($M$1,1+MOD(INT($A1516/($Q$1^(COLUMN(F1515)-1))),$Q$1),1),"")</f>
        <v/>
      </c>
      <c r="H1516" t="str">
        <f>IF(AND(COLUMN(G1515)&lt;=$O$1,G1516&lt;&gt;""),MID($M$1,1+MOD(INT($A1516/($Q$1^(COLUMN(G1515)-1))),$Q$1),1),"")</f>
        <v/>
      </c>
      <c r="I1516" t="str">
        <f>IF(AND(COLUMN(H1515)&lt;=$O$1,H1516&lt;&gt;""),MID($M$1,1+MOD(INT($A1516/($Q$1^(COLUMN(H1515)-1))),$Q$1),1),"")</f>
        <v/>
      </c>
      <c r="J1516" t="str">
        <f>IF(AND(COLUMN(I1515)&lt;=$O$1,I1516&lt;&gt;""),MID($M$1,1+MOD(INT($A1516/($Q$1^(COLUMN(I1515)-1))),$Q$1),1),"")</f>
        <v/>
      </c>
      <c r="K1516" t="str">
        <f>IF(AND(COLUMN(J1515)&lt;=$O$1,J1516&lt;&gt;""),MID($M$1,1+MOD(INT($A1516/($Q$1^(COLUMN(J1515)-1))),$Q$1),1),"")</f>
        <v/>
      </c>
      <c r="L1516" t="str">
        <f t="shared" si="23"/>
        <v/>
      </c>
    </row>
    <row r="1517" spans="1:12" x14ac:dyDescent="0.25">
      <c r="A1517" t="str">
        <f>IF(A1516&lt;$S$1-1,A1516+1,"")</f>
        <v/>
      </c>
      <c r="B1517" t="str">
        <f>IF(AND(COLUMN(A1516)&lt;=$O$1,A1517&lt;&gt;""),MID($M$1,1+MOD(INT($A1517/($Q$1^(COLUMN(A1516)-1))),$Q$1),1),"")</f>
        <v/>
      </c>
      <c r="C1517" t="str">
        <f>IF(AND(COLUMN(B1516)&lt;=$O$1,B1517&lt;&gt;""),MID($M$1,1+MOD(INT($A1517/($Q$1^(COLUMN(B1516)-1))),$Q$1),1),"")</f>
        <v/>
      </c>
      <c r="D1517" t="str">
        <f>IF(AND(COLUMN(C1516)&lt;=$O$1,C1517&lt;&gt;""),MID($M$1,1+MOD(INT($A1517/($Q$1^(COLUMN(C1516)-1))),$Q$1),1),"")</f>
        <v/>
      </c>
      <c r="E1517" t="str">
        <f>IF(AND(COLUMN(D1516)&lt;=$O$1,D1517&lt;&gt;""),MID($M$1,1+MOD(INT($A1517/($Q$1^(COLUMN(D1516)-1))),$Q$1),1),"")</f>
        <v/>
      </c>
      <c r="F1517" t="str">
        <f>IF(AND(COLUMN(E1516)&lt;=$O$1,E1517&lt;&gt;""),MID($M$1,1+MOD(INT($A1517/($Q$1^(COLUMN(E1516)-1))),$Q$1),1),"")</f>
        <v/>
      </c>
      <c r="G1517" t="str">
        <f>IF(AND(COLUMN(F1516)&lt;=$O$1,F1517&lt;&gt;""),MID($M$1,1+MOD(INT($A1517/($Q$1^(COLUMN(F1516)-1))),$Q$1),1),"")</f>
        <v/>
      </c>
      <c r="H1517" t="str">
        <f>IF(AND(COLUMN(G1516)&lt;=$O$1,G1517&lt;&gt;""),MID($M$1,1+MOD(INT($A1517/($Q$1^(COLUMN(G1516)-1))),$Q$1),1),"")</f>
        <v/>
      </c>
      <c r="I1517" t="str">
        <f>IF(AND(COLUMN(H1516)&lt;=$O$1,H1517&lt;&gt;""),MID($M$1,1+MOD(INT($A1517/($Q$1^(COLUMN(H1516)-1))),$Q$1),1),"")</f>
        <v/>
      </c>
      <c r="J1517" t="str">
        <f>IF(AND(COLUMN(I1516)&lt;=$O$1,I1517&lt;&gt;""),MID($M$1,1+MOD(INT($A1517/($Q$1^(COLUMN(I1516)-1))),$Q$1),1),"")</f>
        <v/>
      </c>
      <c r="K1517" t="str">
        <f>IF(AND(COLUMN(J1516)&lt;=$O$1,J1517&lt;&gt;""),MID($M$1,1+MOD(INT($A1517/($Q$1^(COLUMN(J1516)-1))),$Q$1),1),"")</f>
        <v/>
      </c>
      <c r="L1517" t="str">
        <f t="shared" si="23"/>
        <v/>
      </c>
    </row>
    <row r="1518" spans="1:12" x14ac:dyDescent="0.25">
      <c r="A1518" t="str">
        <f>IF(A1517&lt;$S$1-1,A1517+1,"")</f>
        <v/>
      </c>
      <c r="B1518" t="str">
        <f>IF(AND(COLUMN(A1517)&lt;=$O$1,A1518&lt;&gt;""),MID($M$1,1+MOD(INT($A1518/($Q$1^(COLUMN(A1517)-1))),$Q$1),1),"")</f>
        <v/>
      </c>
      <c r="C1518" t="str">
        <f>IF(AND(COLUMN(B1517)&lt;=$O$1,B1518&lt;&gt;""),MID($M$1,1+MOD(INT($A1518/($Q$1^(COLUMN(B1517)-1))),$Q$1),1),"")</f>
        <v/>
      </c>
      <c r="D1518" t="str">
        <f>IF(AND(COLUMN(C1517)&lt;=$O$1,C1518&lt;&gt;""),MID($M$1,1+MOD(INT($A1518/($Q$1^(COLUMN(C1517)-1))),$Q$1),1),"")</f>
        <v/>
      </c>
      <c r="E1518" t="str">
        <f>IF(AND(COLUMN(D1517)&lt;=$O$1,D1518&lt;&gt;""),MID($M$1,1+MOD(INT($A1518/($Q$1^(COLUMN(D1517)-1))),$Q$1),1),"")</f>
        <v/>
      </c>
      <c r="F1518" t="str">
        <f>IF(AND(COLUMN(E1517)&lt;=$O$1,E1518&lt;&gt;""),MID($M$1,1+MOD(INT($A1518/($Q$1^(COLUMN(E1517)-1))),$Q$1),1),"")</f>
        <v/>
      </c>
      <c r="G1518" t="str">
        <f>IF(AND(COLUMN(F1517)&lt;=$O$1,F1518&lt;&gt;""),MID($M$1,1+MOD(INT($A1518/($Q$1^(COLUMN(F1517)-1))),$Q$1),1),"")</f>
        <v/>
      </c>
      <c r="H1518" t="str">
        <f>IF(AND(COLUMN(G1517)&lt;=$O$1,G1518&lt;&gt;""),MID($M$1,1+MOD(INT($A1518/($Q$1^(COLUMN(G1517)-1))),$Q$1),1),"")</f>
        <v/>
      </c>
      <c r="I1518" t="str">
        <f>IF(AND(COLUMN(H1517)&lt;=$O$1,H1518&lt;&gt;""),MID($M$1,1+MOD(INT($A1518/($Q$1^(COLUMN(H1517)-1))),$Q$1),1),"")</f>
        <v/>
      </c>
      <c r="J1518" t="str">
        <f>IF(AND(COLUMN(I1517)&lt;=$O$1,I1518&lt;&gt;""),MID($M$1,1+MOD(INT($A1518/($Q$1^(COLUMN(I1517)-1))),$Q$1),1),"")</f>
        <v/>
      </c>
      <c r="K1518" t="str">
        <f>IF(AND(COLUMN(J1517)&lt;=$O$1,J1518&lt;&gt;""),MID($M$1,1+MOD(INT($A1518/($Q$1^(COLUMN(J1517)-1))),$Q$1),1),"")</f>
        <v/>
      </c>
      <c r="L1518" t="str">
        <f t="shared" si="23"/>
        <v/>
      </c>
    </row>
    <row r="1519" spans="1:12" x14ac:dyDescent="0.25">
      <c r="A1519" t="str">
        <f>IF(A1518&lt;$S$1-1,A1518+1,"")</f>
        <v/>
      </c>
      <c r="B1519" t="str">
        <f>IF(AND(COLUMN(A1518)&lt;=$O$1,A1519&lt;&gt;""),MID($M$1,1+MOD(INT($A1519/($Q$1^(COLUMN(A1518)-1))),$Q$1),1),"")</f>
        <v/>
      </c>
      <c r="C1519" t="str">
        <f>IF(AND(COLUMN(B1518)&lt;=$O$1,B1519&lt;&gt;""),MID($M$1,1+MOD(INT($A1519/($Q$1^(COLUMN(B1518)-1))),$Q$1),1),"")</f>
        <v/>
      </c>
      <c r="D1519" t="str">
        <f>IF(AND(COLUMN(C1518)&lt;=$O$1,C1519&lt;&gt;""),MID($M$1,1+MOD(INT($A1519/($Q$1^(COLUMN(C1518)-1))),$Q$1),1),"")</f>
        <v/>
      </c>
      <c r="E1519" t="str">
        <f>IF(AND(COLUMN(D1518)&lt;=$O$1,D1519&lt;&gt;""),MID($M$1,1+MOD(INT($A1519/($Q$1^(COLUMN(D1518)-1))),$Q$1),1),"")</f>
        <v/>
      </c>
      <c r="F1519" t="str">
        <f>IF(AND(COLUMN(E1518)&lt;=$O$1,E1519&lt;&gt;""),MID($M$1,1+MOD(INT($A1519/($Q$1^(COLUMN(E1518)-1))),$Q$1),1),"")</f>
        <v/>
      </c>
      <c r="G1519" t="str">
        <f>IF(AND(COLUMN(F1518)&lt;=$O$1,F1519&lt;&gt;""),MID($M$1,1+MOD(INT($A1519/($Q$1^(COLUMN(F1518)-1))),$Q$1),1),"")</f>
        <v/>
      </c>
      <c r="H1519" t="str">
        <f>IF(AND(COLUMN(G1518)&lt;=$O$1,G1519&lt;&gt;""),MID($M$1,1+MOD(INT($A1519/($Q$1^(COLUMN(G1518)-1))),$Q$1),1),"")</f>
        <v/>
      </c>
      <c r="I1519" t="str">
        <f>IF(AND(COLUMN(H1518)&lt;=$O$1,H1519&lt;&gt;""),MID($M$1,1+MOD(INT($A1519/($Q$1^(COLUMN(H1518)-1))),$Q$1),1),"")</f>
        <v/>
      </c>
      <c r="J1519" t="str">
        <f>IF(AND(COLUMN(I1518)&lt;=$O$1,I1519&lt;&gt;""),MID($M$1,1+MOD(INT($A1519/($Q$1^(COLUMN(I1518)-1))),$Q$1),1),"")</f>
        <v/>
      </c>
      <c r="K1519" t="str">
        <f>IF(AND(COLUMN(J1518)&lt;=$O$1,J1519&lt;&gt;""),MID($M$1,1+MOD(INT($A1519/($Q$1^(COLUMN(J1518)-1))),$Q$1),1),"")</f>
        <v/>
      </c>
      <c r="L1519" t="str">
        <f t="shared" si="23"/>
        <v/>
      </c>
    </row>
    <row r="1520" spans="1:12" x14ac:dyDescent="0.25">
      <c r="A1520" t="str">
        <f>IF(A1519&lt;$S$1-1,A1519+1,"")</f>
        <v/>
      </c>
      <c r="B1520" t="str">
        <f>IF(AND(COLUMN(A1519)&lt;=$O$1,A1520&lt;&gt;""),MID($M$1,1+MOD(INT($A1520/($Q$1^(COLUMN(A1519)-1))),$Q$1),1),"")</f>
        <v/>
      </c>
      <c r="C1520" t="str">
        <f>IF(AND(COLUMN(B1519)&lt;=$O$1,B1520&lt;&gt;""),MID($M$1,1+MOD(INT($A1520/($Q$1^(COLUMN(B1519)-1))),$Q$1),1),"")</f>
        <v/>
      </c>
      <c r="D1520" t="str">
        <f>IF(AND(COLUMN(C1519)&lt;=$O$1,C1520&lt;&gt;""),MID($M$1,1+MOD(INT($A1520/($Q$1^(COLUMN(C1519)-1))),$Q$1),1),"")</f>
        <v/>
      </c>
      <c r="E1520" t="str">
        <f>IF(AND(COLUMN(D1519)&lt;=$O$1,D1520&lt;&gt;""),MID($M$1,1+MOD(INT($A1520/($Q$1^(COLUMN(D1519)-1))),$Q$1),1),"")</f>
        <v/>
      </c>
      <c r="F1520" t="str">
        <f>IF(AND(COLUMN(E1519)&lt;=$O$1,E1520&lt;&gt;""),MID($M$1,1+MOD(INT($A1520/($Q$1^(COLUMN(E1519)-1))),$Q$1),1),"")</f>
        <v/>
      </c>
      <c r="G1520" t="str">
        <f>IF(AND(COLUMN(F1519)&lt;=$O$1,F1520&lt;&gt;""),MID($M$1,1+MOD(INT($A1520/($Q$1^(COLUMN(F1519)-1))),$Q$1),1),"")</f>
        <v/>
      </c>
      <c r="H1520" t="str">
        <f>IF(AND(COLUMN(G1519)&lt;=$O$1,G1520&lt;&gt;""),MID($M$1,1+MOD(INT($A1520/($Q$1^(COLUMN(G1519)-1))),$Q$1),1),"")</f>
        <v/>
      </c>
      <c r="I1520" t="str">
        <f>IF(AND(COLUMN(H1519)&lt;=$O$1,H1520&lt;&gt;""),MID($M$1,1+MOD(INT($A1520/($Q$1^(COLUMN(H1519)-1))),$Q$1),1),"")</f>
        <v/>
      </c>
      <c r="J1520" t="str">
        <f>IF(AND(COLUMN(I1519)&lt;=$O$1,I1520&lt;&gt;""),MID($M$1,1+MOD(INT($A1520/($Q$1^(COLUMN(I1519)-1))),$Q$1),1),"")</f>
        <v/>
      </c>
      <c r="K1520" t="str">
        <f>IF(AND(COLUMN(J1519)&lt;=$O$1,J1520&lt;&gt;""),MID($M$1,1+MOD(INT($A1520/($Q$1^(COLUMN(J1519)-1))),$Q$1),1),"")</f>
        <v/>
      </c>
      <c r="L1520" t="str">
        <f t="shared" si="23"/>
        <v/>
      </c>
    </row>
    <row r="1521" spans="1:12" x14ac:dyDescent="0.25">
      <c r="A1521" t="str">
        <f>IF(A1520&lt;$S$1-1,A1520+1,"")</f>
        <v/>
      </c>
      <c r="B1521" t="str">
        <f>IF(AND(COLUMN(A1520)&lt;=$O$1,A1521&lt;&gt;""),MID($M$1,1+MOD(INT($A1521/($Q$1^(COLUMN(A1520)-1))),$Q$1),1),"")</f>
        <v/>
      </c>
      <c r="C1521" t="str">
        <f>IF(AND(COLUMN(B1520)&lt;=$O$1,B1521&lt;&gt;""),MID($M$1,1+MOD(INT($A1521/($Q$1^(COLUMN(B1520)-1))),$Q$1),1),"")</f>
        <v/>
      </c>
      <c r="D1521" t="str">
        <f>IF(AND(COLUMN(C1520)&lt;=$O$1,C1521&lt;&gt;""),MID($M$1,1+MOD(INT($A1521/($Q$1^(COLUMN(C1520)-1))),$Q$1),1),"")</f>
        <v/>
      </c>
      <c r="E1521" t="str">
        <f>IF(AND(COLUMN(D1520)&lt;=$O$1,D1521&lt;&gt;""),MID($M$1,1+MOD(INT($A1521/($Q$1^(COLUMN(D1520)-1))),$Q$1),1),"")</f>
        <v/>
      </c>
      <c r="F1521" t="str">
        <f>IF(AND(COLUMN(E1520)&lt;=$O$1,E1521&lt;&gt;""),MID($M$1,1+MOD(INT($A1521/($Q$1^(COLUMN(E1520)-1))),$Q$1),1),"")</f>
        <v/>
      </c>
      <c r="G1521" t="str">
        <f>IF(AND(COLUMN(F1520)&lt;=$O$1,F1521&lt;&gt;""),MID($M$1,1+MOD(INT($A1521/($Q$1^(COLUMN(F1520)-1))),$Q$1),1),"")</f>
        <v/>
      </c>
      <c r="H1521" t="str">
        <f>IF(AND(COLUMN(G1520)&lt;=$O$1,G1521&lt;&gt;""),MID($M$1,1+MOD(INT($A1521/($Q$1^(COLUMN(G1520)-1))),$Q$1),1),"")</f>
        <v/>
      </c>
      <c r="I1521" t="str">
        <f>IF(AND(COLUMN(H1520)&lt;=$O$1,H1521&lt;&gt;""),MID($M$1,1+MOD(INT($A1521/($Q$1^(COLUMN(H1520)-1))),$Q$1),1),"")</f>
        <v/>
      </c>
      <c r="J1521" t="str">
        <f>IF(AND(COLUMN(I1520)&lt;=$O$1,I1521&lt;&gt;""),MID($M$1,1+MOD(INT($A1521/($Q$1^(COLUMN(I1520)-1))),$Q$1),1),"")</f>
        <v/>
      </c>
      <c r="K1521" t="str">
        <f>IF(AND(COLUMN(J1520)&lt;=$O$1,J1521&lt;&gt;""),MID($M$1,1+MOD(INT($A1521/($Q$1^(COLUMN(J1520)-1))),$Q$1),1),"")</f>
        <v/>
      </c>
      <c r="L1521" t="str">
        <f t="shared" si="23"/>
        <v/>
      </c>
    </row>
    <row r="1522" spans="1:12" x14ac:dyDescent="0.25">
      <c r="A1522" t="str">
        <f>IF(A1521&lt;$S$1-1,A1521+1,"")</f>
        <v/>
      </c>
      <c r="B1522" t="str">
        <f>IF(AND(COLUMN(A1521)&lt;=$O$1,A1522&lt;&gt;""),MID($M$1,1+MOD(INT($A1522/($Q$1^(COLUMN(A1521)-1))),$Q$1),1),"")</f>
        <v/>
      </c>
      <c r="C1522" t="str">
        <f>IF(AND(COLUMN(B1521)&lt;=$O$1,B1522&lt;&gt;""),MID($M$1,1+MOD(INT($A1522/($Q$1^(COLUMN(B1521)-1))),$Q$1),1),"")</f>
        <v/>
      </c>
      <c r="D1522" t="str">
        <f>IF(AND(COLUMN(C1521)&lt;=$O$1,C1522&lt;&gt;""),MID($M$1,1+MOD(INT($A1522/($Q$1^(COLUMN(C1521)-1))),$Q$1),1),"")</f>
        <v/>
      </c>
      <c r="E1522" t="str">
        <f>IF(AND(COLUMN(D1521)&lt;=$O$1,D1522&lt;&gt;""),MID($M$1,1+MOD(INT($A1522/($Q$1^(COLUMN(D1521)-1))),$Q$1),1),"")</f>
        <v/>
      </c>
      <c r="F1522" t="str">
        <f>IF(AND(COLUMN(E1521)&lt;=$O$1,E1522&lt;&gt;""),MID($M$1,1+MOD(INT($A1522/($Q$1^(COLUMN(E1521)-1))),$Q$1),1),"")</f>
        <v/>
      </c>
      <c r="G1522" t="str">
        <f>IF(AND(COLUMN(F1521)&lt;=$O$1,F1522&lt;&gt;""),MID($M$1,1+MOD(INT($A1522/($Q$1^(COLUMN(F1521)-1))),$Q$1),1),"")</f>
        <v/>
      </c>
      <c r="H1522" t="str">
        <f>IF(AND(COLUMN(G1521)&lt;=$O$1,G1522&lt;&gt;""),MID($M$1,1+MOD(INT($A1522/($Q$1^(COLUMN(G1521)-1))),$Q$1),1),"")</f>
        <v/>
      </c>
      <c r="I1522" t="str">
        <f>IF(AND(COLUMN(H1521)&lt;=$O$1,H1522&lt;&gt;""),MID($M$1,1+MOD(INT($A1522/($Q$1^(COLUMN(H1521)-1))),$Q$1),1),"")</f>
        <v/>
      </c>
      <c r="J1522" t="str">
        <f>IF(AND(COLUMN(I1521)&lt;=$O$1,I1522&lt;&gt;""),MID($M$1,1+MOD(INT($A1522/($Q$1^(COLUMN(I1521)-1))),$Q$1),1),"")</f>
        <v/>
      </c>
      <c r="K1522" t="str">
        <f>IF(AND(COLUMN(J1521)&lt;=$O$1,J1522&lt;&gt;""),MID($M$1,1+MOD(INT($A1522/($Q$1^(COLUMN(J1521)-1))),$Q$1),1),"")</f>
        <v/>
      </c>
      <c r="L1522" t="str">
        <f t="shared" si="23"/>
        <v/>
      </c>
    </row>
    <row r="1523" spans="1:12" x14ac:dyDescent="0.25">
      <c r="A1523" t="str">
        <f>IF(A1522&lt;$S$1-1,A1522+1,"")</f>
        <v/>
      </c>
      <c r="B1523" t="str">
        <f>IF(AND(COLUMN(A1522)&lt;=$O$1,A1523&lt;&gt;""),MID($M$1,1+MOD(INT($A1523/($Q$1^(COLUMN(A1522)-1))),$Q$1),1),"")</f>
        <v/>
      </c>
      <c r="C1523" t="str">
        <f>IF(AND(COLUMN(B1522)&lt;=$O$1,B1523&lt;&gt;""),MID($M$1,1+MOD(INT($A1523/($Q$1^(COLUMN(B1522)-1))),$Q$1),1),"")</f>
        <v/>
      </c>
      <c r="D1523" t="str">
        <f>IF(AND(COLUMN(C1522)&lt;=$O$1,C1523&lt;&gt;""),MID($M$1,1+MOD(INT($A1523/($Q$1^(COLUMN(C1522)-1))),$Q$1),1),"")</f>
        <v/>
      </c>
      <c r="E1523" t="str">
        <f>IF(AND(COLUMN(D1522)&lt;=$O$1,D1523&lt;&gt;""),MID($M$1,1+MOD(INT($A1523/($Q$1^(COLUMN(D1522)-1))),$Q$1),1),"")</f>
        <v/>
      </c>
      <c r="F1523" t="str">
        <f>IF(AND(COLUMN(E1522)&lt;=$O$1,E1523&lt;&gt;""),MID($M$1,1+MOD(INT($A1523/($Q$1^(COLUMN(E1522)-1))),$Q$1),1),"")</f>
        <v/>
      </c>
      <c r="G1523" t="str">
        <f>IF(AND(COLUMN(F1522)&lt;=$O$1,F1523&lt;&gt;""),MID($M$1,1+MOD(INT($A1523/($Q$1^(COLUMN(F1522)-1))),$Q$1),1),"")</f>
        <v/>
      </c>
      <c r="H1523" t="str">
        <f>IF(AND(COLUMN(G1522)&lt;=$O$1,G1523&lt;&gt;""),MID($M$1,1+MOD(INT($A1523/($Q$1^(COLUMN(G1522)-1))),$Q$1),1),"")</f>
        <v/>
      </c>
      <c r="I1523" t="str">
        <f>IF(AND(COLUMN(H1522)&lt;=$O$1,H1523&lt;&gt;""),MID($M$1,1+MOD(INT($A1523/($Q$1^(COLUMN(H1522)-1))),$Q$1),1),"")</f>
        <v/>
      </c>
      <c r="J1523" t="str">
        <f>IF(AND(COLUMN(I1522)&lt;=$O$1,I1523&lt;&gt;""),MID($M$1,1+MOD(INT($A1523/($Q$1^(COLUMN(I1522)-1))),$Q$1),1),"")</f>
        <v/>
      </c>
      <c r="K1523" t="str">
        <f>IF(AND(COLUMN(J1522)&lt;=$O$1,J1523&lt;&gt;""),MID($M$1,1+MOD(INT($A1523/($Q$1^(COLUMN(J1522)-1))),$Q$1),1),"")</f>
        <v/>
      </c>
      <c r="L1523" t="str">
        <f t="shared" si="2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2018-12-08T23:42:28Z</dcterms:created>
  <dcterms:modified xsi:type="dcterms:W3CDTF">2018-12-09T09:42:42Z</dcterms:modified>
</cp:coreProperties>
</file>