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A800672E-F47B-4903-9BC6-7E8F80D46383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9" i="1" l="1" a="1"/>
  <c r="N9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<sst xmlns="http://schemas.openxmlformats.org/spreadsheetml/2006/main" count="6" uniqueCount="6">
  <si>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dividende</t>
  </si>
  <si>
    <t>rendement</t>
  </si>
  <si>
    <t>période 1</t>
  </si>
  <si>
    <t>taux p1</t>
  </si>
  <si>
    <t>taux p2</t>
  </si>
  <si>
    <t>val=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</si>
</sst>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114300</xdr:colOff>
      <xdr:row>26</xdr:row>
      <xdr:rowOff>180975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21A0DE2-42B2-4627-AA88-0DB46DE0B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819900" cy="513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M3:N9"/>
  <sheetViews>
    <sheetView tabSelected="1" workbookViewId="0">
      <selection activeCell="N9" sqref="N9"/>
    </sheetView>
  </sheetViews>
  <sheetFormatPr defaultRowHeight="15" x14ac:dyDescent="0.25"/>
  <cols>
    <col min="13" max="13" width="11" bestFit="1" customWidth="1"/>
  </cols>
  <sheetData>
    <row r="3" spans="13:14" x14ac:dyDescent="0.25">
      <c r="M3" t="s">
        <v>0</v>
      </c>
      <c r="N3">
        <v>54</v>
      </c>
    </row>
    <row r="4" spans="13:14" x14ac:dyDescent="0.25">
      <c r="M4" t="s">
        <v>1</v>
      </c>
      <c r="N4" s="1">
        <v>0.12</v>
      </c>
    </row>
    <row r="5" spans="13:14" x14ac:dyDescent="0.25">
      <c r="M5" t="s">
        <v>2</v>
      </c>
      <c r="N5">
        <v>5</v>
      </c>
    </row>
    <row r="6" spans="13:14" x14ac:dyDescent="0.25">
      <c r="M6" t="s">
        <v>3</v>
      </c>
      <c r="N6" s="1">
        <v>0.15</v>
      </c>
    </row>
    <row r="7" spans="13:14" x14ac:dyDescent="0.25">
      <c r="M7" t="s">
        <v>4</v>
      </c>
      <c r="N7" s="1">
        <v>0.06</v>
      </c>
    </row>
    <row r="9" spans="13:14" x14ac:dyDescent="0.25">
      <c r="M9" t="s">
        <v>5</v>
      </c>
      <c r="N9" cm="1">
        <f t="array" ref="N9">val2D(N3,N4,N5+1,N6,N7)</f>
        <v>1281.5047378122358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2020-03-23T16:04:59Z</dcterms:created>
  <dcterms:modified xsi:type="dcterms:W3CDTF">2020-03-23T16:50:44Z</dcterms:modified>
</cp:coreProperties>
</file>