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bookViews>
    <workbookView xWindow="0" yWindow="0" windowWidth="23040" windowHeight="9396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<sst xmlns="http://schemas.openxmlformats.org/spreadsheetml/2006/main" count="1631" uniqueCount="93">
  <si>
    <t>N° CHQ</t>
  </si>
  <si>
    <t>MONTANT</t>
  </si>
  <si>
    <t>DATE DEBIT</t>
  </si>
  <si>
    <t>15/04/2013</t>
  </si>
  <si>
    <t>13/03/2013</t>
  </si>
  <si>
    <t>05/03/2013</t>
  </si>
  <si>
    <t>01/03/2013</t>
  </si>
  <si>
    <t>07/03/2013</t>
  </si>
  <si>
    <t>21/03/2013</t>
  </si>
  <si>
    <t>20/03/2013</t>
  </si>
  <si>
    <t>22/03/2013</t>
  </si>
  <si>
    <t>08/03/2013</t>
  </si>
  <si>
    <t>04/03/2013</t>
  </si>
  <si>
    <t>06/03/2013</t>
  </si>
  <si>
    <t>01/02/2013</t>
  </si>
  <si>
    <t>15/02/2013</t>
  </si>
  <si>
    <t>05/02/2013</t>
  </si>
  <si>
    <t>20/02/2013</t>
  </si>
  <si>
    <t>26/02/2013</t>
  </si>
  <si>
    <t>08/02/2013</t>
  </si>
  <si>
    <t>22/02/2013</t>
  </si>
  <si>
    <t>14/02/2013</t>
  </si>
  <si>
    <t>27/02/2013</t>
  </si>
  <si>
    <t>19/02/2013</t>
  </si>
  <si>
    <t>11/02/2013</t>
  </si>
  <si>
    <t>21/02/2013</t>
  </si>
  <si>
    <t>ANNULE</t>
  </si>
  <si>
    <t>25/02/2013</t>
  </si>
  <si>
    <t>16/04/2013</t>
  </si>
  <si>
    <t>06/02/2013</t>
  </si>
  <si>
    <t>12/02/2013</t>
  </si>
  <si>
    <t>07/02/2013</t>
  </si>
  <si>
    <t>28/02/2013</t>
  </si>
  <si>
    <t>04/02/2013</t>
  </si>
  <si>
    <t>26/03/2013</t>
  </si>
  <si>
    <t>13/02/2013</t>
  </si>
  <si>
    <t>18/02/2013</t>
  </si>
  <si>
    <t>15/03/2013</t>
  </si>
  <si>
    <t>02/05/2013</t>
  </si>
  <si>
    <t>18/04/2013</t>
  </si>
  <si>
    <t>18/03/2013</t>
  </si>
  <si>
    <t>14/03/2013</t>
  </si>
  <si>
    <t>25/03/2013</t>
  </si>
  <si>
    <t>28/03/2013</t>
  </si>
  <si>
    <t>24/04/2013</t>
  </si>
  <si>
    <t>12/03/2013</t>
  </si>
  <si>
    <t>29/04/2013</t>
  </si>
  <si>
    <t>11/03/2013</t>
  </si>
  <si>
    <t>02/04/2013</t>
  </si>
  <si>
    <t>04/04/2013</t>
  </si>
  <si>
    <t>26/04/2013</t>
  </si>
  <si>
    <t/>
  </si>
  <si>
    <t>25/04/2013</t>
  </si>
  <si>
    <t>27/03/2013</t>
  </si>
  <si>
    <t>19/03/2013</t>
  </si>
  <si>
    <t>09/03/2013</t>
  </si>
  <si>
    <t>29/03/2013</t>
  </si>
  <si>
    <t>05/04/2013</t>
  </si>
  <si>
    <t>08/04/2013</t>
  </si>
  <si>
    <t>17/04/2013</t>
  </si>
  <si>
    <t>09/04/2013</t>
  </si>
  <si>
    <t>20/05/2013</t>
  </si>
  <si>
    <t>30/04/2013</t>
  </si>
  <si>
    <t>03/04/2013</t>
  </si>
  <si>
    <t>07/05/2013</t>
  </si>
  <si>
    <t>27/04/2013</t>
  </si>
  <si>
    <t>10/05/2013</t>
  </si>
  <si>
    <t>19/04/2013</t>
  </si>
  <si>
    <t>06/05/2013</t>
  </si>
  <si>
    <t>16/05/2013</t>
  </si>
  <si>
    <t>10/04/2013</t>
  </si>
  <si>
    <t>14/05/2013</t>
  </si>
  <si>
    <t>22/04/2013</t>
  </si>
  <si>
    <t>03/05/2013</t>
  </si>
  <si>
    <t>23/04/2013</t>
  </si>
  <si>
    <t>31/05/2013</t>
  </si>
  <si>
    <t>22/05/2013</t>
  </si>
  <si>
    <t>13/05/2013</t>
  </si>
  <si>
    <t>12/04/2013</t>
  </si>
  <si>
    <t>11/04/2013</t>
  </si>
  <si>
    <t>27/05/2013</t>
  </si>
  <si>
    <t>21/05/2013</t>
  </si>
  <si>
    <t>15/05/2013</t>
  </si>
  <si>
    <t>08/05/2013</t>
  </si>
  <si>
    <t>17/05/2013</t>
  </si>
  <si>
    <t>09/05/2013</t>
  </si>
  <si>
    <t>23/05/2013</t>
  </si>
  <si>
    <t>04/05/2013</t>
  </si>
  <si>
    <t>28/05/2013</t>
  </si>
  <si>
    <t>29/05/2013</t>
  </si>
  <si>
    <t>30/05/2013</t>
  </si>
  <si>
    <t>24/05/2013</t>
  </si>
  <si>
    <t>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</si>
</sst>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14" fontId="0" fillId="0" borderId="0" xfId="0" applyNumberFormat="1"/>
    <xf numFmtId="0" fontId="2" fillId="0" borderId="0" xfId="0" applyFont="1" applyAlignment="1">
      <alignment horizont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16</xdr:row>
      <xdr:rowOff>19050</xdr:rowOff>
    </xdr:from>
    <xdr:to>
      <xdr:col>7</xdr:col>
      <xdr:colOff>361950</xdr:colOff>
      <xdr:row>17</xdr:row>
      <xdr:rowOff>85725</xdr:rowOff>
    </xdr:to>
    <xdr:cxnSp macro="">
      <xdr:nvCxnSpPr>
        <xdr:cNvPr id="3" name="Connecteur droit avec flèche 2"/>
        <xdr:cNvCxnSpPr/>
      </xdr:nvCxnSpPr>
      <xdr:spPr>
        <a:xfrm flipH="1">
          <a:off x="5181600" y="3067050"/>
          <a:ext cx="514350" cy="257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676275</xdr:colOff>
      <xdr:row>26</xdr:row>
      <xdr:rowOff>9525</xdr:rowOff>
    </xdr:from>
    <xdr:to>
      <xdr:col>7</xdr:col>
      <xdr:colOff>428625</xdr:colOff>
      <xdr:row>27</xdr:row>
      <xdr:rowOff>76200</xdr:rowOff>
    </xdr:to>
    <xdr:cxnSp macro="">
      <xdr:nvCxnSpPr>
        <xdr:cNvPr id="4" name="Connecteur droit avec flèche 3"/>
        <xdr:cNvCxnSpPr/>
      </xdr:nvCxnSpPr>
      <xdr:spPr>
        <a:xfrm flipH="1">
          <a:off x="5248275" y="4962525"/>
          <a:ext cx="514350" cy="257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238125</xdr:colOff>
      <xdr:row>12</xdr:row>
      <xdr:rowOff>133351</xdr:rowOff>
    </xdr:from>
    <xdr:to>
      <xdr:col>9</xdr:col>
      <xdr:colOff>571500</xdr:colOff>
      <xdr:row>15</xdr:row>
      <xdr:rowOff>95251</xdr:rowOff>
    </xdr:to>
    <xdr:sp macro="" textlink="">
      <xdr:nvSpPr>
        <xdr:cNvPr id="5" name="ZoneTexte 4"/>
        <xdr:cNvSpPr txBox="1"/>
      </xdr:nvSpPr>
      <xdr:spPr>
        <a:xfrm>
          <a:off x="5572125" y="2419351"/>
          <a:ext cx="1857375" cy="53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mettre une  marque ou couleur ou caractére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J984"/>
  <sheetViews>
    <sheetView tabSelected="1" workbookViewId="0">
      <selection activeCell="M19" sqref="M19"/>
    </sheetView>
  </sheetViews>
  <sheetFormatPr defaultColWidth="11.5546875" defaultRowHeight="14.4" x14ac:dyDescent="0.3"/>
  <cols>
    <col min="6" max="6" width="11.44140625" customWidth="1"/>
    <col min="7" max="7" width="11.44140625" style="3"/>
  </cols>
  <sheetData>
    <row r="1" spans="5:10" x14ac:dyDescent="0.3">
      <c r="E1" s="1" t="s">
        <v>0</v>
      </c>
      <c r="F1" s="1" t="s">
        <v>1</v>
      </c>
      <c r="G1" s="2" t="s">
        <v>2</v>
      </c>
    </row>
    <row r="2" spans="5:10" x14ac:dyDescent="0.3">
      <c r="E2">
        <v>4010751</v>
      </c>
      <c r="F2">
        <v>14540</v>
      </c>
      <c r="G2" s="3">
        <v>41296</v>
      </c>
      <c r="J2" s="4" t="s">
        <v>92</v>
      </c>
    </row>
    <row r="3" spans="5:10" x14ac:dyDescent="0.3">
      <c r="E3">
        <v>4010752</v>
      </c>
      <c r="F3">
        <v>14884.47</v>
      </c>
      <c r="G3" s="3">
        <v>41295</v>
      </c>
      <c r="H3" t="s">
        <v>51</v>
      </c>
      <c r="J3">
        <v>4010767</v>
      </c>
    </row>
    <row r="4" spans="5:10" x14ac:dyDescent="0.3">
      <c r="E4">
        <v>4010753</v>
      </c>
      <c r="F4">
        <v>6500</v>
      </c>
      <c r="G4" s="3">
        <v>41295</v>
      </c>
      <c r="H4" t="s">
        <v>51</v>
      </c>
      <c r="J4">
        <v>4010777</v>
      </c>
    </row>
    <row r="5" spans="5:10" x14ac:dyDescent="0.3">
      <c r="E5">
        <v>4010754</v>
      </c>
      <c r="F5">
        <v>6500</v>
      </c>
      <c r="G5" s="3">
        <v>41291</v>
      </c>
      <c r="H5" t="s">
        <v>51</v>
      </c>
      <c r="J5">
        <v>4010933</v>
      </c>
    </row>
    <row r="6" spans="5:10" x14ac:dyDescent="0.3">
      <c r="E6">
        <v>4010755</v>
      </c>
      <c r="F6">
        <v>5803.38</v>
      </c>
      <c r="G6" s="3">
        <v>41284</v>
      </c>
      <c r="H6" t="s">
        <v>51</v>
      </c>
      <c r="J6">
        <v>4010950</v>
      </c>
    </row>
    <row r="7" spans="5:10" x14ac:dyDescent="0.3">
      <c r="E7">
        <v>4010756</v>
      </c>
      <c r="F7">
        <v>5427.39</v>
      </c>
      <c r="G7" s="3">
        <v>41282</v>
      </c>
      <c r="H7" t="s">
        <v>51</v>
      </c>
      <c r="J7">
        <v>4331620</v>
      </c>
    </row>
    <row r="8" spans="5:10" x14ac:dyDescent="0.3">
      <c r="E8">
        <v>4010757</v>
      </c>
      <c r="F8">
        <v>6500</v>
      </c>
      <c r="G8" s="3">
        <v>41283</v>
      </c>
      <c r="H8" t="s">
        <v>51</v>
      </c>
      <c r="J8">
        <v>4331641</v>
      </c>
    </row>
    <row r="9" spans="5:10" x14ac:dyDescent="0.3">
      <c r="E9">
        <v>4010758</v>
      </c>
      <c r="F9">
        <v>6500</v>
      </c>
      <c r="G9" s="3">
        <v>41284</v>
      </c>
      <c r="H9" t="s">
        <v>51</v>
      </c>
      <c r="J9">
        <v>4331643</v>
      </c>
    </row>
    <row r="10" spans="5:10" x14ac:dyDescent="0.3">
      <c r="E10">
        <v>4010759</v>
      </c>
      <c r="F10">
        <v>698.67</v>
      </c>
      <c r="G10" s="3">
        <v>41306</v>
      </c>
      <c r="H10" t="s">
        <v>51</v>
      </c>
      <c r="J10">
        <v>4331699</v>
      </c>
    </row>
    <row r="11" spans="5:10" x14ac:dyDescent="0.3">
      <c r="E11">
        <v>4010760</v>
      </c>
      <c r="F11">
        <v>1640</v>
      </c>
      <c r="G11" s="3">
        <v>41303</v>
      </c>
      <c r="H11" t="s">
        <v>51</v>
      </c>
      <c r="J11">
        <v>4331713</v>
      </c>
    </row>
    <row r="12" spans="5:10" x14ac:dyDescent="0.3">
      <c r="E12">
        <v>4010761</v>
      </c>
      <c r="F12">
        <v>1099.44</v>
      </c>
      <c r="G12" s="3">
        <v>41292</v>
      </c>
      <c r="H12" t="s">
        <v>51</v>
      </c>
      <c r="J12">
        <v>4331787</v>
      </c>
    </row>
    <row r="13" spans="5:10" x14ac:dyDescent="0.3">
      <c r="E13">
        <v>4010762</v>
      </c>
      <c r="F13">
        <v>728.84</v>
      </c>
      <c r="G13" s="3">
        <v>41305</v>
      </c>
      <c r="H13" t="s">
        <v>51</v>
      </c>
      <c r="J13">
        <v>4331844</v>
      </c>
    </row>
    <row r="14" spans="5:10" x14ac:dyDescent="0.3">
      <c r="E14">
        <v>4010763</v>
      </c>
      <c r="F14">
        <v>498.18</v>
      </c>
      <c r="G14" s="3" t="s">
        <v>3</v>
      </c>
      <c r="H14" t="s">
        <v>51</v>
      </c>
      <c r="J14">
        <v>4331860</v>
      </c>
    </row>
    <row r="15" spans="5:10" x14ac:dyDescent="0.3">
      <c r="E15">
        <v>4010764</v>
      </c>
      <c r="F15">
        <v>661.36</v>
      </c>
      <c r="G15" s="3">
        <v>41288</v>
      </c>
      <c r="H15" t="s">
        <v>51</v>
      </c>
      <c r="J15">
        <v>7997711</v>
      </c>
    </row>
    <row r="16" spans="5:10" x14ac:dyDescent="0.3">
      <c r="E16">
        <v>4010765</v>
      </c>
      <c r="F16">
        <v>962.27</v>
      </c>
      <c r="G16" s="3">
        <v>41311</v>
      </c>
      <c r="H16" t="s">
        <v>51</v>
      </c>
      <c r="J16">
        <v>7997714</v>
      </c>
    </row>
    <row r="17" spans="5:10" x14ac:dyDescent="0.3">
      <c r="E17">
        <v>4010766</v>
      </c>
      <c r="F17">
        <v>894.2</v>
      </c>
      <c r="G17" s="3" t="s">
        <v>4</v>
      </c>
      <c r="H17" t="s">
        <v>51</v>
      </c>
      <c r="J17">
        <v>7997715</v>
      </c>
    </row>
    <row r="18" spans="5:10" x14ac:dyDescent="0.3">
      <c r="E18">
        <v>4010767</v>
      </c>
      <c r="F18">
        <v>933.04</v>
      </c>
      <c r="H18">
        <v>4010767</v>
      </c>
      <c r="J18">
        <v>7997724</v>
      </c>
    </row>
    <row r="19" spans="5:10" x14ac:dyDescent="0.3">
      <c r="E19">
        <v>4010768</v>
      </c>
      <c r="F19">
        <v>820.81</v>
      </c>
      <c r="G19" s="3">
        <v>41319</v>
      </c>
      <c r="H19" t="s">
        <v>51</v>
      </c>
      <c r="J19">
        <v>7997733</v>
      </c>
    </row>
    <row r="20" spans="5:10" x14ac:dyDescent="0.3">
      <c r="E20">
        <v>4010769</v>
      </c>
      <c r="F20">
        <v>750</v>
      </c>
      <c r="G20" s="3">
        <v>41296</v>
      </c>
      <c r="H20" t="s">
        <v>51</v>
      </c>
      <c r="J20">
        <v>7997514</v>
      </c>
    </row>
    <row r="21" spans="5:10" x14ac:dyDescent="0.3">
      <c r="E21">
        <v>4010770</v>
      </c>
      <c r="F21">
        <v>19388.259999999998</v>
      </c>
      <c r="G21" s="3">
        <v>41296</v>
      </c>
      <c r="H21" t="s">
        <v>51</v>
      </c>
      <c r="J21">
        <v>7997530</v>
      </c>
    </row>
    <row r="22" spans="5:10" x14ac:dyDescent="0.3">
      <c r="E22">
        <v>4010771</v>
      </c>
      <c r="F22">
        <v>5783.71</v>
      </c>
      <c r="G22" s="3">
        <v>41292</v>
      </c>
      <c r="H22" t="s">
        <v>51</v>
      </c>
      <c r="J22">
        <v>7997569</v>
      </c>
    </row>
    <row r="23" spans="5:10" x14ac:dyDescent="0.3">
      <c r="E23">
        <v>4010772</v>
      </c>
      <c r="F23">
        <v>6500</v>
      </c>
      <c r="G23" s="3">
        <v>41284</v>
      </c>
      <c r="H23" t="s">
        <v>51</v>
      </c>
      <c r="J23">
        <v>7997496</v>
      </c>
    </row>
    <row r="24" spans="5:10" x14ac:dyDescent="0.3">
      <c r="E24">
        <v>4010773</v>
      </c>
      <c r="F24">
        <v>6500</v>
      </c>
      <c r="G24" s="3">
        <v>41289</v>
      </c>
      <c r="H24" t="s">
        <v>51</v>
      </c>
      <c r="J24">
        <v>7997497</v>
      </c>
    </row>
    <row r="25" spans="5:10" x14ac:dyDescent="0.3">
      <c r="E25">
        <v>4010774</v>
      </c>
      <c r="F25">
        <v>21000</v>
      </c>
      <c r="J25">
        <v>7997499</v>
      </c>
    </row>
    <row r="26" spans="5:10" x14ac:dyDescent="0.3">
      <c r="E26">
        <v>4010775</v>
      </c>
      <c r="F26">
        <v>15000</v>
      </c>
      <c r="G26" s="3">
        <v>41284</v>
      </c>
      <c r="H26" t="s">
        <v>51</v>
      </c>
      <c r="J26">
        <v>7997692</v>
      </c>
    </row>
    <row r="27" spans="5:10" x14ac:dyDescent="0.3">
      <c r="E27">
        <v>4010776</v>
      </c>
      <c r="F27">
        <v>15000</v>
      </c>
      <c r="G27" s="3">
        <v>41292</v>
      </c>
      <c r="H27" t="s">
        <v>51</v>
      </c>
      <c r="J27">
        <v>7997701</v>
      </c>
    </row>
    <row r="28" spans="5:10" x14ac:dyDescent="0.3">
      <c r="E28">
        <v>4010777</v>
      </c>
      <c r="F28">
        <v>2500</v>
      </c>
      <c r="H28">
        <v>4010777</v>
      </c>
      <c r="J28">
        <v>7997703</v>
      </c>
    </row>
    <row r="29" spans="5:10" x14ac:dyDescent="0.3">
      <c r="E29">
        <v>4010778</v>
      </c>
      <c r="F29">
        <v>5354.98</v>
      </c>
      <c r="G29" s="3">
        <v>41295</v>
      </c>
      <c r="H29" t="s">
        <v>51</v>
      </c>
      <c r="J29">
        <v>7997596</v>
      </c>
    </row>
    <row r="30" spans="5:10" x14ac:dyDescent="0.3">
      <c r="E30">
        <v>4010779</v>
      </c>
      <c r="F30">
        <v>14892.76</v>
      </c>
      <c r="G30" s="3">
        <v>41327</v>
      </c>
      <c r="H30" t="s">
        <v>51</v>
      </c>
      <c r="J30">
        <v>7997620</v>
      </c>
    </row>
    <row r="31" spans="5:10" x14ac:dyDescent="0.3">
      <c r="E31">
        <v>4010780</v>
      </c>
      <c r="F31">
        <v>6500</v>
      </c>
      <c r="G31" s="3">
        <v>41283</v>
      </c>
      <c r="H31" t="s">
        <v>51</v>
      </c>
      <c r="J31">
        <v>7997626</v>
      </c>
    </row>
    <row r="32" spans="5:10" x14ac:dyDescent="0.3">
      <c r="E32">
        <v>4010781</v>
      </c>
      <c r="F32">
        <v>6500</v>
      </c>
      <c r="G32" s="3">
        <v>41297</v>
      </c>
      <c r="H32" t="s">
        <v>51</v>
      </c>
      <c r="J32">
        <v>7997630</v>
      </c>
    </row>
    <row r="33" spans="5:10" x14ac:dyDescent="0.3">
      <c r="E33">
        <v>4010782</v>
      </c>
      <c r="F33">
        <v>6500</v>
      </c>
      <c r="G33" s="3">
        <v>41292</v>
      </c>
      <c r="H33" t="s">
        <v>51</v>
      </c>
      <c r="J33">
        <v>7997640</v>
      </c>
    </row>
    <row r="34" spans="5:10" x14ac:dyDescent="0.3">
      <c r="E34">
        <v>4010783</v>
      </c>
      <c r="F34">
        <v>6500</v>
      </c>
      <c r="G34" s="3">
        <v>41295</v>
      </c>
      <c r="H34" t="s">
        <v>51</v>
      </c>
      <c r="J34">
        <v>7997651</v>
      </c>
    </row>
    <row r="35" spans="5:10" x14ac:dyDescent="0.3">
      <c r="E35">
        <v>4010784</v>
      </c>
      <c r="F35">
        <v>6500</v>
      </c>
      <c r="G35" s="3">
        <v>41296</v>
      </c>
      <c r="H35" t="s">
        <v>51</v>
      </c>
      <c r="J35">
        <v>7997652</v>
      </c>
    </row>
    <row r="36" spans="5:10" x14ac:dyDescent="0.3">
      <c r="E36">
        <v>4010785</v>
      </c>
      <c r="F36">
        <v>6500</v>
      </c>
      <c r="G36" s="3">
        <v>41291</v>
      </c>
      <c r="H36" t="s">
        <v>51</v>
      </c>
      <c r="J36">
        <v>7997656</v>
      </c>
    </row>
    <row r="37" spans="5:10" x14ac:dyDescent="0.3">
      <c r="E37">
        <v>4010786</v>
      </c>
      <c r="F37">
        <v>6500</v>
      </c>
      <c r="G37" s="3">
        <v>41292</v>
      </c>
      <c r="H37" t="s">
        <v>51</v>
      </c>
      <c r="J37">
        <v>7997667</v>
      </c>
    </row>
    <row r="38" spans="5:10" x14ac:dyDescent="0.3">
      <c r="E38">
        <v>4010787</v>
      </c>
      <c r="F38">
        <v>6500</v>
      </c>
      <c r="G38" s="3">
        <v>41297</v>
      </c>
      <c r="H38" t="s">
        <v>51</v>
      </c>
      <c r="J38">
        <v>7997670</v>
      </c>
    </row>
    <row r="39" spans="5:10" x14ac:dyDescent="0.3">
      <c r="E39">
        <v>4010788</v>
      </c>
      <c r="F39">
        <v>6500</v>
      </c>
      <c r="G39" s="3">
        <v>41289</v>
      </c>
      <c r="H39" t="s">
        <v>51</v>
      </c>
      <c r="J39">
        <v>4387703</v>
      </c>
    </row>
    <row r="40" spans="5:10" x14ac:dyDescent="0.3">
      <c r="E40">
        <v>4010789</v>
      </c>
      <c r="F40">
        <v>4993.63</v>
      </c>
      <c r="G40" s="3">
        <v>41292</v>
      </c>
      <c r="H40" t="s">
        <v>51</v>
      </c>
      <c r="J40">
        <v>4387706</v>
      </c>
    </row>
    <row r="41" spans="5:10" x14ac:dyDescent="0.3">
      <c r="E41">
        <v>4010790</v>
      </c>
      <c r="F41">
        <v>6001.54</v>
      </c>
      <c r="G41" s="3">
        <v>41295</v>
      </c>
      <c r="H41" t="s">
        <v>51</v>
      </c>
      <c r="J41">
        <v>4387643</v>
      </c>
    </row>
    <row r="42" spans="5:10" x14ac:dyDescent="0.3">
      <c r="E42">
        <v>4010791</v>
      </c>
      <c r="F42">
        <v>5506.78</v>
      </c>
      <c r="G42" s="3">
        <v>41297</v>
      </c>
      <c r="H42" t="s">
        <v>51</v>
      </c>
      <c r="J42">
        <v>4387648</v>
      </c>
    </row>
    <row r="43" spans="5:10" x14ac:dyDescent="0.3">
      <c r="E43">
        <v>4010792</v>
      </c>
      <c r="F43">
        <v>20000</v>
      </c>
      <c r="G43" s="3">
        <v>41296</v>
      </c>
      <c r="H43" t="s">
        <v>51</v>
      </c>
      <c r="J43">
        <v>4387651</v>
      </c>
    </row>
    <row r="44" spans="5:10" x14ac:dyDescent="0.3">
      <c r="E44">
        <v>4010793</v>
      </c>
      <c r="F44">
        <v>10500</v>
      </c>
      <c r="G44" s="3">
        <v>41295</v>
      </c>
      <c r="H44" t="s">
        <v>51</v>
      </c>
      <c r="J44">
        <v>4387655</v>
      </c>
    </row>
    <row r="45" spans="5:10" x14ac:dyDescent="0.3">
      <c r="E45">
        <v>4010794</v>
      </c>
      <c r="F45">
        <v>10500</v>
      </c>
      <c r="G45" s="3">
        <v>41295</v>
      </c>
      <c r="H45" t="s">
        <v>51</v>
      </c>
      <c r="J45">
        <v>4387662</v>
      </c>
    </row>
    <row r="46" spans="5:10" x14ac:dyDescent="0.3">
      <c r="E46">
        <v>4010795</v>
      </c>
      <c r="F46">
        <v>6000</v>
      </c>
      <c r="G46" s="3">
        <v>41330</v>
      </c>
      <c r="H46" t="s">
        <v>51</v>
      </c>
      <c r="J46">
        <v>4387665</v>
      </c>
    </row>
    <row r="47" spans="5:10" x14ac:dyDescent="0.3">
      <c r="E47">
        <v>4010796</v>
      </c>
      <c r="F47">
        <v>21000</v>
      </c>
      <c r="H47" t="s">
        <v>51</v>
      </c>
      <c r="J47">
        <v>4387725</v>
      </c>
    </row>
    <row r="48" spans="5:10" x14ac:dyDescent="0.3">
      <c r="E48">
        <v>4010797</v>
      </c>
      <c r="F48">
        <v>21000</v>
      </c>
      <c r="G48" s="3">
        <v>41309</v>
      </c>
      <c r="H48" t="s">
        <v>51</v>
      </c>
      <c r="J48">
        <v>4387727</v>
      </c>
    </row>
    <row r="49" spans="5:10" x14ac:dyDescent="0.3">
      <c r="E49">
        <v>4010798</v>
      </c>
      <c r="F49">
        <v>6500</v>
      </c>
      <c r="G49" s="3">
        <v>41289</v>
      </c>
      <c r="H49" t="s">
        <v>51</v>
      </c>
      <c r="J49">
        <v>4387728</v>
      </c>
    </row>
    <row r="50" spans="5:10" x14ac:dyDescent="0.3">
      <c r="E50">
        <v>4010799</v>
      </c>
      <c r="F50">
        <v>6500</v>
      </c>
      <c r="G50" s="3">
        <v>41292</v>
      </c>
      <c r="H50" t="s">
        <v>51</v>
      </c>
      <c r="J50">
        <v>4387729</v>
      </c>
    </row>
    <row r="51" spans="5:10" x14ac:dyDescent="0.3">
      <c r="E51">
        <v>4010800</v>
      </c>
      <c r="F51">
        <v>6500</v>
      </c>
      <c r="G51" s="3">
        <v>41296</v>
      </c>
      <c r="H51" t="s">
        <v>51</v>
      </c>
      <c r="J51">
        <v>4387730</v>
      </c>
    </row>
    <row r="52" spans="5:10" x14ac:dyDescent="0.3">
      <c r="E52">
        <v>4010801</v>
      </c>
      <c r="F52">
        <v>6500</v>
      </c>
      <c r="G52" s="3">
        <v>41292</v>
      </c>
      <c r="H52" t="s">
        <v>51</v>
      </c>
      <c r="J52">
        <v>4387731</v>
      </c>
    </row>
    <row r="53" spans="5:10" x14ac:dyDescent="0.3">
      <c r="E53">
        <v>4010802</v>
      </c>
      <c r="F53">
        <v>6500</v>
      </c>
      <c r="G53" s="3">
        <v>41292</v>
      </c>
      <c r="H53" t="s">
        <v>51</v>
      </c>
      <c r="J53">
        <v>4387733</v>
      </c>
    </row>
    <row r="54" spans="5:10" x14ac:dyDescent="0.3">
      <c r="E54">
        <v>4010803</v>
      </c>
      <c r="F54">
        <v>6500</v>
      </c>
      <c r="G54" s="3">
        <v>41292</v>
      </c>
      <c r="H54" t="s">
        <v>51</v>
      </c>
      <c r="J54">
        <v>4387741</v>
      </c>
    </row>
    <row r="55" spans="5:10" x14ac:dyDescent="0.3">
      <c r="E55">
        <v>4010804</v>
      </c>
      <c r="F55">
        <v>6500</v>
      </c>
      <c r="G55" s="3">
        <v>41295</v>
      </c>
      <c r="H55" t="s">
        <v>51</v>
      </c>
      <c r="J55">
        <v>4387742</v>
      </c>
    </row>
    <row r="56" spans="5:10" x14ac:dyDescent="0.3">
      <c r="E56">
        <v>4010805</v>
      </c>
      <c r="F56">
        <v>6500</v>
      </c>
      <c r="G56" s="3">
        <v>41292</v>
      </c>
      <c r="H56" t="s">
        <v>51</v>
      </c>
      <c r="J56">
        <v>4387754</v>
      </c>
    </row>
    <row r="57" spans="5:10" x14ac:dyDescent="0.3">
      <c r="E57">
        <v>4010806</v>
      </c>
      <c r="F57">
        <v>6500</v>
      </c>
      <c r="G57" s="3">
        <v>41296</v>
      </c>
      <c r="H57" t="s">
        <v>51</v>
      </c>
      <c r="J57">
        <v>4387669</v>
      </c>
    </row>
    <row r="58" spans="5:10" x14ac:dyDescent="0.3">
      <c r="E58">
        <v>4010807</v>
      </c>
      <c r="F58">
        <v>6500</v>
      </c>
      <c r="G58" s="3">
        <v>41297</v>
      </c>
      <c r="H58" t="s">
        <v>51</v>
      </c>
      <c r="J58">
        <v>4387672</v>
      </c>
    </row>
    <row r="59" spans="5:10" x14ac:dyDescent="0.3">
      <c r="E59">
        <v>4010808</v>
      </c>
      <c r="F59">
        <v>6500</v>
      </c>
      <c r="G59" s="3">
        <v>41292</v>
      </c>
      <c r="H59" t="s">
        <v>51</v>
      </c>
      <c r="J59">
        <v>4387677</v>
      </c>
    </row>
    <row r="60" spans="5:10" x14ac:dyDescent="0.3">
      <c r="E60">
        <v>4010809</v>
      </c>
      <c r="F60">
        <v>6500</v>
      </c>
      <c r="G60" s="3">
        <v>41292</v>
      </c>
      <c r="H60" t="s">
        <v>51</v>
      </c>
      <c r="J60">
        <v>4387683</v>
      </c>
    </row>
    <row r="61" spans="5:10" x14ac:dyDescent="0.3">
      <c r="E61">
        <v>4010810</v>
      </c>
      <c r="F61">
        <v>5647.34</v>
      </c>
      <c r="G61" s="3">
        <v>41295</v>
      </c>
      <c r="H61" t="s">
        <v>51</v>
      </c>
      <c r="J61">
        <v>4387685</v>
      </c>
    </row>
    <row r="62" spans="5:10" x14ac:dyDescent="0.3">
      <c r="E62">
        <v>4010811</v>
      </c>
      <c r="F62">
        <v>5833.11</v>
      </c>
      <c r="G62" s="3">
        <v>41288</v>
      </c>
      <c r="H62" t="s">
        <v>51</v>
      </c>
      <c r="J62">
        <v>4387688</v>
      </c>
    </row>
    <row r="63" spans="5:10" x14ac:dyDescent="0.3">
      <c r="E63">
        <v>4010812</v>
      </c>
      <c r="F63">
        <v>5233.9799999999996</v>
      </c>
      <c r="G63" s="3">
        <v>41311</v>
      </c>
      <c r="H63" t="s">
        <v>51</v>
      </c>
      <c r="J63">
        <v>4387791</v>
      </c>
    </row>
    <row r="64" spans="5:10" x14ac:dyDescent="0.3">
      <c r="E64">
        <v>4010813</v>
      </c>
      <c r="F64">
        <v>4866.7</v>
      </c>
      <c r="G64" s="3">
        <v>41288</v>
      </c>
      <c r="H64" t="s">
        <v>51</v>
      </c>
      <c r="J64">
        <v>4387794</v>
      </c>
    </row>
    <row r="65" spans="5:10" x14ac:dyDescent="0.3">
      <c r="E65">
        <v>4010814</v>
      </c>
      <c r="F65">
        <v>6500</v>
      </c>
      <c r="G65" s="3">
        <v>41289</v>
      </c>
      <c r="H65" t="s">
        <v>51</v>
      </c>
      <c r="J65">
        <v>4387797</v>
      </c>
    </row>
    <row r="66" spans="5:10" x14ac:dyDescent="0.3">
      <c r="E66">
        <v>4010815</v>
      </c>
      <c r="F66">
        <v>6500</v>
      </c>
      <c r="G66" s="3">
        <v>41290</v>
      </c>
      <c r="H66" t="s">
        <v>51</v>
      </c>
      <c r="J66">
        <v>4387798</v>
      </c>
    </row>
    <row r="67" spans="5:10" x14ac:dyDescent="0.3">
      <c r="E67">
        <v>4010816</v>
      </c>
      <c r="F67">
        <v>6500</v>
      </c>
      <c r="G67" s="3">
        <v>41297</v>
      </c>
      <c r="H67" t="s">
        <v>51</v>
      </c>
      <c r="J67">
        <v>437800</v>
      </c>
    </row>
    <row r="68" spans="5:10" x14ac:dyDescent="0.3">
      <c r="E68">
        <v>4010817</v>
      </c>
      <c r="F68">
        <v>6500</v>
      </c>
      <c r="G68" s="3">
        <v>41332</v>
      </c>
      <c r="H68" t="s">
        <v>51</v>
      </c>
      <c r="J68">
        <v>4387802</v>
      </c>
    </row>
    <row r="69" spans="5:10" x14ac:dyDescent="0.3">
      <c r="E69">
        <v>4010818</v>
      </c>
      <c r="F69">
        <v>6500</v>
      </c>
      <c r="G69" s="3">
        <v>41295</v>
      </c>
      <c r="H69" t="s">
        <v>51</v>
      </c>
      <c r="J69">
        <v>4387809</v>
      </c>
    </row>
    <row r="70" spans="5:10" x14ac:dyDescent="0.3">
      <c r="E70">
        <v>4010819</v>
      </c>
      <c r="F70">
        <v>6500</v>
      </c>
      <c r="G70" s="3">
        <v>41311</v>
      </c>
      <c r="H70" t="s">
        <v>51</v>
      </c>
      <c r="J70">
        <v>4387810</v>
      </c>
    </row>
    <row r="71" spans="5:10" x14ac:dyDescent="0.3">
      <c r="E71">
        <v>4010820</v>
      </c>
      <c r="F71">
        <v>2581.5700000000002</v>
      </c>
      <c r="G71" s="3">
        <v>41291</v>
      </c>
      <c r="H71" t="s">
        <v>51</v>
      </c>
      <c r="J71">
        <v>4387814</v>
      </c>
    </row>
    <row r="72" spans="5:10" x14ac:dyDescent="0.3">
      <c r="E72">
        <v>4010821</v>
      </c>
      <c r="F72">
        <v>6175.16</v>
      </c>
      <c r="H72" t="s">
        <v>51</v>
      </c>
      <c r="J72">
        <v>4387845</v>
      </c>
    </row>
    <row r="73" spans="5:10" x14ac:dyDescent="0.3">
      <c r="E73">
        <v>4010822</v>
      </c>
      <c r="F73">
        <v>5988.56</v>
      </c>
      <c r="G73" s="3">
        <v>41295</v>
      </c>
      <c r="H73" t="s">
        <v>51</v>
      </c>
      <c r="J73">
        <v>4387846</v>
      </c>
    </row>
    <row r="74" spans="5:10" x14ac:dyDescent="0.3">
      <c r="E74">
        <v>4010823</v>
      </c>
      <c r="F74">
        <v>5819.48</v>
      </c>
      <c r="G74" s="3" t="s">
        <v>5</v>
      </c>
      <c r="H74" t="s">
        <v>51</v>
      </c>
      <c r="J74">
        <v>4387849</v>
      </c>
    </row>
    <row r="75" spans="5:10" x14ac:dyDescent="0.3">
      <c r="E75">
        <v>4010824</v>
      </c>
      <c r="F75">
        <v>6292.1</v>
      </c>
      <c r="G75" s="3">
        <v>41310</v>
      </c>
      <c r="H75" t="s">
        <v>51</v>
      </c>
      <c r="J75">
        <v>4387850</v>
      </c>
    </row>
    <row r="76" spans="5:10" x14ac:dyDescent="0.3">
      <c r="E76">
        <v>4010825</v>
      </c>
      <c r="F76">
        <v>6500</v>
      </c>
      <c r="G76" s="3">
        <v>41303</v>
      </c>
      <c r="H76" t="s">
        <v>51</v>
      </c>
      <c r="J76">
        <v>4387852</v>
      </c>
    </row>
    <row r="77" spans="5:10" x14ac:dyDescent="0.3">
      <c r="E77">
        <v>4010826</v>
      </c>
      <c r="F77">
        <v>15000</v>
      </c>
      <c r="G77" s="3">
        <v>41316</v>
      </c>
      <c r="H77" t="s">
        <v>51</v>
      </c>
      <c r="J77">
        <v>4387853</v>
      </c>
    </row>
    <row r="78" spans="5:10" x14ac:dyDescent="0.3">
      <c r="E78">
        <v>4010827</v>
      </c>
      <c r="F78">
        <v>15000</v>
      </c>
      <c r="G78" s="3">
        <v>41310</v>
      </c>
      <c r="H78" t="s">
        <v>51</v>
      </c>
      <c r="J78">
        <v>4387862</v>
      </c>
    </row>
    <row r="79" spans="5:10" x14ac:dyDescent="0.3">
      <c r="E79">
        <v>4010828</v>
      </c>
      <c r="F79">
        <v>15000</v>
      </c>
      <c r="G79" s="3">
        <v>41302</v>
      </c>
      <c r="H79" t="s">
        <v>51</v>
      </c>
      <c r="J79">
        <v>4387864</v>
      </c>
    </row>
    <row r="80" spans="5:10" x14ac:dyDescent="0.3">
      <c r="E80">
        <v>4010829</v>
      </c>
      <c r="F80">
        <v>14560</v>
      </c>
      <c r="G80" s="3">
        <v>41306</v>
      </c>
      <c r="H80" t="s">
        <v>51</v>
      </c>
      <c r="J80">
        <v>4387819</v>
      </c>
    </row>
    <row r="81" spans="5:10" x14ac:dyDescent="0.3">
      <c r="E81">
        <v>4010830</v>
      </c>
      <c r="F81">
        <v>14700.32</v>
      </c>
      <c r="G81" s="3">
        <v>41295</v>
      </c>
      <c r="H81" t="s">
        <v>51</v>
      </c>
      <c r="J81">
        <v>4387820</v>
      </c>
    </row>
    <row r="82" spans="5:10" x14ac:dyDescent="0.3">
      <c r="E82">
        <v>4010831</v>
      </c>
      <c r="F82">
        <v>14540</v>
      </c>
      <c r="G82" s="3">
        <v>41305</v>
      </c>
      <c r="H82" t="s">
        <v>51</v>
      </c>
      <c r="J82">
        <v>4387821</v>
      </c>
    </row>
    <row r="83" spans="5:10" x14ac:dyDescent="0.3">
      <c r="E83">
        <v>4010832</v>
      </c>
      <c r="F83">
        <v>14620</v>
      </c>
      <c r="G83" s="3">
        <v>41296</v>
      </c>
      <c r="H83" t="s">
        <v>51</v>
      </c>
      <c r="J83">
        <v>4387824</v>
      </c>
    </row>
    <row r="84" spans="5:10" x14ac:dyDescent="0.3">
      <c r="E84">
        <v>4010833</v>
      </c>
      <c r="F84">
        <v>15929.34</v>
      </c>
      <c r="G84" s="3">
        <v>41297</v>
      </c>
      <c r="H84" t="s">
        <v>51</v>
      </c>
      <c r="J84">
        <v>4387826</v>
      </c>
    </row>
    <row r="85" spans="5:10" x14ac:dyDescent="0.3">
      <c r="E85">
        <v>4010834</v>
      </c>
      <c r="F85">
        <v>14863.55</v>
      </c>
      <c r="G85" s="3">
        <v>41311</v>
      </c>
      <c r="H85" t="s">
        <v>51</v>
      </c>
      <c r="J85">
        <v>4387827</v>
      </c>
    </row>
    <row r="86" spans="5:10" x14ac:dyDescent="0.3">
      <c r="E86">
        <v>4010835</v>
      </c>
      <c r="F86">
        <v>750</v>
      </c>
      <c r="G86" s="3">
        <v>41324</v>
      </c>
      <c r="H86" t="s">
        <v>51</v>
      </c>
      <c r="J86">
        <v>4387831</v>
      </c>
    </row>
    <row r="87" spans="5:10" x14ac:dyDescent="0.3">
      <c r="E87">
        <v>4010836</v>
      </c>
      <c r="F87">
        <v>6000</v>
      </c>
      <c r="G87" s="3" t="s">
        <v>6</v>
      </c>
      <c r="H87" t="s">
        <v>51</v>
      </c>
      <c r="J87">
        <v>4387832</v>
      </c>
    </row>
    <row r="88" spans="5:10" x14ac:dyDescent="0.3">
      <c r="E88">
        <v>4010837</v>
      </c>
      <c r="F88">
        <v>6500</v>
      </c>
      <c r="G88" s="3">
        <v>41332</v>
      </c>
      <c r="H88" t="s">
        <v>51</v>
      </c>
      <c r="J88">
        <v>4387835</v>
      </c>
    </row>
    <row r="89" spans="5:10" x14ac:dyDescent="0.3">
      <c r="E89">
        <v>4010838</v>
      </c>
      <c r="F89">
        <v>6500</v>
      </c>
      <c r="G89" s="3">
        <v>41304</v>
      </c>
      <c r="H89" t="s">
        <v>51</v>
      </c>
      <c r="J89">
        <v>4387837</v>
      </c>
    </row>
    <row r="90" spans="5:10" x14ac:dyDescent="0.3">
      <c r="E90">
        <v>4010839</v>
      </c>
      <c r="F90">
        <v>6500</v>
      </c>
      <c r="G90" s="3">
        <v>41326</v>
      </c>
      <c r="H90" t="s">
        <v>51</v>
      </c>
      <c r="J90">
        <v>4387838</v>
      </c>
    </row>
    <row r="91" spans="5:10" x14ac:dyDescent="0.3">
      <c r="E91">
        <v>4010840</v>
      </c>
      <c r="F91">
        <v>5391.78</v>
      </c>
      <c r="G91" s="3">
        <v>41318</v>
      </c>
      <c r="H91" t="s">
        <v>51</v>
      </c>
      <c r="J91">
        <v>4387839</v>
      </c>
    </row>
    <row r="92" spans="5:10" x14ac:dyDescent="0.3">
      <c r="E92">
        <v>4010841</v>
      </c>
      <c r="F92">
        <v>5997.88</v>
      </c>
      <c r="G92" s="3">
        <v>41330</v>
      </c>
      <c r="H92" t="s">
        <v>51</v>
      </c>
      <c r="J92">
        <v>4387840</v>
      </c>
    </row>
    <row r="93" spans="5:10" x14ac:dyDescent="0.3">
      <c r="E93">
        <v>4010842</v>
      </c>
      <c r="F93">
        <v>5192.2</v>
      </c>
      <c r="G93" s="3">
        <v>41330</v>
      </c>
      <c r="H93" t="s">
        <v>51</v>
      </c>
      <c r="J93">
        <v>4387766</v>
      </c>
    </row>
    <row r="94" spans="5:10" x14ac:dyDescent="0.3">
      <c r="E94">
        <v>4010843</v>
      </c>
      <c r="F94">
        <v>6175.16</v>
      </c>
      <c r="G94" s="3">
        <v>41313</v>
      </c>
      <c r="H94" t="s">
        <v>51</v>
      </c>
      <c r="J94">
        <v>4387868</v>
      </c>
    </row>
    <row r="95" spans="5:10" x14ac:dyDescent="0.3">
      <c r="E95">
        <v>4010844</v>
      </c>
      <c r="F95">
        <v>6500</v>
      </c>
      <c r="G95" s="3" t="s">
        <v>7</v>
      </c>
      <c r="H95" t="s">
        <v>51</v>
      </c>
      <c r="J95">
        <v>4387871</v>
      </c>
    </row>
    <row r="96" spans="5:10" x14ac:dyDescent="0.3">
      <c r="E96">
        <v>4010845</v>
      </c>
      <c r="F96">
        <v>6500</v>
      </c>
      <c r="H96" t="s">
        <v>51</v>
      </c>
      <c r="J96">
        <v>4387771</v>
      </c>
    </row>
    <row r="97" spans="5:10" x14ac:dyDescent="0.3">
      <c r="E97">
        <v>4010846</v>
      </c>
      <c r="F97">
        <v>6500</v>
      </c>
      <c r="G97" s="3">
        <v>41296</v>
      </c>
      <c r="H97" t="s">
        <v>51</v>
      </c>
      <c r="J97">
        <v>4387877</v>
      </c>
    </row>
    <row r="98" spans="5:10" x14ac:dyDescent="0.3">
      <c r="E98">
        <v>4010847</v>
      </c>
      <c r="F98">
        <v>6500</v>
      </c>
      <c r="H98" t="s">
        <v>51</v>
      </c>
      <c r="J98">
        <v>4387775</v>
      </c>
    </row>
    <row r="99" spans="5:10" x14ac:dyDescent="0.3">
      <c r="E99">
        <v>4010848</v>
      </c>
      <c r="F99">
        <v>6500</v>
      </c>
      <c r="G99" s="3">
        <v>41330</v>
      </c>
      <c r="H99" t="s">
        <v>51</v>
      </c>
      <c r="J99">
        <v>4387776</v>
      </c>
    </row>
    <row r="100" spans="5:10" x14ac:dyDescent="0.3">
      <c r="E100">
        <v>4010849</v>
      </c>
      <c r="F100">
        <v>6500</v>
      </c>
      <c r="G100" s="3">
        <v>41289</v>
      </c>
      <c r="H100" t="s">
        <v>51</v>
      </c>
      <c r="J100">
        <v>4387777</v>
      </c>
    </row>
    <row r="101" spans="5:10" x14ac:dyDescent="0.3">
      <c r="E101">
        <v>4010850</v>
      </c>
      <c r="F101">
        <v>6500</v>
      </c>
      <c r="G101" s="3">
        <v>41327</v>
      </c>
      <c r="H101" t="s">
        <v>51</v>
      </c>
      <c r="J101">
        <v>4387781</v>
      </c>
    </row>
    <row r="102" spans="5:10" x14ac:dyDescent="0.3">
      <c r="E102">
        <v>4010851</v>
      </c>
      <c r="F102">
        <v>5722.16</v>
      </c>
      <c r="G102" s="3">
        <v>41311</v>
      </c>
      <c r="H102" t="s">
        <v>51</v>
      </c>
      <c r="J102">
        <v>4387767</v>
      </c>
    </row>
    <row r="103" spans="5:10" x14ac:dyDescent="0.3">
      <c r="E103">
        <v>4010852</v>
      </c>
      <c r="F103">
        <v>21000</v>
      </c>
      <c r="H103" t="s">
        <v>51</v>
      </c>
      <c r="J103">
        <v>4387768</v>
      </c>
    </row>
    <row r="104" spans="5:10" x14ac:dyDescent="0.3">
      <c r="E104">
        <v>4010853</v>
      </c>
      <c r="F104">
        <v>6500</v>
      </c>
      <c r="G104" s="3">
        <v>41306</v>
      </c>
      <c r="H104" t="s">
        <v>51</v>
      </c>
      <c r="J104">
        <v>4387785</v>
      </c>
    </row>
    <row r="105" spans="5:10" x14ac:dyDescent="0.3">
      <c r="E105">
        <v>4010854</v>
      </c>
      <c r="F105">
        <v>6500</v>
      </c>
      <c r="G105" s="3" t="s">
        <v>5</v>
      </c>
      <c r="H105" t="s">
        <v>51</v>
      </c>
      <c r="J105">
        <v>4387788</v>
      </c>
    </row>
    <row r="106" spans="5:10" x14ac:dyDescent="0.3">
      <c r="E106">
        <v>4010855</v>
      </c>
      <c r="F106">
        <v>6500</v>
      </c>
      <c r="G106" s="3">
        <v>41327</v>
      </c>
      <c r="H106" t="s">
        <v>51</v>
      </c>
      <c r="J106">
        <v>4387789</v>
      </c>
    </row>
    <row r="107" spans="5:10" x14ac:dyDescent="0.3">
      <c r="E107">
        <v>4010856</v>
      </c>
      <c r="F107">
        <v>6500</v>
      </c>
      <c r="G107" s="3">
        <v>41326</v>
      </c>
      <c r="H107" t="s">
        <v>51</v>
      </c>
      <c r="J107">
        <v>4387882</v>
      </c>
    </row>
    <row r="108" spans="5:10" x14ac:dyDescent="0.3">
      <c r="E108">
        <v>4010857</v>
      </c>
      <c r="F108">
        <v>6500</v>
      </c>
      <c r="G108" s="3">
        <v>41316</v>
      </c>
      <c r="H108" t="s">
        <v>51</v>
      </c>
      <c r="J108">
        <v>4387883</v>
      </c>
    </row>
    <row r="109" spans="5:10" x14ac:dyDescent="0.3">
      <c r="E109">
        <v>4010858</v>
      </c>
      <c r="F109">
        <v>6500</v>
      </c>
      <c r="G109" s="3">
        <v>41302</v>
      </c>
      <c r="H109" t="s">
        <v>51</v>
      </c>
      <c r="J109">
        <v>2062096</v>
      </c>
    </row>
    <row r="110" spans="5:10" x14ac:dyDescent="0.3">
      <c r="E110">
        <v>4010859</v>
      </c>
      <c r="F110">
        <v>5514.96</v>
      </c>
      <c r="H110" t="s">
        <v>51</v>
      </c>
      <c r="J110">
        <v>2062097</v>
      </c>
    </row>
    <row r="111" spans="5:10" x14ac:dyDescent="0.3">
      <c r="E111">
        <v>4010860</v>
      </c>
      <c r="F111">
        <v>180</v>
      </c>
      <c r="G111" s="3">
        <v>41312</v>
      </c>
      <c r="H111" t="s">
        <v>51</v>
      </c>
      <c r="J111">
        <v>2062098</v>
      </c>
    </row>
    <row r="112" spans="5:10" x14ac:dyDescent="0.3">
      <c r="E112">
        <v>4010861</v>
      </c>
      <c r="F112">
        <v>5605.46</v>
      </c>
      <c r="G112" s="3" t="s">
        <v>8</v>
      </c>
      <c r="H112" t="s">
        <v>51</v>
      </c>
      <c r="J112">
        <v>2062099</v>
      </c>
    </row>
    <row r="113" spans="5:10" x14ac:dyDescent="0.3">
      <c r="E113">
        <v>4010862</v>
      </c>
      <c r="F113">
        <v>5620.76</v>
      </c>
      <c r="G113" s="3">
        <v>41333</v>
      </c>
      <c r="H113" t="s">
        <v>51</v>
      </c>
      <c r="J113">
        <v>2062100</v>
      </c>
    </row>
    <row r="114" spans="5:10" x14ac:dyDescent="0.3">
      <c r="E114">
        <v>4010863</v>
      </c>
      <c r="F114">
        <v>5731.76</v>
      </c>
      <c r="G114" s="3">
        <v>41303</v>
      </c>
      <c r="H114" t="s">
        <v>51</v>
      </c>
      <c r="J114">
        <v>2062101</v>
      </c>
    </row>
    <row r="115" spans="5:10" x14ac:dyDescent="0.3">
      <c r="E115">
        <v>4010864</v>
      </c>
      <c r="F115">
        <v>5653.52</v>
      </c>
      <c r="G115" s="3">
        <v>41305</v>
      </c>
      <c r="H115" t="s">
        <v>51</v>
      </c>
      <c r="J115">
        <v>2062102</v>
      </c>
    </row>
    <row r="116" spans="5:10" x14ac:dyDescent="0.3">
      <c r="E116">
        <v>4010865</v>
      </c>
      <c r="F116">
        <v>12655.14</v>
      </c>
      <c r="G116" s="3">
        <v>41312</v>
      </c>
      <c r="H116" t="s">
        <v>51</v>
      </c>
      <c r="J116">
        <v>2062103</v>
      </c>
    </row>
    <row r="117" spans="5:10" x14ac:dyDescent="0.3">
      <c r="E117">
        <v>4010866</v>
      </c>
      <c r="F117">
        <v>5355.98</v>
      </c>
      <c r="G117" s="3">
        <v>41296</v>
      </c>
      <c r="H117" t="s">
        <v>51</v>
      </c>
      <c r="J117">
        <v>2062104</v>
      </c>
    </row>
    <row r="118" spans="5:10" x14ac:dyDescent="0.3">
      <c r="E118">
        <v>4010867</v>
      </c>
      <c r="F118">
        <v>14887.5</v>
      </c>
      <c r="G118" s="3">
        <v>41327</v>
      </c>
      <c r="H118" t="s">
        <v>51</v>
      </c>
      <c r="J118">
        <v>2062105</v>
      </c>
    </row>
    <row r="119" spans="5:10" x14ac:dyDescent="0.3">
      <c r="E119">
        <v>4010868</v>
      </c>
      <c r="F119">
        <v>20680</v>
      </c>
      <c r="G119" s="3" t="s">
        <v>9</v>
      </c>
      <c r="H119" t="s">
        <v>51</v>
      </c>
      <c r="J119">
        <v>2062106</v>
      </c>
    </row>
    <row r="120" spans="5:10" x14ac:dyDescent="0.3">
      <c r="E120">
        <v>4010869</v>
      </c>
      <c r="F120">
        <v>14846.6</v>
      </c>
      <c r="G120" s="3">
        <v>41330</v>
      </c>
      <c r="H120" t="s">
        <v>51</v>
      </c>
      <c r="J120">
        <v>2062107</v>
      </c>
    </row>
    <row r="121" spans="5:10" x14ac:dyDescent="0.3">
      <c r="E121">
        <v>4010870</v>
      </c>
      <c r="F121">
        <v>14680</v>
      </c>
      <c r="G121" s="3">
        <v>41320</v>
      </c>
      <c r="H121" t="s">
        <v>51</v>
      </c>
      <c r="J121">
        <v>2062108</v>
      </c>
    </row>
    <row r="122" spans="5:10" x14ac:dyDescent="0.3">
      <c r="E122">
        <v>4010871</v>
      </c>
      <c r="F122">
        <v>2500</v>
      </c>
      <c r="G122" s="3">
        <v>41324</v>
      </c>
      <c r="H122" t="s">
        <v>51</v>
      </c>
      <c r="J122">
        <v>2062109</v>
      </c>
    </row>
    <row r="123" spans="5:10" x14ac:dyDescent="0.3">
      <c r="E123">
        <v>4010872</v>
      </c>
      <c r="F123">
        <v>20000</v>
      </c>
      <c r="G123" s="3">
        <v>41310</v>
      </c>
      <c r="H123" t="s">
        <v>51</v>
      </c>
      <c r="J123">
        <v>2062110</v>
      </c>
    </row>
    <row r="124" spans="5:10" x14ac:dyDescent="0.3">
      <c r="E124">
        <v>4010873</v>
      </c>
      <c r="F124">
        <v>2500</v>
      </c>
      <c r="G124" s="3">
        <v>41327</v>
      </c>
      <c r="H124" t="s">
        <v>51</v>
      </c>
      <c r="J124">
        <v>2062111</v>
      </c>
    </row>
    <row r="125" spans="5:10" x14ac:dyDescent="0.3">
      <c r="E125">
        <v>4010874</v>
      </c>
      <c r="F125">
        <v>16666.66</v>
      </c>
      <c r="G125" s="3">
        <v>41330</v>
      </c>
      <c r="H125" t="s">
        <v>51</v>
      </c>
      <c r="J125">
        <v>2062112</v>
      </c>
    </row>
    <row r="126" spans="5:10" x14ac:dyDescent="0.3">
      <c r="E126">
        <v>4010875</v>
      </c>
      <c r="F126">
        <v>3333.34</v>
      </c>
      <c r="G126" s="3" t="s">
        <v>7</v>
      </c>
      <c r="H126" t="s">
        <v>51</v>
      </c>
      <c r="J126">
        <v>2062113</v>
      </c>
    </row>
    <row r="127" spans="5:10" x14ac:dyDescent="0.3">
      <c r="E127">
        <v>4010876</v>
      </c>
      <c r="F127">
        <v>1046.55</v>
      </c>
      <c r="G127" s="3">
        <v>41303</v>
      </c>
      <c r="H127" t="s">
        <v>51</v>
      </c>
      <c r="J127">
        <v>2062114</v>
      </c>
    </row>
    <row r="128" spans="5:10" x14ac:dyDescent="0.3">
      <c r="E128">
        <v>4010877</v>
      </c>
      <c r="F128">
        <v>6500</v>
      </c>
      <c r="G128" s="3">
        <v>41327</v>
      </c>
      <c r="H128" t="s">
        <v>51</v>
      </c>
      <c r="J128">
        <v>2062082</v>
      </c>
    </row>
    <row r="129" spans="5:10" x14ac:dyDescent="0.3">
      <c r="E129">
        <v>4010878</v>
      </c>
      <c r="F129">
        <v>6500</v>
      </c>
      <c r="G129" s="3">
        <v>41332</v>
      </c>
      <c r="H129" t="s">
        <v>51</v>
      </c>
      <c r="J129">
        <v>2062116</v>
      </c>
    </row>
    <row r="130" spans="5:10" x14ac:dyDescent="0.3">
      <c r="E130">
        <v>4010879</v>
      </c>
      <c r="F130">
        <v>300</v>
      </c>
      <c r="G130" s="3" t="s">
        <v>7</v>
      </c>
      <c r="H130" t="s">
        <v>51</v>
      </c>
      <c r="J130">
        <v>2062117</v>
      </c>
    </row>
    <row r="131" spans="5:10" x14ac:dyDescent="0.3">
      <c r="E131">
        <v>4010880</v>
      </c>
      <c r="F131">
        <v>900</v>
      </c>
      <c r="G131" s="3">
        <v>41332</v>
      </c>
      <c r="H131" t="s">
        <v>51</v>
      </c>
      <c r="J131">
        <v>2062118</v>
      </c>
    </row>
    <row r="132" spans="5:10" x14ac:dyDescent="0.3">
      <c r="E132">
        <v>4010881</v>
      </c>
      <c r="F132">
        <v>974.03</v>
      </c>
      <c r="G132" s="3">
        <v>41302</v>
      </c>
      <c r="H132" t="s">
        <v>51</v>
      </c>
      <c r="J132">
        <v>2062119</v>
      </c>
    </row>
    <row r="133" spans="5:10" x14ac:dyDescent="0.3">
      <c r="E133">
        <v>4010882</v>
      </c>
      <c r="F133">
        <v>6500</v>
      </c>
      <c r="G133" s="3" t="s">
        <v>10</v>
      </c>
      <c r="H133" t="s">
        <v>51</v>
      </c>
      <c r="J133">
        <v>2062120</v>
      </c>
    </row>
    <row r="134" spans="5:10" x14ac:dyDescent="0.3">
      <c r="E134">
        <v>4010883</v>
      </c>
      <c r="F134">
        <v>5727.98</v>
      </c>
      <c r="G134" s="3">
        <v>41332</v>
      </c>
      <c r="H134" t="s">
        <v>51</v>
      </c>
      <c r="J134">
        <v>2062121</v>
      </c>
    </row>
    <row r="135" spans="5:10" x14ac:dyDescent="0.3">
      <c r="E135">
        <v>4010884</v>
      </c>
      <c r="F135">
        <v>5556.3</v>
      </c>
      <c r="G135" s="3" t="s">
        <v>11</v>
      </c>
      <c r="H135" t="s">
        <v>51</v>
      </c>
      <c r="J135">
        <v>2062122</v>
      </c>
    </row>
    <row r="136" spans="5:10" x14ac:dyDescent="0.3">
      <c r="E136">
        <v>4010885</v>
      </c>
      <c r="F136">
        <v>6500</v>
      </c>
      <c r="G136" s="3">
        <v>41303</v>
      </c>
      <c r="H136" t="s">
        <v>51</v>
      </c>
      <c r="J136">
        <v>2062123</v>
      </c>
    </row>
    <row r="137" spans="5:10" x14ac:dyDescent="0.3">
      <c r="E137">
        <v>4010886</v>
      </c>
      <c r="F137">
        <v>6500</v>
      </c>
      <c r="H137" t="s">
        <v>51</v>
      </c>
      <c r="J137">
        <v>2062124</v>
      </c>
    </row>
    <row r="138" spans="5:10" x14ac:dyDescent="0.3">
      <c r="E138">
        <v>4010887</v>
      </c>
      <c r="F138">
        <v>6500</v>
      </c>
      <c r="H138" t="s">
        <v>51</v>
      </c>
      <c r="J138">
        <v>2062125</v>
      </c>
    </row>
    <row r="139" spans="5:10" x14ac:dyDescent="0.3">
      <c r="E139">
        <v>4010888</v>
      </c>
      <c r="F139">
        <v>16000</v>
      </c>
      <c r="G139" s="3">
        <v>41310</v>
      </c>
      <c r="H139" t="s">
        <v>51</v>
      </c>
      <c r="J139">
        <v>2062126</v>
      </c>
    </row>
    <row r="140" spans="5:10" x14ac:dyDescent="0.3">
      <c r="E140">
        <v>4010889</v>
      </c>
      <c r="F140">
        <v>14020</v>
      </c>
      <c r="G140" s="3">
        <v>41330</v>
      </c>
      <c r="H140" t="s">
        <v>51</v>
      </c>
      <c r="J140">
        <v>2062127</v>
      </c>
    </row>
    <row r="141" spans="5:10" x14ac:dyDescent="0.3">
      <c r="E141">
        <v>4010890</v>
      </c>
      <c r="F141">
        <v>6500</v>
      </c>
      <c r="G141" s="3">
        <v>41305</v>
      </c>
      <c r="H141" t="s">
        <v>51</v>
      </c>
      <c r="J141">
        <v>2062128</v>
      </c>
    </row>
    <row r="142" spans="5:10" x14ac:dyDescent="0.3">
      <c r="E142">
        <v>4010891</v>
      </c>
      <c r="F142">
        <v>6500</v>
      </c>
      <c r="G142" s="3">
        <v>41305</v>
      </c>
      <c r="H142" t="s">
        <v>51</v>
      </c>
      <c r="J142">
        <v>2062129</v>
      </c>
    </row>
    <row r="143" spans="5:10" x14ac:dyDescent="0.3">
      <c r="E143">
        <v>4010892</v>
      </c>
      <c r="F143">
        <v>6500</v>
      </c>
      <c r="G143" s="3">
        <v>41326</v>
      </c>
      <c r="H143" t="s">
        <v>51</v>
      </c>
    </row>
    <row r="144" spans="5:10" x14ac:dyDescent="0.3">
      <c r="E144">
        <v>4010893</v>
      </c>
      <c r="F144">
        <v>6500</v>
      </c>
      <c r="G144" s="3">
        <v>41310</v>
      </c>
      <c r="H144" t="s">
        <v>51</v>
      </c>
    </row>
    <row r="145" spans="5:8" x14ac:dyDescent="0.3">
      <c r="E145">
        <v>4010894</v>
      </c>
      <c r="F145">
        <v>6000</v>
      </c>
      <c r="G145" s="3">
        <v>41327</v>
      </c>
      <c r="H145" t="s">
        <v>51</v>
      </c>
    </row>
    <row r="146" spans="5:8" x14ac:dyDescent="0.3">
      <c r="E146">
        <v>4010895</v>
      </c>
      <c r="F146">
        <v>6500</v>
      </c>
      <c r="G146" s="3">
        <v>41303</v>
      </c>
      <c r="H146" t="s">
        <v>51</v>
      </c>
    </row>
    <row r="147" spans="5:8" x14ac:dyDescent="0.3">
      <c r="E147">
        <v>4010896</v>
      </c>
      <c r="F147">
        <v>6500</v>
      </c>
      <c r="G147" s="3" t="s">
        <v>12</v>
      </c>
      <c r="H147" t="s">
        <v>51</v>
      </c>
    </row>
    <row r="148" spans="5:8" x14ac:dyDescent="0.3">
      <c r="E148">
        <v>4010897</v>
      </c>
      <c r="F148">
        <v>6500</v>
      </c>
      <c r="G148" s="3">
        <v>41331</v>
      </c>
      <c r="H148" t="s">
        <v>51</v>
      </c>
    </row>
    <row r="149" spans="5:8" x14ac:dyDescent="0.3">
      <c r="E149">
        <v>4010898</v>
      </c>
      <c r="F149">
        <v>2500</v>
      </c>
      <c r="G149" s="3" t="s">
        <v>4</v>
      </c>
      <c r="H149" t="s">
        <v>51</v>
      </c>
    </row>
    <row r="150" spans="5:8" x14ac:dyDescent="0.3">
      <c r="E150">
        <v>4010899</v>
      </c>
      <c r="F150">
        <v>5701.42</v>
      </c>
      <c r="G150" s="3">
        <v>41326</v>
      </c>
      <c r="H150" t="s">
        <v>51</v>
      </c>
    </row>
    <row r="151" spans="5:8" x14ac:dyDescent="0.3">
      <c r="E151">
        <v>4010900</v>
      </c>
      <c r="F151">
        <v>6098.5</v>
      </c>
      <c r="G151" s="3" t="s">
        <v>13</v>
      </c>
      <c r="H151" t="s">
        <v>51</v>
      </c>
    </row>
    <row r="152" spans="5:8" x14ac:dyDescent="0.3">
      <c r="E152">
        <v>4010901</v>
      </c>
      <c r="F152">
        <v>14648.31</v>
      </c>
      <c r="G152" s="3">
        <v>41330</v>
      </c>
      <c r="H152" t="s">
        <v>51</v>
      </c>
    </row>
    <row r="153" spans="5:8" x14ac:dyDescent="0.3">
      <c r="E153">
        <v>4010902</v>
      </c>
      <c r="F153">
        <v>980</v>
      </c>
      <c r="G153" s="3">
        <v>41309</v>
      </c>
      <c r="H153" t="s">
        <v>51</v>
      </c>
    </row>
    <row r="154" spans="5:8" x14ac:dyDescent="0.3">
      <c r="E154">
        <v>4010903</v>
      </c>
      <c r="F154">
        <v>6500</v>
      </c>
      <c r="G154" s="3">
        <v>41309</v>
      </c>
      <c r="H154" t="s">
        <v>51</v>
      </c>
    </row>
    <row r="155" spans="5:8" x14ac:dyDescent="0.3">
      <c r="E155">
        <v>4010904</v>
      </c>
      <c r="F155">
        <v>5514.96</v>
      </c>
      <c r="G155" s="3" t="s">
        <v>14</v>
      </c>
      <c r="H155" t="s">
        <v>51</v>
      </c>
    </row>
    <row r="156" spans="5:8" x14ac:dyDescent="0.3">
      <c r="E156">
        <v>4010905</v>
      </c>
      <c r="F156">
        <v>6500</v>
      </c>
      <c r="G156" s="3" t="s">
        <v>14</v>
      </c>
      <c r="H156" t="s">
        <v>51</v>
      </c>
    </row>
    <row r="157" spans="5:8" x14ac:dyDescent="0.3">
      <c r="E157">
        <v>4010906</v>
      </c>
      <c r="F157">
        <v>6500</v>
      </c>
      <c r="G157" s="3" t="s">
        <v>15</v>
      </c>
      <c r="H157" t="s">
        <v>51</v>
      </c>
    </row>
    <row r="158" spans="5:8" x14ac:dyDescent="0.3">
      <c r="E158">
        <v>4010907</v>
      </c>
      <c r="F158">
        <v>6500</v>
      </c>
      <c r="G158" s="3" t="s">
        <v>16</v>
      </c>
      <c r="H158" t="s">
        <v>51</v>
      </c>
    </row>
    <row r="159" spans="5:8" x14ac:dyDescent="0.3">
      <c r="E159">
        <v>4010908</v>
      </c>
      <c r="F159">
        <v>6500</v>
      </c>
      <c r="G159" s="3" t="s">
        <v>15</v>
      </c>
      <c r="H159" t="s">
        <v>51</v>
      </c>
    </row>
    <row r="160" spans="5:8" x14ac:dyDescent="0.3">
      <c r="E160">
        <v>4010909</v>
      </c>
      <c r="F160">
        <v>6500</v>
      </c>
      <c r="G160" s="3" t="s">
        <v>17</v>
      </c>
      <c r="H160" t="s">
        <v>51</v>
      </c>
    </row>
    <row r="161" spans="5:8" x14ac:dyDescent="0.3">
      <c r="E161">
        <v>4010910</v>
      </c>
      <c r="F161">
        <v>6500</v>
      </c>
      <c r="G161" s="3" t="s">
        <v>18</v>
      </c>
      <c r="H161" t="s">
        <v>51</v>
      </c>
    </row>
    <row r="162" spans="5:8" x14ac:dyDescent="0.3">
      <c r="E162">
        <v>4010911</v>
      </c>
      <c r="F162">
        <v>6500</v>
      </c>
      <c r="G162" s="3" t="s">
        <v>19</v>
      </c>
      <c r="H162" t="s">
        <v>51</v>
      </c>
    </row>
    <row r="163" spans="5:8" x14ac:dyDescent="0.3">
      <c r="E163">
        <v>4010912</v>
      </c>
      <c r="F163">
        <v>6500</v>
      </c>
      <c r="G163" s="3" t="s">
        <v>14</v>
      </c>
      <c r="H163" t="s">
        <v>51</v>
      </c>
    </row>
    <row r="164" spans="5:8" x14ac:dyDescent="0.3">
      <c r="E164">
        <v>4010913</v>
      </c>
      <c r="F164">
        <v>6500</v>
      </c>
      <c r="G164" s="3" t="s">
        <v>15</v>
      </c>
      <c r="H164" t="s">
        <v>51</v>
      </c>
    </row>
    <row r="165" spans="5:8" x14ac:dyDescent="0.3">
      <c r="E165">
        <v>4010914</v>
      </c>
      <c r="F165">
        <v>6500</v>
      </c>
      <c r="G165" s="3" t="s">
        <v>16</v>
      </c>
      <c r="H165" t="s">
        <v>51</v>
      </c>
    </row>
    <row r="166" spans="5:8" x14ac:dyDescent="0.3">
      <c r="E166">
        <v>4010915</v>
      </c>
      <c r="F166">
        <v>1593.27</v>
      </c>
      <c r="G166" s="3" t="s">
        <v>20</v>
      </c>
      <c r="H166" t="s">
        <v>51</v>
      </c>
    </row>
    <row r="167" spans="5:8" x14ac:dyDescent="0.3">
      <c r="E167">
        <v>4010916</v>
      </c>
      <c r="F167">
        <v>4857.92</v>
      </c>
      <c r="G167" s="3" t="s">
        <v>18</v>
      </c>
      <c r="H167" t="s">
        <v>51</v>
      </c>
    </row>
    <row r="168" spans="5:8" x14ac:dyDescent="0.3">
      <c r="E168">
        <v>4010917</v>
      </c>
      <c r="F168">
        <v>6500</v>
      </c>
      <c r="G168" s="3" t="s">
        <v>21</v>
      </c>
      <c r="H168" t="s">
        <v>51</v>
      </c>
    </row>
    <row r="169" spans="5:8" x14ac:dyDescent="0.3">
      <c r="E169">
        <v>4010918</v>
      </c>
      <c r="F169">
        <v>6500</v>
      </c>
      <c r="G169" s="3" t="s">
        <v>22</v>
      </c>
      <c r="H169" t="s">
        <v>51</v>
      </c>
    </row>
    <row r="170" spans="5:8" x14ac:dyDescent="0.3">
      <c r="E170">
        <v>4010919</v>
      </c>
      <c r="F170">
        <v>6500</v>
      </c>
      <c r="G170" s="3" t="s">
        <v>12</v>
      </c>
      <c r="H170" t="s">
        <v>51</v>
      </c>
    </row>
    <row r="171" spans="5:8" x14ac:dyDescent="0.3">
      <c r="E171">
        <v>4010920</v>
      </c>
      <c r="F171">
        <v>6500</v>
      </c>
      <c r="G171" s="3" t="s">
        <v>16</v>
      </c>
      <c r="H171" t="s">
        <v>51</v>
      </c>
    </row>
    <row r="172" spans="5:8" x14ac:dyDescent="0.3">
      <c r="E172">
        <v>4010921</v>
      </c>
      <c r="F172">
        <v>6500</v>
      </c>
      <c r="G172" s="3" t="s">
        <v>23</v>
      </c>
      <c r="H172" t="s">
        <v>51</v>
      </c>
    </row>
    <row r="173" spans="5:8" x14ac:dyDescent="0.3">
      <c r="E173">
        <v>4010922</v>
      </c>
      <c r="F173">
        <v>6500</v>
      </c>
      <c r="G173" s="3">
        <v>41312</v>
      </c>
      <c r="H173" t="s">
        <v>51</v>
      </c>
    </row>
    <row r="174" spans="5:8" x14ac:dyDescent="0.3">
      <c r="E174">
        <v>4010923</v>
      </c>
      <c r="F174">
        <v>6500</v>
      </c>
      <c r="G174" s="3" t="s">
        <v>20</v>
      </c>
      <c r="H174" t="s">
        <v>51</v>
      </c>
    </row>
    <row r="175" spans="5:8" x14ac:dyDescent="0.3">
      <c r="E175">
        <v>4010924</v>
      </c>
      <c r="F175">
        <v>6500</v>
      </c>
      <c r="G175" s="3" t="s">
        <v>16</v>
      </c>
      <c r="H175" t="s">
        <v>51</v>
      </c>
    </row>
    <row r="176" spans="5:8" x14ac:dyDescent="0.3">
      <c r="E176">
        <v>4010925</v>
      </c>
      <c r="F176">
        <v>6500</v>
      </c>
      <c r="G176" s="3" t="s">
        <v>24</v>
      </c>
      <c r="H176" t="s">
        <v>51</v>
      </c>
    </row>
    <row r="177" spans="5:8" x14ac:dyDescent="0.3">
      <c r="E177">
        <v>4010926</v>
      </c>
      <c r="F177">
        <v>6500</v>
      </c>
      <c r="G177" s="3" t="s">
        <v>20</v>
      </c>
      <c r="H177" t="s">
        <v>51</v>
      </c>
    </row>
    <row r="178" spans="5:8" x14ac:dyDescent="0.3">
      <c r="E178">
        <v>4010927</v>
      </c>
      <c r="F178">
        <v>6500</v>
      </c>
      <c r="G178" s="3" t="s">
        <v>25</v>
      </c>
      <c r="H178" t="s">
        <v>51</v>
      </c>
    </row>
    <row r="179" spans="5:8" x14ac:dyDescent="0.3">
      <c r="E179">
        <v>4010928</v>
      </c>
      <c r="F179">
        <v>6500</v>
      </c>
      <c r="G179" s="3" t="s">
        <v>8</v>
      </c>
      <c r="H179" t="s">
        <v>51</v>
      </c>
    </row>
    <row r="180" spans="5:8" x14ac:dyDescent="0.3">
      <c r="E180">
        <v>4010929</v>
      </c>
      <c r="F180">
        <v>6500</v>
      </c>
      <c r="G180" s="3">
        <v>41331</v>
      </c>
      <c r="H180" t="s">
        <v>51</v>
      </c>
    </row>
    <row r="181" spans="5:8" x14ac:dyDescent="0.3">
      <c r="E181">
        <v>4010930</v>
      </c>
      <c r="F181">
        <v>6500</v>
      </c>
      <c r="G181" s="3" t="s">
        <v>26</v>
      </c>
      <c r="H181" t="s">
        <v>51</v>
      </c>
    </row>
    <row r="182" spans="5:8" x14ac:dyDescent="0.3">
      <c r="E182">
        <v>4010931</v>
      </c>
      <c r="F182">
        <v>6500</v>
      </c>
      <c r="G182" s="3" t="s">
        <v>27</v>
      </c>
      <c r="H182" t="s">
        <v>51</v>
      </c>
    </row>
    <row r="183" spans="5:8" x14ac:dyDescent="0.3">
      <c r="E183">
        <v>4010932</v>
      </c>
      <c r="F183">
        <v>6500</v>
      </c>
      <c r="G183" s="3" t="s">
        <v>27</v>
      </c>
      <c r="H183" t="s">
        <v>51</v>
      </c>
    </row>
    <row r="184" spans="5:8" x14ac:dyDescent="0.3">
      <c r="E184">
        <v>4010933</v>
      </c>
      <c r="F184">
        <v>6500</v>
      </c>
      <c r="H184">
        <v>4010933</v>
      </c>
    </row>
    <row r="185" spans="5:8" x14ac:dyDescent="0.3">
      <c r="E185">
        <v>4010934</v>
      </c>
      <c r="F185">
        <v>14560</v>
      </c>
      <c r="G185" s="3" t="s">
        <v>28</v>
      </c>
      <c r="H185" t="s">
        <v>51</v>
      </c>
    </row>
    <row r="186" spans="5:8" x14ac:dyDescent="0.3">
      <c r="E186">
        <v>4010935</v>
      </c>
      <c r="F186">
        <v>14580</v>
      </c>
      <c r="G186" s="3" t="s">
        <v>20</v>
      </c>
      <c r="H186" t="s">
        <v>51</v>
      </c>
    </row>
    <row r="187" spans="5:8" x14ac:dyDescent="0.3">
      <c r="E187">
        <v>4010936</v>
      </c>
      <c r="F187">
        <v>6500</v>
      </c>
      <c r="G187" s="3" t="s">
        <v>29</v>
      </c>
      <c r="H187" t="s">
        <v>51</v>
      </c>
    </row>
    <row r="188" spans="5:8" x14ac:dyDescent="0.3">
      <c r="E188">
        <v>4010937</v>
      </c>
      <c r="F188">
        <v>21000</v>
      </c>
      <c r="G188" s="3" t="s">
        <v>30</v>
      </c>
      <c r="H188" t="s">
        <v>51</v>
      </c>
    </row>
    <row r="189" spans="5:8" x14ac:dyDescent="0.3">
      <c r="E189">
        <v>4010938</v>
      </c>
      <c r="F189">
        <v>6500</v>
      </c>
      <c r="G189" s="3" t="s">
        <v>16</v>
      </c>
      <c r="H189" t="s">
        <v>51</v>
      </c>
    </row>
    <row r="190" spans="5:8" x14ac:dyDescent="0.3">
      <c r="E190">
        <v>4010939</v>
      </c>
      <c r="F190">
        <v>6500</v>
      </c>
      <c r="G190" s="3" t="s">
        <v>31</v>
      </c>
      <c r="H190" t="s">
        <v>51</v>
      </c>
    </row>
    <row r="191" spans="5:8" x14ac:dyDescent="0.3">
      <c r="E191">
        <v>4010940</v>
      </c>
      <c r="F191">
        <v>6500</v>
      </c>
      <c r="G191" s="3" t="s">
        <v>6</v>
      </c>
      <c r="H191" t="s">
        <v>51</v>
      </c>
    </row>
    <row r="192" spans="5:8" x14ac:dyDescent="0.3">
      <c r="E192">
        <v>4010941</v>
      </c>
      <c r="F192">
        <v>6500</v>
      </c>
      <c r="G192" s="3" t="s">
        <v>32</v>
      </c>
      <c r="H192" t="s">
        <v>51</v>
      </c>
    </row>
    <row r="193" spans="5:8" x14ac:dyDescent="0.3">
      <c r="E193">
        <v>4010942</v>
      </c>
      <c r="F193">
        <v>6500</v>
      </c>
      <c r="G193" s="3" t="s">
        <v>32</v>
      </c>
      <c r="H193" t="s">
        <v>51</v>
      </c>
    </row>
    <row r="194" spans="5:8" x14ac:dyDescent="0.3">
      <c r="E194">
        <v>4010943</v>
      </c>
      <c r="F194">
        <v>6500</v>
      </c>
      <c r="G194" s="3" t="s">
        <v>32</v>
      </c>
      <c r="H194" t="s">
        <v>51</v>
      </c>
    </row>
    <row r="195" spans="5:8" x14ac:dyDescent="0.3">
      <c r="E195">
        <v>4010944</v>
      </c>
      <c r="F195">
        <v>6500</v>
      </c>
      <c r="G195" s="3" t="s">
        <v>14</v>
      </c>
      <c r="H195" t="s">
        <v>51</v>
      </c>
    </row>
    <row r="196" spans="5:8" x14ac:dyDescent="0.3">
      <c r="E196">
        <v>4010945</v>
      </c>
      <c r="F196">
        <v>14500</v>
      </c>
      <c r="G196" s="3" t="s">
        <v>33</v>
      </c>
      <c r="H196" t="s">
        <v>51</v>
      </c>
    </row>
    <row r="197" spans="5:8" x14ac:dyDescent="0.3">
      <c r="E197">
        <v>4010946</v>
      </c>
      <c r="F197">
        <v>6500</v>
      </c>
      <c r="G197" s="3" t="s">
        <v>27</v>
      </c>
      <c r="H197" t="s">
        <v>51</v>
      </c>
    </row>
    <row r="198" spans="5:8" x14ac:dyDescent="0.3">
      <c r="E198">
        <v>4010947</v>
      </c>
      <c r="F198">
        <v>5333.52</v>
      </c>
      <c r="G198" s="3" t="s">
        <v>20</v>
      </c>
      <c r="H198" t="s">
        <v>51</v>
      </c>
    </row>
    <row r="199" spans="5:8" x14ac:dyDescent="0.3">
      <c r="E199">
        <v>4010948</v>
      </c>
      <c r="F199">
        <v>6033.44</v>
      </c>
      <c r="G199" s="3">
        <v>41326</v>
      </c>
      <c r="H199" t="s">
        <v>51</v>
      </c>
    </row>
    <row r="200" spans="5:8" x14ac:dyDescent="0.3">
      <c r="E200">
        <v>4010949</v>
      </c>
      <c r="F200">
        <v>5619.4</v>
      </c>
      <c r="G200" s="3">
        <v>41333</v>
      </c>
      <c r="H200" t="s">
        <v>51</v>
      </c>
    </row>
    <row r="201" spans="5:8" x14ac:dyDescent="0.3">
      <c r="E201">
        <v>4010950</v>
      </c>
      <c r="F201">
        <v>1991.11</v>
      </c>
      <c r="H201">
        <v>4010950</v>
      </c>
    </row>
    <row r="202" spans="5:8" x14ac:dyDescent="0.3">
      <c r="E202">
        <v>4331616</v>
      </c>
      <c r="F202">
        <v>14000</v>
      </c>
      <c r="G202" s="3" t="s">
        <v>26</v>
      </c>
      <c r="H202" t="s">
        <v>51</v>
      </c>
    </row>
    <row r="203" spans="5:8" x14ac:dyDescent="0.3">
      <c r="E203">
        <v>4331617</v>
      </c>
      <c r="F203">
        <v>14000</v>
      </c>
      <c r="G203" s="3">
        <v>41330</v>
      </c>
      <c r="H203" t="s">
        <v>51</v>
      </c>
    </row>
    <row r="204" spans="5:8" x14ac:dyDescent="0.3">
      <c r="E204">
        <v>4331618</v>
      </c>
      <c r="F204">
        <v>14949.73</v>
      </c>
      <c r="G204" s="3" t="s">
        <v>5</v>
      </c>
      <c r="H204" t="s">
        <v>51</v>
      </c>
    </row>
    <row r="205" spans="5:8" x14ac:dyDescent="0.3">
      <c r="E205">
        <v>4331619</v>
      </c>
      <c r="F205">
        <v>260</v>
      </c>
      <c r="G205" s="3">
        <v>41327</v>
      </c>
      <c r="H205" t="s">
        <v>51</v>
      </c>
    </row>
    <row r="206" spans="5:8" x14ac:dyDescent="0.3">
      <c r="E206">
        <v>4331620</v>
      </c>
      <c r="F206">
        <v>480</v>
      </c>
      <c r="H206">
        <v>4331620</v>
      </c>
    </row>
    <row r="207" spans="5:8" x14ac:dyDescent="0.3">
      <c r="E207">
        <v>4331621</v>
      </c>
      <c r="F207">
        <v>320</v>
      </c>
      <c r="G207" s="3" t="s">
        <v>34</v>
      </c>
      <c r="H207" t="s">
        <v>51</v>
      </c>
    </row>
    <row r="208" spans="5:8" x14ac:dyDescent="0.3">
      <c r="E208">
        <v>4331622</v>
      </c>
      <c r="F208">
        <v>1253.1300000000001</v>
      </c>
      <c r="G208" s="3" t="s">
        <v>34</v>
      </c>
      <c r="H208" t="s">
        <v>51</v>
      </c>
    </row>
    <row r="209" spans="5:8" x14ac:dyDescent="0.3">
      <c r="E209">
        <v>4331623</v>
      </c>
      <c r="F209">
        <v>240</v>
      </c>
      <c r="G209" s="3" t="s">
        <v>20</v>
      </c>
      <c r="H209" t="s">
        <v>51</v>
      </c>
    </row>
    <row r="210" spans="5:8" x14ac:dyDescent="0.3">
      <c r="E210">
        <v>4331624</v>
      </c>
      <c r="F210">
        <v>396.6</v>
      </c>
      <c r="G210" s="3" t="s">
        <v>20</v>
      </c>
      <c r="H210" t="s">
        <v>51</v>
      </c>
    </row>
    <row r="211" spans="5:8" x14ac:dyDescent="0.3">
      <c r="E211">
        <v>4331625</v>
      </c>
      <c r="F211">
        <v>1015.8</v>
      </c>
      <c r="G211" s="3" t="s">
        <v>6</v>
      </c>
      <c r="H211" t="s">
        <v>51</v>
      </c>
    </row>
    <row r="212" spans="5:8" x14ac:dyDescent="0.3">
      <c r="E212">
        <v>4331626</v>
      </c>
      <c r="F212">
        <v>985.48</v>
      </c>
      <c r="G212" s="3" t="s">
        <v>31</v>
      </c>
      <c r="H212" t="s">
        <v>51</v>
      </c>
    </row>
    <row r="213" spans="5:8" x14ac:dyDescent="0.3">
      <c r="E213">
        <v>4331627</v>
      </c>
      <c r="F213">
        <v>1183.6400000000001</v>
      </c>
      <c r="H213" t="s">
        <v>51</v>
      </c>
    </row>
    <row r="214" spans="5:8" x14ac:dyDescent="0.3">
      <c r="E214">
        <v>4331628</v>
      </c>
      <c r="F214">
        <v>885.58</v>
      </c>
      <c r="G214" s="3" t="s">
        <v>18</v>
      </c>
      <c r="H214" t="s">
        <v>51</v>
      </c>
    </row>
    <row r="215" spans="5:8" x14ac:dyDescent="0.3">
      <c r="E215">
        <v>4331629</v>
      </c>
      <c r="F215">
        <v>986.71</v>
      </c>
      <c r="G215" s="3" t="s">
        <v>18</v>
      </c>
      <c r="H215" t="s">
        <v>51</v>
      </c>
    </row>
    <row r="216" spans="5:8" x14ac:dyDescent="0.3">
      <c r="E216">
        <v>4331630</v>
      </c>
      <c r="F216">
        <v>6500</v>
      </c>
      <c r="G216" s="3" t="s">
        <v>30</v>
      </c>
      <c r="H216" t="s">
        <v>51</v>
      </c>
    </row>
    <row r="217" spans="5:8" x14ac:dyDescent="0.3">
      <c r="E217">
        <v>4331631</v>
      </c>
      <c r="F217">
        <v>6500</v>
      </c>
      <c r="G217" s="3" t="s">
        <v>25</v>
      </c>
      <c r="H217" t="s">
        <v>51</v>
      </c>
    </row>
    <row r="218" spans="5:8" x14ac:dyDescent="0.3">
      <c r="E218">
        <v>4331632</v>
      </c>
      <c r="F218">
        <v>6500</v>
      </c>
      <c r="G218" s="3" t="s">
        <v>35</v>
      </c>
      <c r="H218" t="s">
        <v>51</v>
      </c>
    </row>
    <row r="219" spans="5:8" x14ac:dyDescent="0.3">
      <c r="E219">
        <v>4331633</v>
      </c>
      <c r="F219">
        <v>6500</v>
      </c>
      <c r="G219" s="3" t="s">
        <v>23</v>
      </c>
      <c r="H219" t="s">
        <v>51</v>
      </c>
    </row>
    <row r="220" spans="5:8" x14ac:dyDescent="0.3">
      <c r="E220">
        <v>4331634</v>
      </c>
      <c r="F220">
        <v>4956.63</v>
      </c>
      <c r="G220" s="3" t="s">
        <v>25</v>
      </c>
      <c r="H220" t="s">
        <v>51</v>
      </c>
    </row>
    <row r="221" spans="5:8" x14ac:dyDescent="0.3">
      <c r="E221">
        <v>4331635</v>
      </c>
      <c r="F221">
        <v>20000</v>
      </c>
      <c r="G221" s="3" t="s">
        <v>27</v>
      </c>
      <c r="H221" t="s">
        <v>51</v>
      </c>
    </row>
    <row r="222" spans="5:8" x14ac:dyDescent="0.3">
      <c r="E222">
        <v>4331636</v>
      </c>
      <c r="F222">
        <v>6500</v>
      </c>
      <c r="G222" s="3" t="s">
        <v>29</v>
      </c>
      <c r="H222" t="s">
        <v>51</v>
      </c>
    </row>
    <row r="223" spans="5:8" x14ac:dyDescent="0.3">
      <c r="E223">
        <v>4331637</v>
      </c>
      <c r="F223">
        <v>21000</v>
      </c>
      <c r="G223" s="3" t="s">
        <v>25</v>
      </c>
      <c r="H223" t="s">
        <v>51</v>
      </c>
    </row>
    <row r="224" spans="5:8" x14ac:dyDescent="0.3">
      <c r="E224">
        <v>4331638</v>
      </c>
      <c r="F224">
        <v>6500</v>
      </c>
      <c r="G224" s="3" t="s">
        <v>27</v>
      </c>
      <c r="H224" t="s">
        <v>51</v>
      </c>
    </row>
    <row r="225" spans="5:8" x14ac:dyDescent="0.3">
      <c r="E225">
        <v>4331639</v>
      </c>
      <c r="F225">
        <v>6500</v>
      </c>
      <c r="G225" s="3" t="s">
        <v>27</v>
      </c>
      <c r="H225" t="s">
        <v>51</v>
      </c>
    </row>
    <row r="226" spans="5:8" x14ac:dyDescent="0.3">
      <c r="E226">
        <v>4331640</v>
      </c>
      <c r="F226">
        <v>6039.1</v>
      </c>
      <c r="G226" s="3" t="s">
        <v>32</v>
      </c>
      <c r="H226" t="s">
        <v>51</v>
      </c>
    </row>
    <row r="227" spans="5:8" x14ac:dyDescent="0.3">
      <c r="E227">
        <v>4331641</v>
      </c>
      <c r="F227">
        <v>5574.49</v>
      </c>
      <c r="H227">
        <v>4331641</v>
      </c>
    </row>
    <row r="228" spans="5:8" x14ac:dyDescent="0.3">
      <c r="E228">
        <v>4331642</v>
      </c>
      <c r="F228">
        <v>4955.99</v>
      </c>
      <c r="G228" s="3" t="s">
        <v>18</v>
      </c>
      <c r="H228" t="s">
        <v>51</v>
      </c>
    </row>
    <row r="229" spans="5:8" x14ac:dyDescent="0.3">
      <c r="E229">
        <v>4331643</v>
      </c>
      <c r="F229">
        <v>5220.12</v>
      </c>
      <c r="H229">
        <v>4331643</v>
      </c>
    </row>
    <row r="230" spans="5:8" x14ac:dyDescent="0.3">
      <c r="E230">
        <v>4331644</v>
      </c>
      <c r="F230">
        <v>5648.42</v>
      </c>
      <c r="G230" s="3" t="s">
        <v>25</v>
      </c>
      <c r="H230" t="s">
        <v>51</v>
      </c>
    </row>
    <row r="231" spans="5:8" x14ac:dyDescent="0.3">
      <c r="E231">
        <v>4331645</v>
      </c>
      <c r="F231">
        <v>5242.3500000000004</v>
      </c>
      <c r="G231" s="3" t="s">
        <v>27</v>
      </c>
      <c r="H231" t="s">
        <v>51</v>
      </c>
    </row>
    <row r="232" spans="5:8" x14ac:dyDescent="0.3">
      <c r="E232">
        <v>4331646</v>
      </c>
      <c r="F232">
        <v>2500</v>
      </c>
      <c r="G232" s="3" t="s">
        <v>12</v>
      </c>
      <c r="H232" t="s">
        <v>51</v>
      </c>
    </row>
    <row r="233" spans="5:8" x14ac:dyDescent="0.3">
      <c r="E233">
        <v>4331647</v>
      </c>
      <c r="F233">
        <v>120</v>
      </c>
      <c r="G233" s="3" t="s">
        <v>18</v>
      </c>
      <c r="H233" t="s">
        <v>51</v>
      </c>
    </row>
    <row r="234" spans="5:8" x14ac:dyDescent="0.3">
      <c r="E234">
        <v>4331648</v>
      </c>
      <c r="F234">
        <v>6500</v>
      </c>
      <c r="G234" s="3" t="s">
        <v>13</v>
      </c>
      <c r="H234" t="s">
        <v>51</v>
      </c>
    </row>
    <row r="235" spans="5:8" x14ac:dyDescent="0.3">
      <c r="E235">
        <v>4331649</v>
      </c>
      <c r="F235">
        <v>6500</v>
      </c>
      <c r="G235" s="3" t="s">
        <v>30</v>
      </c>
      <c r="H235" t="s">
        <v>51</v>
      </c>
    </row>
    <row r="236" spans="5:8" x14ac:dyDescent="0.3">
      <c r="E236">
        <v>4331650</v>
      </c>
      <c r="F236">
        <v>6500</v>
      </c>
      <c r="G236" s="3" t="s">
        <v>31</v>
      </c>
      <c r="H236" t="s">
        <v>51</v>
      </c>
    </row>
    <row r="237" spans="5:8" x14ac:dyDescent="0.3">
      <c r="E237">
        <v>4331651</v>
      </c>
      <c r="F237">
        <v>6500</v>
      </c>
      <c r="G237" s="3" t="s">
        <v>32</v>
      </c>
      <c r="H237" t="s">
        <v>51</v>
      </c>
    </row>
    <row r="238" spans="5:8" x14ac:dyDescent="0.3">
      <c r="E238">
        <v>4331652</v>
      </c>
      <c r="F238">
        <v>6500</v>
      </c>
      <c r="G238" s="3" t="s">
        <v>20</v>
      </c>
      <c r="H238" t="s">
        <v>51</v>
      </c>
    </row>
    <row r="239" spans="5:8" x14ac:dyDescent="0.3">
      <c r="E239">
        <v>4331653</v>
      </c>
      <c r="F239">
        <v>6500</v>
      </c>
      <c r="G239" s="3" t="s">
        <v>30</v>
      </c>
      <c r="H239" t="s">
        <v>51</v>
      </c>
    </row>
    <row r="240" spans="5:8" x14ac:dyDescent="0.3">
      <c r="E240">
        <v>4331654</v>
      </c>
      <c r="F240">
        <v>6000</v>
      </c>
      <c r="G240" s="3" t="s">
        <v>20</v>
      </c>
      <c r="H240" t="s">
        <v>51</v>
      </c>
    </row>
    <row r="241" spans="5:8" x14ac:dyDescent="0.3">
      <c r="E241">
        <v>4331655</v>
      </c>
      <c r="F241">
        <v>6500</v>
      </c>
      <c r="G241" s="3" t="s">
        <v>36</v>
      </c>
      <c r="H241" t="s">
        <v>51</v>
      </c>
    </row>
    <row r="242" spans="5:8" x14ac:dyDescent="0.3">
      <c r="E242">
        <v>4331656</v>
      </c>
      <c r="F242">
        <v>6000</v>
      </c>
      <c r="G242" s="3" t="s">
        <v>17</v>
      </c>
      <c r="H242" t="s">
        <v>51</v>
      </c>
    </row>
    <row r="243" spans="5:8" x14ac:dyDescent="0.3">
      <c r="E243">
        <v>4331657</v>
      </c>
      <c r="F243">
        <v>6500</v>
      </c>
      <c r="G243" s="3" t="s">
        <v>37</v>
      </c>
      <c r="H243" t="s">
        <v>51</v>
      </c>
    </row>
    <row r="244" spans="5:8" x14ac:dyDescent="0.3">
      <c r="E244">
        <v>4331658</v>
      </c>
      <c r="F244">
        <v>5407.68</v>
      </c>
      <c r="G244" s="3" t="s">
        <v>13</v>
      </c>
      <c r="H244" t="s">
        <v>51</v>
      </c>
    </row>
    <row r="245" spans="5:8" x14ac:dyDescent="0.3">
      <c r="E245">
        <v>4331659</v>
      </c>
      <c r="F245">
        <v>5906.92</v>
      </c>
      <c r="G245" s="3" t="s">
        <v>38</v>
      </c>
      <c r="H245" t="s">
        <v>51</v>
      </c>
    </row>
    <row r="246" spans="5:8" x14ac:dyDescent="0.3">
      <c r="E246">
        <v>4331660</v>
      </c>
      <c r="F246">
        <v>4933.75</v>
      </c>
      <c r="G246" s="3" t="s">
        <v>5</v>
      </c>
      <c r="H246" t="s">
        <v>51</v>
      </c>
    </row>
    <row r="247" spans="5:8" x14ac:dyDescent="0.3">
      <c r="E247">
        <v>4331661</v>
      </c>
      <c r="F247">
        <v>6500</v>
      </c>
      <c r="G247" s="3" t="s">
        <v>21</v>
      </c>
      <c r="H247" t="s">
        <v>51</v>
      </c>
    </row>
    <row r="248" spans="5:8" x14ac:dyDescent="0.3">
      <c r="E248">
        <v>4331662</v>
      </c>
      <c r="F248">
        <v>14260</v>
      </c>
      <c r="G248" s="3" t="s">
        <v>21</v>
      </c>
      <c r="H248" t="s">
        <v>51</v>
      </c>
    </row>
    <row r="249" spans="5:8" x14ac:dyDescent="0.3">
      <c r="E249">
        <v>4331663</v>
      </c>
      <c r="F249">
        <v>21000</v>
      </c>
      <c r="G249" s="3" t="s">
        <v>21</v>
      </c>
      <c r="H249" t="s">
        <v>51</v>
      </c>
    </row>
    <row r="250" spans="5:8" x14ac:dyDescent="0.3">
      <c r="E250">
        <v>4331664</v>
      </c>
      <c r="F250">
        <v>6000</v>
      </c>
      <c r="G250" s="3" t="s">
        <v>27</v>
      </c>
      <c r="H250" t="s">
        <v>51</v>
      </c>
    </row>
    <row r="251" spans="5:8" x14ac:dyDescent="0.3">
      <c r="E251">
        <v>4331665</v>
      </c>
      <c r="F251">
        <v>6500</v>
      </c>
      <c r="G251" s="3" t="s">
        <v>27</v>
      </c>
      <c r="H251" t="s">
        <v>51</v>
      </c>
    </row>
    <row r="252" spans="5:8" x14ac:dyDescent="0.3">
      <c r="E252">
        <v>4331666</v>
      </c>
      <c r="F252">
        <v>6000</v>
      </c>
      <c r="G252" s="3" t="s">
        <v>27</v>
      </c>
      <c r="H252" t="s">
        <v>51</v>
      </c>
    </row>
    <row r="253" spans="5:8" x14ac:dyDescent="0.3">
      <c r="E253">
        <v>4331667</v>
      </c>
      <c r="F253">
        <v>6500</v>
      </c>
      <c r="G253" s="3">
        <v>41326</v>
      </c>
      <c r="H253" t="s">
        <v>51</v>
      </c>
    </row>
    <row r="254" spans="5:8" x14ac:dyDescent="0.3">
      <c r="E254">
        <v>4331668</v>
      </c>
      <c r="F254">
        <v>6500</v>
      </c>
      <c r="G254" s="3" t="s">
        <v>25</v>
      </c>
      <c r="H254" t="s">
        <v>51</v>
      </c>
    </row>
    <row r="255" spans="5:8" x14ac:dyDescent="0.3">
      <c r="E255">
        <v>4331669</v>
      </c>
      <c r="F255">
        <v>6500</v>
      </c>
      <c r="G255" s="3" t="s">
        <v>20</v>
      </c>
      <c r="H255" t="s">
        <v>51</v>
      </c>
    </row>
    <row r="256" spans="5:8" x14ac:dyDescent="0.3">
      <c r="E256">
        <v>4331670</v>
      </c>
      <c r="F256">
        <v>6500</v>
      </c>
      <c r="G256" s="3" t="s">
        <v>22</v>
      </c>
      <c r="H256" t="s">
        <v>51</v>
      </c>
    </row>
    <row r="257" spans="5:8" x14ac:dyDescent="0.3">
      <c r="E257">
        <v>4331671</v>
      </c>
      <c r="F257">
        <v>16000</v>
      </c>
      <c r="G257" s="3" t="s">
        <v>30</v>
      </c>
      <c r="H257" t="s">
        <v>51</v>
      </c>
    </row>
    <row r="258" spans="5:8" x14ac:dyDescent="0.3">
      <c r="E258">
        <v>4331672</v>
      </c>
      <c r="F258">
        <v>16000</v>
      </c>
      <c r="G258" s="3" t="s">
        <v>30</v>
      </c>
      <c r="H258" t="s">
        <v>51</v>
      </c>
    </row>
    <row r="259" spans="5:8" x14ac:dyDescent="0.3">
      <c r="E259">
        <v>4331673</v>
      </c>
      <c r="F259">
        <v>21000</v>
      </c>
      <c r="G259" s="3" t="s">
        <v>23</v>
      </c>
      <c r="H259" t="s">
        <v>51</v>
      </c>
    </row>
    <row r="260" spans="5:8" x14ac:dyDescent="0.3">
      <c r="E260">
        <v>4331674</v>
      </c>
      <c r="F260">
        <v>14720</v>
      </c>
      <c r="G260" s="3" t="s">
        <v>18</v>
      </c>
      <c r="H260" t="s">
        <v>51</v>
      </c>
    </row>
    <row r="261" spans="5:8" x14ac:dyDescent="0.3">
      <c r="E261">
        <v>4331675</v>
      </c>
      <c r="H261" t="s">
        <v>51</v>
      </c>
    </row>
    <row r="262" spans="5:8" x14ac:dyDescent="0.3">
      <c r="E262">
        <v>4331676</v>
      </c>
      <c r="F262">
        <v>2094.0700000000002</v>
      </c>
      <c r="G262" s="3" t="s">
        <v>3</v>
      </c>
      <c r="H262" t="s">
        <v>51</v>
      </c>
    </row>
    <row r="263" spans="5:8" x14ac:dyDescent="0.3">
      <c r="E263">
        <v>4331677</v>
      </c>
      <c r="F263">
        <v>6500</v>
      </c>
      <c r="G263" s="3" t="s">
        <v>24</v>
      </c>
      <c r="H263" t="s">
        <v>51</v>
      </c>
    </row>
    <row r="264" spans="5:8" x14ac:dyDescent="0.3">
      <c r="E264">
        <v>4331678</v>
      </c>
      <c r="F264">
        <v>6500</v>
      </c>
      <c r="G264" s="3" t="s">
        <v>18</v>
      </c>
      <c r="H264" t="s">
        <v>51</v>
      </c>
    </row>
    <row r="265" spans="5:8" x14ac:dyDescent="0.3">
      <c r="E265">
        <v>4331679</v>
      </c>
      <c r="F265">
        <v>6500</v>
      </c>
      <c r="G265" s="3" t="s">
        <v>32</v>
      </c>
      <c r="H265" t="s">
        <v>51</v>
      </c>
    </row>
    <row r="266" spans="5:8" x14ac:dyDescent="0.3">
      <c r="E266">
        <v>4331680</v>
      </c>
      <c r="F266">
        <v>6000</v>
      </c>
      <c r="G266" s="3" t="s">
        <v>5</v>
      </c>
      <c r="H266" t="s">
        <v>51</v>
      </c>
    </row>
    <row r="267" spans="5:8" x14ac:dyDescent="0.3">
      <c r="E267">
        <v>4331681</v>
      </c>
      <c r="F267">
        <v>6500</v>
      </c>
      <c r="G267" s="3" t="s">
        <v>32</v>
      </c>
      <c r="H267" t="s">
        <v>51</v>
      </c>
    </row>
    <row r="268" spans="5:8" x14ac:dyDescent="0.3">
      <c r="E268">
        <v>4331682</v>
      </c>
      <c r="F268">
        <v>4016</v>
      </c>
      <c r="G268" s="3" t="s">
        <v>22</v>
      </c>
      <c r="H268" t="s">
        <v>51</v>
      </c>
    </row>
    <row r="269" spans="5:8" x14ac:dyDescent="0.3">
      <c r="E269">
        <v>4331683</v>
      </c>
      <c r="F269">
        <v>5851.78</v>
      </c>
      <c r="G269" s="3">
        <v>41331</v>
      </c>
      <c r="H269" t="s">
        <v>51</v>
      </c>
    </row>
    <row r="270" spans="5:8" x14ac:dyDescent="0.3">
      <c r="E270">
        <v>4331684</v>
      </c>
      <c r="F270">
        <v>5482.57</v>
      </c>
      <c r="G270" s="3" t="s">
        <v>22</v>
      </c>
      <c r="H270" t="s">
        <v>51</v>
      </c>
    </row>
    <row r="271" spans="5:8" x14ac:dyDescent="0.3">
      <c r="E271">
        <v>4331685</v>
      </c>
      <c r="F271">
        <v>14848.94</v>
      </c>
      <c r="G271" s="3" t="s">
        <v>24</v>
      </c>
      <c r="H271" t="s">
        <v>51</v>
      </c>
    </row>
    <row r="272" spans="5:8" x14ac:dyDescent="0.3">
      <c r="E272">
        <v>4331686</v>
      </c>
      <c r="F272">
        <v>6500</v>
      </c>
      <c r="G272" s="3" t="s">
        <v>30</v>
      </c>
      <c r="H272" t="s">
        <v>51</v>
      </c>
    </row>
    <row r="273" spans="5:8" x14ac:dyDescent="0.3">
      <c r="E273">
        <v>4331687</v>
      </c>
      <c r="F273">
        <v>5850.68</v>
      </c>
      <c r="G273" s="3" t="s">
        <v>6</v>
      </c>
      <c r="H273" t="s">
        <v>51</v>
      </c>
    </row>
    <row r="274" spans="5:8" x14ac:dyDescent="0.3">
      <c r="E274">
        <v>4331688</v>
      </c>
      <c r="F274">
        <v>6192.8</v>
      </c>
      <c r="G274" s="3" t="s">
        <v>22</v>
      </c>
      <c r="H274" t="s">
        <v>51</v>
      </c>
    </row>
    <row r="275" spans="5:8" x14ac:dyDescent="0.3">
      <c r="E275">
        <v>4331689</v>
      </c>
      <c r="F275">
        <v>6500</v>
      </c>
      <c r="G275" s="3" t="s">
        <v>20</v>
      </c>
      <c r="H275" t="s">
        <v>51</v>
      </c>
    </row>
    <row r="276" spans="5:8" x14ac:dyDescent="0.3">
      <c r="E276">
        <v>4331690</v>
      </c>
      <c r="F276">
        <v>6500</v>
      </c>
      <c r="G276" s="3" t="s">
        <v>36</v>
      </c>
      <c r="H276" t="s">
        <v>51</v>
      </c>
    </row>
    <row r="277" spans="5:8" x14ac:dyDescent="0.3">
      <c r="E277">
        <v>4331691</v>
      </c>
      <c r="F277">
        <v>5860</v>
      </c>
      <c r="H277" t="s">
        <v>51</v>
      </c>
    </row>
    <row r="278" spans="5:8" x14ac:dyDescent="0.3">
      <c r="E278">
        <v>4331692</v>
      </c>
      <c r="F278">
        <v>5456.75</v>
      </c>
      <c r="G278" s="3" t="s">
        <v>21</v>
      </c>
      <c r="H278" t="s">
        <v>51</v>
      </c>
    </row>
    <row r="279" spans="5:8" x14ac:dyDescent="0.3">
      <c r="E279">
        <v>4331693</v>
      </c>
      <c r="F279">
        <v>6500</v>
      </c>
      <c r="H279" t="s">
        <v>51</v>
      </c>
    </row>
    <row r="280" spans="5:8" x14ac:dyDescent="0.3">
      <c r="E280">
        <v>4331694</v>
      </c>
      <c r="F280">
        <v>6500</v>
      </c>
      <c r="G280" s="3" t="s">
        <v>35</v>
      </c>
      <c r="H280" t="s">
        <v>51</v>
      </c>
    </row>
    <row r="281" spans="5:8" x14ac:dyDescent="0.3">
      <c r="E281">
        <v>4331695</v>
      </c>
      <c r="F281">
        <v>1183.6400000000001</v>
      </c>
      <c r="G281" s="3" t="s">
        <v>15</v>
      </c>
      <c r="H281" t="s">
        <v>51</v>
      </c>
    </row>
    <row r="282" spans="5:8" x14ac:dyDescent="0.3">
      <c r="E282">
        <v>4331696</v>
      </c>
      <c r="F282">
        <v>6500</v>
      </c>
      <c r="G282" s="3">
        <v>41320</v>
      </c>
      <c r="H282" t="s">
        <v>51</v>
      </c>
    </row>
    <row r="283" spans="5:8" x14ac:dyDescent="0.3">
      <c r="E283">
        <v>4331697</v>
      </c>
      <c r="F283">
        <v>6500</v>
      </c>
      <c r="G283" s="3" t="s">
        <v>32</v>
      </c>
      <c r="H283" t="s">
        <v>51</v>
      </c>
    </row>
    <row r="284" spans="5:8" x14ac:dyDescent="0.3">
      <c r="E284">
        <v>4331698</v>
      </c>
      <c r="F284">
        <v>6500</v>
      </c>
      <c r="G284" s="3" t="s">
        <v>18</v>
      </c>
      <c r="H284" t="s">
        <v>51</v>
      </c>
    </row>
    <row r="285" spans="5:8" x14ac:dyDescent="0.3">
      <c r="E285">
        <v>4331699</v>
      </c>
      <c r="F285">
        <v>4920</v>
      </c>
      <c r="H285">
        <v>4331699</v>
      </c>
    </row>
    <row r="286" spans="5:8" x14ac:dyDescent="0.3">
      <c r="E286">
        <v>4331700</v>
      </c>
      <c r="F286">
        <v>2707.7</v>
      </c>
      <c r="G286" s="3" t="s">
        <v>39</v>
      </c>
      <c r="H286" t="s">
        <v>51</v>
      </c>
    </row>
    <row r="287" spans="5:8" x14ac:dyDescent="0.3">
      <c r="E287">
        <v>4331701</v>
      </c>
      <c r="F287">
        <v>6500</v>
      </c>
      <c r="G287" s="3" t="s">
        <v>36</v>
      </c>
      <c r="H287" t="s">
        <v>51</v>
      </c>
    </row>
    <row r="288" spans="5:8" x14ac:dyDescent="0.3">
      <c r="E288">
        <v>4331702</v>
      </c>
      <c r="F288">
        <v>6500</v>
      </c>
      <c r="G288" s="3" t="s">
        <v>21</v>
      </c>
      <c r="H288" t="s">
        <v>51</v>
      </c>
    </row>
    <row r="289" spans="5:8" x14ac:dyDescent="0.3">
      <c r="E289">
        <v>4331703</v>
      </c>
      <c r="F289">
        <v>6500</v>
      </c>
      <c r="G289" s="3" t="s">
        <v>32</v>
      </c>
      <c r="H289" t="s">
        <v>51</v>
      </c>
    </row>
    <row r="290" spans="5:8" x14ac:dyDescent="0.3">
      <c r="E290">
        <v>4331704</v>
      </c>
      <c r="F290">
        <v>6500</v>
      </c>
      <c r="G290" s="3" t="s">
        <v>36</v>
      </c>
      <c r="H290" t="s">
        <v>51</v>
      </c>
    </row>
    <row r="291" spans="5:8" x14ac:dyDescent="0.3">
      <c r="E291">
        <v>4331705</v>
      </c>
      <c r="F291">
        <v>6500</v>
      </c>
      <c r="G291" s="3" t="s">
        <v>12</v>
      </c>
      <c r="H291" t="s">
        <v>51</v>
      </c>
    </row>
    <row r="292" spans="5:8" x14ac:dyDescent="0.3">
      <c r="E292">
        <v>4331706</v>
      </c>
      <c r="F292">
        <v>5855.26</v>
      </c>
      <c r="G292" s="3" t="s">
        <v>27</v>
      </c>
      <c r="H292" t="s">
        <v>51</v>
      </c>
    </row>
    <row r="293" spans="5:8" x14ac:dyDescent="0.3">
      <c r="E293">
        <v>4331707</v>
      </c>
      <c r="F293">
        <v>21000</v>
      </c>
      <c r="G293" s="3" t="s">
        <v>22</v>
      </c>
      <c r="H293" t="s">
        <v>51</v>
      </c>
    </row>
    <row r="294" spans="5:8" x14ac:dyDescent="0.3">
      <c r="E294">
        <v>4331708</v>
      </c>
      <c r="F294">
        <v>2500</v>
      </c>
      <c r="G294" s="3" t="s">
        <v>22</v>
      </c>
      <c r="H294" t="s">
        <v>51</v>
      </c>
    </row>
    <row r="295" spans="5:8" x14ac:dyDescent="0.3">
      <c r="E295">
        <v>4331709</v>
      </c>
      <c r="F295">
        <v>6500</v>
      </c>
      <c r="G295" s="3" t="s">
        <v>36</v>
      </c>
      <c r="H295" t="s">
        <v>51</v>
      </c>
    </row>
    <row r="296" spans="5:8" x14ac:dyDescent="0.3">
      <c r="E296">
        <v>4331710</v>
      </c>
      <c r="F296">
        <v>978.39</v>
      </c>
      <c r="G296" s="3" t="s">
        <v>25</v>
      </c>
      <c r="H296" t="s">
        <v>51</v>
      </c>
    </row>
    <row r="297" spans="5:8" x14ac:dyDescent="0.3">
      <c r="E297">
        <v>4331711</v>
      </c>
      <c r="F297">
        <v>21000</v>
      </c>
      <c r="G297" s="3" t="s">
        <v>20</v>
      </c>
      <c r="H297" t="s">
        <v>51</v>
      </c>
    </row>
    <row r="298" spans="5:8" x14ac:dyDescent="0.3">
      <c r="E298">
        <v>4331712</v>
      </c>
      <c r="F298">
        <v>6500</v>
      </c>
      <c r="G298" s="3" t="s">
        <v>20</v>
      </c>
      <c r="H298" t="s">
        <v>51</v>
      </c>
    </row>
    <row r="299" spans="5:8" x14ac:dyDescent="0.3">
      <c r="E299">
        <v>4331713</v>
      </c>
      <c r="F299">
        <v>2500</v>
      </c>
      <c r="H299">
        <v>4331713</v>
      </c>
    </row>
    <row r="300" spans="5:8" x14ac:dyDescent="0.3">
      <c r="E300">
        <v>4331714</v>
      </c>
      <c r="F300">
        <v>14891.36</v>
      </c>
      <c r="G300" s="3" t="s">
        <v>27</v>
      </c>
      <c r="H300" t="s">
        <v>51</v>
      </c>
    </row>
    <row r="301" spans="5:8" x14ac:dyDescent="0.3">
      <c r="E301">
        <v>4331715</v>
      </c>
      <c r="F301">
        <v>6500</v>
      </c>
      <c r="G301" s="3" t="s">
        <v>22</v>
      </c>
      <c r="H301" t="s">
        <v>51</v>
      </c>
    </row>
    <row r="302" spans="5:8" x14ac:dyDescent="0.3">
      <c r="E302">
        <v>4331716</v>
      </c>
      <c r="F302">
        <v>6500</v>
      </c>
      <c r="G302" s="3" t="s">
        <v>25</v>
      </c>
      <c r="H302" t="s">
        <v>51</v>
      </c>
    </row>
    <row r="303" spans="5:8" x14ac:dyDescent="0.3">
      <c r="E303">
        <v>4331717</v>
      </c>
      <c r="F303">
        <v>6500</v>
      </c>
      <c r="G303" s="3" t="s">
        <v>5</v>
      </c>
      <c r="H303" t="s">
        <v>51</v>
      </c>
    </row>
    <row r="304" spans="5:8" x14ac:dyDescent="0.3">
      <c r="E304">
        <v>4331718</v>
      </c>
      <c r="F304">
        <v>6500</v>
      </c>
      <c r="G304" s="3" t="s">
        <v>40</v>
      </c>
      <c r="H304" t="s">
        <v>51</v>
      </c>
    </row>
    <row r="305" spans="5:8" x14ac:dyDescent="0.3">
      <c r="E305">
        <v>4331719</v>
      </c>
      <c r="F305">
        <v>4360.92</v>
      </c>
      <c r="G305" s="3" t="s">
        <v>18</v>
      </c>
      <c r="H305" t="s">
        <v>51</v>
      </c>
    </row>
    <row r="306" spans="5:8" x14ac:dyDescent="0.3">
      <c r="E306">
        <v>4331720</v>
      </c>
      <c r="F306">
        <v>6500</v>
      </c>
      <c r="G306" s="3" t="s">
        <v>18</v>
      </c>
      <c r="H306" t="s">
        <v>51</v>
      </c>
    </row>
    <row r="307" spans="5:8" x14ac:dyDescent="0.3">
      <c r="E307">
        <v>4331721</v>
      </c>
      <c r="F307">
        <v>6073.02</v>
      </c>
      <c r="G307" s="3" t="s">
        <v>40</v>
      </c>
      <c r="H307" t="s">
        <v>51</v>
      </c>
    </row>
    <row r="308" spans="5:8" x14ac:dyDescent="0.3">
      <c r="E308">
        <v>4331722</v>
      </c>
      <c r="F308">
        <v>2500</v>
      </c>
      <c r="G308" s="3" t="s">
        <v>22</v>
      </c>
      <c r="H308" t="s">
        <v>51</v>
      </c>
    </row>
    <row r="309" spans="5:8" x14ac:dyDescent="0.3">
      <c r="E309">
        <v>4331723</v>
      </c>
      <c r="F309">
        <v>5081.22</v>
      </c>
      <c r="G309" s="3" t="s">
        <v>6</v>
      </c>
      <c r="H309" t="s">
        <v>51</v>
      </c>
    </row>
    <row r="310" spans="5:8" x14ac:dyDescent="0.3">
      <c r="E310">
        <v>4331724</v>
      </c>
      <c r="F310">
        <v>4614.72</v>
      </c>
      <c r="G310" s="3" t="s">
        <v>8</v>
      </c>
      <c r="H310" t="s">
        <v>51</v>
      </c>
    </row>
    <row r="311" spans="5:8" x14ac:dyDescent="0.3">
      <c r="E311">
        <v>4331725</v>
      </c>
      <c r="F311">
        <v>6500</v>
      </c>
      <c r="G311" s="3" t="s">
        <v>37</v>
      </c>
      <c r="H311" t="s">
        <v>51</v>
      </c>
    </row>
    <row r="312" spans="5:8" x14ac:dyDescent="0.3">
      <c r="E312">
        <v>4331726</v>
      </c>
      <c r="F312">
        <v>6500</v>
      </c>
      <c r="G312" s="3" t="s">
        <v>7</v>
      </c>
      <c r="H312" t="s">
        <v>51</v>
      </c>
    </row>
    <row r="313" spans="5:8" x14ac:dyDescent="0.3">
      <c r="E313">
        <v>4331727</v>
      </c>
      <c r="F313">
        <v>6500</v>
      </c>
      <c r="G313" s="3" t="s">
        <v>17</v>
      </c>
      <c r="H313" t="s">
        <v>51</v>
      </c>
    </row>
    <row r="314" spans="5:8" x14ac:dyDescent="0.3">
      <c r="E314">
        <v>4331728</v>
      </c>
      <c r="F314">
        <v>6500</v>
      </c>
      <c r="G314" s="3" t="s">
        <v>20</v>
      </c>
      <c r="H314" t="s">
        <v>51</v>
      </c>
    </row>
    <row r="315" spans="5:8" x14ac:dyDescent="0.3">
      <c r="E315">
        <v>4331729</v>
      </c>
      <c r="F315">
        <v>6500</v>
      </c>
      <c r="G315" s="3" t="s">
        <v>27</v>
      </c>
      <c r="H315" t="s">
        <v>51</v>
      </c>
    </row>
    <row r="316" spans="5:8" x14ac:dyDescent="0.3">
      <c r="E316">
        <v>4331730</v>
      </c>
      <c r="F316">
        <v>2886</v>
      </c>
      <c r="G316" s="3" t="s">
        <v>4</v>
      </c>
      <c r="H316" t="s">
        <v>51</v>
      </c>
    </row>
    <row r="317" spans="5:8" x14ac:dyDescent="0.3">
      <c r="E317">
        <v>4331731</v>
      </c>
      <c r="F317">
        <v>6500</v>
      </c>
      <c r="G317" s="3" t="s">
        <v>5</v>
      </c>
      <c r="H317" t="s">
        <v>51</v>
      </c>
    </row>
    <row r="318" spans="5:8" x14ac:dyDescent="0.3">
      <c r="E318">
        <v>4331732</v>
      </c>
      <c r="F318">
        <v>6500</v>
      </c>
      <c r="G318" s="3" t="s">
        <v>41</v>
      </c>
      <c r="H318" t="s">
        <v>51</v>
      </c>
    </row>
    <row r="319" spans="5:8" x14ac:dyDescent="0.3">
      <c r="E319">
        <v>4331733</v>
      </c>
      <c r="F319">
        <v>6500</v>
      </c>
      <c r="G319" s="3" t="s">
        <v>42</v>
      </c>
      <c r="H319" t="s">
        <v>51</v>
      </c>
    </row>
    <row r="320" spans="5:8" x14ac:dyDescent="0.3">
      <c r="E320">
        <v>4331734</v>
      </c>
      <c r="F320">
        <v>6500</v>
      </c>
      <c r="G320" s="3" t="s">
        <v>17</v>
      </c>
      <c r="H320" t="s">
        <v>51</v>
      </c>
    </row>
    <row r="321" spans="5:8" x14ac:dyDescent="0.3">
      <c r="E321">
        <v>4331735</v>
      </c>
      <c r="F321">
        <v>2477.27</v>
      </c>
      <c r="G321" s="3" t="s">
        <v>43</v>
      </c>
      <c r="H321" t="s">
        <v>51</v>
      </c>
    </row>
    <row r="322" spans="5:8" x14ac:dyDescent="0.3">
      <c r="E322">
        <v>4331736</v>
      </c>
      <c r="F322">
        <v>5021.3900000000003</v>
      </c>
      <c r="G322" s="3" t="s">
        <v>6</v>
      </c>
      <c r="H322" t="s">
        <v>51</v>
      </c>
    </row>
    <row r="323" spans="5:8" x14ac:dyDescent="0.3">
      <c r="E323">
        <v>4331737</v>
      </c>
      <c r="F323">
        <v>5548.76</v>
      </c>
      <c r="G323" s="3" t="s">
        <v>37</v>
      </c>
      <c r="H323" t="s">
        <v>51</v>
      </c>
    </row>
    <row r="324" spans="5:8" x14ac:dyDescent="0.3">
      <c r="E324">
        <v>4331738</v>
      </c>
      <c r="F324">
        <v>6340.71</v>
      </c>
      <c r="G324" s="3" t="s">
        <v>44</v>
      </c>
      <c r="H324" t="s">
        <v>51</v>
      </c>
    </row>
    <row r="325" spans="5:8" x14ac:dyDescent="0.3">
      <c r="E325">
        <v>4331739</v>
      </c>
      <c r="F325">
        <v>5732.4</v>
      </c>
      <c r="G325" s="3" t="s">
        <v>4</v>
      </c>
      <c r="H325" t="s">
        <v>51</v>
      </c>
    </row>
    <row r="326" spans="5:8" x14ac:dyDescent="0.3">
      <c r="E326">
        <v>4331740</v>
      </c>
      <c r="F326">
        <v>6500</v>
      </c>
      <c r="G326" s="3" t="s">
        <v>27</v>
      </c>
      <c r="H326" t="s">
        <v>51</v>
      </c>
    </row>
    <row r="327" spans="5:8" x14ac:dyDescent="0.3">
      <c r="E327">
        <v>4331741</v>
      </c>
      <c r="F327">
        <v>20365.71</v>
      </c>
      <c r="H327" t="s">
        <v>51</v>
      </c>
    </row>
    <row r="328" spans="5:8" x14ac:dyDescent="0.3">
      <c r="E328">
        <v>4331742</v>
      </c>
      <c r="F328">
        <v>5985.2</v>
      </c>
      <c r="G328" s="3" t="s">
        <v>4</v>
      </c>
      <c r="H328" t="s">
        <v>51</v>
      </c>
    </row>
    <row r="329" spans="5:8" x14ac:dyDescent="0.3">
      <c r="E329">
        <v>4331743</v>
      </c>
      <c r="F329">
        <v>5537.84</v>
      </c>
      <c r="G329" s="3" t="s">
        <v>10</v>
      </c>
      <c r="H329" t="s">
        <v>51</v>
      </c>
    </row>
    <row r="330" spans="5:8" x14ac:dyDescent="0.3">
      <c r="E330">
        <v>4331744</v>
      </c>
      <c r="F330">
        <v>6500</v>
      </c>
      <c r="G330" s="3" t="s">
        <v>41</v>
      </c>
      <c r="H330" t="s">
        <v>51</v>
      </c>
    </row>
    <row r="331" spans="5:8" x14ac:dyDescent="0.3">
      <c r="E331">
        <v>4331745</v>
      </c>
      <c r="F331">
        <v>6500</v>
      </c>
      <c r="G331" s="3" t="s">
        <v>7</v>
      </c>
      <c r="H331" t="s">
        <v>51</v>
      </c>
    </row>
    <row r="332" spans="5:8" x14ac:dyDescent="0.3">
      <c r="E332">
        <v>4331746</v>
      </c>
      <c r="F332">
        <v>6500</v>
      </c>
      <c r="G332" s="3" t="s">
        <v>45</v>
      </c>
      <c r="H332" t="s">
        <v>51</v>
      </c>
    </row>
    <row r="333" spans="5:8" x14ac:dyDescent="0.3">
      <c r="E333">
        <v>4331747</v>
      </c>
      <c r="F333">
        <v>6500</v>
      </c>
      <c r="G333" s="3" t="s">
        <v>4</v>
      </c>
      <c r="H333" t="s">
        <v>51</v>
      </c>
    </row>
    <row r="334" spans="5:8" x14ac:dyDescent="0.3">
      <c r="E334">
        <v>4331748</v>
      </c>
      <c r="F334">
        <v>2500</v>
      </c>
      <c r="G334" s="3" t="s">
        <v>45</v>
      </c>
      <c r="H334" t="s">
        <v>51</v>
      </c>
    </row>
    <row r="335" spans="5:8" x14ac:dyDescent="0.3">
      <c r="E335">
        <v>4331749</v>
      </c>
      <c r="F335">
        <v>2500</v>
      </c>
      <c r="G335" s="3" t="s">
        <v>41</v>
      </c>
      <c r="H335" t="s">
        <v>51</v>
      </c>
    </row>
    <row r="336" spans="5:8" x14ac:dyDescent="0.3">
      <c r="E336">
        <v>4331750</v>
      </c>
      <c r="F336">
        <v>14600</v>
      </c>
      <c r="G336" s="3" t="s">
        <v>10</v>
      </c>
      <c r="H336" t="s">
        <v>51</v>
      </c>
    </row>
    <row r="337" spans="5:8" x14ac:dyDescent="0.3">
      <c r="E337">
        <v>4331751</v>
      </c>
      <c r="F337">
        <v>4535.95</v>
      </c>
      <c r="G337" s="3" t="s">
        <v>7</v>
      </c>
      <c r="H337" t="s">
        <v>51</v>
      </c>
    </row>
    <row r="338" spans="5:8" x14ac:dyDescent="0.3">
      <c r="E338">
        <v>4331752</v>
      </c>
      <c r="F338">
        <v>5905.04</v>
      </c>
      <c r="G338" s="3" t="s">
        <v>41</v>
      </c>
      <c r="H338" t="s">
        <v>51</v>
      </c>
    </row>
    <row r="339" spans="5:8" x14ac:dyDescent="0.3">
      <c r="E339">
        <v>4331753</v>
      </c>
      <c r="F339">
        <v>5724.08</v>
      </c>
      <c r="G339" s="3" t="s">
        <v>41</v>
      </c>
      <c r="H339" t="s">
        <v>51</v>
      </c>
    </row>
    <row r="340" spans="5:8" x14ac:dyDescent="0.3">
      <c r="E340">
        <v>4331754</v>
      </c>
      <c r="F340">
        <v>6500</v>
      </c>
      <c r="G340" s="3" t="s">
        <v>37</v>
      </c>
      <c r="H340" t="s">
        <v>51</v>
      </c>
    </row>
    <row r="341" spans="5:8" x14ac:dyDescent="0.3">
      <c r="E341">
        <v>4331755</v>
      </c>
      <c r="F341">
        <v>6500</v>
      </c>
      <c r="G341" s="3" t="s">
        <v>45</v>
      </c>
      <c r="H341" t="s">
        <v>51</v>
      </c>
    </row>
    <row r="342" spans="5:8" x14ac:dyDescent="0.3">
      <c r="E342">
        <v>4331756</v>
      </c>
      <c r="F342">
        <v>6500</v>
      </c>
      <c r="G342" s="3" t="s">
        <v>4</v>
      </c>
      <c r="H342" t="s">
        <v>51</v>
      </c>
    </row>
    <row r="343" spans="5:8" x14ac:dyDescent="0.3">
      <c r="E343">
        <v>4331757</v>
      </c>
      <c r="F343">
        <v>6500</v>
      </c>
      <c r="G343" s="3" t="s">
        <v>45</v>
      </c>
      <c r="H343" t="s">
        <v>51</v>
      </c>
    </row>
    <row r="344" spans="5:8" x14ac:dyDescent="0.3">
      <c r="E344">
        <v>4331758</v>
      </c>
      <c r="F344">
        <v>6500</v>
      </c>
      <c r="G344" s="3" t="s">
        <v>40</v>
      </c>
      <c r="H344" t="s">
        <v>51</v>
      </c>
    </row>
    <row r="345" spans="5:8" x14ac:dyDescent="0.3">
      <c r="E345">
        <v>4331759</v>
      </c>
      <c r="F345">
        <v>6500</v>
      </c>
      <c r="G345" s="3" t="s">
        <v>4</v>
      </c>
      <c r="H345" t="s">
        <v>51</v>
      </c>
    </row>
    <row r="346" spans="5:8" x14ac:dyDescent="0.3">
      <c r="E346">
        <v>4331760</v>
      </c>
      <c r="F346">
        <v>21000</v>
      </c>
      <c r="G346" s="3" t="s">
        <v>46</v>
      </c>
      <c r="H346" t="s">
        <v>51</v>
      </c>
    </row>
    <row r="347" spans="5:8" x14ac:dyDescent="0.3">
      <c r="E347">
        <v>4331761</v>
      </c>
      <c r="H347" t="s">
        <v>51</v>
      </c>
    </row>
    <row r="348" spans="5:8" x14ac:dyDescent="0.3">
      <c r="E348">
        <v>4331762</v>
      </c>
      <c r="F348">
        <v>14822.16</v>
      </c>
      <c r="G348" s="3" t="s">
        <v>12</v>
      </c>
      <c r="H348" t="s">
        <v>51</v>
      </c>
    </row>
    <row r="349" spans="5:8" x14ac:dyDescent="0.3">
      <c r="E349">
        <v>4331763</v>
      </c>
      <c r="F349">
        <v>14818.04</v>
      </c>
      <c r="G349" s="3" t="s">
        <v>4</v>
      </c>
      <c r="H349" t="s">
        <v>51</v>
      </c>
    </row>
    <row r="350" spans="5:8" x14ac:dyDescent="0.3">
      <c r="E350">
        <v>4331764</v>
      </c>
      <c r="F350">
        <v>14540</v>
      </c>
      <c r="G350" s="3" t="s">
        <v>34</v>
      </c>
      <c r="H350" t="s">
        <v>51</v>
      </c>
    </row>
    <row r="351" spans="5:8" x14ac:dyDescent="0.3">
      <c r="E351">
        <v>4331765</v>
      </c>
      <c r="F351">
        <v>14520</v>
      </c>
      <c r="G351" s="3" t="s">
        <v>40</v>
      </c>
      <c r="H351" t="s">
        <v>51</v>
      </c>
    </row>
    <row r="352" spans="5:8" x14ac:dyDescent="0.3">
      <c r="E352">
        <v>4331766</v>
      </c>
      <c r="F352">
        <v>4958.6000000000004</v>
      </c>
      <c r="G352" s="3" t="s">
        <v>6</v>
      </c>
      <c r="H352" t="s">
        <v>51</v>
      </c>
    </row>
    <row r="353" spans="5:8" x14ac:dyDescent="0.3">
      <c r="E353">
        <v>4331767</v>
      </c>
      <c r="F353">
        <v>16000</v>
      </c>
      <c r="G353" s="3" t="s">
        <v>41</v>
      </c>
      <c r="H353" t="s">
        <v>51</v>
      </c>
    </row>
    <row r="354" spans="5:8" x14ac:dyDescent="0.3">
      <c r="E354">
        <v>4331768</v>
      </c>
      <c r="F354">
        <v>2734.79</v>
      </c>
      <c r="G354" s="3" t="s">
        <v>5</v>
      </c>
      <c r="H354" t="s">
        <v>51</v>
      </c>
    </row>
    <row r="355" spans="5:8" x14ac:dyDescent="0.3">
      <c r="E355">
        <v>4331769</v>
      </c>
      <c r="F355">
        <v>14135.58</v>
      </c>
      <c r="G355" s="3" t="s">
        <v>45</v>
      </c>
      <c r="H355" t="s">
        <v>51</v>
      </c>
    </row>
    <row r="356" spans="5:8" x14ac:dyDescent="0.3">
      <c r="E356">
        <v>4331770</v>
      </c>
      <c r="F356">
        <v>5975.12</v>
      </c>
      <c r="G356" s="3" t="s">
        <v>47</v>
      </c>
      <c r="H356" t="s">
        <v>51</v>
      </c>
    </row>
    <row r="357" spans="5:8" x14ac:dyDescent="0.3">
      <c r="E357">
        <v>4331771</v>
      </c>
      <c r="F357">
        <v>2500</v>
      </c>
      <c r="G357" s="3" t="s">
        <v>7</v>
      </c>
      <c r="H357" t="s">
        <v>51</v>
      </c>
    </row>
    <row r="358" spans="5:8" x14ac:dyDescent="0.3">
      <c r="E358">
        <v>4331772</v>
      </c>
      <c r="F358">
        <v>6500</v>
      </c>
      <c r="G358" s="3" t="s">
        <v>6</v>
      </c>
      <c r="H358" t="s">
        <v>51</v>
      </c>
    </row>
    <row r="359" spans="5:8" x14ac:dyDescent="0.3">
      <c r="E359">
        <v>4331773</v>
      </c>
      <c r="F359">
        <v>21000</v>
      </c>
      <c r="G359" s="3" t="s">
        <v>5</v>
      </c>
      <c r="H359" t="s">
        <v>51</v>
      </c>
    </row>
    <row r="360" spans="5:8" x14ac:dyDescent="0.3">
      <c r="E360">
        <v>4331774</v>
      </c>
      <c r="F360">
        <v>6500</v>
      </c>
      <c r="G360" s="3" t="s">
        <v>7</v>
      </c>
      <c r="H360" t="s">
        <v>51</v>
      </c>
    </row>
    <row r="361" spans="5:8" x14ac:dyDescent="0.3">
      <c r="E361">
        <v>4331775</v>
      </c>
      <c r="F361">
        <v>6500</v>
      </c>
      <c r="G361" s="3" t="s">
        <v>48</v>
      </c>
      <c r="H361" t="s">
        <v>51</v>
      </c>
    </row>
    <row r="362" spans="5:8" x14ac:dyDescent="0.3">
      <c r="E362">
        <v>4331776</v>
      </c>
      <c r="F362">
        <v>6500</v>
      </c>
      <c r="G362" s="3" t="s">
        <v>40</v>
      </c>
      <c r="H362" t="s">
        <v>51</v>
      </c>
    </row>
    <row r="363" spans="5:8" x14ac:dyDescent="0.3">
      <c r="E363">
        <v>4331777</v>
      </c>
      <c r="F363">
        <v>6500</v>
      </c>
      <c r="G363" s="3" t="s">
        <v>49</v>
      </c>
      <c r="H363" t="s">
        <v>51</v>
      </c>
    </row>
    <row r="364" spans="5:8" x14ac:dyDescent="0.3">
      <c r="E364">
        <v>4331778</v>
      </c>
      <c r="F364">
        <v>6500</v>
      </c>
      <c r="G364" s="3" t="s">
        <v>6</v>
      </c>
      <c r="H364" t="s">
        <v>51</v>
      </c>
    </row>
    <row r="365" spans="5:8" x14ac:dyDescent="0.3">
      <c r="E365">
        <v>4331779</v>
      </c>
      <c r="F365">
        <v>6500</v>
      </c>
      <c r="G365" s="3" t="s">
        <v>41</v>
      </c>
      <c r="H365" t="s">
        <v>51</v>
      </c>
    </row>
    <row r="366" spans="5:8" x14ac:dyDescent="0.3">
      <c r="E366">
        <v>4331780</v>
      </c>
      <c r="F366">
        <v>6500</v>
      </c>
      <c r="G366" s="3" t="s">
        <v>41</v>
      </c>
      <c r="H366" t="s">
        <v>51</v>
      </c>
    </row>
    <row r="367" spans="5:8" x14ac:dyDescent="0.3">
      <c r="E367">
        <v>4331781</v>
      </c>
      <c r="F367">
        <v>6500</v>
      </c>
      <c r="G367" s="3" t="s">
        <v>41</v>
      </c>
      <c r="H367" t="s">
        <v>51</v>
      </c>
    </row>
    <row r="368" spans="5:8" x14ac:dyDescent="0.3">
      <c r="E368">
        <v>4331782</v>
      </c>
      <c r="F368">
        <v>6500</v>
      </c>
      <c r="G368" s="3" t="s">
        <v>37</v>
      </c>
      <c r="H368" t="s">
        <v>51</v>
      </c>
    </row>
    <row r="369" spans="5:8" x14ac:dyDescent="0.3">
      <c r="E369">
        <v>4331783</v>
      </c>
      <c r="F369">
        <v>6500</v>
      </c>
      <c r="G369" s="3" t="s">
        <v>45</v>
      </c>
      <c r="H369" t="s">
        <v>51</v>
      </c>
    </row>
    <row r="370" spans="5:8" x14ac:dyDescent="0.3">
      <c r="E370">
        <v>4331784</v>
      </c>
      <c r="F370">
        <v>6500</v>
      </c>
      <c r="G370" s="3" t="s">
        <v>50</v>
      </c>
      <c r="H370" t="s">
        <v>51</v>
      </c>
    </row>
    <row r="371" spans="5:8" x14ac:dyDescent="0.3">
      <c r="E371">
        <v>4331785</v>
      </c>
      <c r="F371">
        <v>21000</v>
      </c>
      <c r="G371" s="3" t="s">
        <v>43</v>
      </c>
      <c r="H371" t="s">
        <v>51</v>
      </c>
    </row>
    <row r="372" spans="5:8" x14ac:dyDescent="0.3">
      <c r="E372">
        <v>4331786</v>
      </c>
      <c r="F372">
        <v>6500</v>
      </c>
      <c r="G372" s="3" t="s">
        <v>4</v>
      </c>
      <c r="H372" t="s">
        <v>51</v>
      </c>
    </row>
    <row r="373" spans="5:8" x14ac:dyDescent="0.3">
      <c r="E373">
        <v>4331787</v>
      </c>
      <c r="F373">
        <v>750</v>
      </c>
      <c r="G373" s="3" t="s">
        <v>51</v>
      </c>
      <c r="H373">
        <v>4331787</v>
      </c>
    </row>
    <row r="374" spans="5:8" x14ac:dyDescent="0.3">
      <c r="E374">
        <v>4331788</v>
      </c>
      <c r="F374">
        <v>5910.49</v>
      </c>
      <c r="G374" s="3" t="s">
        <v>40</v>
      </c>
      <c r="H374" t="s">
        <v>51</v>
      </c>
    </row>
    <row r="375" spans="5:8" x14ac:dyDescent="0.3">
      <c r="E375">
        <v>4331789</v>
      </c>
      <c r="F375">
        <v>5598.49</v>
      </c>
      <c r="G375" s="3" t="s">
        <v>40</v>
      </c>
      <c r="H375" t="s">
        <v>51</v>
      </c>
    </row>
    <row r="376" spans="5:8" x14ac:dyDescent="0.3">
      <c r="E376">
        <v>4331790</v>
      </c>
      <c r="F376">
        <v>7350</v>
      </c>
      <c r="G376" s="3" t="s">
        <v>45</v>
      </c>
      <c r="H376" t="s">
        <v>51</v>
      </c>
    </row>
    <row r="377" spans="5:8" x14ac:dyDescent="0.3">
      <c r="E377">
        <v>4331791</v>
      </c>
      <c r="F377">
        <v>7350</v>
      </c>
      <c r="G377" s="3" t="s">
        <v>4</v>
      </c>
      <c r="H377" t="s">
        <v>51</v>
      </c>
    </row>
    <row r="378" spans="5:8" x14ac:dyDescent="0.3">
      <c r="E378">
        <v>4331792</v>
      </c>
      <c r="F378">
        <v>6500</v>
      </c>
      <c r="G378" s="3" t="s">
        <v>32</v>
      </c>
      <c r="H378" t="s">
        <v>51</v>
      </c>
    </row>
    <row r="379" spans="5:8" x14ac:dyDescent="0.3">
      <c r="E379">
        <v>4331793</v>
      </c>
      <c r="F379">
        <v>6500</v>
      </c>
      <c r="G379" s="3" t="s">
        <v>32</v>
      </c>
      <c r="H379" t="s">
        <v>51</v>
      </c>
    </row>
    <row r="380" spans="5:8" x14ac:dyDescent="0.3">
      <c r="E380">
        <v>4331794</v>
      </c>
      <c r="F380">
        <v>6500</v>
      </c>
      <c r="G380" s="3" t="s">
        <v>7</v>
      </c>
      <c r="H380" t="s">
        <v>51</v>
      </c>
    </row>
    <row r="381" spans="5:8" x14ac:dyDescent="0.3">
      <c r="E381">
        <v>4331795</v>
      </c>
      <c r="F381">
        <v>6500</v>
      </c>
      <c r="G381" s="3" t="s">
        <v>45</v>
      </c>
      <c r="H381" t="s">
        <v>51</v>
      </c>
    </row>
    <row r="382" spans="5:8" x14ac:dyDescent="0.3">
      <c r="E382">
        <v>4331796</v>
      </c>
      <c r="F382">
        <v>6500</v>
      </c>
      <c r="G382" s="3" t="s">
        <v>9</v>
      </c>
      <c r="H382" t="s">
        <v>51</v>
      </c>
    </row>
    <row r="383" spans="5:8" x14ac:dyDescent="0.3">
      <c r="E383">
        <v>4331797</v>
      </c>
      <c r="F383">
        <v>6500</v>
      </c>
      <c r="G383" s="3" t="s">
        <v>10</v>
      </c>
      <c r="H383" t="s">
        <v>51</v>
      </c>
    </row>
    <row r="384" spans="5:8" x14ac:dyDescent="0.3">
      <c r="E384">
        <v>4331798</v>
      </c>
      <c r="F384">
        <v>5565.66</v>
      </c>
      <c r="G384" s="3" t="s">
        <v>10</v>
      </c>
      <c r="H384" t="s">
        <v>51</v>
      </c>
    </row>
    <row r="385" spans="5:8" x14ac:dyDescent="0.3">
      <c r="E385">
        <v>4331799</v>
      </c>
      <c r="F385">
        <v>5261.87</v>
      </c>
      <c r="G385" s="3" t="s">
        <v>8</v>
      </c>
      <c r="H385" t="s">
        <v>51</v>
      </c>
    </row>
    <row r="386" spans="5:8" x14ac:dyDescent="0.3">
      <c r="E386">
        <v>4331800</v>
      </c>
      <c r="F386">
        <v>5520</v>
      </c>
      <c r="G386" s="3" t="s">
        <v>8</v>
      </c>
      <c r="H386" t="s">
        <v>51</v>
      </c>
    </row>
    <row r="387" spans="5:8" x14ac:dyDescent="0.3">
      <c r="E387">
        <v>4331801</v>
      </c>
      <c r="F387">
        <v>2500</v>
      </c>
      <c r="G387" s="3" t="s">
        <v>52</v>
      </c>
      <c r="H387" t="s">
        <v>51</v>
      </c>
    </row>
    <row r="388" spans="5:8" x14ac:dyDescent="0.3">
      <c r="E388">
        <v>4331802</v>
      </c>
      <c r="F388">
        <v>704.49</v>
      </c>
      <c r="G388" s="3" t="s">
        <v>9</v>
      </c>
      <c r="H388" t="s">
        <v>51</v>
      </c>
    </row>
    <row r="389" spans="5:8" x14ac:dyDescent="0.3">
      <c r="E389">
        <v>4331803</v>
      </c>
      <c r="F389">
        <v>6500</v>
      </c>
      <c r="G389" s="3" t="s">
        <v>11</v>
      </c>
      <c r="H389" t="s">
        <v>51</v>
      </c>
    </row>
    <row r="390" spans="5:8" x14ac:dyDescent="0.3">
      <c r="E390">
        <v>4331804</v>
      </c>
      <c r="F390">
        <v>3684.72</v>
      </c>
      <c r="G390" s="3" t="s">
        <v>7</v>
      </c>
      <c r="H390" t="s">
        <v>51</v>
      </c>
    </row>
    <row r="391" spans="5:8" x14ac:dyDescent="0.3">
      <c r="E391">
        <v>4331805</v>
      </c>
      <c r="F391">
        <v>1140</v>
      </c>
      <c r="G391" s="3" t="s">
        <v>53</v>
      </c>
      <c r="H391" t="s">
        <v>51</v>
      </c>
    </row>
    <row r="392" spans="5:8" x14ac:dyDescent="0.3">
      <c r="E392">
        <v>4331806</v>
      </c>
      <c r="F392">
        <v>394.79</v>
      </c>
      <c r="G392" s="3" t="s">
        <v>54</v>
      </c>
      <c r="H392" t="s">
        <v>51</v>
      </c>
    </row>
    <row r="393" spans="5:8" x14ac:dyDescent="0.3">
      <c r="E393">
        <v>4331807</v>
      </c>
      <c r="F393">
        <v>2686.05</v>
      </c>
      <c r="G393" s="3" t="s">
        <v>53</v>
      </c>
      <c r="H393" t="s">
        <v>51</v>
      </c>
    </row>
    <row r="394" spans="5:8" x14ac:dyDescent="0.3">
      <c r="E394">
        <v>4331808</v>
      </c>
      <c r="F394">
        <v>6500</v>
      </c>
      <c r="G394" s="3" t="s">
        <v>10</v>
      </c>
      <c r="H394" t="s">
        <v>51</v>
      </c>
    </row>
    <row r="395" spans="5:8" x14ac:dyDescent="0.3">
      <c r="E395">
        <v>4331809</v>
      </c>
      <c r="F395">
        <v>6500</v>
      </c>
      <c r="G395" s="3" t="s">
        <v>8</v>
      </c>
      <c r="H395" t="s">
        <v>51</v>
      </c>
    </row>
    <row r="396" spans="5:8" x14ac:dyDescent="0.3">
      <c r="E396">
        <v>4331810</v>
      </c>
      <c r="F396">
        <v>6500</v>
      </c>
      <c r="G396" s="3" t="s">
        <v>9</v>
      </c>
      <c r="H396" t="s">
        <v>51</v>
      </c>
    </row>
    <row r="397" spans="5:8" x14ac:dyDescent="0.3">
      <c r="E397">
        <v>4331811</v>
      </c>
      <c r="F397">
        <v>6500</v>
      </c>
      <c r="G397" s="3" t="s">
        <v>42</v>
      </c>
      <c r="H397" t="s">
        <v>51</v>
      </c>
    </row>
    <row r="398" spans="5:8" x14ac:dyDescent="0.3">
      <c r="E398">
        <v>4331812</v>
      </c>
      <c r="F398">
        <v>2500</v>
      </c>
      <c r="G398" s="3" t="s">
        <v>55</v>
      </c>
      <c r="H398" t="s">
        <v>51</v>
      </c>
    </row>
    <row r="399" spans="5:8" x14ac:dyDescent="0.3">
      <c r="E399">
        <v>4331813</v>
      </c>
      <c r="F399">
        <v>2500</v>
      </c>
      <c r="G399" s="3" t="s">
        <v>11</v>
      </c>
      <c r="H399" t="s">
        <v>51</v>
      </c>
    </row>
    <row r="400" spans="5:8" x14ac:dyDescent="0.3">
      <c r="E400">
        <v>4331814</v>
      </c>
      <c r="F400">
        <v>20926.54</v>
      </c>
      <c r="G400" s="3" t="s">
        <v>51</v>
      </c>
      <c r="H400" t="s">
        <v>51</v>
      </c>
    </row>
    <row r="401" spans="5:8" x14ac:dyDescent="0.3">
      <c r="E401">
        <v>4331815</v>
      </c>
      <c r="F401">
        <v>2500</v>
      </c>
      <c r="G401" s="3" t="s">
        <v>8</v>
      </c>
      <c r="H401" t="s">
        <v>51</v>
      </c>
    </row>
    <row r="402" spans="5:8" x14ac:dyDescent="0.3">
      <c r="E402">
        <v>4331816</v>
      </c>
      <c r="F402">
        <v>2500</v>
      </c>
      <c r="G402" s="3" t="s">
        <v>9</v>
      </c>
      <c r="H402" t="s">
        <v>51</v>
      </c>
    </row>
    <row r="403" spans="5:8" x14ac:dyDescent="0.3">
      <c r="E403">
        <v>4331817</v>
      </c>
      <c r="F403">
        <v>2500</v>
      </c>
      <c r="G403" s="3" t="s">
        <v>42</v>
      </c>
      <c r="H403" t="s">
        <v>51</v>
      </c>
    </row>
    <row r="404" spans="5:8" x14ac:dyDescent="0.3">
      <c r="E404">
        <v>4331818</v>
      </c>
      <c r="F404">
        <v>750</v>
      </c>
      <c r="G404" s="3" t="s">
        <v>34</v>
      </c>
      <c r="H404" t="s">
        <v>51</v>
      </c>
    </row>
    <row r="405" spans="5:8" x14ac:dyDescent="0.3">
      <c r="E405">
        <v>4331819</v>
      </c>
      <c r="F405">
        <v>6500</v>
      </c>
      <c r="G405" s="3" t="s">
        <v>8</v>
      </c>
      <c r="H405" t="s">
        <v>51</v>
      </c>
    </row>
    <row r="406" spans="5:8" x14ac:dyDescent="0.3">
      <c r="E406">
        <v>4331820</v>
      </c>
      <c r="F406">
        <v>21000</v>
      </c>
      <c r="G406" s="3" t="s">
        <v>43</v>
      </c>
      <c r="H406" t="s">
        <v>51</v>
      </c>
    </row>
    <row r="407" spans="5:8" x14ac:dyDescent="0.3">
      <c r="E407">
        <v>4331821</v>
      </c>
      <c r="F407">
        <v>6000</v>
      </c>
      <c r="G407" s="3" t="s">
        <v>40</v>
      </c>
      <c r="H407" t="s">
        <v>51</v>
      </c>
    </row>
    <row r="408" spans="5:8" x14ac:dyDescent="0.3">
      <c r="E408">
        <v>4331822</v>
      </c>
      <c r="F408">
        <v>4477.82</v>
      </c>
      <c r="G408" s="3" t="s">
        <v>42</v>
      </c>
      <c r="H408" t="s">
        <v>51</v>
      </c>
    </row>
    <row r="409" spans="5:8" x14ac:dyDescent="0.3">
      <c r="E409">
        <v>4331823</v>
      </c>
      <c r="F409">
        <v>6500</v>
      </c>
      <c r="G409" s="3" t="s">
        <v>9</v>
      </c>
      <c r="H409" t="s">
        <v>51</v>
      </c>
    </row>
    <row r="410" spans="5:8" x14ac:dyDescent="0.3">
      <c r="E410">
        <v>4331824</v>
      </c>
      <c r="F410">
        <v>6500</v>
      </c>
      <c r="G410" s="3" t="s">
        <v>9</v>
      </c>
      <c r="H410" t="s">
        <v>51</v>
      </c>
    </row>
    <row r="411" spans="5:8" x14ac:dyDescent="0.3">
      <c r="E411">
        <v>4331825</v>
      </c>
      <c r="F411">
        <v>6500</v>
      </c>
      <c r="G411" s="3" t="s">
        <v>9</v>
      </c>
      <c r="H411" t="s">
        <v>51</v>
      </c>
    </row>
    <row r="412" spans="5:8" x14ac:dyDescent="0.3">
      <c r="E412">
        <v>4331826</v>
      </c>
      <c r="F412">
        <v>6500</v>
      </c>
      <c r="G412" s="3" t="s">
        <v>56</v>
      </c>
      <c r="H412" t="s">
        <v>51</v>
      </c>
    </row>
    <row r="413" spans="5:8" x14ac:dyDescent="0.3">
      <c r="E413">
        <v>4331827</v>
      </c>
      <c r="F413">
        <v>6500</v>
      </c>
      <c r="G413" s="3" t="s">
        <v>54</v>
      </c>
      <c r="H413" t="s">
        <v>51</v>
      </c>
    </row>
    <row r="414" spans="5:8" x14ac:dyDescent="0.3">
      <c r="E414">
        <v>4331828</v>
      </c>
      <c r="F414">
        <v>6500</v>
      </c>
      <c r="G414" s="3" t="s">
        <v>9</v>
      </c>
      <c r="H414" t="s">
        <v>51</v>
      </c>
    </row>
    <row r="415" spans="5:8" x14ac:dyDescent="0.3">
      <c r="E415">
        <v>4331829</v>
      </c>
      <c r="F415">
        <v>5551.7</v>
      </c>
      <c r="G415" s="3" t="s">
        <v>56</v>
      </c>
      <c r="H415" t="s">
        <v>51</v>
      </c>
    </row>
    <row r="416" spans="5:8" x14ac:dyDescent="0.3">
      <c r="E416">
        <v>4331830</v>
      </c>
      <c r="F416">
        <v>5266.99</v>
      </c>
      <c r="G416" s="3" t="s">
        <v>43</v>
      </c>
      <c r="H416" t="s">
        <v>51</v>
      </c>
    </row>
    <row r="417" spans="5:8" x14ac:dyDescent="0.3">
      <c r="E417">
        <v>4331831</v>
      </c>
      <c r="F417">
        <v>3645.26</v>
      </c>
      <c r="G417" s="3" t="s">
        <v>47</v>
      </c>
      <c r="H417" t="s">
        <v>51</v>
      </c>
    </row>
    <row r="418" spans="5:8" x14ac:dyDescent="0.3">
      <c r="E418">
        <v>4331832</v>
      </c>
      <c r="F418">
        <v>21000</v>
      </c>
      <c r="G418" s="3" t="s">
        <v>4</v>
      </c>
      <c r="H418" t="s">
        <v>51</v>
      </c>
    </row>
    <row r="419" spans="5:8" x14ac:dyDescent="0.3">
      <c r="E419">
        <v>4331833</v>
      </c>
      <c r="F419">
        <v>1103.74</v>
      </c>
      <c r="G419" s="3" t="s">
        <v>41</v>
      </c>
      <c r="H419" t="s">
        <v>51</v>
      </c>
    </row>
    <row r="420" spans="5:8" x14ac:dyDescent="0.3">
      <c r="E420">
        <v>4331834</v>
      </c>
      <c r="F420">
        <v>397.12</v>
      </c>
      <c r="G420" s="3" t="s">
        <v>41</v>
      </c>
      <c r="H420" t="s">
        <v>51</v>
      </c>
    </row>
    <row r="421" spans="5:8" x14ac:dyDescent="0.3">
      <c r="E421">
        <v>4331835</v>
      </c>
      <c r="F421">
        <v>261.12</v>
      </c>
      <c r="G421" s="3" t="s">
        <v>9</v>
      </c>
      <c r="H421" t="s">
        <v>51</v>
      </c>
    </row>
    <row r="422" spans="5:8" x14ac:dyDescent="0.3">
      <c r="E422">
        <v>4331836</v>
      </c>
      <c r="F422">
        <v>6500</v>
      </c>
      <c r="G422" s="3" t="s">
        <v>42</v>
      </c>
      <c r="H422" t="s">
        <v>51</v>
      </c>
    </row>
    <row r="423" spans="5:8" x14ac:dyDescent="0.3">
      <c r="E423">
        <v>4331837</v>
      </c>
      <c r="F423">
        <v>6500</v>
      </c>
      <c r="G423" s="3" t="s">
        <v>51</v>
      </c>
      <c r="H423" t="s">
        <v>51</v>
      </c>
    </row>
    <row r="424" spans="5:8" x14ac:dyDescent="0.3">
      <c r="E424">
        <v>4331838</v>
      </c>
      <c r="F424">
        <v>6500</v>
      </c>
      <c r="G424" s="3" t="s">
        <v>9</v>
      </c>
      <c r="H424" t="s">
        <v>51</v>
      </c>
    </row>
    <row r="425" spans="5:8" x14ac:dyDescent="0.3">
      <c r="E425">
        <v>4331839</v>
      </c>
      <c r="F425">
        <v>6500</v>
      </c>
      <c r="G425" s="3" t="s">
        <v>34</v>
      </c>
      <c r="H425" t="s">
        <v>51</v>
      </c>
    </row>
    <row r="426" spans="5:8" x14ac:dyDescent="0.3">
      <c r="E426">
        <v>4331840</v>
      </c>
      <c r="F426">
        <v>6500</v>
      </c>
      <c r="G426" s="3" t="s">
        <v>40</v>
      </c>
      <c r="H426" t="s">
        <v>51</v>
      </c>
    </row>
    <row r="427" spans="5:8" x14ac:dyDescent="0.3">
      <c r="E427">
        <v>4331841</v>
      </c>
      <c r="F427">
        <v>6500</v>
      </c>
      <c r="G427" s="3" t="s">
        <v>53</v>
      </c>
      <c r="H427" t="s">
        <v>51</v>
      </c>
    </row>
    <row r="428" spans="5:8" x14ac:dyDescent="0.3">
      <c r="E428">
        <v>4331842</v>
      </c>
      <c r="F428">
        <v>6500</v>
      </c>
      <c r="G428" s="3" t="s">
        <v>40</v>
      </c>
      <c r="H428" t="s">
        <v>51</v>
      </c>
    </row>
    <row r="429" spans="5:8" x14ac:dyDescent="0.3">
      <c r="E429">
        <v>4331843</v>
      </c>
      <c r="F429">
        <v>6500</v>
      </c>
      <c r="G429" s="3" t="s">
        <v>8</v>
      </c>
      <c r="H429" t="s">
        <v>51</v>
      </c>
    </row>
    <row r="430" spans="5:8" x14ac:dyDescent="0.3">
      <c r="E430">
        <v>4331844</v>
      </c>
      <c r="F430">
        <v>6500</v>
      </c>
      <c r="G430" s="3" t="s">
        <v>51</v>
      </c>
      <c r="H430">
        <v>4331844</v>
      </c>
    </row>
    <row r="431" spans="5:8" x14ac:dyDescent="0.3">
      <c r="E431">
        <v>4331845</v>
      </c>
      <c r="F431">
        <v>6500</v>
      </c>
      <c r="G431" s="3" t="s">
        <v>37</v>
      </c>
      <c r="H431" t="s">
        <v>51</v>
      </c>
    </row>
    <row r="432" spans="5:8" x14ac:dyDescent="0.3">
      <c r="E432">
        <v>4331846</v>
      </c>
      <c r="F432">
        <v>6500</v>
      </c>
      <c r="G432" s="3" t="s">
        <v>53</v>
      </c>
      <c r="H432" t="s">
        <v>51</v>
      </c>
    </row>
    <row r="433" spans="5:8" x14ac:dyDescent="0.3">
      <c r="E433">
        <v>4331847</v>
      </c>
      <c r="F433">
        <v>6500</v>
      </c>
      <c r="G433" s="3" t="s">
        <v>9</v>
      </c>
      <c r="H433" t="s">
        <v>51</v>
      </c>
    </row>
    <row r="434" spans="5:8" x14ac:dyDescent="0.3">
      <c r="E434">
        <v>4331848</v>
      </c>
      <c r="F434">
        <v>6500</v>
      </c>
      <c r="G434" s="3" t="s">
        <v>10</v>
      </c>
      <c r="H434" t="s">
        <v>51</v>
      </c>
    </row>
    <row r="435" spans="5:8" x14ac:dyDescent="0.3">
      <c r="E435">
        <v>4331849</v>
      </c>
      <c r="F435">
        <v>6500</v>
      </c>
      <c r="G435" s="3" t="s">
        <v>54</v>
      </c>
      <c r="H435" t="s">
        <v>51</v>
      </c>
    </row>
    <row r="436" spans="5:8" x14ac:dyDescent="0.3">
      <c r="E436">
        <v>4331850</v>
      </c>
      <c r="F436">
        <v>6500</v>
      </c>
      <c r="G436" s="3" t="s">
        <v>9</v>
      </c>
      <c r="H436" t="s">
        <v>51</v>
      </c>
    </row>
    <row r="437" spans="5:8" x14ac:dyDescent="0.3">
      <c r="E437">
        <v>4331851</v>
      </c>
      <c r="F437">
        <v>6500</v>
      </c>
      <c r="G437" s="3" t="s">
        <v>57</v>
      </c>
      <c r="H437" t="s">
        <v>51</v>
      </c>
    </row>
    <row r="438" spans="5:8" x14ac:dyDescent="0.3">
      <c r="E438">
        <v>4331852</v>
      </c>
      <c r="F438">
        <v>6500</v>
      </c>
      <c r="G438" s="3" t="s">
        <v>54</v>
      </c>
      <c r="H438" t="s">
        <v>51</v>
      </c>
    </row>
    <row r="439" spans="5:8" x14ac:dyDescent="0.3">
      <c r="E439">
        <v>4331853</v>
      </c>
      <c r="F439">
        <v>6500</v>
      </c>
      <c r="G439" s="3" t="s">
        <v>9</v>
      </c>
      <c r="H439" t="s">
        <v>51</v>
      </c>
    </row>
    <row r="440" spans="5:8" x14ac:dyDescent="0.3">
      <c r="E440">
        <v>4331854</v>
      </c>
      <c r="F440">
        <v>6500</v>
      </c>
      <c r="G440" s="3" t="s">
        <v>54</v>
      </c>
      <c r="H440" t="s">
        <v>51</v>
      </c>
    </row>
    <row r="441" spans="5:8" x14ac:dyDescent="0.3">
      <c r="E441">
        <v>4331855</v>
      </c>
      <c r="F441">
        <v>6500</v>
      </c>
      <c r="G441" s="3" t="s">
        <v>10</v>
      </c>
      <c r="H441" t="s">
        <v>51</v>
      </c>
    </row>
    <row r="442" spans="5:8" x14ac:dyDescent="0.3">
      <c r="E442">
        <v>4331856</v>
      </c>
      <c r="F442">
        <v>6500</v>
      </c>
      <c r="G442" s="3" t="s">
        <v>8</v>
      </c>
      <c r="H442" t="s">
        <v>51</v>
      </c>
    </row>
    <row r="443" spans="5:8" x14ac:dyDescent="0.3">
      <c r="E443">
        <v>4331857</v>
      </c>
      <c r="F443">
        <v>6500</v>
      </c>
      <c r="G443" s="3" t="s">
        <v>58</v>
      </c>
      <c r="H443" t="s">
        <v>51</v>
      </c>
    </row>
    <row r="444" spans="5:8" x14ac:dyDescent="0.3">
      <c r="E444">
        <v>4331858</v>
      </c>
      <c r="F444">
        <v>6500</v>
      </c>
      <c r="G444" s="3" t="s">
        <v>10</v>
      </c>
      <c r="H444" t="s">
        <v>51</v>
      </c>
    </row>
    <row r="445" spans="5:8" x14ac:dyDescent="0.3">
      <c r="E445">
        <v>4331859</v>
      </c>
      <c r="F445">
        <v>6500</v>
      </c>
      <c r="G445" s="3" t="s">
        <v>54</v>
      </c>
      <c r="H445" t="s">
        <v>51</v>
      </c>
    </row>
    <row r="446" spans="5:8" x14ac:dyDescent="0.3">
      <c r="E446">
        <v>4331860</v>
      </c>
      <c r="F446">
        <v>6500</v>
      </c>
      <c r="G446" s="3" t="s">
        <v>51</v>
      </c>
      <c r="H446">
        <v>4331860</v>
      </c>
    </row>
    <row r="447" spans="5:8" x14ac:dyDescent="0.3">
      <c r="E447">
        <v>4331861</v>
      </c>
      <c r="F447">
        <v>5328.36</v>
      </c>
      <c r="G447" s="3" t="s">
        <v>54</v>
      </c>
      <c r="H447" t="s">
        <v>51</v>
      </c>
    </row>
    <row r="448" spans="5:8" x14ac:dyDescent="0.3">
      <c r="E448">
        <v>4331862</v>
      </c>
      <c r="F448">
        <v>6035.48</v>
      </c>
      <c r="G448" s="3" t="s">
        <v>9</v>
      </c>
      <c r="H448" t="s">
        <v>51</v>
      </c>
    </row>
    <row r="449" spans="5:8" x14ac:dyDescent="0.3">
      <c r="E449">
        <v>4331863</v>
      </c>
      <c r="F449">
        <v>5303.49</v>
      </c>
      <c r="G449" s="3" t="s">
        <v>10</v>
      </c>
      <c r="H449" t="s">
        <v>51</v>
      </c>
    </row>
    <row r="450" spans="5:8" x14ac:dyDescent="0.3">
      <c r="E450">
        <v>4331864</v>
      </c>
      <c r="F450">
        <v>16000</v>
      </c>
      <c r="G450" s="3" t="s">
        <v>8</v>
      </c>
      <c r="H450" t="s">
        <v>51</v>
      </c>
    </row>
    <row r="451" spans="5:8" x14ac:dyDescent="0.3">
      <c r="E451">
        <v>4331865</v>
      </c>
      <c r="F451">
        <v>15000</v>
      </c>
      <c r="G451" s="3" t="s">
        <v>9</v>
      </c>
      <c r="H451" t="s">
        <v>51</v>
      </c>
    </row>
    <row r="452" spans="5:8" x14ac:dyDescent="0.3">
      <c r="E452">
        <v>7997536</v>
      </c>
      <c r="F452">
        <v>15000</v>
      </c>
      <c r="G452" s="3" t="s">
        <v>8</v>
      </c>
      <c r="H452" t="s">
        <v>51</v>
      </c>
    </row>
    <row r="453" spans="5:8" x14ac:dyDescent="0.3">
      <c r="E453">
        <v>7997537</v>
      </c>
      <c r="F453">
        <v>20243.09</v>
      </c>
      <c r="G453" s="3" t="s">
        <v>8</v>
      </c>
      <c r="H453" t="s">
        <v>51</v>
      </c>
    </row>
    <row r="454" spans="5:8" x14ac:dyDescent="0.3">
      <c r="E454">
        <v>7997538</v>
      </c>
      <c r="F454">
        <v>5703.2</v>
      </c>
      <c r="G454" s="3" t="s">
        <v>4</v>
      </c>
      <c r="H454" t="s">
        <v>51</v>
      </c>
    </row>
    <row r="455" spans="5:8" x14ac:dyDescent="0.3">
      <c r="E455">
        <v>7997539</v>
      </c>
      <c r="F455">
        <v>6500</v>
      </c>
      <c r="G455" s="3" t="s">
        <v>59</v>
      </c>
      <c r="H455" t="s">
        <v>51</v>
      </c>
    </row>
    <row r="456" spans="5:8" x14ac:dyDescent="0.3">
      <c r="E456">
        <v>7997540</v>
      </c>
      <c r="F456">
        <v>6500</v>
      </c>
      <c r="G456" s="3" t="s">
        <v>43</v>
      </c>
      <c r="H456" t="s">
        <v>51</v>
      </c>
    </row>
    <row r="457" spans="5:8" x14ac:dyDescent="0.3">
      <c r="E457">
        <v>7997541</v>
      </c>
      <c r="F457">
        <v>6500</v>
      </c>
      <c r="G457" s="3" t="s">
        <v>60</v>
      </c>
      <c r="H457" t="s">
        <v>51</v>
      </c>
    </row>
    <row r="458" spans="5:8" x14ac:dyDescent="0.3">
      <c r="E458">
        <v>7997542</v>
      </c>
      <c r="F458">
        <v>21000</v>
      </c>
      <c r="G458" s="3" t="s">
        <v>61</v>
      </c>
      <c r="H458" t="s">
        <v>51</v>
      </c>
    </row>
    <row r="459" spans="5:8" x14ac:dyDescent="0.3">
      <c r="E459">
        <v>7997543</v>
      </c>
      <c r="F459">
        <v>16000</v>
      </c>
      <c r="G459" s="3" t="s">
        <v>38</v>
      </c>
      <c r="H459" t="s">
        <v>51</v>
      </c>
    </row>
    <row r="460" spans="5:8" x14ac:dyDescent="0.3">
      <c r="E460">
        <v>7997544</v>
      </c>
      <c r="G460" s="3" t="s">
        <v>51</v>
      </c>
      <c r="H460" t="s">
        <v>51</v>
      </c>
    </row>
    <row r="461" spans="5:8" x14ac:dyDescent="0.3">
      <c r="E461">
        <v>7997545</v>
      </c>
      <c r="F461">
        <v>14500</v>
      </c>
      <c r="G461" s="3" t="s">
        <v>3</v>
      </c>
      <c r="H461" t="s">
        <v>51</v>
      </c>
    </row>
    <row r="462" spans="5:8" x14ac:dyDescent="0.3">
      <c r="E462">
        <v>7997546</v>
      </c>
      <c r="F462">
        <v>13187.58</v>
      </c>
      <c r="G462" s="3" t="s">
        <v>46</v>
      </c>
      <c r="H462" t="s">
        <v>51</v>
      </c>
    </row>
    <row r="463" spans="5:8" x14ac:dyDescent="0.3">
      <c r="E463">
        <v>7997547</v>
      </c>
      <c r="F463">
        <v>14540</v>
      </c>
      <c r="G463" s="3" t="s">
        <v>43</v>
      </c>
      <c r="H463" t="s">
        <v>51</v>
      </c>
    </row>
    <row r="464" spans="5:8" x14ac:dyDescent="0.3">
      <c r="E464">
        <v>7997548</v>
      </c>
      <c r="F464">
        <v>14280</v>
      </c>
      <c r="G464" s="3" t="s">
        <v>38</v>
      </c>
      <c r="H464" t="s">
        <v>51</v>
      </c>
    </row>
    <row r="465" spans="5:8" x14ac:dyDescent="0.3">
      <c r="E465">
        <v>7997549</v>
      </c>
      <c r="F465">
        <v>1676.35</v>
      </c>
      <c r="G465" s="3" t="s">
        <v>50</v>
      </c>
      <c r="H465" t="s">
        <v>51</v>
      </c>
    </row>
    <row r="466" spans="5:8" x14ac:dyDescent="0.3">
      <c r="E466">
        <v>7997550</v>
      </c>
      <c r="F466">
        <v>2500</v>
      </c>
      <c r="G466" s="3" t="s">
        <v>62</v>
      </c>
      <c r="H466" t="s">
        <v>51</v>
      </c>
    </row>
    <row r="467" spans="5:8" x14ac:dyDescent="0.3">
      <c r="E467">
        <v>7997551</v>
      </c>
      <c r="F467">
        <v>7000</v>
      </c>
      <c r="G467" s="3" t="s">
        <v>46</v>
      </c>
      <c r="H467" t="s">
        <v>51</v>
      </c>
    </row>
    <row r="468" spans="5:8" x14ac:dyDescent="0.3">
      <c r="E468">
        <v>7997552</v>
      </c>
      <c r="F468">
        <v>7000</v>
      </c>
      <c r="G468" s="3" t="s">
        <v>38</v>
      </c>
      <c r="H468" t="s">
        <v>51</v>
      </c>
    </row>
    <row r="469" spans="5:8" x14ac:dyDescent="0.3">
      <c r="E469">
        <v>7997553</v>
      </c>
      <c r="F469">
        <v>6500</v>
      </c>
      <c r="G469" s="3" t="s">
        <v>63</v>
      </c>
      <c r="H469" t="s">
        <v>51</v>
      </c>
    </row>
    <row r="470" spans="5:8" x14ac:dyDescent="0.3">
      <c r="E470">
        <v>7997554</v>
      </c>
      <c r="F470">
        <v>6500</v>
      </c>
      <c r="G470" s="3" t="s">
        <v>8</v>
      </c>
      <c r="H470" t="s">
        <v>51</v>
      </c>
    </row>
    <row r="471" spans="5:8" x14ac:dyDescent="0.3">
      <c r="E471">
        <v>7997555</v>
      </c>
      <c r="F471">
        <v>6500</v>
      </c>
      <c r="G471" s="3" t="s">
        <v>42</v>
      </c>
      <c r="H471" t="s">
        <v>51</v>
      </c>
    </row>
    <row r="472" spans="5:8" x14ac:dyDescent="0.3">
      <c r="E472">
        <v>7997556</v>
      </c>
      <c r="F472">
        <v>6500</v>
      </c>
      <c r="G472" s="3" t="s">
        <v>8</v>
      </c>
      <c r="H472" t="s">
        <v>51</v>
      </c>
    </row>
    <row r="473" spans="5:8" x14ac:dyDescent="0.3">
      <c r="E473">
        <v>7997557</v>
      </c>
      <c r="F473">
        <v>6500</v>
      </c>
      <c r="G473" s="3" t="s">
        <v>9</v>
      </c>
      <c r="H473" t="s">
        <v>51</v>
      </c>
    </row>
    <row r="474" spans="5:8" x14ac:dyDescent="0.3">
      <c r="E474">
        <v>7997558</v>
      </c>
      <c r="F474">
        <v>6500</v>
      </c>
      <c r="G474" s="3" t="s">
        <v>59</v>
      </c>
      <c r="H474" t="s">
        <v>51</v>
      </c>
    </row>
    <row r="475" spans="5:8" x14ac:dyDescent="0.3">
      <c r="E475">
        <v>7997559</v>
      </c>
      <c r="F475">
        <v>6500</v>
      </c>
      <c r="G475" s="3" t="s">
        <v>38</v>
      </c>
      <c r="H475" t="s">
        <v>51</v>
      </c>
    </row>
    <row r="476" spans="5:8" x14ac:dyDescent="0.3">
      <c r="E476">
        <v>7997560</v>
      </c>
      <c r="F476">
        <v>6500</v>
      </c>
      <c r="G476" s="3" t="s">
        <v>64</v>
      </c>
      <c r="H476" t="s">
        <v>51</v>
      </c>
    </row>
    <row r="477" spans="5:8" x14ac:dyDescent="0.3">
      <c r="E477">
        <v>7997711</v>
      </c>
      <c r="F477">
        <v>6500</v>
      </c>
      <c r="G477" s="3" t="s">
        <v>51</v>
      </c>
      <c r="H477">
        <v>7997711</v>
      </c>
    </row>
    <row r="478" spans="5:8" x14ac:dyDescent="0.3">
      <c r="E478">
        <v>7997712</v>
      </c>
      <c r="F478">
        <v>6500</v>
      </c>
      <c r="G478" s="3" t="s">
        <v>52</v>
      </c>
      <c r="H478" t="s">
        <v>51</v>
      </c>
    </row>
    <row r="479" spans="5:8" x14ac:dyDescent="0.3">
      <c r="E479">
        <v>7997713</v>
      </c>
      <c r="F479">
        <v>6500</v>
      </c>
      <c r="G479" s="3" t="s">
        <v>65</v>
      </c>
      <c r="H479" t="s">
        <v>51</v>
      </c>
    </row>
    <row r="480" spans="5:8" x14ac:dyDescent="0.3">
      <c r="E480">
        <v>7997714</v>
      </c>
      <c r="F480">
        <v>6500</v>
      </c>
      <c r="G480" s="3" t="s">
        <v>51</v>
      </c>
      <c r="H480">
        <v>7997714</v>
      </c>
    </row>
    <row r="481" spans="5:8" x14ac:dyDescent="0.3">
      <c r="E481">
        <v>7997715</v>
      </c>
      <c r="F481">
        <v>6500</v>
      </c>
      <c r="G481" s="3" t="s">
        <v>51</v>
      </c>
      <c r="H481">
        <v>7997715</v>
      </c>
    </row>
    <row r="482" spans="5:8" x14ac:dyDescent="0.3">
      <c r="E482">
        <v>7997716</v>
      </c>
      <c r="F482">
        <v>6500</v>
      </c>
      <c r="G482" s="3" t="s">
        <v>50</v>
      </c>
      <c r="H482" t="s">
        <v>51</v>
      </c>
    </row>
    <row r="483" spans="5:8" x14ac:dyDescent="0.3">
      <c r="E483">
        <v>7997717</v>
      </c>
      <c r="F483">
        <v>6500</v>
      </c>
      <c r="G483" s="3" t="s">
        <v>52</v>
      </c>
      <c r="H483" t="s">
        <v>51</v>
      </c>
    </row>
    <row r="484" spans="5:8" x14ac:dyDescent="0.3">
      <c r="E484">
        <v>7997718</v>
      </c>
      <c r="F484">
        <v>6500</v>
      </c>
      <c r="G484" s="3" t="s">
        <v>53</v>
      </c>
      <c r="H484" t="s">
        <v>51</v>
      </c>
    </row>
    <row r="485" spans="5:8" x14ac:dyDescent="0.3">
      <c r="E485">
        <v>7997719</v>
      </c>
      <c r="F485">
        <v>6500</v>
      </c>
      <c r="G485" s="3" t="s">
        <v>42</v>
      </c>
      <c r="H485" t="s">
        <v>51</v>
      </c>
    </row>
    <row r="486" spans="5:8" x14ac:dyDescent="0.3">
      <c r="E486">
        <v>7997720</v>
      </c>
      <c r="F486">
        <v>6500</v>
      </c>
      <c r="G486" s="3" t="s">
        <v>50</v>
      </c>
      <c r="H486" t="s">
        <v>51</v>
      </c>
    </row>
    <row r="487" spans="5:8" x14ac:dyDescent="0.3">
      <c r="E487">
        <v>7997721</v>
      </c>
      <c r="F487">
        <v>6500</v>
      </c>
      <c r="G487" s="3" t="s">
        <v>52</v>
      </c>
      <c r="H487" t="s">
        <v>51</v>
      </c>
    </row>
    <row r="488" spans="5:8" x14ac:dyDescent="0.3">
      <c r="E488">
        <v>7997722</v>
      </c>
      <c r="F488">
        <v>6500</v>
      </c>
      <c r="G488" s="3" t="s">
        <v>62</v>
      </c>
      <c r="H488" t="s">
        <v>51</v>
      </c>
    </row>
    <row r="489" spans="5:8" x14ac:dyDescent="0.3">
      <c r="E489">
        <v>7997723</v>
      </c>
      <c r="F489">
        <v>6500</v>
      </c>
      <c r="G489" s="3" t="s">
        <v>66</v>
      </c>
      <c r="H489" t="s">
        <v>51</v>
      </c>
    </row>
    <row r="490" spans="5:8" x14ac:dyDescent="0.3">
      <c r="E490">
        <v>7997724</v>
      </c>
      <c r="F490">
        <v>6500</v>
      </c>
      <c r="G490" s="3" t="s">
        <v>51</v>
      </c>
      <c r="H490">
        <v>7997724</v>
      </c>
    </row>
    <row r="491" spans="5:8" x14ac:dyDescent="0.3">
      <c r="E491">
        <v>7997725</v>
      </c>
      <c r="F491">
        <v>6500</v>
      </c>
      <c r="G491" s="3" t="s">
        <v>38</v>
      </c>
      <c r="H491" t="s">
        <v>51</v>
      </c>
    </row>
    <row r="492" spans="5:8" x14ac:dyDescent="0.3">
      <c r="E492">
        <v>7997726</v>
      </c>
      <c r="F492">
        <v>6500</v>
      </c>
      <c r="G492" s="3" t="s">
        <v>50</v>
      </c>
      <c r="H492" t="s">
        <v>51</v>
      </c>
    </row>
    <row r="493" spans="5:8" x14ac:dyDescent="0.3">
      <c r="E493">
        <v>7997727</v>
      </c>
      <c r="F493">
        <v>6500</v>
      </c>
      <c r="G493" s="3" t="s">
        <v>67</v>
      </c>
      <c r="H493" t="s">
        <v>51</v>
      </c>
    </row>
    <row r="494" spans="5:8" x14ac:dyDescent="0.3">
      <c r="E494">
        <v>7997728</v>
      </c>
      <c r="F494">
        <v>6500</v>
      </c>
      <c r="G494" s="3" t="s">
        <v>62</v>
      </c>
      <c r="H494" t="s">
        <v>51</v>
      </c>
    </row>
    <row r="495" spans="5:8" x14ac:dyDescent="0.3">
      <c r="E495">
        <v>7997729</v>
      </c>
      <c r="F495">
        <v>6500</v>
      </c>
      <c r="G495" s="3" t="s">
        <v>68</v>
      </c>
      <c r="H495" t="s">
        <v>51</v>
      </c>
    </row>
    <row r="496" spans="5:8" x14ac:dyDescent="0.3">
      <c r="E496">
        <v>7997730</v>
      </c>
      <c r="F496">
        <v>6500</v>
      </c>
      <c r="G496" s="3" t="s">
        <v>50</v>
      </c>
      <c r="H496" t="s">
        <v>51</v>
      </c>
    </row>
    <row r="497" spans="5:8" x14ac:dyDescent="0.3">
      <c r="E497">
        <v>7997731</v>
      </c>
      <c r="F497">
        <v>6500</v>
      </c>
      <c r="G497" s="3" t="s">
        <v>50</v>
      </c>
      <c r="H497" t="s">
        <v>51</v>
      </c>
    </row>
    <row r="498" spans="5:8" x14ac:dyDescent="0.3">
      <c r="E498">
        <v>7997732</v>
      </c>
      <c r="F498">
        <v>6500</v>
      </c>
      <c r="G498" s="3" t="s">
        <v>38</v>
      </c>
      <c r="H498" t="s">
        <v>51</v>
      </c>
    </row>
    <row r="499" spans="5:8" x14ac:dyDescent="0.3">
      <c r="E499">
        <v>7997733</v>
      </c>
      <c r="F499">
        <v>6500</v>
      </c>
      <c r="G499" s="3" t="s">
        <v>51</v>
      </c>
      <c r="H499">
        <v>7997733</v>
      </c>
    </row>
    <row r="500" spans="5:8" x14ac:dyDescent="0.3">
      <c r="E500">
        <v>7997734</v>
      </c>
      <c r="F500">
        <v>6000</v>
      </c>
      <c r="G500" s="3" t="s">
        <v>50</v>
      </c>
      <c r="H500" t="s">
        <v>51</v>
      </c>
    </row>
    <row r="501" spans="5:8" x14ac:dyDescent="0.3">
      <c r="E501">
        <v>7997735</v>
      </c>
      <c r="F501">
        <v>6500</v>
      </c>
      <c r="G501" s="3" t="s">
        <v>38</v>
      </c>
      <c r="H501" t="s">
        <v>51</v>
      </c>
    </row>
    <row r="502" spans="5:8" x14ac:dyDescent="0.3">
      <c r="E502">
        <v>7997511</v>
      </c>
      <c r="F502">
        <v>6500</v>
      </c>
      <c r="G502" s="3" t="s">
        <v>50</v>
      </c>
      <c r="H502" t="s">
        <v>51</v>
      </c>
    </row>
    <row r="503" spans="5:8" x14ac:dyDescent="0.3">
      <c r="E503">
        <v>7997512</v>
      </c>
      <c r="F503">
        <v>6500</v>
      </c>
      <c r="G503" s="3" t="s">
        <v>50</v>
      </c>
      <c r="H503" t="s">
        <v>51</v>
      </c>
    </row>
    <row r="504" spans="5:8" x14ac:dyDescent="0.3">
      <c r="E504">
        <v>7997513</v>
      </c>
      <c r="F504">
        <v>6500</v>
      </c>
      <c r="G504" s="3" t="s">
        <v>62</v>
      </c>
      <c r="H504" t="s">
        <v>51</v>
      </c>
    </row>
    <row r="505" spans="5:8" x14ac:dyDescent="0.3">
      <c r="E505">
        <v>7997514</v>
      </c>
      <c r="F505">
        <v>6500</v>
      </c>
      <c r="G505" s="3" t="s">
        <v>51</v>
      </c>
      <c r="H505">
        <v>7997514</v>
      </c>
    </row>
    <row r="506" spans="5:8" x14ac:dyDescent="0.3">
      <c r="E506">
        <v>7997515</v>
      </c>
      <c r="F506">
        <v>5956.6</v>
      </c>
      <c r="G506" s="3" t="s">
        <v>69</v>
      </c>
      <c r="H506" t="s">
        <v>51</v>
      </c>
    </row>
    <row r="507" spans="5:8" x14ac:dyDescent="0.3">
      <c r="E507">
        <v>7997516</v>
      </c>
      <c r="F507">
        <v>5226.43</v>
      </c>
      <c r="G507" s="3" t="s">
        <v>62</v>
      </c>
      <c r="H507" t="s">
        <v>51</v>
      </c>
    </row>
    <row r="508" spans="5:8" x14ac:dyDescent="0.3">
      <c r="E508">
        <v>7997517</v>
      </c>
      <c r="F508">
        <v>5061.97</v>
      </c>
      <c r="G508" s="3" t="s">
        <v>50</v>
      </c>
      <c r="H508" t="s">
        <v>51</v>
      </c>
    </row>
    <row r="509" spans="5:8" x14ac:dyDescent="0.3">
      <c r="E509">
        <v>7997518</v>
      </c>
      <c r="F509">
        <v>5821.75</v>
      </c>
      <c r="G509" s="3" t="s">
        <v>50</v>
      </c>
      <c r="H509" t="s">
        <v>51</v>
      </c>
    </row>
    <row r="510" spans="5:8" x14ac:dyDescent="0.3">
      <c r="E510">
        <v>7997519</v>
      </c>
      <c r="F510">
        <v>14500</v>
      </c>
      <c r="G510" s="3" t="s">
        <v>60</v>
      </c>
      <c r="H510" t="s">
        <v>51</v>
      </c>
    </row>
    <row r="511" spans="5:8" x14ac:dyDescent="0.3">
      <c r="E511">
        <v>7997520</v>
      </c>
      <c r="F511">
        <v>14800.12</v>
      </c>
      <c r="G511" s="3" t="s">
        <v>46</v>
      </c>
      <c r="H511" t="s">
        <v>51</v>
      </c>
    </row>
    <row r="512" spans="5:8" x14ac:dyDescent="0.3">
      <c r="E512">
        <v>7997521</v>
      </c>
      <c r="F512">
        <v>750</v>
      </c>
      <c r="G512" s="3" t="s">
        <v>52</v>
      </c>
      <c r="H512" t="s">
        <v>51</v>
      </c>
    </row>
    <row r="513" spans="5:8" x14ac:dyDescent="0.3">
      <c r="E513">
        <v>7997522</v>
      </c>
      <c r="F513">
        <v>2500</v>
      </c>
      <c r="G513" s="3" t="s">
        <v>50</v>
      </c>
      <c r="H513" t="s">
        <v>51</v>
      </c>
    </row>
    <row r="514" spans="5:8" x14ac:dyDescent="0.3">
      <c r="E514">
        <v>7997523</v>
      </c>
      <c r="F514">
        <v>15000</v>
      </c>
      <c r="G514" s="3" t="s">
        <v>39</v>
      </c>
      <c r="H514" t="s">
        <v>51</v>
      </c>
    </row>
    <row r="515" spans="5:8" x14ac:dyDescent="0.3">
      <c r="E515">
        <v>7997524</v>
      </c>
      <c r="F515">
        <v>5117.12</v>
      </c>
      <c r="G515" s="3" t="s">
        <v>70</v>
      </c>
      <c r="H515" t="s">
        <v>51</v>
      </c>
    </row>
    <row r="516" spans="5:8" x14ac:dyDescent="0.3">
      <c r="E516">
        <v>7997525</v>
      </c>
      <c r="F516">
        <v>6000</v>
      </c>
      <c r="G516" s="3" t="s">
        <v>46</v>
      </c>
      <c r="H516" t="s">
        <v>51</v>
      </c>
    </row>
    <row r="517" spans="5:8" x14ac:dyDescent="0.3">
      <c r="E517">
        <v>7997526</v>
      </c>
      <c r="F517">
        <v>5735.54</v>
      </c>
      <c r="G517" s="3" t="s">
        <v>38</v>
      </c>
      <c r="H517" t="s">
        <v>51</v>
      </c>
    </row>
    <row r="518" spans="5:8" x14ac:dyDescent="0.3">
      <c r="E518">
        <v>7997527</v>
      </c>
      <c r="F518">
        <v>6120.32</v>
      </c>
      <c r="G518" s="3" t="s">
        <v>58</v>
      </c>
      <c r="H518" t="s">
        <v>51</v>
      </c>
    </row>
    <row r="519" spans="5:8" x14ac:dyDescent="0.3">
      <c r="E519">
        <v>7997528</v>
      </c>
      <c r="F519">
        <v>6500</v>
      </c>
      <c r="G519" s="3" t="s">
        <v>62</v>
      </c>
      <c r="H519" t="s">
        <v>51</v>
      </c>
    </row>
    <row r="520" spans="5:8" x14ac:dyDescent="0.3">
      <c r="E520">
        <v>7997529</v>
      </c>
      <c r="F520">
        <v>6500</v>
      </c>
      <c r="G520" s="3" t="s">
        <v>28</v>
      </c>
      <c r="H520" t="s">
        <v>51</v>
      </c>
    </row>
    <row r="521" spans="5:8" x14ac:dyDescent="0.3">
      <c r="E521">
        <v>7997530</v>
      </c>
      <c r="F521">
        <v>14500</v>
      </c>
      <c r="G521" s="3" t="s">
        <v>51</v>
      </c>
      <c r="H521">
        <v>7997530</v>
      </c>
    </row>
    <row r="522" spans="5:8" x14ac:dyDescent="0.3">
      <c r="E522">
        <v>7997531</v>
      </c>
      <c r="F522">
        <v>20892.060000000001</v>
      </c>
      <c r="G522" s="3" t="s">
        <v>62</v>
      </c>
      <c r="H522" t="s">
        <v>51</v>
      </c>
    </row>
    <row r="523" spans="5:8" x14ac:dyDescent="0.3">
      <c r="E523">
        <v>7997532</v>
      </c>
      <c r="F523">
        <v>819.08</v>
      </c>
      <c r="G523" s="3" t="s">
        <v>8</v>
      </c>
      <c r="H523" t="s">
        <v>51</v>
      </c>
    </row>
    <row r="524" spans="5:8" x14ac:dyDescent="0.3">
      <c r="E524">
        <v>7997533</v>
      </c>
      <c r="F524">
        <v>1236.72</v>
      </c>
      <c r="G524" s="3" t="s">
        <v>9</v>
      </c>
      <c r="H524" t="s">
        <v>51</v>
      </c>
    </row>
    <row r="525" spans="5:8" x14ac:dyDescent="0.3">
      <c r="E525">
        <v>7997534</v>
      </c>
      <c r="F525">
        <v>888.01</v>
      </c>
      <c r="G525" s="3" t="s">
        <v>8</v>
      </c>
      <c r="H525" t="s">
        <v>51</v>
      </c>
    </row>
    <row r="526" spans="5:8" x14ac:dyDescent="0.3">
      <c r="E526">
        <v>7997535</v>
      </c>
      <c r="F526">
        <v>1190.04</v>
      </c>
      <c r="G526" s="3" t="s">
        <v>53</v>
      </c>
      <c r="H526" t="s">
        <v>51</v>
      </c>
    </row>
    <row r="527" spans="5:8" x14ac:dyDescent="0.3">
      <c r="E527">
        <v>7997561</v>
      </c>
      <c r="F527">
        <v>1470.5</v>
      </c>
      <c r="G527" s="3" t="s">
        <v>61</v>
      </c>
      <c r="H527" t="s">
        <v>51</v>
      </c>
    </row>
    <row r="528" spans="5:8" x14ac:dyDescent="0.3">
      <c r="E528">
        <v>7997562</v>
      </c>
      <c r="F528">
        <v>697.46</v>
      </c>
      <c r="G528" s="3" t="s">
        <v>8</v>
      </c>
      <c r="H528" t="s">
        <v>51</v>
      </c>
    </row>
    <row r="529" spans="5:8" x14ac:dyDescent="0.3">
      <c r="E529">
        <v>7997563</v>
      </c>
      <c r="F529">
        <v>1656.95</v>
      </c>
      <c r="G529" s="3" t="s">
        <v>50</v>
      </c>
      <c r="H529" t="s">
        <v>51</v>
      </c>
    </row>
    <row r="530" spans="5:8" x14ac:dyDescent="0.3">
      <c r="E530">
        <v>7997564</v>
      </c>
      <c r="F530">
        <v>6500</v>
      </c>
      <c r="G530" s="3" t="s">
        <v>49</v>
      </c>
      <c r="H530" t="s">
        <v>51</v>
      </c>
    </row>
    <row r="531" spans="5:8" x14ac:dyDescent="0.3">
      <c r="E531">
        <v>7997565</v>
      </c>
      <c r="F531">
        <v>14516.91</v>
      </c>
      <c r="G531" s="3" t="s">
        <v>71</v>
      </c>
      <c r="H531" t="s">
        <v>51</v>
      </c>
    </row>
    <row r="532" spans="5:8" x14ac:dyDescent="0.3">
      <c r="E532">
        <v>7997566</v>
      </c>
      <c r="F532">
        <v>20480</v>
      </c>
      <c r="G532" s="3" t="s">
        <v>43</v>
      </c>
      <c r="H532" t="s">
        <v>51</v>
      </c>
    </row>
    <row r="533" spans="5:8" x14ac:dyDescent="0.3">
      <c r="E533">
        <v>7997567</v>
      </c>
      <c r="F533">
        <v>14886.68</v>
      </c>
      <c r="G533" s="3" t="s">
        <v>62</v>
      </c>
      <c r="H533" t="s">
        <v>51</v>
      </c>
    </row>
    <row r="534" spans="5:8" x14ac:dyDescent="0.3">
      <c r="E534">
        <v>7997568</v>
      </c>
      <c r="F534">
        <v>14500</v>
      </c>
      <c r="G534" s="3" t="s">
        <v>49</v>
      </c>
      <c r="H534" t="s">
        <v>51</v>
      </c>
    </row>
    <row r="535" spans="5:8" x14ac:dyDescent="0.3">
      <c r="E535">
        <v>7997569</v>
      </c>
      <c r="F535">
        <v>2500</v>
      </c>
      <c r="G535" s="3" t="s">
        <v>51</v>
      </c>
      <c r="H535">
        <v>7997569</v>
      </c>
    </row>
    <row r="536" spans="5:8" x14ac:dyDescent="0.3">
      <c r="E536">
        <v>7997570</v>
      </c>
      <c r="F536">
        <v>2500</v>
      </c>
      <c r="G536" s="3" t="s">
        <v>50</v>
      </c>
      <c r="H536" t="s">
        <v>51</v>
      </c>
    </row>
    <row r="537" spans="5:8" x14ac:dyDescent="0.3">
      <c r="E537">
        <v>7997571</v>
      </c>
      <c r="F537">
        <v>14520</v>
      </c>
      <c r="G537" s="3" t="s">
        <v>10</v>
      </c>
      <c r="H537" t="s">
        <v>51</v>
      </c>
    </row>
    <row r="538" spans="5:8" x14ac:dyDescent="0.3">
      <c r="E538">
        <v>7997572</v>
      </c>
      <c r="F538">
        <v>6500</v>
      </c>
      <c r="G538" s="3" t="s">
        <v>53</v>
      </c>
      <c r="H538" t="s">
        <v>51</v>
      </c>
    </row>
    <row r="539" spans="5:8" x14ac:dyDescent="0.3">
      <c r="E539">
        <v>7997573</v>
      </c>
      <c r="F539">
        <v>6500</v>
      </c>
      <c r="G539" s="3" t="s">
        <v>28</v>
      </c>
      <c r="H539" t="s">
        <v>51</v>
      </c>
    </row>
    <row r="540" spans="5:8" x14ac:dyDescent="0.3">
      <c r="E540">
        <v>7997574</v>
      </c>
      <c r="F540">
        <v>6500</v>
      </c>
      <c r="G540" s="3" t="s">
        <v>42</v>
      </c>
      <c r="H540" t="s">
        <v>51</v>
      </c>
    </row>
    <row r="541" spans="5:8" x14ac:dyDescent="0.3">
      <c r="E541">
        <v>7997575</v>
      </c>
      <c r="F541">
        <v>14781.7</v>
      </c>
      <c r="G541" s="3" t="s">
        <v>70</v>
      </c>
      <c r="H541" t="s">
        <v>51</v>
      </c>
    </row>
    <row r="542" spans="5:8" x14ac:dyDescent="0.3">
      <c r="E542">
        <v>7997576</v>
      </c>
      <c r="G542" s="3" t="s">
        <v>51</v>
      </c>
      <c r="H542" t="s">
        <v>51</v>
      </c>
    </row>
    <row r="543" spans="5:8" x14ac:dyDescent="0.3">
      <c r="E543">
        <v>7997577</v>
      </c>
      <c r="G543" s="3" t="s">
        <v>51</v>
      </c>
      <c r="H543" t="s">
        <v>51</v>
      </c>
    </row>
    <row r="544" spans="5:8" x14ac:dyDescent="0.3">
      <c r="E544">
        <v>7997578</v>
      </c>
      <c r="G544" s="3" t="s">
        <v>51</v>
      </c>
      <c r="H544" t="s">
        <v>51</v>
      </c>
    </row>
    <row r="545" spans="5:8" x14ac:dyDescent="0.3">
      <c r="E545">
        <v>7997579</v>
      </c>
      <c r="F545">
        <v>5860</v>
      </c>
      <c r="G545" s="3" t="s">
        <v>49</v>
      </c>
      <c r="H545" t="s">
        <v>51</v>
      </c>
    </row>
    <row r="546" spans="5:8" x14ac:dyDescent="0.3">
      <c r="E546">
        <v>7997580</v>
      </c>
      <c r="F546">
        <v>836.28</v>
      </c>
      <c r="G546" s="3" t="s">
        <v>53</v>
      </c>
      <c r="H546" t="s">
        <v>51</v>
      </c>
    </row>
    <row r="547" spans="5:8" x14ac:dyDescent="0.3">
      <c r="E547">
        <v>7997581</v>
      </c>
      <c r="F547">
        <v>939.2</v>
      </c>
      <c r="G547" s="3" t="s">
        <v>62</v>
      </c>
      <c r="H547" t="s">
        <v>51</v>
      </c>
    </row>
    <row r="548" spans="5:8" x14ac:dyDescent="0.3">
      <c r="E548">
        <v>7997582</v>
      </c>
      <c r="F548">
        <v>6500</v>
      </c>
      <c r="G548" s="3" t="s">
        <v>63</v>
      </c>
      <c r="H548" t="s">
        <v>51</v>
      </c>
    </row>
    <row r="549" spans="5:8" x14ac:dyDescent="0.3">
      <c r="E549">
        <v>7997583</v>
      </c>
      <c r="F549">
        <v>6500</v>
      </c>
      <c r="G549" s="3" t="s">
        <v>48</v>
      </c>
      <c r="H549" t="s">
        <v>51</v>
      </c>
    </row>
    <row r="550" spans="5:8" x14ac:dyDescent="0.3">
      <c r="E550">
        <v>7997584</v>
      </c>
      <c r="F550">
        <v>6500</v>
      </c>
      <c r="G550" s="3" t="s">
        <v>49</v>
      </c>
      <c r="H550" t="s">
        <v>51</v>
      </c>
    </row>
    <row r="551" spans="5:8" x14ac:dyDescent="0.3">
      <c r="E551">
        <v>7997585</v>
      </c>
      <c r="F551">
        <v>6500</v>
      </c>
      <c r="G551" s="3" t="s">
        <v>50</v>
      </c>
      <c r="H551" t="s">
        <v>51</v>
      </c>
    </row>
    <row r="552" spans="5:8" x14ac:dyDescent="0.3">
      <c r="E552">
        <v>7997486</v>
      </c>
      <c r="F552">
        <v>6500</v>
      </c>
      <c r="G552" s="3" t="s">
        <v>72</v>
      </c>
      <c r="H552" t="s">
        <v>51</v>
      </c>
    </row>
    <row r="553" spans="5:8" x14ac:dyDescent="0.3">
      <c r="E553">
        <v>7997487</v>
      </c>
      <c r="F553">
        <v>6500</v>
      </c>
      <c r="G553" s="3" t="s">
        <v>52</v>
      </c>
      <c r="H553" t="s">
        <v>51</v>
      </c>
    </row>
    <row r="554" spans="5:8" x14ac:dyDescent="0.3">
      <c r="E554">
        <v>7997488</v>
      </c>
      <c r="F554">
        <v>6500</v>
      </c>
      <c r="G554" s="3" t="s">
        <v>72</v>
      </c>
      <c r="H554" t="s">
        <v>51</v>
      </c>
    </row>
    <row r="555" spans="5:8" x14ac:dyDescent="0.3">
      <c r="E555">
        <v>7997489</v>
      </c>
      <c r="F555">
        <v>6500</v>
      </c>
      <c r="G555" s="3" t="s">
        <v>50</v>
      </c>
      <c r="H555" t="s">
        <v>51</v>
      </c>
    </row>
    <row r="556" spans="5:8" x14ac:dyDescent="0.3">
      <c r="E556">
        <v>7997490</v>
      </c>
      <c r="F556">
        <v>6500</v>
      </c>
      <c r="G556" s="3" t="s">
        <v>50</v>
      </c>
      <c r="H556" t="s">
        <v>51</v>
      </c>
    </row>
    <row r="557" spans="5:8" x14ac:dyDescent="0.3">
      <c r="E557">
        <v>7997491</v>
      </c>
      <c r="F557">
        <v>6500</v>
      </c>
      <c r="G557" s="3" t="s">
        <v>73</v>
      </c>
      <c r="H557" t="s">
        <v>51</v>
      </c>
    </row>
    <row r="558" spans="5:8" x14ac:dyDescent="0.3">
      <c r="E558">
        <v>7997492</v>
      </c>
      <c r="F558">
        <v>6500</v>
      </c>
      <c r="G558" s="3" t="s">
        <v>46</v>
      </c>
      <c r="H558" t="s">
        <v>51</v>
      </c>
    </row>
    <row r="559" spans="5:8" x14ac:dyDescent="0.3">
      <c r="E559">
        <v>7997493</v>
      </c>
      <c r="F559">
        <v>6500</v>
      </c>
      <c r="G559" s="3" t="s">
        <v>74</v>
      </c>
      <c r="H559" t="s">
        <v>51</v>
      </c>
    </row>
    <row r="560" spans="5:8" x14ac:dyDescent="0.3">
      <c r="E560">
        <v>7997495</v>
      </c>
      <c r="F560">
        <v>6500</v>
      </c>
      <c r="G560" s="3" t="s">
        <v>75</v>
      </c>
      <c r="H560" t="s">
        <v>51</v>
      </c>
    </row>
    <row r="561" spans="5:8" x14ac:dyDescent="0.3">
      <c r="E561">
        <v>7997496</v>
      </c>
      <c r="F561">
        <v>6500</v>
      </c>
      <c r="G561" s="3" t="s">
        <v>51</v>
      </c>
      <c r="H561">
        <v>7997496</v>
      </c>
    </row>
    <row r="562" spans="5:8" x14ac:dyDescent="0.3">
      <c r="E562">
        <v>7997497</v>
      </c>
      <c r="F562">
        <v>6500</v>
      </c>
      <c r="G562" s="3" t="s">
        <v>51</v>
      </c>
      <c r="H562">
        <v>7997497</v>
      </c>
    </row>
    <row r="563" spans="5:8" x14ac:dyDescent="0.3">
      <c r="E563">
        <v>7997498</v>
      </c>
      <c r="F563">
        <v>6500</v>
      </c>
      <c r="G563" s="3" t="s">
        <v>64</v>
      </c>
      <c r="H563" t="s">
        <v>51</v>
      </c>
    </row>
    <row r="564" spans="5:8" x14ac:dyDescent="0.3">
      <c r="E564">
        <v>7997499</v>
      </c>
      <c r="F564">
        <v>6500</v>
      </c>
      <c r="G564" s="3" t="s">
        <v>51</v>
      </c>
      <c r="H564">
        <v>7997499</v>
      </c>
    </row>
    <row r="565" spans="5:8" x14ac:dyDescent="0.3">
      <c r="E565">
        <v>7997500</v>
      </c>
      <c r="F565">
        <v>6500</v>
      </c>
      <c r="G565" s="3" t="s">
        <v>76</v>
      </c>
      <c r="H565" t="s">
        <v>51</v>
      </c>
    </row>
    <row r="566" spans="5:8" x14ac:dyDescent="0.3">
      <c r="E566">
        <v>7997501</v>
      </c>
      <c r="F566">
        <v>6500</v>
      </c>
      <c r="G566" s="3" t="s">
        <v>50</v>
      </c>
      <c r="H566" t="s">
        <v>51</v>
      </c>
    </row>
    <row r="567" spans="5:8" x14ac:dyDescent="0.3">
      <c r="E567">
        <v>7997502</v>
      </c>
      <c r="F567">
        <v>6500</v>
      </c>
      <c r="G567" s="3" t="s">
        <v>39</v>
      </c>
      <c r="H567" t="s">
        <v>51</v>
      </c>
    </row>
    <row r="568" spans="5:8" x14ac:dyDescent="0.3">
      <c r="E568">
        <v>7997503</v>
      </c>
      <c r="F568">
        <v>6500</v>
      </c>
      <c r="G568" s="3" t="s">
        <v>50</v>
      </c>
      <c r="H568" t="s">
        <v>51</v>
      </c>
    </row>
    <row r="569" spans="5:8" x14ac:dyDescent="0.3">
      <c r="E569">
        <v>7997504</v>
      </c>
      <c r="F569">
        <v>6500</v>
      </c>
      <c r="G569" s="3" t="s">
        <v>62</v>
      </c>
      <c r="H569" t="s">
        <v>51</v>
      </c>
    </row>
    <row r="570" spans="5:8" x14ac:dyDescent="0.3">
      <c r="E570">
        <v>7997505</v>
      </c>
      <c r="F570">
        <v>6500</v>
      </c>
      <c r="G570" s="3" t="s">
        <v>62</v>
      </c>
      <c r="H570" t="s">
        <v>51</v>
      </c>
    </row>
    <row r="571" spans="5:8" x14ac:dyDescent="0.3">
      <c r="E571">
        <v>7997506</v>
      </c>
      <c r="F571">
        <v>6500</v>
      </c>
      <c r="G571" s="3" t="s">
        <v>46</v>
      </c>
      <c r="H571" t="s">
        <v>51</v>
      </c>
    </row>
    <row r="572" spans="5:8" x14ac:dyDescent="0.3">
      <c r="E572">
        <v>7997507</v>
      </c>
      <c r="F572">
        <v>6500</v>
      </c>
      <c r="G572" s="3" t="s">
        <v>46</v>
      </c>
      <c r="H572" t="s">
        <v>51</v>
      </c>
    </row>
    <row r="573" spans="5:8" x14ac:dyDescent="0.3">
      <c r="E573">
        <v>7997508</v>
      </c>
      <c r="F573">
        <v>6500</v>
      </c>
      <c r="G573" s="3" t="s">
        <v>38</v>
      </c>
      <c r="H573" t="s">
        <v>51</v>
      </c>
    </row>
    <row r="574" spans="5:8" x14ac:dyDescent="0.3">
      <c r="E574">
        <v>7997509</v>
      </c>
      <c r="F574">
        <v>6500</v>
      </c>
      <c r="G574" s="3" t="s">
        <v>50</v>
      </c>
      <c r="H574" t="s">
        <v>51</v>
      </c>
    </row>
    <row r="575" spans="5:8" x14ac:dyDescent="0.3">
      <c r="E575">
        <v>7997510</v>
      </c>
      <c r="F575">
        <v>6500</v>
      </c>
      <c r="G575" s="3" t="s">
        <v>77</v>
      </c>
      <c r="H575" t="s">
        <v>51</v>
      </c>
    </row>
    <row r="576" spans="5:8" x14ac:dyDescent="0.3">
      <c r="E576">
        <v>7997686</v>
      </c>
      <c r="F576">
        <v>6500</v>
      </c>
      <c r="G576" s="3" t="s">
        <v>46</v>
      </c>
      <c r="H576" t="s">
        <v>51</v>
      </c>
    </row>
    <row r="577" spans="5:8" x14ac:dyDescent="0.3">
      <c r="E577">
        <v>7997687</v>
      </c>
      <c r="F577">
        <v>17500</v>
      </c>
      <c r="G577" s="3" t="s">
        <v>78</v>
      </c>
      <c r="H577" t="s">
        <v>51</v>
      </c>
    </row>
    <row r="578" spans="5:8" x14ac:dyDescent="0.3">
      <c r="E578">
        <v>7997688</v>
      </c>
      <c r="F578">
        <v>3500</v>
      </c>
      <c r="G578" s="3" t="s">
        <v>74</v>
      </c>
      <c r="H578" t="s">
        <v>51</v>
      </c>
    </row>
    <row r="579" spans="5:8" x14ac:dyDescent="0.3">
      <c r="E579">
        <v>7997689</v>
      </c>
      <c r="F579">
        <v>6500</v>
      </c>
      <c r="G579" s="3" t="s">
        <v>79</v>
      </c>
      <c r="H579" t="s">
        <v>51</v>
      </c>
    </row>
    <row r="580" spans="5:8" x14ac:dyDescent="0.3">
      <c r="E580">
        <v>7997690</v>
      </c>
      <c r="F580">
        <v>6500</v>
      </c>
      <c r="G580" s="3" t="s">
        <v>52</v>
      </c>
      <c r="H580" t="s">
        <v>51</v>
      </c>
    </row>
    <row r="581" spans="5:8" x14ac:dyDescent="0.3">
      <c r="E581">
        <v>7997691</v>
      </c>
      <c r="F581">
        <v>6500</v>
      </c>
      <c r="G581" s="3" t="s">
        <v>52</v>
      </c>
      <c r="H581" t="s">
        <v>51</v>
      </c>
    </row>
    <row r="582" spans="5:8" x14ac:dyDescent="0.3">
      <c r="E582">
        <v>7997692</v>
      </c>
      <c r="F582">
        <v>6500</v>
      </c>
      <c r="G582" s="3" t="s">
        <v>51</v>
      </c>
      <c r="H582">
        <v>7997692</v>
      </c>
    </row>
    <row r="583" spans="5:8" x14ac:dyDescent="0.3">
      <c r="E583">
        <v>7997693</v>
      </c>
      <c r="F583">
        <v>6500</v>
      </c>
      <c r="G583" s="3" t="s">
        <v>38</v>
      </c>
      <c r="H583" t="s">
        <v>51</v>
      </c>
    </row>
    <row r="584" spans="5:8" x14ac:dyDescent="0.3">
      <c r="E584">
        <v>7997694</v>
      </c>
      <c r="F584">
        <v>20000</v>
      </c>
      <c r="G584" s="3" t="s">
        <v>78</v>
      </c>
      <c r="H584" t="s">
        <v>51</v>
      </c>
    </row>
    <row r="585" spans="5:8" x14ac:dyDescent="0.3">
      <c r="E585">
        <v>7997695</v>
      </c>
      <c r="F585">
        <v>21000</v>
      </c>
      <c r="G585" s="3" t="s">
        <v>46</v>
      </c>
      <c r="H585" t="s">
        <v>51</v>
      </c>
    </row>
    <row r="586" spans="5:8" x14ac:dyDescent="0.3">
      <c r="E586">
        <v>7997696</v>
      </c>
      <c r="F586">
        <v>16000</v>
      </c>
      <c r="G586" s="3" t="s">
        <v>50</v>
      </c>
      <c r="H586" t="s">
        <v>51</v>
      </c>
    </row>
    <row r="587" spans="5:8" x14ac:dyDescent="0.3">
      <c r="E587">
        <v>7997697</v>
      </c>
      <c r="F587">
        <v>5852.6</v>
      </c>
      <c r="G587" s="3" t="s">
        <v>70</v>
      </c>
      <c r="H587" t="s">
        <v>51</v>
      </c>
    </row>
    <row r="588" spans="5:8" x14ac:dyDescent="0.3">
      <c r="E588">
        <v>7997698</v>
      </c>
      <c r="F588">
        <v>17348.39</v>
      </c>
      <c r="G588" s="3" t="s">
        <v>79</v>
      </c>
      <c r="H588" t="s">
        <v>51</v>
      </c>
    </row>
    <row r="589" spans="5:8" x14ac:dyDescent="0.3">
      <c r="E589">
        <v>7997699</v>
      </c>
      <c r="F589">
        <v>6000</v>
      </c>
      <c r="G589" s="3" t="s">
        <v>38</v>
      </c>
      <c r="H589" t="s">
        <v>51</v>
      </c>
    </row>
    <row r="590" spans="5:8" x14ac:dyDescent="0.3">
      <c r="E590">
        <v>7997700</v>
      </c>
      <c r="F590">
        <v>6500</v>
      </c>
      <c r="G590" s="3" t="s">
        <v>50</v>
      </c>
      <c r="H590" t="s">
        <v>51</v>
      </c>
    </row>
    <row r="591" spans="5:8" x14ac:dyDescent="0.3">
      <c r="E591">
        <v>7997701</v>
      </c>
      <c r="F591">
        <v>6500</v>
      </c>
      <c r="G591" s="3" t="s">
        <v>51</v>
      </c>
      <c r="H591">
        <v>7997701</v>
      </c>
    </row>
    <row r="592" spans="5:8" x14ac:dyDescent="0.3">
      <c r="E592">
        <v>7997702</v>
      </c>
      <c r="F592">
        <v>6500</v>
      </c>
      <c r="G592" s="3" t="s">
        <v>46</v>
      </c>
      <c r="H592" t="s">
        <v>51</v>
      </c>
    </row>
    <row r="593" spans="5:8" x14ac:dyDescent="0.3">
      <c r="E593">
        <v>7997703</v>
      </c>
      <c r="F593">
        <v>6500</v>
      </c>
      <c r="G593" s="3" t="s">
        <v>51</v>
      </c>
      <c r="H593">
        <v>7997703</v>
      </c>
    </row>
    <row r="594" spans="5:8" x14ac:dyDescent="0.3">
      <c r="E594">
        <v>7997704</v>
      </c>
      <c r="F594">
        <v>6500</v>
      </c>
      <c r="G594" s="3" t="s">
        <v>51</v>
      </c>
      <c r="H594" t="s">
        <v>51</v>
      </c>
    </row>
    <row r="595" spans="5:8" x14ac:dyDescent="0.3">
      <c r="E595">
        <v>7997705</v>
      </c>
      <c r="F595">
        <v>6500</v>
      </c>
      <c r="G595" s="3" t="s">
        <v>38</v>
      </c>
      <c r="H595" t="s">
        <v>51</v>
      </c>
    </row>
    <row r="596" spans="5:8" x14ac:dyDescent="0.3">
      <c r="E596">
        <v>7997706</v>
      </c>
      <c r="F596">
        <v>1647.26</v>
      </c>
      <c r="G596" s="3" t="s">
        <v>61</v>
      </c>
      <c r="H596" t="s">
        <v>51</v>
      </c>
    </row>
    <row r="597" spans="5:8" x14ac:dyDescent="0.3">
      <c r="E597">
        <v>7997707</v>
      </c>
      <c r="F597">
        <v>6000</v>
      </c>
      <c r="G597" s="3" t="s">
        <v>46</v>
      </c>
      <c r="H597" t="s">
        <v>51</v>
      </c>
    </row>
    <row r="598" spans="5:8" x14ac:dyDescent="0.3">
      <c r="E598">
        <v>7997708</v>
      </c>
      <c r="F598">
        <v>6500</v>
      </c>
      <c r="G598" s="3" t="s">
        <v>80</v>
      </c>
      <c r="H598" t="s">
        <v>51</v>
      </c>
    </row>
    <row r="599" spans="5:8" x14ac:dyDescent="0.3">
      <c r="E599">
        <v>7997709</v>
      </c>
      <c r="F599">
        <v>6500</v>
      </c>
      <c r="G599" s="3" t="s">
        <v>50</v>
      </c>
      <c r="H599" t="s">
        <v>51</v>
      </c>
    </row>
    <row r="600" spans="5:8" x14ac:dyDescent="0.3">
      <c r="E600">
        <v>7997710</v>
      </c>
      <c r="F600">
        <v>6500</v>
      </c>
      <c r="G600" s="3" t="s">
        <v>50</v>
      </c>
      <c r="H600" t="s">
        <v>51</v>
      </c>
    </row>
    <row r="601" spans="5:8" x14ac:dyDescent="0.3">
      <c r="E601">
        <v>7997586</v>
      </c>
      <c r="F601">
        <v>6500</v>
      </c>
      <c r="G601" s="3" t="s">
        <v>62</v>
      </c>
      <c r="H601" t="s">
        <v>51</v>
      </c>
    </row>
    <row r="602" spans="5:8" x14ac:dyDescent="0.3">
      <c r="E602">
        <v>7997587</v>
      </c>
      <c r="G602" s="3" t="s">
        <v>51</v>
      </c>
      <c r="H602" t="s">
        <v>51</v>
      </c>
    </row>
    <row r="603" spans="5:8" x14ac:dyDescent="0.3">
      <c r="E603">
        <v>7997588</v>
      </c>
      <c r="F603">
        <v>6500</v>
      </c>
      <c r="G603" s="3" t="s">
        <v>50</v>
      </c>
      <c r="H603" t="s">
        <v>51</v>
      </c>
    </row>
    <row r="604" spans="5:8" x14ac:dyDescent="0.3">
      <c r="E604">
        <v>7997589</v>
      </c>
      <c r="F604">
        <v>6500</v>
      </c>
      <c r="G604" s="3" t="s">
        <v>50</v>
      </c>
      <c r="H604" t="s">
        <v>51</v>
      </c>
    </row>
    <row r="605" spans="5:8" x14ac:dyDescent="0.3">
      <c r="E605">
        <v>7997590</v>
      </c>
      <c r="F605">
        <v>6500</v>
      </c>
      <c r="G605" s="3" t="s">
        <v>51</v>
      </c>
      <c r="H605" t="s">
        <v>51</v>
      </c>
    </row>
    <row r="606" spans="5:8" x14ac:dyDescent="0.3">
      <c r="E606">
        <v>7997591</v>
      </c>
      <c r="F606">
        <v>6500</v>
      </c>
      <c r="G606" s="3" t="s">
        <v>81</v>
      </c>
      <c r="H606" t="s">
        <v>51</v>
      </c>
    </row>
    <row r="607" spans="5:8" x14ac:dyDescent="0.3">
      <c r="E607">
        <v>7997592</v>
      </c>
      <c r="F607">
        <v>5619.31</v>
      </c>
      <c r="G607" s="3" t="s">
        <v>62</v>
      </c>
      <c r="H607" t="s">
        <v>51</v>
      </c>
    </row>
    <row r="608" spans="5:8" x14ac:dyDescent="0.3">
      <c r="E608">
        <v>7997593</v>
      </c>
      <c r="F608">
        <v>12460</v>
      </c>
      <c r="G608" s="3" t="s">
        <v>39</v>
      </c>
      <c r="H608" t="s">
        <v>51</v>
      </c>
    </row>
    <row r="609" spans="5:8" x14ac:dyDescent="0.3">
      <c r="E609">
        <v>7997594</v>
      </c>
      <c r="F609">
        <v>14898.29</v>
      </c>
      <c r="G609" s="3" t="s">
        <v>46</v>
      </c>
      <c r="H609" t="s">
        <v>51</v>
      </c>
    </row>
    <row r="610" spans="5:8" x14ac:dyDescent="0.3">
      <c r="E610">
        <v>7997595</v>
      </c>
      <c r="F610">
        <v>20880.240000000002</v>
      </c>
      <c r="G610" s="3" t="s">
        <v>62</v>
      </c>
      <c r="H610" t="s">
        <v>51</v>
      </c>
    </row>
    <row r="611" spans="5:8" x14ac:dyDescent="0.3">
      <c r="E611">
        <v>7997596</v>
      </c>
      <c r="F611">
        <v>5040.1099999999997</v>
      </c>
      <c r="G611" s="3" t="s">
        <v>51</v>
      </c>
      <c r="H611">
        <v>7997596</v>
      </c>
    </row>
    <row r="612" spans="5:8" x14ac:dyDescent="0.3">
      <c r="E612">
        <v>7997597</v>
      </c>
      <c r="F612">
        <v>5834.14</v>
      </c>
      <c r="G612" s="3" t="s">
        <v>52</v>
      </c>
      <c r="H612" t="s">
        <v>51</v>
      </c>
    </row>
    <row r="613" spans="5:8" x14ac:dyDescent="0.3">
      <c r="E613">
        <v>7997599</v>
      </c>
      <c r="F613">
        <v>6500</v>
      </c>
      <c r="G613" s="3" t="s">
        <v>79</v>
      </c>
      <c r="H613" t="s">
        <v>51</v>
      </c>
    </row>
    <row r="614" spans="5:8" x14ac:dyDescent="0.3">
      <c r="E614">
        <v>7997598</v>
      </c>
      <c r="F614">
        <v>5799.52</v>
      </c>
      <c r="G614" s="3" t="s">
        <v>73</v>
      </c>
      <c r="H614" t="s">
        <v>51</v>
      </c>
    </row>
    <row r="615" spans="5:8" x14ac:dyDescent="0.3">
      <c r="E615">
        <v>7997600</v>
      </c>
      <c r="F615">
        <v>5444.6</v>
      </c>
      <c r="G615" s="3" t="s">
        <v>64</v>
      </c>
      <c r="H615" t="s">
        <v>51</v>
      </c>
    </row>
    <row r="616" spans="5:8" x14ac:dyDescent="0.3">
      <c r="E616">
        <v>7997601</v>
      </c>
      <c r="F616">
        <v>14849.53</v>
      </c>
      <c r="G616" s="3" t="s">
        <v>3</v>
      </c>
      <c r="H616" t="s">
        <v>51</v>
      </c>
    </row>
    <row r="617" spans="5:8" x14ac:dyDescent="0.3">
      <c r="E617">
        <v>7997634</v>
      </c>
      <c r="F617">
        <v>6500</v>
      </c>
      <c r="G617" s="3" t="s">
        <v>71</v>
      </c>
      <c r="H617" t="s">
        <v>51</v>
      </c>
    </row>
    <row r="618" spans="5:8" x14ac:dyDescent="0.3">
      <c r="E618">
        <v>7997602</v>
      </c>
      <c r="F618">
        <v>6500</v>
      </c>
      <c r="G618" s="3" t="s">
        <v>78</v>
      </c>
      <c r="H618" t="s">
        <v>51</v>
      </c>
    </row>
    <row r="619" spans="5:8" x14ac:dyDescent="0.3">
      <c r="E619">
        <v>7997603</v>
      </c>
      <c r="F619">
        <v>6500</v>
      </c>
      <c r="G619" s="3" t="s">
        <v>52</v>
      </c>
      <c r="H619" t="s">
        <v>51</v>
      </c>
    </row>
    <row r="620" spans="5:8" x14ac:dyDescent="0.3">
      <c r="E620">
        <v>7997604</v>
      </c>
      <c r="F620">
        <v>6500</v>
      </c>
      <c r="G620" s="3" t="s">
        <v>82</v>
      </c>
      <c r="H620" t="s">
        <v>51</v>
      </c>
    </row>
    <row r="621" spans="5:8" x14ac:dyDescent="0.3">
      <c r="E621">
        <v>7997605</v>
      </c>
      <c r="F621">
        <v>6500</v>
      </c>
      <c r="G621" s="3" t="s">
        <v>52</v>
      </c>
      <c r="H621" t="s">
        <v>51</v>
      </c>
    </row>
    <row r="622" spans="5:8" x14ac:dyDescent="0.3">
      <c r="E622">
        <v>7997606</v>
      </c>
      <c r="G622" s="3" t="s">
        <v>28</v>
      </c>
      <c r="H622" t="s">
        <v>51</v>
      </c>
    </row>
    <row r="623" spans="5:8" x14ac:dyDescent="0.3">
      <c r="E623">
        <v>7997607</v>
      </c>
      <c r="F623">
        <v>6500</v>
      </c>
      <c r="G623" s="3" t="s">
        <v>81</v>
      </c>
      <c r="H623" t="s">
        <v>51</v>
      </c>
    </row>
    <row r="624" spans="5:8" x14ac:dyDescent="0.3">
      <c r="E624">
        <v>7997608</v>
      </c>
      <c r="F624">
        <v>6500</v>
      </c>
      <c r="G624" s="3" t="s">
        <v>68</v>
      </c>
      <c r="H624" t="s">
        <v>51</v>
      </c>
    </row>
    <row r="625" spans="5:8" x14ac:dyDescent="0.3">
      <c r="E625">
        <v>7997609</v>
      </c>
      <c r="F625">
        <v>6500</v>
      </c>
      <c r="G625" s="3" t="s">
        <v>80</v>
      </c>
      <c r="H625" t="s">
        <v>51</v>
      </c>
    </row>
    <row r="626" spans="5:8" x14ac:dyDescent="0.3">
      <c r="E626">
        <v>7997610</v>
      </c>
      <c r="F626">
        <v>6500</v>
      </c>
      <c r="G626" s="3" t="s">
        <v>50</v>
      </c>
      <c r="H626" t="s">
        <v>51</v>
      </c>
    </row>
    <row r="627" spans="5:8" x14ac:dyDescent="0.3">
      <c r="E627">
        <v>7997611</v>
      </c>
      <c r="F627">
        <v>6500</v>
      </c>
      <c r="G627" s="3" t="s">
        <v>83</v>
      </c>
      <c r="H627" t="s">
        <v>51</v>
      </c>
    </row>
    <row r="628" spans="5:8" x14ac:dyDescent="0.3">
      <c r="E628">
        <v>7997612</v>
      </c>
      <c r="F628">
        <v>6500</v>
      </c>
      <c r="G628" s="3" t="s">
        <v>50</v>
      </c>
      <c r="H628" t="s">
        <v>51</v>
      </c>
    </row>
    <row r="629" spans="5:8" x14ac:dyDescent="0.3">
      <c r="E629">
        <v>7997613</v>
      </c>
      <c r="F629">
        <v>6500</v>
      </c>
      <c r="G629" s="3" t="s">
        <v>28</v>
      </c>
      <c r="H629" t="s">
        <v>51</v>
      </c>
    </row>
    <row r="630" spans="5:8" x14ac:dyDescent="0.3">
      <c r="E630">
        <v>7997614</v>
      </c>
      <c r="F630">
        <v>6500</v>
      </c>
      <c r="G630" s="3" t="s">
        <v>72</v>
      </c>
      <c r="H630" t="s">
        <v>51</v>
      </c>
    </row>
    <row r="631" spans="5:8" x14ac:dyDescent="0.3">
      <c r="E631">
        <v>7997615</v>
      </c>
      <c r="F631">
        <v>5627.72</v>
      </c>
      <c r="G631" s="3" t="s">
        <v>77</v>
      </c>
      <c r="H631" t="s">
        <v>51</v>
      </c>
    </row>
    <row r="632" spans="5:8" x14ac:dyDescent="0.3">
      <c r="E632">
        <v>7997616</v>
      </c>
      <c r="F632">
        <v>5175.51</v>
      </c>
      <c r="G632" s="3" t="s">
        <v>76</v>
      </c>
      <c r="H632" t="s">
        <v>51</v>
      </c>
    </row>
    <row r="633" spans="5:8" x14ac:dyDescent="0.3">
      <c r="E633">
        <v>7997617</v>
      </c>
      <c r="F633">
        <v>5083.37</v>
      </c>
      <c r="G633" s="3" t="s">
        <v>73</v>
      </c>
      <c r="H633" t="s">
        <v>51</v>
      </c>
    </row>
    <row r="634" spans="5:8" x14ac:dyDescent="0.3">
      <c r="E634">
        <v>7997618</v>
      </c>
      <c r="F634">
        <v>6238.88</v>
      </c>
      <c r="G634" s="3" t="s">
        <v>84</v>
      </c>
      <c r="H634" t="s">
        <v>51</v>
      </c>
    </row>
    <row r="635" spans="5:8" x14ac:dyDescent="0.3">
      <c r="E635">
        <v>7997619</v>
      </c>
      <c r="F635">
        <v>6500</v>
      </c>
      <c r="G635" s="3" t="s">
        <v>73</v>
      </c>
      <c r="H635" t="s">
        <v>51</v>
      </c>
    </row>
    <row r="636" spans="5:8" x14ac:dyDescent="0.3">
      <c r="E636">
        <v>7997620</v>
      </c>
      <c r="F636">
        <v>6500</v>
      </c>
      <c r="G636" s="3" t="s">
        <v>51</v>
      </c>
      <c r="H636">
        <v>7997620</v>
      </c>
    </row>
    <row r="637" spans="5:8" x14ac:dyDescent="0.3">
      <c r="E637">
        <v>7997621</v>
      </c>
      <c r="F637">
        <v>6500</v>
      </c>
      <c r="G637" s="3" t="s">
        <v>83</v>
      </c>
      <c r="H637" t="s">
        <v>51</v>
      </c>
    </row>
    <row r="638" spans="5:8" x14ac:dyDescent="0.3">
      <c r="E638">
        <v>7997622</v>
      </c>
      <c r="F638">
        <v>6500</v>
      </c>
      <c r="G638" s="3" t="s">
        <v>76</v>
      </c>
      <c r="H638" t="s">
        <v>51</v>
      </c>
    </row>
    <row r="639" spans="5:8" x14ac:dyDescent="0.3">
      <c r="E639">
        <v>7997623</v>
      </c>
      <c r="F639">
        <v>6500</v>
      </c>
      <c r="G639" s="3" t="s">
        <v>68</v>
      </c>
      <c r="H639" t="s">
        <v>51</v>
      </c>
    </row>
    <row r="640" spans="5:8" x14ac:dyDescent="0.3">
      <c r="E640">
        <v>7997624</v>
      </c>
      <c r="F640">
        <v>6500</v>
      </c>
      <c r="G640" s="3" t="s">
        <v>77</v>
      </c>
      <c r="H640" t="s">
        <v>51</v>
      </c>
    </row>
    <row r="641" spans="5:8" x14ac:dyDescent="0.3">
      <c r="E641">
        <v>7997625</v>
      </c>
      <c r="F641">
        <v>6500</v>
      </c>
      <c r="G641" s="3" t="s">
        <v>51</v>
      </c>
      <c r="H641" t="s">
        <v>51</v>
      </c>
    </row>
    <row r="642" spans="5:8" x14ac:dyDescent="0.3">
      <c r="E642">
        <v>7997626</v>
      </c>
      <c r="F642">
        <v>6500</v>
      </c>
      <c r="G642" s="3" t="s">
        <v>51</v>
      </c>
      <c r="H642">
        <v>7997626</v>
      </c>
    </row>
    <row r="643" spans="5:8" x14ac:dyDescent="0.3">
      <c r="E643">
        <v>7997627</v>
      </c>
      <c r="F643">
        <v>6500</v>
      </c>
      <c r="G643" s="3" t="s">
        <v>38</v>
      </c>
      <c r="H643" t="s">
        <v>51</v>
      </c>
    </row>
    <row r="644" spans="5:8" x14ac:dyDescent="0.3">
      <c r="E644">
        <v>7997628</v>
      </c>
      <c r="F644">
        <v>6500</v>
      </c>
      <c r="G644" s="3" t="s">
        <v>50</v>
      </c>
      <c r="H644" t="s">
        <v>51</v>
      </c>
    </row>
    <row r="645" spans="5:8" x14ac:dyDescent="0.3">
      <c r="E645">
        <v>7997629</v>
      </c>
      <c r="F645">
        <v>6500</v>
      </c>
      <c r="G645" s="3" t="s">
        <v>62</v>
      </c>
      <c r="H645" t="s">
        <v>51</v>
      </c>
    </row>
    <row r="646" spans="5:8" x14ac:dyDescent="0.3">
      <c r="E646">
        <v>7997630</v>
      </c>
      <c r="F646">
        <v>6500</v>
      </c>
      <c r="G646" s="3" t="s">
        <v>51</v>
      </c>
      <c r="H646">
        <v>7997630</v>
      </c>
    </row>
    <row r="647" spans="5:8" x14ac:dyDescent="0.3">
      <c r="E647">
        <v>7997631</v>
      </c>
      <c r="F647">
        <v>6500</v>
      </c>
      <c r="G647" s="3" t="s">
        <v>73</v>
      </c>
      <c r="H647" t="s">
        <v>51</v>
      </c>
    </row>
    <row r="648" spans="5:8" x14ac:dyDescent="0.3">
      <c r="E648">
        <v>7997632</v>
      </c>
      <c r="F648">
        <v>6500</v>
      </c>
      <c r="G648" s="3" t="s">
        <v>68</v>
      </c>
      <c r="H648" t="s">
        <v>51</v>
      </c>
    </row>
    <row r="649" spans="5:8" x14ac:dyDescent="0.3">
      <c r="E649">
        <v>7997633</v>
      </c>
      <c r="F649">
        <v>6500</v>
      </c>
      <c r="G649" s="3" t="s">
        <v>73</v>
      </c>
      <c r="H649" t="s">
        <v>51</v>
      </c>
    </row>
    <row r="650" spans="5:8" x14ac:dyDescent="0.3">
      <c r="E650">
        <v>7997635</v>
      </c>
      <c r="F650">
        <v>6500</v>
      </c>
      <c r="G650" s="3" t="s">
        <v>68</v>
      </c>
      <c r="H650" t="s">
        <v>51</v>
      </c>
    </row>
    <row r="651" spans="5:8" x14ac:dyDescent="0.3">
      <c r="E651">
        <v>7997636</v>
      </c>
      <c r="F651">
        <v>6500</v>
      </c>
      <c r="G651" s="3" t="s">
        <v>64</v>
      </c>
      <c r="H651" t="s">
        <v>51</v>
      </c>
    </row>
    <row r="652" spans="5:8" x14ac:dyDescent="0.3">
      <c r="E652">
        <v>7997637</v>
      </c>
      <c r="F652">
        <v>6500</v>
      </c>
      <c r="G652" s="3" t="s">
        <v>64</v>
      </c>
      <c r="H652" t="s">
        <v>51</v>
      </c>
    </row>
    <row r="653" spans="5:8" x14ac:dyDescent="0.3">
      <c r="E653">
        <v>7997638</v>
      </c>
      <c r="F653">
        <v>6500</v>
      </c>
      <c r="G653" s="3" t="s">
        <v>83</v>
      </c>
      <c r="H653" t="s">
        <v>51</v>
      </c>
    </row>
    <row r="654" spans="5:8" x14ac:dyDescent="0.3">
      <c r="E654">
        <v>7997639</v>
      </c>
      <c r="F654">
        <v>6500</v>
      </c>
      <c r="G654" s="3" t="s">
        <v>73</v>
      </c>
      <c r="H654" t="s">
        <v>51</v>
      </c>
    </row>
    <row r="655" spans="5:8" x14ac:dyDescent="0.3">
      <c r="E655">
        <v>7997640</v>
      </c>
      <c r="F655">
        <v>6500</v>
      </c>
      <c r="G655" s="3" t="s">
        <v>51</v>
      </c>
      <c r="H655">
        <v>7997640</v>
      </c>
    </row>
    <row r="656" spans="5:8" x14ac:dyDescent="0.3">
      <c r="E656">
        <v>7997641</v>
      </c>
      <c r="F656">
        <v>6500</v>
      </c>
      <c r="G656" s="3" t="s">
        <v>81</v>
      </c>
      <c r="H656" t="s">
        <v>51</v>
      </c>
    </row>
    <row r="657" spans="5:8" x14ac:dyDescent="0.3">
      <c r="E657">
        <v>7997642</v>
      </c>
      <c r="F657">
        <v>6500</v>
      </c>
      <c r="G657" s="3" t="s">
        <v>59</v>
      </c>
      <c r="H657" t="s">
        <v>51</v>
      </c>
    </row>
    <row r="658" spans="5:8" x14ac:dyDescent="0.3">
      <c r="E658">
        <v>7997643</v>
      </c>
      <c r="G658" s="3" t="s">
        <v>51</v>
      </c>
      <c r="H658" t="s">
        <v>51</v>
      </c>
    </row>
    <row r="659" spans="5:8" x14ac:dyDescent="0.3">
      <c r="E659">
        <v>7997644</v>
      </c>
      <c r="F659">
        <v>6500</v>
      </c>
      <c r="G659" s="3" t="s">
        <v>73</v>
      </c>
      <c r="H659" t="s">
        <v>51</v>
      </c>
    </row>
    <row r="660" spans="5:8" x14ac:dyDescent="0.3">
      <c r="E660">
        <v>7997645</v>
      </c>
      <c r="F660">
        <v>6500</v>
      </c>
      <c r="G660" s="3" t="s">
        <v>83</v>
      </c>
      <c r="H660" t="s">
        <v>51</v>
      </c>
    </row>
    <row r="661" spans="5:8" x14ac:dyDescent="0.3">
      <c r="E661">
        <v>7997646</v>
      </c>
      <c r="F661">
        <v>6500</v>
      </c>
      <c r="G661" s="3" t="s">
        <v>83</v>
      </c>
      <c r="H661" t="s">
        <v>51</v>
      </c>
    </row>
    <row r="662" spans="5:8" x14ac:dyDescent="0.3">
      <c r="E662">
        <v>7997647</v>
      </c>
      <c r="F662">
        <v>6500</v>
      </c>
      <c r="G662" s="3" t="s">
        <v>50</v>
      </c>
      <c r="H662" t="s">
        <v>51</v>
      </c>
    </row>
    <row r="663" spans="5:8" x14ac:dyDescent="0.3">
      <c r="E663">
        <v>7997648</v>
      </c>
      <c r="F663">
        <v>6500</v>
      </c>
      <c r="G663" s="3" t="s">
        <v>85</v>
      </c>
      <c r="H663" t="s">
        <v>51</v>
      </c>
    </row>
    <row r="664" spans="5:8" x14ac:dyDescent="0.3">
      <c r="E664">
        <v>7997649</v>
      </c>
      <c r="F664">
        <v>6500</v>
      </c>
      <c r="G664" s="3" t="s">
        <v>39</v>
      </c>
      <c r="H664" t="s">
        <v>51</v>
      </c>
    </row>
    <row r="665" spans="5:8" x14ac:dyDescent="0.3">
      <c r="E665">
        <v>7997650</v>
      </c>
      <c r="F665">
        <v>6500</v>
      </c>
      <c r="G665" s="3" t="s">
        <v>64</v>
      </c>
      <c r="H665" t="s">
        <v>51</v>
      </c>
    </row>
    <row r="666" spans="5:8" x14ac:dyDescent="0.3">
      <c r="E666">
        <v>7997651</v>
      </c>
      <c r="F666">
        <v>6500</v>
      </c>
      <c r="G666" s="3" t="s">
        <v>51</v>
      </c>
      <c r="H666">
        <v>7997651</v>
      </c>
    </row>
    <row r="667" spans="5:8" x14ac:dyDescent="0.3">
      <c r="E667">
        <v>7997652</v>
      </c>
      <c r="F667">
        <v>6500</v>
      </c>
      <c r="G667" s="3" t="s">
        <v>51</v>
      </c>
      <c r="H667">
        <v>7997652</v>
      </c>
    </row>
    <row r="668" spans="5:8" x14ac:dyDescent="0.3">
      <c r="E668">
        <v>7997653</v>
      </c>
      <c r="F668">
        <v>6500</v>
      </c>
      <c r="G668" s="3" t="s">
        <v>68</v>
      </c>
      <c r="H668" t="s">
        <v>51</v>
      </c>
    </row>
    <row r="669" spans="5:8" x14ac:dyDescent="0.3">
      <c r="E669">
        <v>7997655</v>
      </c>
      <c r="F669">
        <v>14500</v>
      </c>
      <c r="G669" s="3" t="s">
        <v>83</v>
      </c>
      <c r="H669" t="s">
        <v>51</v>
      </c>
    </row>
    <row r="670" spans="5:8" x14ac:dyDescent="0.3">
      <c r="E670">
        <v>7997654</v>
      </c>
      <c r="F670">
        <v>2500</v>
      </c>
      <c r="G670" s="3" t="s">
        <v>79</v>
      </c>
      <c r="H670" t="s">
        <v>51</v>
      </c>
    </row>
    <row r="671" spans="5:8" x14ac:dyDescent="0.3">
      <c r="E671">
        <v>7997656</v>
      </c>
      <c r="F671">
        <v>2500</v>
      </c>
      <c r="G671" s="3" t="s">
        <v>51</v>
      </c>
      <c r="H671">
        <v>7997656</v>
      </c>
    </row>
    <row r="672" spans="5:8" x14ac:dyDescent="0.3">
      <c r="E672">
        <v>7997657</v>
      </c>
      <c r="F672">
        <v>2500</v>
      </c>
      <c r="G672" s="3" t="s">
        <v>62</v>
      </c>
      <c r="H672" t="s">
        <v>51</v>
      </c>
    </row>
    <row r="673" spans="5:8" x14ac:dyDescent="0.3">
      <c r="E673">
        <v>7997658</v>
      </c>
      <c r="F673">
        <v>2500</v>
      </c>
      <c r="G673" s="3" t="s">
        <v>38</v>
      </c>
      <c r="H673" t="s">
        <v>51</v>
      </c>
    </row>
    <row r="674" spans="5:8" x14ac:dyDescent="0.3">
      <c r="E674">
        <v>7997659</v>
      </c>
      <c r="F674">
        <v>6500</v>
      </c>
      <c r="G674" s="3" t="s">
        <v>82</v>
      </c>
      <c r="H674" t="s">
        <v>51</v>
      </c>
    </row>
    <row r="675" spans="5:8" x14ac:dyDescent="0.3">
      <c r="E675">
        <v>7997660</v>
      </c>
      <c r="F675">
        <v>6500</v>
      </c>
      <c r="G675" s="3" t="s">
        <v>71</v>
      </c>
      <c r="H675" t="s">
        <v>51</v>
      </c>
    </row>
    <row r="676" spans="5:8" x14ac:dyDescent="0.3">
      <c r="E676">
        <v>7997661</v>
      </c>
      <c r="F676">
        <v>6500</v>
      </c>
      <c r="G676" s="3" t="s">
        <v>39</v>
      </c>
      <c r="H676" t="s">
        <v>51</v>
      </c>
    </row>
    <row r="677" spans="5:8" x14ac:dyDescent="0.3">
      <c r="E677">
        <v>7997662</v>
      </c>
      <c r="F677">
        <v>6500</v>
      </c>
      <c r="G677" s="3" t="s">
        <v>72</v>
      </c>
      <c r="H677" t="s">
        <v>51</v>
      </c>
    </row>
    <row r="678" spans="5:8" x14ac:dyDescent="0.3">
      <c r="E678">
        <v>7997663</v>
      </c>
      <c r="F678">
        <v>6500</v>
      </c>
      <c r="G678" s="3" t="s">
        <v>73</v>
      </c>
      <c r="H678" t="s">
        <v>51</v>
      </c>
    </row>
    <row r="679" spans="5:8" x14ac:dyDescent="0.3">
      <c r="E679">
        <v>7997664</v>
      </c>
      <c r="F679">
        <v>6500</v>
      </c>
      <c r="G679" s="3" t="s">
        <v>71</v>
      </c>
      <c r="H679" t="s">
        <v>51</v>
      </c>
    </row>
    <row r="680" spans="5:8" x14ac:dyDescent="0.3">
      <c r="E680">
        <v>7997665</v>
      </c>
      <c r="F680">
        <v>5672.57</v>
      </c>
      <c r="G680" s="3" t="s">
        <v>73</v>
      </c>
      <c r="H680" t="s">
        <v>51</v>
      </c>
    </row>
    <row r="681" spans="5:8" x14ac:dyDescent="0.3">
      <c r="E681">
        <v>7997666</v>
      </c>
      <c r="F681">
        <v>4969.46</v>
      </c>
      <c r="G681" s="3" t="s">
        <v>83</v>
      </c>
      <c r="H681" t="s">
        <v>51</v>
      </c>
    </row>
    <row r="682" spans="5:8" x14ac:dyDescent="0.3">
      <c r="E682">
        <v>7997667</v>
      </c>
      <c r="F682">
        <v>6500</v>
      </c>
      <c r="G682" s="3" t="s">
        <v>51</v>
      </c>
      <c r="H682">
        <v>7997667</v>
      </c>
    </row>
    <row r="683" spans="5:8" x14ac:dyDescent="0.3">
      <c r="E683">
        <v>7997668</v>
      </c>
      <c r="F683">
        <v>6500</v>
      </c>
      <c r="G683" s="3" t="s">
        <v>68</v>
      </c>
      <c r="H683" t="s">
        <v>51</v>
      </c>
    </row>
    <row r="684" spans="5:8" x14ac:dyDescent="0.3">
      <c r="E684">
        <v>7997669</v>
      </c>
      <c r="F684">
        <v>6500</v>
      </c>
      <c r="G684" s="3" t="s">
        <v>38</v>
      </c>
      <c r="H684" t="s">
        <v>51</v>
      </c>
    </row>
    <row r="685" spans="5:8" x14ac:dyDescent="0.3">
      <c r="E685">
        <v>7997670</v>
      </c>
      <c r="F685">
        <v>6000</v>
      </c>
      <c r="G685" s="3" t="s">
        <v>51</v>
      </c>
      <c r="H685">
        <v>7997670</v>
      </c>
    </row>
    <row r="686" spans="5:8" x14ac:dyDescent="0.3">
      <c r="E686">
        <v>7997671</v>
      </c>
      <c r="F686">
        <v>6500</v>
      </c>
      <c r="G686" s="3" t="s">
        <v>83</v>
      </c>
      <c r="H686" t="s">
        <v>51</v>
      </c>
    </row>
    <row r="687" spans="5:8" x14ac:dyDescent="0.3">
      <c r="E687">
        <v>7997672</v>
      </c>
      <c r="F687">
        <v>6500</v>
      </c>
      <c r="G687" s="3" t="s">
        <v>68</v>
      </c>
      <c r="H687" t="s">
        <v>51</v>
      </c>
    </row>
    <row r="688" spans="5:8" x14ac:dyDescent="0.3">
      <c r="E688">
        <v>7997673</v>
      </c>
      <c r="F688">
        <v>6500</v>
      </c>
      <c r="G688" s="3" t="s">
        <v>69</v>
      </c>
      <c r="H688" t="s">
        <v>51</v>
      </c>
    </row>
    <row r="689" spans="5:8" x14ac:dyDescent="0.3">
      <c r="E689">
        <v>7997674</v>
      </c>
      <c r="F689">
        <v>6500</v>
      </c>
      <c r="G689" s="3" t="s">
        <v>68</v>
      </c>
      <c r="H689" t="s">
        <v>51</v>
      </c>
    </row>
    <row r="690" spans="5:8" x14ac:dyDescent="0.3">
      <c r="E690">
        <v>7997675</v>
      </c>
      <c r="F690">
        <v>6500</v>
      </c>
      <c r="G690" s="3" t="s">
        <v>38</v>
      </c>
      <c r="H690" t="s">
        <v>51</v>
      </c>
    </row>
    <row r="691" spans="5:8" x14ac:dyDescent="0.3">
      <c r="E691">
        <v>7997676</v>
      </c>
      <c r="F691">
        <v>6500</v>
      </c>
      <c r="G691" s="3" t="s">
        <v>64</v>
      </c>
      <c r="H691" t="s">
        <v>51</v>
      </c>
    </row>
    <row r="692" spans="5:8" x14ac:dyDescent="0.3">
      <c r="E692">
        <v>7997677</v>
      </c>
      <c r="F692">
        <v>6500</v>
      </c>
      <c r="G692" s="3" t="s">
        <v>73</v>
      </c>
      <c r="H692" t="s">
        <v>51</v>
      </c>
    </row>
    <row r="693" spans="5:8" x14ac:dyDescent="0.3">
      <c r="E693">
        <v>7997678</v>
      </c>
      <c r="F693">
        <v>6500</v>
      </c>
      <c r="G693" s="3" t="s">
        <v>77</v>
      </c>
      <c r="H693" t="s">
        <v>51</v>
      </c>
    </row>
    <row r="694" spans="5:8" x14ac:dyDescent="0.3">
      <c r="E694">
        <v>7997679</v>
      </c>
      <c r="F694">
        <v>6500</v>
      </c>
      <c r="G694" s="3" t="s">
        <v>71</v>
      </c>
      <c r="H694" t="s">
        <v>51</v>
      </c>
    </row>
    <row r="695" spans="5:8" x14ac:dyDescent="0.3">
      <c r="E695">
        <v>7997680</v>
      </c>
      <c r="F695">
        <v>6500</v>
      </c>
      <c r="G695" s="3" t="s">
        <v>38</v>
      </c>
      <c r="H695" t="s">
        <v>51</v>
      </c>
    </row>
    <row r="696" spans="5:8" x14ac:dyDescent="0.3">
      <c r="E696">
        <v>7997681</v>
      </c>
      <c r="F696">
        <v>6000</v>
      </c>
      <c r="G696" s="3" t="s">
        <v>73</v>
      </c>
      <c r="H696" t="s">
        <v>51</v>
      </c>
    </row>
    <row r="697" spans="5:8" x14ac:dyDescent="0.3">
      <c r="E697">
        <v>7997682</v>
      </c>
      <c r="F697">
        <v>6500</v>
      </c>
      <c r="G697" s="3" t="s">
        <v>77</v>
      </c>
      <c r="H697" t="s">
        <v>51</v>
      </c>
    </row>
    <row r="698" spans="5:8" x14ac:dyDescent="0.3">
      <c r="E698">
        <v>7997683</v>
      </c>
      <c r="G698" s="3" t="s">
        <v>51</v>
      </c>
      <c r="H698" t="s">
        <v>51</v>
      </c>
    </row>
    <row r="699" spans="5:8" x14ac:dyDescent="0.3">
      <c r="E699">
        <v>7997684</v>
      </c>
      <c r="F699">
        <v>6500</v>
      </c>
      <c r="G699" s="3" t="s">
        <v>66</v>
      </c>
      <c r="H699" t="s">
        <v>51</v>
      </c>
    </row>
    <row r="700" spans="5:8" x14ac:dyDescent="0.3">
      <c r="E700">
        <v>7997685</v>
      </c>
      <c r="F700">
        <v>6500</v>
      </c>
      <c r="G700" s="3" t="s">
        <v>69</v>
      </c>
      <c r="H700" t="s">
        <v>51</v>
      </c>
    </row>
    <row r="701" spans="5:8" x14ac:dyDescent="0.3">
      <c r="E701">
        <v>4387691</v>
      </c>
      <c r="F701">
        <v>5646.8</v>
      </c>
      <c r="G701" s="3" t="s">
        <v>68</v>
      </c>
      <c r="H701" t="s">
        <v>51</v>
      </c>
    </row>
    <row r="702" spans="5:8" x14ac:dyDescent="0.3">
      <c r="E702">
        <v>4387692</v>
      </c>
      <c r="F702">
        <v>5918.32</v>
      </c>
      <c r="G702" s="3" t="s">
        <v>82</v>
      </c>
      <c r="H702" t="s">
        <v>51</v>
      </c>
    </row>
    <row r="703" spans="5:8" x14ac:dyDescent="0.3">
      <c r="E703">
        <v>4387693</v>
      </c>
      <c r="F703">
        <v>20892.32</v>
      </c>
      <c r="G703" s="3" t="s">
        <v>38</v>
      </c>
      <c r="H703" t="s">
        <v>51</v>
      </c>
    </row>
    <row r="704" spans="5:8" x14ac:dyDescent="0.3">
      <c r="E704">
        <v>4387694</v>
      </c>
      <c r="F704">
        <v>20892.32</v>
      </c>
      <c r="G704" s="3" t="s">
        <v>86</v>
      </c>
      <c r="H704" t="s">
        <v>51</v>
      </c>
    </row>
    <row r="705" spans="5:8" x14ac:dyDescent="0.3">
      <c r="E705">
        <v>4387695</v>
      </c>
      <c r="G705" s="3" t="s">
        <v>51</v>
      </c>
      <c r="H705" t="s">
        <v>51</v>
      </c>
    </row>
    <row r="706" spans="5:8" x14ac:dyDescent="0.3">
      <c r="E706">
        <v>4387696</v>
      </c>
      <c r="F706">
        <v>4968.7</v>
      </c>
      <c r="G706" s="3" t="s">
        <v>76</v>
      </c>
      <c r="H706" t="s">
        <v>51</v>
      </c>
    </row>
    <row r="707" spans="5:8" x14ac:dyDescent="0.3">
      <c r="E707">
        <v>4387697</v>
      </c>
      <c r="F707">
        <v>2500</v>
      </c>
      <c r="G707" s="3" t="s">
        <v>72</v>
      </c>
      <c r="H707" t="s">
        <v>51</v>
      </c>
    </row>
    <row r="708" spans="5:8" x14ac:dyDescent="0.3">
      <c r="E708">
        <v>4387698</v>
      </c>
      <c r="F708">
        <v>10333.4</v>
      </c>
      <c r="G708" s="3" t="s">
        <v>73</v>
      </c>
      <c r="H708" t="s">
        <v>51</v>
      </c>
    </row>
    <row r="709" spans="5:8" x14ac:dyDescent="0.3">
      <c r="E709">
        <v>4387699</v>
      </c>
      <c r="F709">
        <v>11299.48</v>
      </c>
      <c r="G709" s="3" t="s">
        <v>68</v>
      </c>
      <c r="H709" t="s">
        <v>51</v>
      </c>
    </row>
    <row r="710" spans="5:8" x14ac:dyDescent="0.3">
      <c r="E710">
        <v>4387700</v>
      </c>
      <c r="F710">
        <v>5215.16</v>
      </c>
      <c r="G710" s="3" t="s">
        <v>68</v>
      </c>
      <c r="H710" t="s">
        <v>51</v>
      </c>
    </row>
    <row r="711" spans="5:8" x14ac:dyDescent="0.3">
      <c r="E711">
        <v>4387701</v>
      </c>
      <c r="F711">
        <v>6500</v>
      </c>
      <c r="G711" s="3" t="s">
        <v>52</v>
      </c>
      <c r="H711" t="s">
        <v>51</v>
      </c>
    </row>
    <row r="712" spans="5:8" x14ac:dyDescent="0.3">
      <c r="E712">
        <v>4387702</v>
      </c>
      <c r="G712" s="3" t="s">
        <v>51</v>
      </c>
      <c r="H712" t="s">
        <v>51</v>
      </c>
    </row>
    <row r="713" spans="5:8" x14ac:dyDescent="0.3">
      <c r="E713">
        <v>4387703</v>
      </c>
      <c r="F713">
        <v>2500</v>
      </c>
      <c r="G713" s="3" t="s">
        <v>51</v>
      </c>
      <c r="H713">
        <v>4387703</v>
      </c>
    </row>
    <row r="714" spans="5:8" x14ac:dyDescent="0.3">
      <c r="E714">
        <v>4387704</v>
      </c>
      <c r="F714">
        <v>5100</v>
      </c>
      <c r="G714" s="3" t="s">
        <v>52</v>
      </c>
      <c r="H714" t="s">
        <v>51</v>
      </c>
    </row>
    <row r="715" spans="5:8" x14ac:dyDescent="0.3">
      <c r="E715">
        <v>4387705</v>
      </c>
      <c r="F715">
        <v>6500</v>
      </c>
      <c r="G715" s="3" t="s">
        <v>73</v>
      </c>
      <c r="H715" t="s">
        <v>51</v>
      </c>
    </row>
    <row r="716" spans="5:8" x14ac:dyDescent="0.3">
      <c r="E716">
        <v>4387706</v>
      </c>
      <c r="F716">
        <v>6500</v>
      </c>
      <c r="G716" s="3" t="s">
        <v>51</v>
      </c>
      <c r="H716">
        <v>4387706</v>
      </c>
    </row>
    <row r="717" spans="5:8" x14ac:dyDescent="0.3">
      <c r="E717">
        <v>4387707</v>
      </c>
      <c r="F717">
        <v>6500</v>
      </c>
      <c r="G717" s="3" t="s">
        <v>87</v>
      </c>
      <c r="H717" t="s">
        <v>51</v>
      </c>
    </row>
    <row r="718" spans="5:8" x14ac:dyDescent="0.3">
      <c r="E718">
        <v>4387708</v>
      </c>
      <c r="F718">
        <v>6500</v>
      </c>
      <c r="G718" s="3" t="s">
        <v>75</v>
      </c>
      <c r="H718" t="s">
        <v>51</v>
      </c>
    </row>
    <row r="719" spans="5:8" x14ac:dyDescent="0.3">
      <c r="E719">
        <v>4387709</v>
      </c>
      <c r="F719">
        <v>6500</v>
      </c>
      <c r="G719" s="3" t="s">
        <v>71</v>
      </c>
      <c r="H719" t="s">
        <v>51</v>
      </c>
    </row>
    <row r="720" spans="5:8" x14ac:dyDescent="0.3">
      <c r="E720">
        <v>4387710</v>
      </c>
      <c r="F720">
        <v>6500</v>
      </c>
      <c r="G720" s="3" t="s">
        <v>83</v>
      </c>
      <c r="H720" t="s">
        <v>51</v>
      </c>
    </row>
    <row r="721" spans="5:8" x14ac:dyDescent="0.3">
      <c r="E721">
        <v>4387711</v>
      </c>
      <c r="F721">
        <v>21000</v>
      </c>
      <c r="G721" s="3" t="s">
        <v>82</v>
      </c>
      <c r="H721" t="s">
        <v>51</v>
      </c>
    </row>
    <row r="722" spans="5:8" x14ac:dyDescent="0.3">
      <c r="E722">
        <v>4387712</v>
      </c>
      <c r="F722">
        <v>6500</v>
      </c>
      <c r="G722" s="3" t="s">
        <v>77</v>
      </c>
      <c r="H722" t="s">
        <v>51</v>
      </c>
    </row>
    <row r="723" spans="5:8" x14ac:dyDescent="0.3">
      <c r="E723">
        <v>4387713</v>
      </c>
      <c r="F723">
        <v>2423.9299999999998</v>
      </c>
      <c r="G723" s="3" t="s">
        <v>66</v>
      </c>
      <c r="H723" t="s">
        <v>51</v>
      </c>
    </row>
    <row r="724" spans="5:8" x14ac:dyDescent="0.3">
      <c r="E724">
        <v>4387714</v>
      </c>
      <c r="F724">
        <v>5705.91</v>
      </c>
      <c r="G724" s="3" t="s">
        <v>85</v>
      </c>
      <c r="H724" t="s">
        <v>51</v>
      </c>
    </row>
    <row r="725" spans="5:8" x14ac:dyDescent="0.3">
      <c r="E725">
        <v>4387715</v>
      </c>
      <c r="F725">
        <v>14480</v>
      </c>
      <c r="G725" s="3" t="s">
        <v>77</v>
      </c>
      <c r="H725" t="s">
        <v>51</v>
      </c>
    </row>
    <row r="726" spans="5:8" x14ac:dyDescent="0.3">
      <c r="E726">
        <v>4387641</v>
      </c>
      <c r="F726">
        <v>17282.91</v>
      </c>
      <c r="G726" s="3" t="s">
        <v>46</v>
      </c>
      <c r="H726" t="s">
        <v>51</v>
      </c>
    </row>
    <row r="727" spans="5:8" x14ac:dyDescent="0.3">
      <c r="E727">
        <v>4387642</v>
      </c>
      <c r="F727">
        <v>6500</v>
      </c>
      <c r="G727" s="3" t="s">
        <v>68</v>
      </c>
      <c r="H727" t="s">
        <v>51</v>
      </c>
    </row>
    <row r="728" spans="5:8" x14ac:dyDescent="0.3">
      <c r="E728">
        <v>4387643</v>
      </c>
      <c r="F728">
        <v>9937.4</v>
      </c>
      <c r="G728" s="3" t="s">
        <v>51</v>
      </c>
      <c r="H728">
        <v>4387643</v>
      </c>
    </row>
    <row r="729" spans="5:8" x14ac:dyDescent="0.3">
      <c r="E729">
        <v>4387644</v>
      </c>
      <c r="F729">
        <v>6500</v>
      </c>
      <c r="G729" s="3" t="s">
        <v>80</v>
      </c>
      <c r="H729" t="s">
        <v>51</v>
      </c>
    </row>
    <row r="730" spans="5:8" x14ac:dyDescent="0.3">
      <c r="E730">
        <v>4387645</v>
      </c>
      <c r="F730">
        <v>6500</v>
      </c>
      <c r="G730" s="3" t="s">
        <v>73</v>
      </c>
      <c r="H730" t="s">
        <v>51</v>
      </c>
    </row>
    <row r="731" spans="5:8" x14ac:dyDescent="0.3">
      <c r="E731">
        <v>4387646</v>
      </c>
      <c r="F731">
        <v>6500</v>
      </c>
      <c r="G731" s="3" t="s">
        <v>86</v>
      </c>
      <c r="H731" t="s">
        <v>51</v>
      </c>
    </row>
    <row r="732" spans="5:8" x14ac:dyDescent="0.3">
      <c r="E732">
        <v>4387647</v>
      </c>
      <c r="F732">
        <v>6500</v>
      </c>
      <c r="G732" s="3" t="s">
        <v>83</v>
      </c>
      <c r="H732" t="s">
        <v>51</v>
      </c>
    </row>
    <row r="733" spans="5:8" x14ac:dyDescent="0.3">
      <c r="E733">
        <v>4387648</v>
      </c>
      <c r="F733">
        <v>6500</v>
      </c>
      <c r="G733" s="3" t="s">
        <v>51</v>
      </c>
      <c r="H733">
        <v>4387648</v>
      </c>
    </row>
    <row r="734" spans="5:8" x14ac:dyDescent="0.3">
      <c r="E734">
        <v>4387649</v>
      </c>
      <c r="F734">
        <v>6500</v>
      </c>
      <c r="G734" s="3" t="s">
        <v>88</v>
      </c>
      <c r="H734" t="s">
        <v>51</v>
      </c>
    </row>
    <row r="735" spans="5:8" x14ac:dyDescent="0.3">
      <c r="E735">
        <v>4387650</v>
      </c>
      <c r="F735">
        <v>6500</v>
      </c>
      <c r="G735" s="3" t="s">
        <v>75</v>
      </c>
      <c r="H735" t="s">
        <v>51</v>
      </c>
    </row>
    <row r="736" spans="5:8" x14ac:dyDescent="0.3">
      <c r="E736">
        <v>4387651</v>
      </c>
      <c r="F736">
        <v>6500</v>
      </c>
      <c r="G736" s="3" t="s">
        <v>51</v>
      </c>
      <c r="H736">
        <v>4387651</v>
      </c>
    </row>
    <row r="737" spans="5:8" x14ac:dyDescent="0.3">
      <c r="E737">
        <v>4387652</v>
      </c>
      <c r="F737">
        <v>6500</v>
      </c>
      <c r="G737" s="3" t="s">
        <v>77</v>
      </c>
      <c r="H737" t="s">
        <v>51</v>
      </c>
    </row>
    <row r="738" spans="5:8" x14ac:dyDescent="0.3">
      <c r="E738">
        <v>4387653</v>
      </c>
      <c r="F738">
        <v>6500</v>
      </c>
      <c r="G738" s="3" t="s">
        <v>80</v>
      </c>
      <c r="H738" t="s">
        <v>51</v>
      </c>
    </row>
    <row r="739" spans="5:8" x14ac:dyDescent="0.3">
      <c r="E739">
        <v>4387654</v>
      </c>
      <c r="F739">
        <v>6500</v>
      </c>
      <c r="G739" s="3" t="s">
        <v>88</v>
      </c>
      <c r="H739" t="s">
        <v>51</v>
      </c>
    </row>
    <row r="740" spans="5:8" x14ac:dyDescent="0.3">
      <c r="E740">
        <v>4387655</v>
      </c>
      <c r="F740">
        <v>6500</v>
      </c>
      <c r="G740" s="3" t="s">
        <v>51</v>
      </c>
      <c r="H740">
        <v>4387655</v>
      </c>
    </row>
    <row r="741" spans="5:8" x14ac:dyDescent="0.3">
      <c r="E741">
        <v>4387656</v>
      </c>
      <c r="F741">
        <v>5429</v>
      </c>
      <c r="G741" s="3" t="s">
        <v>80</v>
      </c>
      <c r="H741" t="s">
        <v>51</v>
      </c>
    </row>
    <row r="742" spans="5:8" x14ac:dyDescent="0.3">
      <c r="E742">
        <v>4387657</v>
      </c>
      <c r="F742">
        <v>6047.2</v>
      </c>
      <c r="G742" s="3" t="s">
        <v>89</v>
      </c>
      <c r="H742" t="s">
        <v>51</v>
      </c>
    </row>
    <row r="743" spans="5:8" x14ac:dyDescent="0.3">
      <c r="E743">
        <v>4387658</v>
      </c>
      <c r="F743">
        <v>6500</v>
      </c>
      <c r="G743" s="3" t="s">
        <v>85</v>
      </c>
      <c r="H743" t="s">
        <v>51</v>
      </c>
    </row>
    <row r="744" spans="5:8" x14ac:dyDescent="0.3">
      <c r="E744">
        <v>4387659</v>
      </c>
      <c r="F744">
        <v>6500</v>
      </c>
      <c r="G744" s="3" t="s">
        <v>80</v>
      </c>
      <c r="H744" t="s">
        <v>51</v>
      </c>
    </row>
    <row r="745" spans="5:8" x14ac:dyDescent="0.3">
      <c r="E745">
        <v>4387660</v>
      </c>
      <c r="F745">
        <v>6500</v>
      </c>
      <c r="G745" s="3" t="s">
        <v>75</v>
      </c>
      <c r="H745" t="s">
        <v>51</v>
      </c>
    </row>
    <row r="746" spans="5:8" x14ac:dyDescent="0.3">
      <c r="E746">
        <v>4387661</v>
      </c>
      <c r="G746" s="3" t="s">
        <v>51</v>
      </c>
      <c r="H746" t="s">
        <v>51</v>
      </c>
    </row>
    <row r="747" spans="5:8" x14ac:dyDescent="0.3">
      <c r="E747">
        <v>4387662</v>
      </c>
      <c r="F747">
        <v>6500</v>
      </c>
      <c r="G747" s="3" t="s">
        <v>51</v>
      </c>
      <c r="H747">
        <v>4387662</v>
      </c>
    </row>
    <row r="748" spans="5:8" x14ac:dyDescent="0.3">
      <c r="E748">
        <v>4387663</v>
      </c>
      <c r="F748">
        <v>6500</v>
      </c>
      <c r="G748" s="3" t="s">
        <v>88</v>
      </c>
      <c r="H748" t="s">
        <v>51</v>
      </c>
    </row>
    <row r="749" spans="5:8" x14ac:dyDescent="0.3">
      <c r="E749">
        <v>4387664</v>
      </c>
      <c r="F749">
        <v>6500</v>
      </c>
      <c r="G749" s="3" t="s">
        <v>80</v>
      </c>
      <c r="H749" t="s">
        <v>51</v>
      </c>
    </row>
    <row r="750" spans="5:8" x14ac:dyDescent="0.3">
      <c r="E750">
        <v>4387665</v>
      </c>
      <c r="F750">
        <v>6500</v>
      </c>
      <c r="G750" s="3" t="s">
        <v>51</v>
      </c>
      <c r="H750">
        <v>4387665</v>
      </c>
    </row>
    <row r="751" spans="5:8" x14ac:dyDescent="0.3">
      <c r="E751">
        <v>4387716</v>
      </c>
      <c r="F751">
        <v>6500</v>
      </c>
      <c r="G751" s="3" t="s">
        <v>88</v>
      </c>
      <c r="H751" t="s">
        <v>51</v>
      </c>
    </row>
    <row r="752" spans="5:8" x14ac:dyDescent="0.3">
      <c r="E752">
        <v>4387717</v>
      </c>
      <c r="F752">
        <v>6500</v>
      </c>
      <c r="G752" s="3" t="s">
        <v>77</v>
      </c>
      <c r="H752" t="s">
        <v>51</v>
      </c>
    </row>
    <row r="753" spans="5:8" x14ac:dyDescent="0.3">
      <c r="E753">
        <v>4387718</v>
      </c>
      <c r="F753">
        <v>6500</v>
      </c>
      <c r="G753" s="3" t="s">
        <v>89</v>
      </c>
      <c r="H753" t="s">
        <v>51</v>
      </c>
    </row>
    <row r="754" spans="5:8" x14ac:dyDescent="0.3">
      <c r="E754">
        <v>4387719</v>
      </c>
      <c r="F754">
        <v>6500</v>
      </c>
      <c r="G754" s="3" t="s">
        <v>69</v>
      </c>
      <c r="H754" t="s">
        <v>51</v>
      </c>
    </row>
    <row r="755" spans="5:8" x14ac:dyDescent="0.3">
      <c r="E755">
        <v>4387720</v>
      </c>
      <c r="F755">
        <v>6500</v>
      </c>
      <c r="G755" s="3" t="s">
        <v>66</v>
      </c>
      <c r="H755" t="s">
        <v>51</v>
      </c>
    </row>
    <row r="756" spans="5:8" x14ac:dyDescent="0.3">
      <c r="E756">
        <v>4387721</v>
      </c>
      <c r="F756">
        <v>6500</v>
      </c>
      <c r="G756" s="3" t="s">
        <v>90</v>
      </c>
      <c r="H756" t="s">
        <v>51</v>
      </c>
    </row>
    <row r="757" spans="5:8" x14ac:dyDescent="0.3">
      <c r="E757">
        <v>4387722</v>
      </c>
      <c r="F757">
        <v>6500</v>
      </c>
      <c r="G757" s="3" t="s">
        <v>88</v>
      </c>
      <c r="H757" t="s">
        <v>51</v>
      </c>
    </row>
    <row r="758" spans="5:8" x14ac:dyDescent="0.3">
      <c r="E758">
        <v>4387723</v>
      </c>
      <c r="F758">
        <v>2877.6</v>
      </c>
      <c r="G758" s="3" t="s">
        <v>71</v>
      </c>
      <c r="H758" t="s">
        <v>51</v>
      </c>
    </row>
    <row r="759" spans="5:8" x14ac:dyDescent="0.3">
      <c r="E759">
        <v>4387724</v>
      </c>
      <c r="F759">
        <v>14905.59</v>
      </c>
      <c r="G759" s="3" t="s">
        <v>88</v>
      </c>
      <c r="H759" t="s">
        <v>51</v>
      </c>
    </row>
    <row r="760" spans="5:8" x14ac:dyDescent="0.3">
      <c r="E760">
        <v>4387725</v>
      </c>
      <c r="F760">
        <v>6500</v>
      </c>
      <c r="G760" s="3" t="s">
        <v>51</v>
      </c>
      <c r="H760">
        <v>4387725</v>
      </c>
    </row>
    <row r="761" spans="5:8" x14ac:dyDescent="0.3">
      <c r="E761">
        <v>4387726</v>
      </c>
      <c r="F761">
        <v>6500</v>
      </c>
      <c r="G761" s="3" t="s">
        <v>89</v>
      </c>
      <c r="H761" t="s">
        <v>51</v>
      </c>
    </row>
    <row r="762" spans="5:8" x14ac:dyDescent="0.3">
      <c r="E762">
        <v>4387727</v>
      </c>
      <c r="F762">
        <v>6500</v>
      </c>
      <c r="G762" s="3" t="s">
        <v>51</v>
      </c>
      <c r="H762">
        <v>4387727</v>
      </c>
    </row>
    <row r="763" spans="5:8" x14ac:dyDescent="0.3">
      <c r="E763">
        <v>4387728</v>
      </c>
      <c r="F763">
        <v>6500</v>
      </c>
      <c r="G763" s="3" t="s">
        <v>51</v>
      </c>
      <c r="H763">
        <v>4387728</v>
      </c>
    </row>
    <row r="764" spans="5:8" x14ac:dyDescent="0.3">
      <c r="E764">
        <v>4387729</v>
      </c>
      <c r="F764">
        <v>6500</v>
      </c>
      <c r="G764" s="3" t="s">
        <v>51</v>
      </c>
      <c r="H764">
        <v>4387729</v>
      </c>
    </row>
    <row r="765" spans="5:8" x14ac:dyDescent="0.3">
      <c r="E765">
        <v>4387730</v>
      </c>
      <c r="F765">
        <v>6500</v>
      </c>
      <c r="G765" s="3" t="s">
        <v>51</v>
      </c>
      <c r="H765">
        <v>4387730</v>
      </c>
    </row>
    <row r="766" spans="5:8" x14ac:dyDescent="0.3">
      <c r="E766">
        <v>4387731</v>
      </c>
      <c r="F766">
        <v>6500</v>
      </c>
      <c r="G766" s="3" t="s">
        <v>51</v>
      </c>
      <c r="H766">
        <v>4387731</v>
      </c>
    </row>
    <row r="767" spans="5:8" x14ac:dyDescent="0.3">
      <c r="E767">
        <v>4387732</v>
      </c>
      <c r="F767">
        <v>6500</v>
      </c>
      <c r="G767" s="3" t="s">
        <v>90</v>
      </c>
      <c r="H767" t="s">
        <v>51</v>
      </c>
    </row>
    <row r="768" spans="5:8" x14ac:dyDescent="0.3">
      <c r="E768">
        <v>4387733</v>
      </c>
      <c r="F768">
        <v>6500</v>
      </c>
      <c r="G768" s="3" t="s">
        <v>51</v>
      </c>
      <c r="H768">
        <v>4387733</v>
      </c>
    </row>
    <row r="769" spans="5:8" x14ac:dyDescent="0.3">
      <c r="E769">
        <v>4387734</v>
      </c>
      <c r="F769">
        <v>6500</v>
      </c>
      <c r="G769" s="3" t="s">
        <v>85</v>
      </c>
      <c r="H769" t="s">
        <v>51</v>
      </c>
    </row>
    <row r="770" spans="5:8" x14ac:dyDescent="0.3">
      <c r="E770">
        <v>4387735</v>
      </c>
      <c r="F770">
        <v>6500</v>
      </c>
      <c r="G770" s="3" t="s">
        <v>90</v>
      </c>
      <c r="H770" t="s">
        <v>51</v>
      </c>
    </row>
    <row r="771" spans="5:8" x14ac:dyDescent="0.3">
      <c r="E771">
        <v>4387736</v>
      </c>
      <c r="F771">
        <v>6500</v>
      </c>
      <c r="G771" s="3" t="s">
        <v>88</v>
      </c>
      <c r="H771" t="s">
        <v>51</v>
      </c>
    </row>
    <row r="772" spans="5:8" x14ac:dyDescent="0.3">
      <c r="E772">
        <v>4387737</v>
      </c>
      <c r="F772">
        <v>6500</v>
      </c>
      <c r="G772" s="3" t="s">
        <v>75</v>
      </c>
      <c r="H772" t="s">
        <v>51</v>
      </c>
    </row>
    <row r="773" spans="5:8" x14ac:dyDescent="0.3">
      <c r="E773">
        <v>4387738</v>
      </c>
      <c r="F773">
        <v>10500</v>
      </c>
      <c r="G773" s="3" t="s">
        <v>64</v>
      </c>
      <c r="H773" t="s">
        <v>51</v>
      </c>
    </row>
    <row r="774" spans="5:8" x14ac:dyDescent="0.3">
      <c r="E774">
        <v>4387739</v>
      </c>
      <c r="F774">
        <v>10500</v>
      </c>
      <c r="G774" s="3" t="s">
        <v>64</v>
      </c>
      <c r="H774" t="s">
        <v>51</v>
      </c>
    </row>
    <row r="775" spans="5:8" x14ac:dyDescent="0.3">
      <c r="E775">
        <v>4387740</v>
      </c>
      <c r="F775">
        <v>2150</v>
      </c>
      <c r="G775" s="3" t="s">
        <v>62</v>
      </c>
      <c r="H775" t="s">
        <v>51</v>
      </c>
    </row>
    <row r="776" spans="5:8" x14ac:dyDescent="0.3">
      <c r="E776">
        <v>4387741</v>
      </c>
      <c r="F776">
        <v>6500</v>
      </c>
      <c r="G776" s="3" t="s">
        <v>51</v>
      </c>
      <c r="H776">
        <v>4387741</v>
      </c>
    </row>
    <row r="777" spans="5:8" x14ac:dyDescent="0.3">
      <c r="E777">
        <v>4387742</v>
      </c>
      <c r="F777">
        <v>6500</v>
      </c>
      <c r="G777" s="3" t="s">
        <v>51</v>
      </c>
      <c r="H777">
        <v>4387742</v>
      </c>
    </row>
    <row r="778" spans="5:8" x14ac:dyDescent="0.3">
      <c r="E778">
        <v>4387743</v>
      </c>
      <c r="F778">
        <v>6500</v>
      </c>
      <c r="G778" s="3" t="s">
        <v>90</v>
      </c>
      <c r="H778" t="s">
        <v>51</v>
      </c>
    </row>
    <row r="779" spans="5:8" x14ac:dyDescent="0.3">
      <c r="E779">
        <v>4387744</v>
      </c>
      <c r="G779" s="3" t="s">
        <v>51</v>
      </c>
      <c r="H779" t="s">
        <v>51</v>
      </c>
    </row>
    <row r="780" spans="5:8" x14ac:dyDescent="0.3">
      <c r="E780">
        <v>4387745</v>
      </c>
      <c r="F780">
        <v>21000</v>
      </c>
      <c r="G780" s="3" t="s">
        <v>71</v>
      </c>
      <c r="H780" t="s">
        <v>51</v>
      </c>
    </row>
    <row r="781" spans="5:8" x14ac:dyDescent="0.3">
      <c r="E781">
        <v>4387746</v>
      </c>
      <c r="F781">
        <v>13662.24</v>
      </c>
      <c r="G781" s="3" t="s">
        <v>69</v>
      </c>
      <c r="H781" t="s">
        <v>51</v>
      </c>
    </row>
    <row r="782" spans="5:8" x14ac:dyDescent="0.3">
      <c r="E782">
        <v>4387747</v>
      </c>
      <c r="F782">
        <v>6500</v>
      </c>
      <c r="G782" s="3" t="s">
        <v>81</v>
      </c>
      <c r="H782" t="s">
        <v>51</v>
      </c>
    </row>
    <row r="783" spans="5:8" x14ac:dyDescent="0.3">
      <c r="E783">
        <v>4387748</v>
      </c>
      <c r="F783">
        <v>6500</v>
      </c>
      <c r="G783" s="3" t="s">
        <v>85</v>
      </c>
      <c r="H783" t="s">
        <v>51</v>
      </c>
    </row>
    <row r="784" spans="5:8" x14ac:dyDescent="0.3">
      <c r="E784">
        <v>4387749</v>
      </c>
      <c r="F784">
        <v>1037.96</v>
      </c>
      <c r="G784" s="3" t="s">
        <v>85</v>
      </c>
      <c r="H784" t="s">
        <v>51</v>
      </c>
    </row>
    <row r="785" spans="5:8" x14ac:dyDescent="0.3">
      <c r="E785">
        <v>4387750</v>
      </c>
      <c r="F785">
        <v>893.29</v>
      </c>
      <c r="G785" s="3" t="s">
        <v>85</v>
      </c>
      <c r="H785" t="s">
        <v>51</v>
      </c>
    </row>
    <row r="786" spans="5:8" x14ac:dyDescent="0.3">
      <c r="E786">
        <v>4387751</v>
      </c>
      <c r="F786">
        <v>21000</v>
      </c>
      <c r="G786" s="3" t="s">
        <v>77</v>
      </c>
      <c r="H786" t="s">
        <v>51</v>
      </c>
    </row>
    <row r="787" spans="5:8" x14ac:dyDescent="0.3">
      <c r="E787">
        <v>4387752</v>
      </c>
      <c r="G787" s="3" t="s">
        <v>51</v>
      </c>
      <c r="H787" t="s">
        <v>51</v>
      </c>
    </row>
    <row r="788" spans="5:8" x14ac:dyDescent="0.3">
      <c r="E788">
        <v>4387753</v>
      </c>
      <c r="F788">
        <v>1007.87</v>
      </c>
      <c r="G788" s="3" t="s">
        <v>66</v>
      </c>
      <c r="H788" t="s">
        <v>51</v>
      </c>
    </row>
    <row r="789" spans="5:8" x14ac:dyDescent="0.3">
      <c r="E789">
        <v>4387754</v>
      </c>
      <c r="F789">
        <v>6000</v>
      </c>
      <c r="G789" s="3" t="s">
        <v>51</v>
      </c>
      <c r="H789">
        <v>4387754</v>
      </c>
    </row>
    <row r="790" spans="5:8" x14ac:dyDescent="0.3">
      <c r="E790">
        <v>4387755</v>
      </c>
      <c r="G790" s="3" t="s">
        <v>51</v>
      </c>
      <c r="H790" t="s">
        <v>51</v>
      </c>
    </row>
    <row r="791" spans="5:8" x14ac:dyDescent="0.3">
      <c r="E791">
        <v>4387756</v>
      </c>
      <c r="F791">
        <v>6500</v>
      </c>
      <c r="G791" s="3" t="s">
        <v>88</v>
      </c>
      <c r="H791" t="s">
        <v>51</v>
      </c>
    </row>
    <row r="792" spans="5:8" x14ac:dyDescent="0.3">
      <c r="E792">
        <v>4387757</v>
      </c>
      <c r="F792">
        <v>6500</v>
      </c>
      <c r="G792" s="3" t="s">
        <v>88</v>
      </c>
      <c r="H792" t="s">
        <v>51</v>
      </c>
    </row>
    <row r="793" spans="5:8" x14ac:dyDescent="0.3">
      <c r="E793">
        <v>4387758</v>
      </c>
      <c r="F793">
        <v>6500</v>
      </c>
      <c r="G793" s="3" t="s">
        <v>80</v>
      </c>
      <c r="H793" t="s">
        <v>51</v>
      </c>
    </row>
    <row r="794" spans="5:8" x14ac:dyDescent="0.3">
      <c r="E794">
        <v>4387759</v>
      </c>
      <c r="G794" s="3" t="s">
        <v>51</v>
      </c>
      <c r="H794" t="s">
        <v>51</v>
      </c>
    </row>
    <row r="795" spans="5:8" x14ac:dyDescent="0.3">
      <c r="E795">
        <v>4387760</v>
      </c>
      <c r="F795">
        <v>6500</v>
      </c>
      <c r="G795" s="3" t="s">
        <v>76</v>
      </c>
      <c r="H795" t="s">
        <v>51</v>
      </c>
    </row>
    <row r="796" spans="5:8" x14ac:dyDescent="0.3">
      <c r="E796">
        <v>4387761</v>
      </c>
      <c r="F796">
        <v>6500</v>
      </c>
      <c r="G796" s="3" t="s">
        <v>88</v>
      </c>
      <c r="H796" t="s">
        <v>51</v>
      </c>
    </row>
    <row r="797" spans="5:8" x14ac:dyDescent="0.3">
      <c r="E797">
        <v>4387762</v>
      </c>
      <c r="F797">
        <v>6500</v>
      </c>
      <c r="G797" s="3" t="s">
        <v>80</v>
      </c>
      <c r="H797" t="s">
        <v>51</v>
      </c>
    </row>
    <row r="798" spans="5:8" x14ac:dyDescent="0.3">
      <c r="E798">
        <v>4387763</v>
      </c>
      <c r="F798">
        <v>6500</v>
      </c>
      <c r="G798" s="3" t="s">
        <v>75</v>
      </c>
      <c r="H798" t="s">
        <v>51</v>
      </c>
    </row>
    <row r="799" spans="5:8" x14ac:dyDescent="0.3">
      <c r="E799">
        <v>4387764</v>
      </c>
      <c r="F799">
        <v>6500</v>
      </c>
      <c r="G799" s="3" t="s">
        <v>80</v>
      </c>
      <c r="H799" t="s">
        <v>51</v>
      </c>
    </row>
    <row r="800" spans="5:8" x14ac:dyDescent="0.3">
      <c r="E800">
        <v>4387765</v>
      </c>
      <c r="F800">
        <v>6500</v>
      </c>
      <c r="G800" s="3" t="s">
        <v>80</v>
      </c>
      <c r="H800" t="s">
        <v>51</v>
      </c>
    </row>
    <row r="801" spans="5:8" x14ac:dyDescent="0.3">
      <c r="E801">
        <v>4387666</v>
      </c>
      <c r="F801">
        <v>6500</v>
      </c>
      <c r="G801" s="3" t="s">
        <v>88</v>
      </c>
      <c r="H801" t="s">
        <v>51</v>
      </c>
    </row>
    <row r="802" spans="5:8" x14ac:dyDescent="0.3">
      <c r="E802">
        <v>4387667</v>
      </c>
      <c r="F802">
        <v>6500</v>
      </c>
      <c r="G802" s="3" t="s">
        <v>80</v>
      </c>
      <c r="H802" t="s">
        <v>51</v>
      </c>
    </row>
    <row r="803" spans="5:8" x14ac:dyDescent="0.3">
      <c r="E803">
        <v>4387668</v>
      </c>
      <c r="F803">
        <v>6500</v>
      </c>
      <c r="G803" s="3" t="s">
        <v>89</v>
      </c>
      <c r="H803" t="s">
        <v>51</v>
      </c>
    </row>
    <row r="804" spans="5:8" x14ac:dyDescent="0.3">
      <c r="E804">
        <v>4387669</v>
      </c>
      <c r="F804">
        <v>6500</v>
      </c>
      <c r="G804" s="3" t="s">
        <v>51</v>
      </c>
      <c r="H804">
        <v>4387669</v>
      </c>
    </row>
    <row r="805" spans="5:8" x14ac:dyDescent="0.3">
      <c r="E805">
        <v>4387670</v>
      </c>
      <c r="F805">
        <v>6500</v>
      </c>
      <c r="G805" s="3" t="s">
        <v>77</v>
      </c>
      <c r="H805" t="s">
        <v>51</v>
      </c>
    </row>
    <row r="806" spans="5:8" x14ac:dyDescent="0.3">
      <c r="E806">
        <v>4387671</v>
      </c>
      <c r="F806">
        <v>6500</v>
      </c>
      <c r="G806" s="3" t="s">
        <v>89</v>
      </c>
      <c r="H806" t="s">
        <v>51</v>
      </c>
    </row>
    <row r="807" spans="5:8" x14ac:dyDescent="0.3">
      <c r="E807">
        <v>4387672</v>
      </c>
      <c r="F807">
        <v>6500</v>
      </c>
      <c r="G807" s="3" t="s">
        <v>51</v>
      </c>
      <c r="H807">
        <v>4387672</v>
      </c>
    </row>
    <row r="808" spans="5:8" x14ac:dyDescent="0.3">
      <c r="E808">
        <v>4387673</v>
      </c>
      <c r="G808" s="3" t="s">
        <v>51</v>
      </c>
      <c r="H808" t="s">
        <v>51</v>
      </c>
    </row>
    <row r="809" spans="5:8" x14ac:dyDescent="0.3">
      <c r="E809">
        <v>4387674</v>
      </c>
      <c r="F809">
        <v>6500</v>
      </c>
      <c r="G809" s="3" t="s">
        <v>83</v>
      </c>
      <c r="H809" t="s">
        <v>51</v>
      </c>
    </row>
    <row r="810" spans="5:8" x14ac:dyDescent="0.3">
      <c r="E810">
        <v>4387675</v>
      </c>
      <c r="F810">
        <v>6500</v>
      </c>
      <c r="G810" s="3" t="s">
        <v>88</v>
      </c>
      <c r="H810" t="s">
        <v>51</v>
      </c>
    </row>
    <row r="811" spans="5:8" x14ac:dyDescent="0.3">
      <c r="E811">
        <v>4387676</v>
      </c>
      <c r="F811">
        <v>6500</v>
      </c>
      <c r="G811" s="3" t="s">
        <v>88</v>
      </c>
      <c r="H811" t="s">
        <v>51</v>
      </c>
    </row>
    <row r="812" spans="5:8" x14ac:dyDescent="0.3">
      <c r="E812">
        <v>4387677</v>
      </c>
      <c r="F812">
        <v>6500</v>
      </c>
      <c r="G812" s="3" t="s">
        <v>51</v>
      </c>
      <c r="H812">
        <v>4387677</v>
      </c>
    </row>
    <row r="813" spans="5:8" x14ac:dyDescent="0.3">
      <c r="E813">
        <v>4387678</v>
      </c>
      <c r="F813">
        <v>21000</v>
      </c>
      <c r="G813" s="3" t="s">
        <v>77</v>
      </c>
      <c r="H813" t="s">
        <v>51</v>
      </c>
    </row>
    <row r="814" spans="5:8" x14ac:dyDescent="0.3">
      <c r="E814">
        <v>4387679</v>
      </c>
      <c r="F814">
        <v>12447.82</v>
      </c>
      <c r="G814" s="3" t="s">
        <v>89</v>
      </c>
      <c r="H814" t="s">
        <v>51</v>
      </c>
    </row>
    <row r="815" spans="5:8" x14ac:dyDescent="0.3">
      <c r="E815">
        <v>4387680</v>
      </c>
      <c r="F815">
        <v>6500</v>
      </c>
      <c r="G815" s="3" t="s">
        <v>71</v>
      </c>
      <c r="H815" t="s">
        <v>51</v>
      </c>
    </row>
    <row r="816" spans="5:8" x14ac:dyDescent="0.3">
      <c r="E816">
        <v>4387681</v>
      </c>
      <c r="F816">
        <v>15000</v>
      </c>
      <c r="G816" s="3" t="s">
        <v>88</v>
      </c>
      <c r="H816" t="s">
        <v>51</v>
      </c>
    </row>
    <row r="817" spans="5:8" x14ac:dyDescent="0.3">
      <c r="E817">
        <v>4387682</v>
      </c>
      <c r="F817">
        <v>15000</v>
      </c>
      <c r="G817" s="3" t="s">
        <v>90</v>
      </c>
      <c r="H817" t="s">
        <v>51</v>
      </c>
    </row>
    <row r="818" spans="5:8" x14ac:dyDescent="0.3">
      <c r="E818">
        <v>4387683</v>
      </c>
      <c r="F818">
        <v>15752.19</v>
      </c>
      <c r="G818" s="3" t="s">
        <v>51</v>
      </c>
      <c r="H818">
        <v>4387683</v>
      </c>
    </row>
    <row r="819" spans="5:8" x14ac:dyDescent="0.3">
      <c r="E819">
        <v>4387684</v>
      </c>
      <c r="F819">
        <v>14460</v>
      </c>
      <c r="G819" s="3" t="s">
        <v>80</v>
      </c>
      <c r="H819" t="s">
        <v>51</v>
      </c>
    </row>
    <row r="820" spans="5:8" x14ac:dyDescent="0.3">
      <c r="E820">
        <v>4387685</v>
      </c>
      <c r="F820">
        <v>2571.2800000000002</v>
      </c>
      <c r="G820" s="3" t="s">
        <v>51</v>
      </c>
      <c r="H820">
        <v>4387685</v>
      </c>
    </row>
    <row r="821" spans="5:8" x14ac:dyDescent="0.3">
      <c r="E821">
        <v>4387686</v>
      </c>
      <c r="F821">
        <v>6500</v>
      </c>
      <c r="G821" s="3" t="s">
        <v>75</v>
      </c>
      <c r="H821" t="s">
        <v>51</v>
      </c>
    </row>
    <row r="822" spans="5:8" x14ac:dyDescent="0.3">
      <c r="E822">
        <v>4387687</v>
      </c>
      <c r="F822">
        <v>6500</v>
      </c>
      <c r="G822" s="3" t="s">
        <v>89</v>
      </c>
      <c r="H822" t="s">
        <v>51</v>
      </c>
    </row>
    <row r="823" spans="5:8" x14ac:dyDescent="0.3">
      <c r="E823">
        <v>4387688</v>
      </c>
      <c r="F823">
        <v>6500</v>
      </c>
      <c r="G823" s="3" t="s">
        <v>51</v>
      </c>
      <c r="H823">
        <v>4387688</v>
      </c>
    </row>
    <row r="824" spans="5:8" x14ac:dyDescent="0.3">
      <c r="E824">
        <v>4387689</v>
      </c>
      <c r="F824">
        <v>6500</v>
      </c>
      <c r="G824" s="3" t="s">
        <v>75</v>
      </c>
      <c r="H824" t="s">
        <v>51</v>
      </c>
    </row>
    <row r="825" spans="5:8" x14ac:dyDescent="0.3">
      <c r="E825">
        <v>4387690</v>
      </c>
      <c r="F825">
        <v>6500</v>
      </c>
      <c r="G825" s="3" t="s">
        <v>76</v>
      </c>
      <c r="H825" t="s">
        <v>51</v>
      </c>
    </row>
    <row r="826" spans="5:8" x14ac:dyDescent="0.3">
      <c r="E826">
        <v>4387791</v>
      </c>
      <c r="F826">
        <v>6500</v>
      </c>
      <c r="G826" s="3" t="s">
        <v>51</v>
      </c>
      <c r="H826">
        <v>4387791</v>
      </c>
    </row>
    <row r="827" spans="5:8" x14ac:dyDescent="0.3">
      <c r="E827">
        <v>4387792</v>
      </c>
      <c r="F827">
        <v>6500</v>
      </c>
      <c r="G827" s="3" t="s">
        <v>89</v>
      </c>
      <c r="H827" t="s">
        <v>51</v>
      </c>
    </row>
    <row r="828" spans="5:8" x14ac:dyDescent="0.3">
      <c r="E828">
        <v>4387793</v>
      </c>
      <c r="F828">
        <v>6500</v>
      </c>
      <c r="G828" s="3" t="s">
        <v>75</v>
      </c>
      <c r="H828" t="s">
        <v>51</v>
      </c>
    </row>
    <row r="829" spans="5:8" x14ac:dyDescent="0.3">
      <c r="E829">
        <v>4387794</v>
      </c>
      <c r="F829">
        <v>6500</v>
      </c>
      <c r="G829" s="3" t="s">
        <v>51</v>
      </c>
      <c r="H829">
        <v>4387794</v>
      </c>
    </row>
    <row r="830" spans="5:8" x14ac:dyDescent="0.3">
      <c r="E830">
        <v>4387795</v>
      </c>
      <c r="F830">
        <v>6500</v>
      </c>
      <c r="G830" s="3" t="s">
        <v>80</v>
      </c>
      <c r="H830" t="s">
        <v>51</v>
      </c>
    </row>
    <row r="831" spans="5:8" x14ac:dyDescent="0.3">
      <c r="E831">
        <v>4387796</v>
      </c>
      <c r="F831">
        <v>6500</v>
      </c>
      <c r="G831" s="3" t="s">
        <v>75</v>
      </c>
      <c r="H831" t="s">
        <v>51</v>
      </c>
    </row>
    <row r="832" spans="5:8" x14ac:dyDescent="0.3">
      <c r="E832">
        <v>4387797</v>
      </c>
      <c r="F832">
        <v>6500</v>
      </c>
      <c r="G832" s="3" t="s">
        <v>51</v>
      </c>
      <c r="H832">
        <v>4387797</v>
      </c>
    </row>
    <row r="833" spans="5:8" x14ac:dyDescent="0.3">
      <c r="E833">
        <v>4387798</v>
      </c>
      <c r="F833">
        <v>6500</v>
      </c>
      <c r="G833" s="3" t="s">
        <v>51</v>
      </c>
      <c r="H833">
        <v>4387798</v>
      </c>
    </row>
    <row r="834" spans="5:8" x14ac:dyDescent="0.3">
      <c r="E834">
        <v>4387799</v>
      </c>
      <c r="F834">
        <v>6500</v>
      </c>
      <c r="G834" s="3" t="s">
        <v>88</v>
      </c>
      <c r="H834" t="s">
        <v>51</v>
      </c>
    </row>
    <row r="835" spans="5:8" x14ac:dyDescent="0.3">
      <c r="E835">
        <v>4387800</v>
      </c>
      <c r="F835">
        <v>6500</v>
      </c>
      <c r="G835" s="3" t="s">
        <v>51</v>
      </c>
      <c r="H835" t="s">
        <v>51</v>
      </c>
    </row>
    <row r="836" spans="5:8" x14ac:dyDescent="0.3">
      <c r="E836">
        <v>4387801</v>
      </c>
      <c r="F836">
        <v>6500</v>
      </c>
      <c r="G836" s="3" t="s">
        <v>89</v>
      </c>
      <c r="H836" t="s">
        <v>51</v>
      </c>
    </row>
    <row r="837" spans="5:8" x14ac:dyDescent="0.3">
      <c r="E837">
        <v>4387802</v>
      </c>
      <c r="F837">
        <v>6500</v>
      </c>
      <c r="G837" s="3" t="s">
        <v>51</v>
      </c>
      <c r="H837">
        <v>4387802</v>
      </c>
    </row>
    <row r="838" spans="5:8" x14ac:dyDescent="0.3">
      <c r="E838">
        <v>4387803</v>
      </c>
      <c r="F838">
        <v>6500</v>
      </c>
      <c r="G838" s="3" t="s">
        <v>90</v>
      </c>
      <c r="H838" t="s">
        <v>51</v>
      </c>
    </row>
    <row r="839" spans="5:8" x14ac:dyDescent="0.3">
      <c r="E839">
        <v>4387804</v>
      </c>
      <c r="F839">
        <v>6500</v>
      </c>
      <c r="G839" s="3" t="s">
        <v>88</v>
      </c>
      <c r="H839" t="s">
        <v>51</v>
      </c>
    </row>
    <row r="840" spans="5:8" x14ac:dyDescent="0.3">
      <c r="E840">
        <v>4387805</v>
      </c>
      <c r="F840">
        <v>6500</v>
      </c>
      <c r="G840" s="3" t="s">
        <v>88</v>
      </c>
      <c r="H840" t="s">
        <v>51</v>
      </c>
    </row>
    <row r="841" spans="5:8" x14ac:dyDescent="0.3">
      <c r="E841">
        <v>4387806</v>
      </c>
      <c r="F841">
        <v>6500</v>
      </c>
      <c r="G841" s="3" t="s">
        <v>90</v>
      </c>
      <c r="H841" t="s">
        <v>51</v>
      </c>
    </row>
    <row r="842" spans="5:8" x14ac:dyDescent="0.3">
      <c r="E842">
        <v>4387807</v>
      </c>
      <c r="F842">
        <v>6500</v>
      </c>
      <c r="G842" s="3" t="s">
        <v>75</v>
      </c>
      <c r="H842" t="s">
        <v>51</v>
      </c>
    </row>
    <row r="843" spans="5:8" x14ac:dyDescent="0.3">
      <c r="E843">
        <v>4387808</v>
      </c>
      <c r="F843">
        <v>6500</v>
      </c>
      <c r="G843" s="3" t="s">
        <v>80</v>
      </c>
      <c r="H843" t="s">
        <v>51</v>
      </c>
    </row>
    <row r="844" spans="5:8" x14ac:dyDescent="0.3">
      <c r="E844">
        <v>4387809</v>
      </c>
      <c r="F844">
        <v>6500</v>
      </c>
      <c r="G844" s="3" t="s">
        <v>51</v>
      </c>
      <c r="H844">
        <v>4387809</v>
      </c>
    </row>
    <row r="845" spans="5:8" x14ac:dyDescent="0.3">
      <c r="E845">
        <v>4387810</v>
      </c>
      <c r="F845">
        <v>6500</v>
      </c>
      <c r="G845" s="3" t="s">
        <v>51</v>
      </c>
      <c r="H845">
        <v>4387810</v>
      </c>
    </row>
    <row r="846" spans="5:8" x14ac:dyDescent="0.3">
      <c r="E846">
        <v>4387811</v>
      </c>
      <c r="F846">
        <v>6500</v>
      </c>
      <c r="G846" s="3" t="s">
        <v>90</v>
      </c>
      <c r="H846" t="s">
        <v>51</v>
      </c>
    </row>
    <row r="847" spans="5:8" x14ac:dyDescent="0.3">
      <c r="E847">
        <v>4387812</v>
      </c>
      <c r="G847" s="3" t="s">
        <v>51</v>
      </c>
      <c r="H847" t="s">
        <v>51</v>
      </c>
    </row>
    <row r="848" spans="5:8" x14ac:dyDescent="0.3">
      <c r="E848">
        <v>4387813</v>
      </c>
      <c r="F848">
        <v>6500</v>
      </c>
      <c r="G848" s="3" t="s">
        <v>82</v>
      </c>
      <c r="H848" t="s">
        <v>51</v>
      </c>
    </row>
    <row r="849" spans="5:8" x14ac:dyDescent="0.3">
      <c r="E849">
        <v>4387814</v>
      </c>
      <c r="F849">
        <v>6500</v>
      </c>
      <c r="G849" s="3" t="s">
        <v>51</v>
      </c>
      <c r="H849">
        <v>4387814</v>
      </c>
    </row>
    <row r="850" spans="5:8" x14ac:dyDescent="0.3">
      <c r="E850">
        <v>4387815</v>
      </c>
      <c r="F850">
        <v>6500</v>
      </c>
      <c r="G850" s="3" t="s">
        <v>71</v>
      </c>
      <c r="H850" t="s">
        <v>51</v>
      </c>
    </row>
    <row r="851" spans="5:8" x14ac:dyDescent="0.3">
      <c r="E851">
        <v>4387841</v>
      </c>
      <c r="F851">
        <v>966.36</v>
      </c>
      <c r="G851" s="3" t="s">
        <v>69</v>
      </c>
      <c r="H851" t="s">
        <v>51</v>
      </c>
    </row>
    <row r="852" spans="5:8" x14ac:dyDescent="0.3">
      <c r="E852">
        <v>4387842</v>
      </c>
      <c r="F852">
        <v>14867.08</v>
      </c>
      <c r="G852" s="3" t="s">
        <v>71</v>
      </c>
      <c r="H852" t="s">
        <v>51</v>
      </c>
    </row>
    <row r="853" spans="5:8" x14ac:dyDescent="0.3">
      <c r="E853">
        <v>4387843</v>
      </c>
      <c r="F853">
        <v>6500</v>
      </c>
      <c r="G853" s="3" t="s">
        <v>61</v>
      </c>
      <c r="H853" t="s">
        <v>51</v>
      </c>
    </row>
    <row r="854" spans="5:8" x14ac:dyDescent="0.3">
      <c r="E854">
        <v>4387844</v>
      </c>
      <c r="F854">
        <v>1273.92</v>
      </c>
      <c r="G854" s="3" t="s">
        <v>88</v>
      </c>
      <c r="H854" t="s">
        <v>51</v>
      </c>
    </row>
    <row r="855" spans="5:8" x14ac:dyDescent="0.3">
      <c r="E855">
        <v>4387845</v>
      </c>
      <c r="F855">
        <v>1082.98</v>
      </c>
      <c r="G855" s="3" t="s">
        <v>51</v>
      </c>
      <c r="H855">
        <v>4387845</v>
      </c>
    </row>
    <row r="856" spans="5:8" x14ac:dyDescent="0.3">
      <c r="E856">
        <v>4387846</v>
      </c>
      <c r="F856">
        <v>1592.4</v>
      </c>
      <c r="G856" s="3" t="s">
        <v>51</v>
      </c>
      <c r="H856">
        <v>4387846</v>
      </c>
    </row>
    <row r="857" spans="5:8" x14ac:dyDescent="0.3">
      <c r="E857">
        <v>4387847</v>
      </c>
      <c r="F857">
        <v>1294.17</v>
      </c>
      <c r="G857" s="3" t="s">
        <v>69</v>
      </c>
      <c r="H857" t="s">
        <v>51</v>
      </c>
    </row>
    <row r="858" spans="5:8" x14ac:dyDescent="0.3">
      <c r="E858">
        <v>4387848</v>
      </c>
      <c r="F858">
        <v>1000.66</v>
      </c>
      <c r="G858" s="3" t="s">
        <v>75</v>
      </c>
      <c r="H858" t="s">
        <v>51</v>
      </c>
    </row>
    <row r="859" spans="5:8" x14ac:dyDescent="0.3">
      <c r="E859">
        <v>4387849</v>
      </c>
      <c r="F859">
        <v>659.29</v>
      </c>
      <c r="G859" s="3" t="s">
        <v>51</v>
      </c>
      <c r="H859">
        <v>4387849</v>
      </c>
    </row>
    <row r="860" spans="5:8" x14ac:dyDescent="0.3">
      <c r="E860">
        <v>4387850</v>
      </c>
      <c r="F860">
        <v>915.32</v>
      </c>
      <c r="G860" s="3" t="s">
        <v>51</v>
      </c>
      <c r="H860">
        <v>4387850</v>
      </c>
    </row>
    <row r="861" spans="5:8" x14ac:dyDescent="0.3">
      <c r="E861">
        <v>4387851</v>
      </c>
      <c r="F861">
        <v>1670.04</v>
      </c>
      <c r="G861" s="3" t="s">
        <v>88</v>
      </c>
      <c r="H861" t="s">
        <v>51</v>
      </c>
    </row>
    <row r="862" spans="5:8" x14ac:dyDescent="0.3">
      <c r="E862">
        <v>4387852</v>
      </c>
      <c r="F862">
        <v>6500</v>
      </c>
      <c r="G862" s="3" t="s">
        <v>51</v>
      </c>
      <c r="H862">
        <v>4387852</v>
      </c>
    </row>
    <row r="863" spans="5:8" x14ac:dyDescent="0.3">
      <c r="E863">
        <v>4387853</v>
      </c>
      <c r="F863">
        <v>6500</v>
      </c>
      <c r="G863" s="3" t="s">
        <v>51</v>
      </c>
      <c r="H863">
        <v>4387853</v>
      </c>
    </row>
    <row r="864" spans="5:8" x14ac:dyDescent="0.3">
      <c r="E864">
        <v>4387856</v>
      </c>
      <c r="F864">
        <v>6500</v>
      </c>
      <c r="G864" s="3" t="s">
        <v>80</v>
      </c>
      <c r="H864" t="s">
        <v>51</v>
      </c>
    </row>
    <row r="865" spans="5:8" x14ac:dyDescent="0.3">
      <c r="E865">
        <v>4387854</v>
      </c>
      <c r="F865">
        <v>5641.34</v>
      </c>
      <c r="G865" s="3" t="s">
        <v>90</v>
      </c>
      <c r="H865" t="s">
        <v>51</v>
      </c>
    </row>
    <row r="866" spans="5:8" x14ac:dyDescent="0.3">
      <c r="E866">
        <v>4387855</v>
      </c>
      <c r="F866">
        <v>5974.56</v>
      </c>
      <c r="G866" s="3" t="s">
        <v>88</v>
      </c>
      <c r="H866" t="s">
        <v>51</v>
      </c>
    </row>
    <row r="867" spans="5:8" x14ac:dyDescent="0.3">
      <c r="E867">
        <v>4387857</v>
      </c>
      <c r="F867">
        <v>4401.1000000000004</v>
      </c>
      <c r="G867" s="3" t="s">
        <v>88</v>
      </c>
      <c r="H867" t="s">
        <v>51</v>
      </c>
    </row>
    <row r="868" spans="5:8" x14ac:dyDescent="0.3">
      <c r="E868">
        <v>4387858</v>
      </c>
      <c r="F868">
        <v>2500</v>
      </c>
      <c r="G868" s="3" t="s">
        <v>88</v>
      </c>
      <c r="H868" t="s">
        <v>51</v>
      </c>
    </row>
    <row r="869" spans="5:8" x14ac:dyDescent="0.3">
      <c r="E869">
        <v>4387859</v>
      </c>
      <c r="F869">
        <v>2500</v>
      </c>
      <c r="G869" s="3" t="s">
        <v>88</v>
      </c>
      <c r="H869" t="s">
        <v>51</v>
      </c>
    </row>
    <row r="870" spans="5:8" x14ac:dyDescent="0.3">
      <c r="E870">
        <v>4387860</v>
      </c>
      <c r="F870">
        <v>12616.8</v>
      </c>
      <c r="G870" s="3" t="s">
        <v>81</v>
      </c>
      <c r="H870" t="s">
        <v>51</v>
      </c>
    </row>
    <row r="871" spans="5:8" x14ac:dyDescent="0.3">
      <c r="E871">
        <v>4387861</v>
      </c>
      <c r="F871">
        <v>2500</v>
      </c>
      <c r="G871" s="3" t="s">
        <v>90</v>
      </c>
      <c r="H871" t="s">
        <v>51</v>
      </c>
    </row>
    <row r="872" spans="5:8" x14ac:dyDescent="0.3">
      <c r="E872">
        <v>4387862</v>
      </c>
      <c r="F872">
        <v>2500</v>
      </c>
      <c r="G872" s="3" t="s">
        <v>51</v>
      </c>
      <c r="H872">
        <v>4387862</v>
      </c>
    </row>
    <row r="873" spans="5:8" x14ac:dyDescent="0.3">
      <c r="E873">
        <v>4387863</v>
      </c>
      <c r="F873">
        <v>750</v>
      </c>
      <c r="G873" s="3" t="s">
        <v>88</v>
      </c>
      <c r="H873" t="s">
        <v>51</v>
      </c>
    </row>
    <row r="874" spans="5:8" x14ac:dyDescent="0.3">
      <c r="E874">
        <v>4387864</v>
      </c>
      <c r="F874">
        <v>2500</v>
      </c>
      <c r="G874" s="3" t="s">
        <v>51</v>
      </c>
      <c r="H874">
        <v>4387864</v>
      </c>
    </row>
    <row r="875" spans="5:8" x14ac:dyDescent="0.3">
      <c r="E875">
        <v>4387865</v>
      </c>
      <c r="F875">
        <v>750</v>
      </c>
      <c r="G875" s="3" t="s">
        <v>75</v>
      </c>
      <c r="H875" t="s">
        <v>51</v>
      </c>
    </row>
    <row r="876" spans="5:8" x14ac:dyDescent="0.3">
      <c r="E876">
        <v>4387816</v>
      </c>
      <c r="G876" s="3" t="s">
        <v>51</v>
      </c>
      <c r="H876" t="s">
        <v>51</v>
      </c>
    </row>
    <row r="877" spans="5:8" x14ac:dyDescent="0.3">
      <c r="E877">
        <v>4387817</v>
      </c>
      <c r="G877" s="3" t="s">
        <v>51</v>
      </c>
      <c r="H877" t="s">
        <v>51</v>
      </c>
    </row>
    <row r="878" spans="5:8" x14ac:dyDescent="0.3">
      <c r="E878">
        <v>4387818</v>
      </c>
      <c r="G878" s="3" t="s">
        <v>51</v>
      </c>
      <c r="H878" t="s">
        <v>51</v>
      </c>
    </row>
    <row r="879" spans="5:8" x14ac:dyDescent="0.3">
      <c r="E879">
        <v>4387819</v>
      </c>
      <c r="F879">
        <v>750</v>
      </c>
      <c r="G879" s="3" t="s">
        <v>51</v>
      </c>
      <c r="H879">
        <v>4387819</v>
      </c>
    </row>
    <row r="880" spans="5:8" x14ac:dyDescent="0.3">
      <c r="E880">
        <v>4387820</v>
      </c>
      <c r="F880">
        <v>2500</v>
      </c>
      <c r="G880" s="3" t="s">
        <v>51</v>
      </c>
      <c r="H880">
        <v>4387820</v>
      </c>
    </row>
    <row r="881" spans="5:8" x14ac:dyDescent="0.3">
      <c r="E881">
        <v>4387821</v>
      </c>
      <c r="F881">
        <v>2500</v>
      </c>
      <c r="G881" s="3" t="s">
        <v>51</v>
      </c>
      <c r="H881">
        <v>4387821</v>
      </c>
    </row>
    <row r="882" spans="5:8" x14ac:dyDescent="0.3">
      <c r="E882">
        <v>4387822</v>
      </c>
      <c r="G882" s="3" t="s">
        <v>51</v>
      </c>
      <c r="H882" t="s">
        <v>51</v>
      </c>
    </row>
    <row r="883" spans="5:8" x14ac:dyDescent="0.3">
      <c r="E883">
        <v>4387823</v>
      </c>
      <c r="G883" s="3" t="s">
        <v>51</v>
      </c>
      <c r="H883" t="s">
        <v>51</v>
      </c>
    </row>
    <row r="884" spans="5:8" x14ac:dyDescent="0.3">
      <c r="E884">
        <v>4387824</v>
      </c>
      <c r="F884">
        <v>2500</v>
      </c>
      <c r="G884" s="3" t="s">
        <v>51</v>
      </c>
      <c r="H884">
        <v>4387824</v>
      </c>
    </row>
    <row r="885" spans="5:8" x14ac:dyDescent="0.3">
      <c r="E885">
        <v>4387825</v>
      </c>
      <c r="F885">
        <v>2500</v>
      </c>
      <c r="G885" s="3" t="s">
        <v>90</v>
      </c>
      <c r="H885" t="s">
        <v>51</v>
      </c>
    </row>
    <row r="886" spans="5:8" x14ac:dyDescent="0.3">
      <c r="E886">
        <v>4387826</v>
      </c>
      <c r="F886">
        <v>2500</v>
      </c>
      <c r="G886" s="3" t="s">
        <v>51</v>
      </c>
      <c r="H886">
        <v>4387826</v>
      </c>
    </row>
    <row r="887" spans="5:8" x14ac:dyDescent="0.3">
      <c r="E887">
        <v>4387827</v>
      </c>
      <c r="F887">
        <v>6500</v>
      </c>
      <c r="G887" s="3" t="s">
        <v>51</v>
      </c>
      <c r="H887">
        <v>4387827</v>
      </c>
    </row>
    <row r="888" spans="5:8" x14ac:dyDescent="0.3">
      <c r="E888">
        <v>4387828</v>
      </c>
      <c r="F888">
        <v>6500</v>
      </c>
      <c r="G888" s="3" t="s">
        <v>89</v>
      </c>
      <c r="H888" t="s">
        <v>51</v>
      </c>
    </row>
    <row r="889" spans="5:8" x14ac:dyDescent="0.3">
      <c r="E889">
        <v>7387829</v>
      </c>
      <c r="F889">
        <v>6500</v>
      </c>
      <c r="G889" s="3" t="s">
        <v>51</v>
      </c>
      <c r="H889" t="s">
        <v>51</v>
      </c>
    </row>
    <row r="890" spans="5:8" x14ac:dyDescent="0.3">
      <c r="E890">
        <v>4387830</v>
      </c>
      <c r="F890">
        <v>6500</v>
      </c>
      <c r="G890" s="3" t="s">
        <v>89</v>
      </c>
      <c r="H890" t="s">
        <v>51</v>
      </c>
    </row>
    <row r="891" spans="5:8" x14ac:dyDescent="0.3">
      <c r="E891">
        <v>4387831</v>
      </c>
      <c r="F891">
        <v>6500</v>
      </c>
      <c r="G891" s="3" t="s">
        <v>51</v>
      </c>
      <c r="H891">
        <v>4387831</v>
      </c>
    </row>
    <row r="892" spans="5:8" x14ac:dyDescent="0.3">
      <c r="E892">
        <v>4387832</v>
      </c>
      <c r="F892">
        <v>6500</v>
      </c>
      <c r="G892" s="3" t="s">
        <v>51</v>
      </c>
      <c r="H892">
        <v>4387832</v>
      </c>
    </row>
    <row r="893" spans="5:8" x14ac:dyDescent="0.3">
      <c r="E893">
        <v>4387833</v>
      </c>
      <c r="G893" s="3" t="s">
        <v>51</v>
      </c>
      <c r="H893" t="s">
        <v>51</v>
      </c>
    </row>
    <row r="894" spans="5:8" x14ac:dyDescent="0.3">
      <c r="E894">
        <v>4387834</v>
      </c>
      <c r="F894">
        <v>6500</v>
      </c>
      <c r="G894" s="3" t="s">
        <v>90</v>
      </c>
      <c r="H894" t="s">
        <v>51</v>
      </c>
    </row>
    <row r="895" spans="5:8" x14ac:dyDescent="0.3">
      <c r="E895">
        <v>4387835</v>
      </c>
      <c r="F895">
        <v>6500</v>
      </c>
      <c r="G895" s="3" t="s">
        <v>51</v>
      </c>
      <c r="H895">
        <v>4387835</v>
      </c>
    </row>
    <row r="896" spans="5:8" x14ac:dyDescent="0.3">
      <c r="E896">
        <v>4387836</v>
      </c>
      <c r="F896">
        <v>6500</v>
      </c>
      <c r="G896" s="3" t="s">
        <v>88</v>
      </c>
      <c r="H896" t="s">
        <v>51</v>
      </c>
    </row>
    <row r="897" spans="5:8" x14ac:dyDescent="0.3">
      <c r="E897">
        <v>4387837</v>
      </c>
      <c r="F897">
        <v>6500</v>
      </c>
      <c r="G897" s="3" t="s">
        <v>51</v>
      </c>
      <c r="H897">
        <v>4387837</v>
      </c>
    </row>
    <row r="898" spans="5:8" x14ac:dyDescent="0.3">
      <c r="E898">
        <v>4387838</v>
      </c>
      <c r="F898">
        <v>6500</v>
      </c>
      <c r="G898" s="3" t="s">
        <v>51</v>
      </c>
      <c r="H898">
        <v>4387838</v>
      </c>
    </row>
    <row r="899" spans="5:8" x14ac:dyDescent="0.3">
      <c r="E899">
        <v>4387839</v>
      </c>
      <c r="F899">
        <v>6500</v>
      </c>
      <c r="G899" s="3" t="s">
        <v>51</v>
      </c>
      <c r="H899">
        <v>4387839</v>
      </c>
    </row>
    <row r="900" spans="5:8" x14ac:dyDescent="0.3">
      <c r="E900">
        <v>4387840</v>
      </c>
      <c r="F900">
        <v>6500</v>
      </c>
      <c r="G900" s="3" t="s">
        <v>51</v>
      </c>
      <c r="H900">
        <v>4387840</v>
      </c>
    </row>
    <row r="901" spans="5:8" x14ac:dyDescent="0.3">
      <c r="E901">
        <v>4387766</v>
      </c>
      <c r="F901">
        <v>1146.72</v>
      </c>
      <c r="G901" s="3" t="s">
        <v>51</v>
      </c>
      <c r="H901">
        <v>4387766</v>
      </c>
    </row>
    <row r="902" spans="5:8" x14ac:dyDescent="0.3">
      <c r="E902">
        <v>4387767</v>
      </c>
      <c r="F902">
        <v>21000</v>
      </c>
      <c r="G902" s="3" t="s">
        <v>51</v>
      </c>
      <c r="H902">
        <v>4387767</v>
      </c>
    </row>
    <row r="903" spans="5:8" x14ac:dyDescent="0.3">
      <c r="E903">
        <v>4387768</v>
      </c>
      <c r="F903">
        <v>231.36</v>
      </c>
      <c r="G903" s="3" t="s">
        <v>51</v>
      </c>
      <c r="H903">
        <v>4387768</v>
      </c>
    </row>
    <row r="904" spans="5:8" x14ac:dyDescent="0.3">
      <c r="E904">
        <v>4387769</v>
      </c>
      <c r="F904">
        <v>2752.92</v>
      </c>
      <c r="G904" s="3" t="s">
        <v>76</v>
      </c>
      <c r="H904" t="s">
        <v>51</v>
      </c>
    </row>
    <row r="905" spans="5:8" x14ac:dyDescent="0.3">
      <c r="E905">
        <v>4387771</v>
      </c>
      <c r="F905">
        <v>568.79999999999995</v>
      </c>
      <c r="G905" s="3" t="s">
        <v>51</v>
      </c>
      <c r="H905">
        <v>4387771</v>
      </c>
    </row>
    <row r="906" spans="5:8" x14ac:dyDescent="0.3">
      <c r="E906">
        <v>4387772</v>
      </c>
      <c r="F906">
        <v>6500</v>
      </c>
      <c r="G906" s="3" t="s">
        <v>89</v>
      </c>
      <c r="H906" t="s">
        <v>51</v>
      </c>
    </row>
    <row r="907" spans="5:8" x14ac:dyDescent="0.3">
      <c r="E907">
        <v>4387773</v>
      </c>
      <c r="F907">
        <v>6500</v>
      </c>
      <c r="G907" s="3" t="s">
        <v>89</v>
      </c>
      <c r="H907" t="s">
        <v>51</v>
      </c>
    </row>
    <row r="908" spans="5:8" x14ac:dyDescent="0.3">
      <c r="E908">
        <v>4387774</v>
      </c>
      <c r="F908">
        <v>6500</v>
      </c>
      <c r="G908" s="3" t="s">
        <v>88</v>
      </c>
      <c r="H908" t="s">
        <v>51</v>
      </c>
    </row>
    <row r="909" spans="5:8" x14ac:dyDescent="0.3">
      <c r="E909">
        <v>4387775</v>
      </c>
      <c r="F909">
        <v>6500</v>
      </c>
      <c r="G909" s="3" t="s">
        <v>51</v>
      </c>
      <c r="H909">
        <v>4387775</v>
      </c>
    </row>
    <row r="910" spans="5:8" x14ac:dyDescent="0.3">
      <c r="E910">
        <v>4387776</v>
      </c>
      <c r="F910">
        <v>6500</v>
      </c>
      <c r="G910" s="3" t="s">
        <v>51</v>
      </c>
      <c r="H910">
        <v>4387776</v>
      </c>
    </row>
    <row r="911" spans="5:8" x14ac:dyDescent="0.3">
      <c r="E911">
        <v>4387777</v>
      </c>
      <c r="F911">
        <v>6500</v>
      </c>
      <c r="G911" s="3" t="s">
        <v>51</v>
      </c>
      <c r="H911">
        <v>4387777</v>
      </c>
    </row>
    <row r="912" spans="5:8" x14ac:dyDescent="0.3">
      <c r="E912">
        <v>4387778</v>
      </c>
      <c r="F912">
        <v>6500</v>
      </c>
      <c r="G912" s="3" t="s">
        <v>89</v>
      </c>
      <c r="H912" t="s">
        <v>51</v>
      </c>
    </row>
    <row r="913" spans="5:8" x14ac:dyDescent="0.3">
      <c r="E913">
        <v>4387779</v>
      </c>
      <c r="F913">
        <v>6500</v>
      </c>
      <c r="G913" s="3" t="s">
        <v>80</v>
      </c>
      <c r="H913" t="s">
        <v>51</v>
      </c>
    </row>
    <row r="914" spans="5:8" x14ac:dyDescent="0.3">
      <c r="E914">
        <v>4387780</v>
      </c>
      <c r="F914">
        <v>6500</v>
      </c>
      <c r="G914" s="3" t="s">
        <v>89</v>
      </c>
      <c r="H914" t="s">
        <v>51</v>
      </c>
    </row>
    <row r="915" spans="5:8" x14ac:dyDescent="0.3">
      <c r="E915">
        <v>4387781</v>
      </c>
      <c r="F915">
        <v>6500</v>
      </c>
      <c r="G915" s="3" t="s">
        <v>51</v>
      </c>
      <c r="H915">
        <v>4387781</v>
      </c>
    </row>
    <row r="916" spans="5:8" x14ac:dyDescent="0.3">
      <c r="E916">
        <v>4387782</v>
      </c>
      <c r="F916">
        <v>6500</v>
      </c>
      <c r="G916" s="3" t="s">
        <v>80</v>
      </c>
      <c r="H916" t="s">
        <v>51</v>
      </c>
    </row>
    <row r="917" spans="5:8" x14ac:dyDescent="0.3">
      <c r="E917">
        <v>4387783</v>
      </c>
      <c r="F917">
        <v>6500</v>
      </c>
      <c r="G917" s="3" t="s">
        <v>81</v>
      </c>
      <c r="H917" t="s">
        <v>51</v>
      </c>
    </row>
    <row r="918" spans="5:8" x14ac:dyDescent="0.3">
      <c r="E918">
        <v>4387784</v>
      </c>
      <c r="F918">
        <v>6500</v>
      </c>
      <c r="G918" s="3" t="s">
        <v>89</v>
      </c>
      <c r="H918" t="s">
        <v>51</v>
      </c>
    </row>
    <row r="919" spans="5:8" x14ac:dyDescent="0.3">
      <c r="E919">
        <v>4387785</v>
      </c>
      <c r="F919">
        <v>6500</v>
      </c>
      <c r="G919" s="3" t="s">
        <v>51</v>
      </c>
      <c r="H919">
        <v>4387785</v>
      </c>
    </row>
    <row r="920" spans="5:8" x14ac:dyDescent="0.3">
      <c r="E920">
        <v>4387786</v>
      </c>
      <c r="F920">
        <v>6500</v>
      </c>
      <c r="G920" s="3" t="s">
        <v>80</v>
      </c>
      <c r="H920" t="s">
        <v>51</v>
      </c>
    </row>
    <row r="921" spans="5:8" x14ac:dyDescent="0.3">
      <c r="E921">
        <v>4387787</v>
      </c>
      <c r="F921">
        <v>6500</v>
      </c>
      <c r="G921" s="3" t="s">
        <v>80</v>
      </c>
      <c r="H921" t="s">
        <v>51</v>
      </c>
    </row>
    <row r="922" spans="5:8" x14ac:dyDescent="0.3">
      <c r="E922">
        <v>4387788</v>
      </c>
      <c r="F922">
        <v>14366.1</v>
      </c>
      <c r="G922" s="3" t="s">
        <v>51</v>
      </c>
      <c r="H922">
        <v>4387788</v>
      </c>
    </row>
    <row r="923" spans="5:8" x14ac:dyDescent="0.3">
      <c r="E923">
        <v>4387789</v>
      </c>
      <c r="F923">
        <v>14460</v>
      </c>
      <c r="G923" s="3" t="s">
        <v>51</v>
      </c>
      <c r="H923">
        <v>4387789</v>
      </c>
    </row>
    <row r="924" spans="5:8" x14ac:dyDescent="0.3">
      <c r="E924">
        <v>4387790</v>
      </c>
      <c r="F924">
        <v>6000</v>
      </c>
      <c r="G924" s="3" t="s">
        <v>89</v>
      </c>
      <c r="H924" t="s">
        <v>51</v>
      </c>
    </row>
    <row r="925" spans="5:8" x14ac:dyDescent="0.3">
      <c r="E925">
        <v>4387866</v>
      </c>
      <c r="F925">
        <v>6500</v>
      </c>
      <c r="G925" s="3" t="s">
        <v>88</v>
      </c>
      <c r="H925" t="s">
        <v>51</v>
      </c>
    </row>
    <row r="926" spans="5:8" x14ac:dyDescent="0.3">
      <c r="E926">
        <v>4387867</v>
      </c>
      <c r="G926" s="3" t="s">
        <v>51</v>
      </c>
      <c r="H926" t="s">
        <v>51</v>
      </c>
    </row>
    <row r="927" spans="5:8" x14ac:dyDescent="0.3">
      <c r="E927">
        <v>4387868</v>
      </c>
      <c r="F927">
        <v>6500</v>
      </c>
      <c r="G927" s="3" t="s">
        <v>51</v>
      </c>
      <c r="H927">
        <v>4387868</v>
      </c>
    </row>
    <row r="928" spans="5:8" x14ac:dyDescent="0.3">
      <c r="E928">
        <v>4387869</v>
      </c>
      <c r="F928">
        <v>6500</v>
      </c>
      <c r="G928" s="3" t="s">
        <v>88</v>
      </c>
      <c r="H928" t="s">
        <v>51</v>
      </c>
    </row>
    <row r="929" spans="5:8" x14ac:dyDescent="0.3">
      <c r="E929">
        <v>4387770</v>
      </c>
      <c r="F929">
        <v>1190.8699999999999</v>
      </c>
      <c r="G929" s="3" t="s">
        <v>89</v>
      </c>
      <c r="H929" t="s">
        <v>51</v>
      </c>
    </row>
    <row r="930" spans="5:8" x14ac:dyDescent="0.3">
      <c r="E930">
        <v>4387870</v>
      </c>
      <c r="F930">
        <v>14820.32</v>
      </c>
      <c r="G930" s="3" t="s">
        <v>88</v>
      </c>
      <c r="H930" t="s">
        <v>51</v>
      </c>
    </row>
    <row r="931" spans="5:8" x14ac:dyDescent="0.3">
      <c r="E931">
        <v>4387871</v>
      </c>
      <c r="F931">
        <v>21000</v>
      </c>
      <c r="G931" s="3" t="s">
        <v>51</v>
      </c>
      <c r="H931">
        <v>4387871</v>
      </c>
    </row>
    <row r="932" spans="5:8" x14ac:dyDescent="0.3">
      <c r="E932">
        <v>4387872</v>
      </c>
      <c r="F932">
        <v>6500</v>
      </c>
      <c r="G932" s="3" t="s">
        <v>89</v>
      </c>
      <c r="H932" t="s">
        <v>51</v>
      </c>
    </row>
    <row r="933" spans="5:8" x14ac:dyDescent="0.3">
      <c r="E933">
        <v>4387873</v>
      </c>
      <c r="F933">
        <v>6500</v>
      </c>
      <c r="G933" s="3" t="s">
        <v>80</v>
      </c>
      <c r="H933" t="s">
        <v>51</v>
      </c>
    </row>
    <row r="934" spans="5:8" x14ac:dyDescent="0.3">
      <c r="E934">
        <v>4387874</v>
      </c>
      <c r="F934">
        <v>6500</v>
      </c>
      <c r="G934" s="3" t="s">
        <v>88</v>
      </c>
      <c r="H934" t="s">
        <v>51</v>
      </c>
    </row>
    <row r="935" spans="5:8" x14ac:dyDescent="0.3">
      <c r="E935">
        <v>4387875</v>
      </c>
      <c r="F935">
        <v>6500</v>
      </c>
      <c r="G935" s="3" t="s">
        <v>88</v>
      </c>
      <c r="H935" t="s">
        <v>51</v>
      </c>
    </row>
    <row r="936" spans="5:8" x14ac:dyDescent="0.3">
      <c r="E936">
        <v>7387876</v>
      </c>
      <c r="F936">
        <v>6500</v>
      </c>
      <c r="G936" s="3" t="s">
        <v>51</v>
      </c>
      <c r="H936" t="s">
        <v>51</v>
      </c>
    </row>
    <row r="937" spans="5:8" x14ac:dyDescent="0.3">
      <c r="E937">
        <v>4387877</v>
      </c>
      <c r="F937">
        <v>6500</v>
      </c>
      <c r="G937" s="3" t="s">
        <v>51</v>
      </c>
      <c r="H937">
        <v>4387877</v>
      </c>
    </row>
    <row r="938" spans="5:8" x14ac:dyDescent="0.3">
      <c r="E938">
        <v>4387878</v>
      </c>
      <c r="F938">
        <v>5540.41</v>
      </c>
      <c r="G938" s="3" t="s">
        <v>80</v>
      </c>
      <c r="H938" t="s">
        <v>51</v>
      </c>
    </row>
    <row r="939" spans="5:8" x14ac:dyDescent="0.3">
      <c r="E939">
        <v>4387879</v>
      </c>
      <c r="F939">
        <v>4611.3500000000004</v>
      </c>
      <c r="G939" s="3" t="s">
        <v>88</v>
      </c>
      <c r="H939" t="s">
        <v>51</v>
      </c>
    </row>
    <row r="940" spans="5:8" x14ac:dyDescent="0.3">
      <c r="E940">
        <v>4387880</v>
      </c>
      <c r="F940">
        <v>6500</v>
      </c>
      <c r="G940" s="3" t="s">
        <v>80</v>
      </c>
      <c r="H940" t="s">
        <v>51</v>
      </c>
    </row>
    <row r="941" spans="5:8" x14ac:dyDescent="0.3">
      <c r="E941">
        <v>4387881</v>
      </c>
      <c r="F941">
        <v>6500</v>
      </c>
      <c r="G941" s="3" t="s">
        <v>88</v>
      </c>
      <c r="H941" t="s">
        <v>51</v>
      </c>
    </row>
    <row r="942" spans="5:8" x14ac:dyDescent="0.3">
      <c r="E942">
        <v>4387882</v>
      </c>
      <c r="F942">
        <v>1647.26</v>
      </c>
      <c r="G942" s="3" t="s">
        <v>51</v>
      </c>
      <c r="H942">
        <v>4387882</v>
      </c>
    </row>
    <row r="943" spans="5:8" x14ac:dyDescent="0.3">
      <c r="E943">
        <v>4387883</v>
      </c>
      <c r="F943">
        <v>6500</v>
      </c>
      <c r="G943" s="3" t="s">
        <v>51</v>
      </c>
      <c r="H943">
        <v>4387883</v>
      </c>
    </row>
    <row r="944" spans="5:8" x14ac:dyDescent="0.3">
      <c r="E944">
        <v>4387884</v>
      </c>
      <c r="F944">
        <v>1087.3</v>
      </c>
      <c r="G944" s="3" t="s">
        <v>91</v>
      </c>
      <c r="H944" t="s">
        <v>51</v>
      </c>
    </row>
    <row r="945" spans="5:8" x14ac:dyDescent="0.3">
      <c r="E945">
        <v>4387885</v>
      </c>
      <c r="F945">
        <v>6500</v>
      </c>
      <c r="G945" s="3" t="s">
        <v>89</v>
      </c>
      <c r="H945" t="s">
        <v>51</v>
      </c>
    </row>
    <row r="946" spans="5:8" x14ac:dyDescent="0.3">
      <c r="E946">
        <v>4387886</v>
      </c>
      <c r="H946" t="s">
        <v>51</v>
      </c>
    </row>
    <row r="947" spans="5:8" x14ac:dyDescent="0.3">
      <c r="E947">
        <v>4387887</v>
      </c>
      <c r="H947" t="s">
        <v>51</v>
      </c>
    </row>
    <row r="948" spans="5:8" x14ac:dyDescent="0.3">
      <c r="E948">
        <v>4387888</v>
      </c>
      <c r="H948" t="s">
        <v>51</v>
      </c>
    </row>
    <row r="949" spans="5:8" x14ac:dyDescent="0.3">
      <c r="E949">
        <v>4387889</v>
      </c>
      <c r="H949" t="s">
        <v>51</v>
      </c>
    </row>
    <row r="950" spans="5:8" x14ac:dyDescent="0.3">
      <c r="E950">
        <v>4387890</v>
      </c>
      <c r="H950" t="s">
        <v>51</v>
      </c>
    </row>
    <row r="951" spans="5:8" x14ac:dyDescent="0.3">
      <c r="E951">
        <v>2062096</v>
      </c>
      <c r="F951">
        <v>21000</v>
      </c>
      <c r="H951">
        <v>2062096</v>
      </c>
    </row>
    <row r="952" spans="5:8" x14ac:dyDescent="0.3">
      <c r="E952">
        <v>2062097</v>
      </c>
      <c r="F952">
        <v>750</v>
      </c>
      <c r="H952">
        <v>2062097</v>
      </c>
    </row>
    <row r="953" spans="5:8" x14ac:dyDescent="0.3">
      <c r="E953">
        <v>2062098</v>
      </c>
      <c r="F953">
        <v>750</v>
      </c>
      <c r="H953">
        <v>2062098</v>
      </c>
    </row>
    <row r="954" spans="5:8" x14ac:dyDescent="0.3">
      <c r="E954">
        <v>2062099</v>
      </c>
      <c r="F954">
        <v>21000</v>
      </c>
      <c r="H954">
        <v>2062099</v>
      </c>
    </row>
    <row r="955" spans="5:8" x14ac:dyDescent="0.3">
      <c r="E955">
        <v>2062100</v>
      </c>
      <c r="F955">
        <v>2500</v>
      </c>
      <c r="H955">
        <v>2062100</v>
      </c>
    </row>
    <row r="956" spans="5:8" x14ac:dyDescent="0.3">
      <c r="E956">
        <v>2062101</v>
      </c>
      <c r="F956">
        <v>21000</v>
      </c>
      <c r="H956">
        <v>2062101</v>
      </c>
    </row>
    <row r="957" spans="5:8" x14ac:dyDescent="0.3">
      <c r="E957">
        <v>2062102</v>
      </c>
      <c r="F957">
        <v>2500</v>
      </c>
      <c r="H957">
        <v>2062102</v>
      </c>
    </row>
    <row r="958" spans="5:8" x14ac:dyDescent="0.3">
      <c r="E958">
        <v>2062103</v>
      </c>
      <c r="F958">
        <v>2500</v>
      </c>
      <c r="H958">
        <v>2062103</v>
      </c>
    </row>
    <row r="959" spans="5:8" x14ac:dyDescent="0.3">
      <c r="E959">
        <v>2062104</v>
      </c>
      <c r="F959">
        <v>2500</v>
      </c>
      <c r="H959">
        <v>2062104</v>
      </c>
    </row>
    <row r="960" spans="5:8" x14ac:dyDescent="0.3">
      <c r="E960">
        <v>2062105</v>
      </c>
      <c r="F960">
        <v>2500</v>
      </c>
      <c r="H960">
        <v>2062105</v>
      </c>
    </row>
    <row r="961" spans="5:8" x14ac:dyDescent="0.3">
      <c r="E961">
        <v>2062106</v>
      </c>
      <c r="F961">
        <v>2500</v>
      </c>
      <c r="H961">
        <v>2062106</v>
      </c>
    </row>
    <row r="962" spans="5:8" x14ac:dyDescent="0.3">
      <c r="E962">
        <v>2062107</v>
      </c>
      <c r="F962">
        <v>750</v>
      </c>
      <c r="H962">
        <v>2062107</v>
      </c>
    </row>
    <row r="963" spans="5:8" x14ac:dyDescent="0.3">
      <c r="E963">
        <v>2062108</v>
      </c>
      <c r="F963">
        <v>6500</v>
      </c>
      <c r="H963">
        <v>2062108</v>
      </c>
    </row>
    <row r="964" spans="5:8" x14ac:dyDescent="0.3">
      <c r="E964">
        <v>2062109</v>
      </c>
      <c r="F964">
        <v>6500</v>
      </c>
      <c r="H964">
        <v>2062109</v>
      </c>
    </row>
    <row r="965" spans="5:8" x14ac:dyDescent="0.3">
      <c r="E965">
        <v>2062110</v>
      </c>
      <c r="F965">
        <v>6500</v>
      </c>
      <c r="H965">
        <v>2062110</v>
      </c>
    </row>
    <row r="966" spans="5:8" x14ac:dyDescent="0.3">
      <c r="E966">
        <v>2062111</v>
      </c>
      <c r="F966">
        <v>6500</v>
      </c>
      <c r="H966">
        <v>2062111</v>
      </c>
    </row>
    <row r="967" spans="5:8" x14ac:dyDescent="0.3">
      <c r="E967">
        <v>2062112</v>
      </c>
      <c r="F967">
        <v>6500</v>
      </c>
      <c r="H967">
        <v>2062112</v>
      </c>
    </row>
    <row r="968" spans="5:8" x14ac:dyDescent="0.3">
      <c r="E968">
        <v>2062113</v>
      </c>
      <c r="F968">
        <v>5182.1099999999997</v>
      </c>
      <c r="H968">
        <v>2062113</v>
      </c>
    </row>
    <row r="969" spans="5:8" x14ac:dyDescent="0.3">
      <c r="E969">
        <v>2062114</v>
      </c>
      <c r="F969">
        <v>140</v>
      </c>
      <c r="H969">
        <v>2062114</v>
      </c>
    </row>
    <row r="970" spans="5:8" x14ac:dyDescent="0.3">
      <c r="E970">
        <v>2062115</v>
      </c>
      <c r="F970">
        <v>5815.44</v>
      </c>
      <c r="H970" t="s">
        <v>51</v>
      </c>
    </row>
    <row r="971" spans="5:8" x14ac:dyDescent="0.3">
      <c r="E971">
        <v>2062116</v>
      </c>
      <c r="F971">
        <v>5275.18</v>
      </c>
      <c r="H971">
        <v>2062116</v>
      </c>
    </row>
    <row r="972" spans="5:8" x14ac:dyDescent="0.3">
      <c r="E972">
        <v>2062117</v>
      </c>
      <c r="F972">
        <v>5533.15</v>
      </c>
      <c r="H972">
        <v>2062117</v>
      </c>
    </row>
    <row r="973" spans="5:8" x14ac:dyDescent="0.3">
      <c r="E973">
        <v>2062118</v>
      </c>
      <c r="F973">
        <v>6000</v>
      </c>
      <c r="H973">
        <v>2062118</v>
      </c>
    </row>
    <row r="974" spans="5:8" x14ac:dyDescent="0.3">
      <c r="E974">
        <v>2062119</v>
      </c>
      <c r="F974">
        <v>6500</v>
      </c>
      <c r="H974">
        <v>2062119</v>
      </c>
    </row>
    <row r="975" spans="5:8" x14ac:dyDescent="0.3">
      <c r="E975">
        <v>2062120</v>
      </c>
      <c r="F975">
        <v>6000</v>
      </c>
      <c r="H975">
        <v>2062120</v>
      </c>
    </row>
    <row r="976" spans="5:8" x14ac:dyDescent="0.3">
      <c r="E976">
        <v>2062121</v>
      </c>
      <c r="F976">
        <v>6500</v>
      </c>
      <c r="H976">
        <v>2062121</v>
      </c>
    </row>
    <row r="977" spans="5:8" x14ac:dyDescent="0.3">
      <c r="E977">
        <v>2062122</v>
      </c>
      <c r="F977">
        <v>6000</v>
      </c>
      <c r="H977">
        <v>2062122</v>
      </c>
    </row>
    <row r="978" spans="5:8" x14ac:dyDescent="0.3">
      <c r="E978">
        <v>2062123</v>
      </c>
      <c r="F978">
        <v>6500</v>
      </c>
      <c r="H978">
        <v>2062123</v>
      </c>
    </row>
    <row r="979" spans="5:8" x14ac:dyDescent="0.3">
      <c r="E979">
        <v>2062124</v>
      </c>
      <c r="F979">
        <v>6500</v>
      </c>
      <c r="H979">
        <v>2062124</v>
      </c>
    </row>
    <row r="980" spans="5:8" x14ac:dyDescent="0.3">
      <c r="E980">
        <v>2062125</v>
      </c>
      <c r="F980">
        <v>6500</v>
      </c>
      <c r="H980">
        <v>2062125</v>
      </c>
    </row>
    <row r="981" spans="5:8" x14ac:dyDescent="0.3">
      <c r="E981">
        <v>2062126</v>
      </c>
      <c r="F981">
        <v>6500</v>
      </c>
      <c r="H981">
        <v>2062126</v>
      </c>
    </row>
    <row r="982" spans="5:8" x14ac:dyDescent="0.3">
      <c r="E982">
        <v>2062127</v>
      </c>
      <c r="F982">
        <v>6500</v>
      </c>
      <c r="H982">
        <v>2062127</v>
      </c>
    </row>
    <row r="983" spans="5:8" x14ac:dyDescent="0.3">
      <c r="E983">
        <v>2062128</v>
      </c>
      <c r="F983">
        <v>6226.4</v>
      </c>
      <c r="H983">
        <v>2062128</v>
      </c>
    </row>
    <row r="984" spans="5:8" x14ac:dyDescent="0.3">
      <c r="E984">
        <v>2062129</v>
      </c>
      <c r="F984">
        <v>5209.28</v>
      </c>
      <c r="H984">
        <v>2062129</v>
      </c>
    </row>
  </sheetData>
  <conditionalFormatting sqref="G1:G1048576">
    <cfRule type="containsBlanks" dxfId="1" priority="1">
      <formula>LEN(TRIM(G1))=0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5546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5546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Eric De Schrevel</cp:lastModifiedBy>
  <dcterms:created xsi:type="dcterms:W3CDTF">2013-07-02T09:49:22Z</dcterms:created>
  <dcterms:modified xsi:type="dcterms:W3CDTF">2013-07-02T10:22:09Z</dcterms:modified>
</cp:coreProperties>
</file>