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62926B5-A275-429F-AB0E-0CA8952A99BA}" xr6:coauthVersionLast="45" xr6:coauthVersionMax="45" xr10:uidLastSave="{00000000-0000-0000-0000-000000000000}"/>
  <bookViews>
    <workbookView xWindow="-120" yWindow="-120" windowWidth="29040" windowHeight="16440" activeTab="1" xr2:uid="{7337A987-C5C5-4F41-AE9D-ADFC498CC8BA}"/>
  </bookViews>
  <sheets>
    <sheet name="Liste véhicule" sheetId="1" r:id="rId1"/>
    <sheet name="Suiv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</calcChain>
</file>

<file path=xl/sharedStrings.xml><?xml version="1.0" encoding="utf-8"?>
<sst xmlns="http://schemas.openxmlformats.org/spreadsheetml/2006/main" count="9" uniqueCount="6">
  <si>
    <t>Immatriculation</t>
  </si>
  <si>
    <t>Kilometrage</t>
  </si>
  <si>
    <t>XX155AA</t>
  </si>
  <si>
    <t>Date facture</t>
  </si>
  <si>
    <t>Kilometrage de départ</t>
  </si>
  <si>
    <t>Kilométrage d'arrivé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</si>
</sst>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27E42-38A2-4DF2-979B-F874021FDE97}">
  <dimension ref="A1:B2"/>
  <sheetViews>
    <sheetView workbookViewId="0">
      <selection activeCell="B3" sqref="A3:B3"/>
    </sheetView>
  </sheetViews>
  <sheetFormatPr defaultColWidth="11.42578125" defaultRowHeight="15" x14ac:dyDescent="0.25"/>
  <cols>
    <col min="1" max="1" width="15.28515625" customWidth="1"/>
    <col min="2" max="2" width="13.85546875" customWidth="1"/>
    <col min="4" max="4" width="13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15000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13988-1FA0-4F6E-94D1-6269ADB25CA9}">
  <dimension ref="A1:D3"/>
  <sheetViews>
    <sheetView tabSelected="1" workbookViewId="0">
      <selection activeCell="C2" sqref="C2"/>
    </sheetView>
  </sheetViews>
  <sheetFormatPr defaultColWidth="11.42578125" defaultRowHeight="15" x14ac:dyDescent="0.25"/>
  <cols>
    <col min="1" max="1" width="15.140625" bestFit="1" customWidth="1"/>
    <col min="2" max="2" width="15.140625" customWidth="1"/>
    <col min="3" max="3" width="21.7109375" customWidth="1"/>
    <col min="4" max="4" width="21" bestFit="1" customWidth="1"/>
  </cols>
  <sheetData>
    <row r="1" spans="1:4" x14ac:dyDescent="0.25">
      <c r="A1" s="2" t="s">
        <v>0</v>
      </c>
      <c r="B1" s="2" t="s">
        <v>3</v>
      </c>
      <c r="C1" s="2" t="s">
        <v>4</v>
      </c>
      <c r="D1" s="2" t="s">
        <v>5</v>
      </c>
    </row>
    <row r="2" spans="1:4" x14ac:dyDescent="0.25">
      <c r="A2" t="s">
        <v>2</v>
      </c>
      <c r="B2" s="1">
        <v>43480</v>
      </c>
      <c r="C2">
        <f>IF(COUNTIF($A$1:$A2,A2)=1,INDEX('Liste véhicule'!B:B,MATCH(Suivi!A2,'Liste véhicule'!A:A,0)),_xlfn.MAXIFS($D$1:D1,$A$1:A1,A2))</f>
        <v>15000</v>
      </c>
      <c r="D2">
        <v>30000</v>
      </c>
    </row>
    <row r="3" spans="1:4" x14ac:dyDescent="0.25">
      <c r="A3" t="s">
        <v>2</v>
      </c>
      <c r="B3" s="1">
        <v>43611</v>
      </c>
      <c r="C3">
        <f>IF(COUNTIF($A$1:$A3,A3)=1,INDEX('Liste véhicule'!B:B,MATCH(Suivi!A3,'Liste véhicule'!A:A,0)),_xlfn.MAXIFS($D$1:D2,$A$1:A2,A3))</f>
        <v>30000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Liste véhicule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TRAN</dc:creator>
  <cp:lastModifiedBy>h2so4</cp:lastModifiedBy>
  <dcterms:created xsi:type="dcterms:W3CDTF">2019-12-06T11:00:15Z</dcterms:created>
  <dcterms:modified xsi:type="dcterms:W3CDTF">2019-12-06T12:50:37Z</dcterms:modified>
</cp:coreProperties>
</file>