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P:\Mes documents\dévelop. Excel\"/>
    </mc:Choice>
  </mc:AlternateContent>
  <bookViews>
    <workbookView xWindow="0" yWindow="0" windowWidth="23415" windowHeight="10260"/>
  </bookViews>
  <sheets>
    <sheet name="Feuil1" sheetId="1" r:id="rId1"/>
  </sheets>
  <definedNames>
    <definedName name="constante">Feuil1!$G$5</definedName>
    <definedName name="max">Feuil1!$G$2</definedName>
    <definedName name="min">Feuil1!$G$1</definedName>
    <definedName name="pas">Feuil1!$G$3</definedName>
    <definedName name="quotient">Feuil1!$G$6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3" i="1" l="1"/>
  <c r="K4" i="1"/>
  <c r="K5" i="1"/>
  <c r="K6" i="1"/>
  <c r="K7" i="1"/>
  <c r="K8" i="1"/>
  <c r="K9" i="1"/>
  <c r="K10" i="1"/>
  <c r="K11" i="1"/>
  <c r="K12" i="1"/>
  <c r="K13" i="1"/>
  <c r="K14" i="1"/>
  <c r="K15" i="1"/>
  <c r="K16" i="1"/>
  <c r="K17" i="1"/>
  <c r="K18" i="1"/>
  <c r="K19" i="1"/>
  <c r="K20" i="1"/>
  <c r="K21" i="1"/>
  <c r="K22" i="1"/>
  <c r="K23" i="1"/>
  <c r="K24" i="1"/>
  <c r="K25" i="1"/>
  <c r="K26" i="1"/>
  <c r="K27" i="1"/>
  <c r="K28" i="1"/>
  <c r="K29" i="1"/>
  <c r="K30" i="1"/>
  <c r="K31" i="1"/>
  <c r="K32" i="1"/>
  <c r="K2" i="1"/>
  <c r="J3" i="1"/>
  <c r="J4" i="1" s="1"/>
  <c r="J5" i="1" s="1"/>
  <c r="J6" i="1" s="1"/>
  <c r="J7" i="1" s="1"/>
  <c r="J8" i="1" s="1"/>
  <c r="J9" i="1" s="1"/>
  <c r="J10" i="1" s="1"/>
  <c r="J11" i="1" s="1"/>
  <c r="J12" i="1" s="1"/>
  <c r="J13" i="1" s="1"/>
  <c r="J14" i="1" s="1"/>
  <c r="J15" i="1" s="1"/>
  <c r="J16" i="1" s="1"/>
  <c r="J17" i="1" s="1"/>
  <c r="J18" i="1" s="1"/>
  <c r="J19" i="1" s="1"/>
  <c r="J20" i="1" s="1"/>
  <c r="J21" i="1" s="1"/>
  <c r="J22" i="1" s="1"/>
  <c r="J23" i="1" s="1"/>
  <c r="J24" i="1" s="1"/>
  <c r="J25" i="1" s="1"/>
  <c r="J26" i="1" s="1"/>
  <c r="J27" i="1" s="1"/>
  <c r="J28" i="1" s="1"/>
  <c r="J29" i="1" s="1"/>
  <c r="J30" i="1" s="1"/>
  <c r="J31" i="1" s="1"/>
  <c r="J32" i="1" s="1"/>
</calcChain>
</file>

<file path=xl/sharedStrings.xml><?xml version="1.0" encoding="utf-8"?>
<sst xmlns="http://schemas.openxmlformats.org/spreadsheetml/2006/main" count="6" uniqueCount="6">
  <si>
    <t>min</t>
  </si>
  <si>
    <t>max</t>
  </si>
  <si>
    <t>pas</t>
  </si>
  <si>
    <t>résultat attendu</t>
  </si>
  <si>
    <t>quotient</t>
  </si>
  <si>
    <t>constante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</si>
</sst>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3">
    <xf numFmtId="0" fontId="0" fillId="0" borderId="0" xfId="0"/>
    <xf numFmtId="0" fontId="0" fillId="2" borderId="0" xfId="0" applyFill="1"/>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5</xdr:col>
      <xdr:colOff>495300</xdr:colOff>
      <xdr:row>6</xdr:row>
      <xdr:rowOff>57151</xdr:rowOff>
    </xdr:from>
    <xdr:to>
      <xdr:col>6</xdr:col>
      <xdr:colOff>104775</xdr:colOff>
      <xdr:row>9</xdr:row>
      <xdr:rowOff>133350</xdr:rowOff>
    </xdr:to>
    <xdr:cxnSp macro="">
      <xdr:nvCxnSpPr>
        <xdr:cNvPr id="5" name="Connecteur droit avec flèche 4"/>
        <xdr:cNvCxnSpPr/>
      </xdr:nvCxnSpPr>
      <xdr:spPr>
        <a:xfrm flipH="1" flipV="1">
          <a:off x="4305300" y="1200151"/>
          <a:ext cx="371475" cy="647699"/>
        </a:xfrm>
        <a:prstGeom prst="straightConnector1">
          <a:avLst/>
        </a:prstGeom>
        <a:ln>
          <a:tailEnd type="triangle"/>
        </a:ln>
      </xdr:spPr>
      <xdr:style>
        <a:lnRef idx="3">
          <a:schemeClr val="dk1"/>
        </a:lnRef>
        <a:fillRef idx="0">
          <a:schemeClr val="dk1"/>
        </a:fillRef>
        <a:effectRef idx="2">
          <a:schemeClr val="dk1"/>
        </a:effectRef>
        <a:fontRef idx="minor">
          <a:schemeClr val="tx1"/>
        </a:fontRef>
      </xdr:style>
    </xdr:cxnSp>
    <xdr:clientData/>
  </xdr:twoCellAnchor>
  <xdr:twoCellAnchor>
    <xdr:from>
      <xdr:col>5</xdr:col>
      <xdr:colOff>19050</xdr:colOff>
      <xdr:row>10</xdr:row>
      <xdr:rowOff>9525</xdr:rowOff>
    </xdr:from>
    <xdr:to>
      <xdr:col>7</xdr:col>
      <xdr:colOff>628650</xdr:colOff>
      <xdr:row>15</xdr:row>
      <xdr:rowOff>95250</xdr:rowOff>
    </xdr:to>
    <xdr:sp macro="" textlink="">
      <xdr:nvSpPr>
        <xdr:cNvPr id="7" name="Rectangle 6"/>
        <xdr:cNvSpPr/>
      </xdr:nvSpPr>
      <xdr:spPr>
        <a:xfrm>
          <a:off x="3829050" y="1914525"/>
          <a:ext cx="2133600" cy="1038225"/>
        </a:xfrm>
        <a:prstGeom prst="rect">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t"/>
        <a:lstStyle/>
        <a:p>
          <a:pPr algn="l"/>
          <a:r>
            <a:rPr lang="fr-FR" sz="1100"/>
            <a:t>constante</a:t>
          </a:r>
          <a:r>
            <a:rPr lang="fr-FR" sz="1100" baseline="0"/>
            <a:t> et quotient pris pour exemple, c'est simplement pour montrer que suite au calcul de la colonne J j'enchaîne avec des opérations</a:t>
          </a:r>
          <a:endParaRPr lang="fr-FR" sz="1100"/>
        </a:p>
      </xdr:txBody>
    </xdr:sp>
    <xdr:clientData/>
  </xdr:twoCellAnchor>
  <xdr:twoCellAnchor>
    <xdr:from>
      <xdr:col>13</xdr:col>
      <xdr:colOff>0</xdr:colOff>
      <xdr:row>5</xdr:row>
      <xdr:rowOff>0</xdr:rowOff>
    </xdr:from>
    <xdr:to>
      <xdr:col>17</xdr:col>
      <xdr:colOff>0</xdr:colOff>
      <xdr:row>13</xdr:row>
      <xdr:rowOff>0</xdr:rowOff>
    </xdr:to>
    <xdr:sp macro="" textlink="">
      <xdr:nvSpPr>
        <xdr:cNvPr id="8" name="Rectangle 7"/>
        <xdr:cNvSpPr/>
      </xdr:nvSpPr>
      <xdr:spPr>
        <a:xfrm>
          <a:off x="9906000" y="952500"/>
          <a:ext cx="3048000" cy="1524000"/>
        </a:xfrm>
        <a:prstGeom prst="rect">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t"/>
        <a:lstStyle/>
        <a:p>
          <a:pPr algn="l"/>
          <a:r>
            <a:rPr lang="fr-FR" sz="1100"/>
            <a:t>On pourrait se contenter d'une formule tirée type : si</a:t>
          </a:r>
          <a:r>
            <a:rPr lang="fr-FR" sz="1100" baseline="0"/>
            <a:t> cellule d'avant+pas &gt;max alors valeur nulle, sinon on continue d'incrémenter avec le pas. Mais si je fais ça j'ai des cellules qui seront considérées comme non vide. Or j'ai besoin de réaliser un NBVAL dans mon projet, et donc d'avoir une matrice allant de la valeur min à la valeur max.</a:t>
          </a:r>
        </a:p>
        <a:p>
          <a:pPr algn="l"/>
          <a:r>
            <a:rPr lang="fr-FR" sz="1100"/>
            <a:t>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32"/>
  <sheetViews>
    <sheetView tabSelected="1" workbookViewId="0">
      <selection activeCell="I5" sqref="I5"/>
    </sheetView>
  </sheetViews>
  <sheetFormatPr baseColWidth="10" defaultRowHeight="15" x14ac:dyDescent="0.25"/>
  <sheetData>
    <row r="1" spans="1:11" x14ac:dyDescent="0.25">
      <c r="A1" s="1"/>
      <c r="B1" s="1"/>
      <c r="F1" t="s">
        <v>0</v>
      </c>
      <c r="G1">
        <v>30000</v>
      </c>
      <c r="J1" s="2" t="s">
        <v>3</v>
      </c>
      <c r="K1" s="2"/>
    </row>
    <row r="2" spans="1:11" x14ac:dyDescent="0.25">
      <c r="A2" s="1"/>
      <c r="B2" s="1"/>
      <c r="F2" t="s">
        <v>1</v>
      </c>
      <c r="G2">
        <v>60000</v>
      </c>
      <c r="J2">
        <v>30000</v>
      </c>
      <c r="K2">
        <f>constante+J2*quotient</f>
        <v>9950</v>
      </c>
    </row>
    <row r="3" spans="1:11" x14ac:dyDescent="0.25">
      <c r="A3" s="1"/>
      <c r="B3" s="1"/>
      <c r="F3" t="s">
        <v>2</v>
      </c>
      <c r="G3">
        <v>1000</v>
      </c>
      <c r="J3">
        <f>J2+pas</f>
        <v>31000</v>
      </c>
      <c r="K3">
        <f>constante+J3*quotient</f>
        <v>9965</v>
      </c>
    </row>
    <row r="4" spans="1:11" x14ac:dyDescent="0.25">
      <c r="A4" s="1"/>
      <c r="B4" s="1"/>
      <c r="J4">
        <f>J3+pas</f>
        <v>32000</v>
      </c>
      <c r="K4">
        <f>constante+J4*quotient</f>
        <v>9980</v>
      </c>
    </row>
    <row r="5" spans="1:11" x14ac:dyDescent="0.25">
      <c r="A5" s="1"/>
      <c r="B5" s="1"/>
      <c r="F5" t="s">
        <v>5</v>
      </c>
      <c r="G5">
        <v>9500</v>
      </c>
      <c r="J5">
        <f>J4+pas</f>
        <v>33000</v>
      </c>
      <c r="K5">
        <f>constante+J5*quotient</f>
        <v>9995</v>
      </c>
    </row>
    <row r="6" spans="1:11" x14ac:dyDescent="0.25">
      <c r="A6" s="1"/>
      <c r="B6" s="1"/>
      <c r="F6" t="s">
        <v>4</v>
      </c>
      <c r="G6">
        <v>1.4999999999999999E-2</v>
      </c>
      <c r="J6">
        <f>J5+pas</f>
        <v>34000</v>
      </c>
      <c r="K6">
        <f>constante+J6*quotient</f>
        <v>10010</v>
      </c>
    </row>
    <row r="7" spans="1:11" x14ac:dyDescent="0.25">
      <c r="A7" s="1"/>
      <c r="B7" s="1"/>
      <c r="J7">
        <f>J6+pas</f>
        <v>35000</v>
      </c>
      <c r="K7">
        <f>constante+J7*quotient</f>
        <v>10025</v>
      </c>
    </row>
    <row r="8" spans="1:11" x14ac:dyDescent="0.25">
      <c r="A8" s="1"/>
      <c r="B8" s="1"/>
      <c r="J8">
        <f>J7+pas</f>
        <v>36000</v>
      </c>
      <c r="K8">
        <f>constante+J8*quotient</f>
        <v>10040</v>
      </c>
    </row>
    <row r="9" spans="1:11" x14ac:dyDescent="0.25">
      <c r="A9" s="1"/>
      <c r="B9" s="1"/>
      <c r="J9">
        <f>J8+pas</f>
        <v>37000</v>
      </c>
      <c r="K9">
        <f>constante+J9*quotient</f>
        <v>10055</v>
      </c>
    </row>
    <row r="10" spans="1:11" x14ac:dyDescent="0.25">
      <c r="A10" s="1"/>
      <c r="B10" s="1"/>
      <c r="J10">
        <f>J9+pas</f>
        <v>38000</v>
      </c>
      <c r="K10">
        <f>constante+J10*quotient</f>
        <v>10070</v>
      </c>
    </row>
    <row r="11" spans="1:11" x14ac:dyDescent="0.25">
      <c r="A11" s="1"/>
      <c r="B11" s="1"/>
      <c r="J11">
        <f>J10+pas</f>
        <v>39000</v>
      </c>
      <c r="K11">
        <f>constante+J11*quotient</f>
        <v>10085</v>
      </c>
    </row>
    <row r="12" spans="1:11" x14ac:dyDescent="0.25">
      <c r="A12" s="1"/>
      <c r="B12" s="1"/>
      <c r="J12">
        <f>J11+pas</f>
        <v>40000</v>
      </c>
      <c r="K12">
        <f>constante+J12*quotient</f>
        <v>10100</v>
      </c>
    </row>
    <row r="13" spans="1:11" x14ac:dyDescent="0.25">
      <c r="A13" s="1"/>
      <c r="B13" s="1"/>
      <c r="J13">
        <f>J12+pas</f>
        <v>41000</v>
      </c>
      <c r="K13">
        <f>constante+J13*quotient</f>
        <v>10115</v>
      </c>
    </row>
    <row r="14" spans="1:11" x14ac:dyDescent="0.25">
      <c r="A14" s="1"/>
      <c r="B14" s="1"/>
      <c r="J14">
        <f>J13+pas</f>
        <v>42000</v>
      </c>
      <c r="K14">
        <f>constante+J14*quotient</f>
        <v>10130</v>
      </c>
    </row>
    <row r="15" spans="1:11" x14ac:dyDescent="0.25">
      <c r="A15" s="1"/>
      <c r="B15" s="1"/>
      <c r="J15">
        <f>J14+pas</f>
        <v>43000</v>
      </c>
      <c r="K15">
        <f>constante+J15*quotient</f>
        <v>10145</v>
      </c>
    </row>
    <row r="16" spans="1:11" x14ac:dyDescent="0.25">
      <c r="A16" s="1"/>
      <c r="B16" s="1"/>
      <c r="J16">
        <f>J15+pas</f>
        <v>44000</v>
      </c>
      <c r="K16">
        <f>constante+J16*quotient</f>
        <v>10160</v>
      </c>
    </row>
    <row r="17" spans="1:11" x14ac:dyDescent="0.25">
      <c r="A17" s="1"/>
      <c r="B17" s="1"/>
      <c r="J17">
        <f>J16+pas</f>
        <v>45000</v>
      </c>
      <c r="K17">
        <f>constante+J17*quotient</f>
        <v>10175</v>
      </c>
    </row>
    <row r="18" spans="1:11" x14ac:dyDescent="0.25">
      <c r="A18" s="1"/>
      <c r="B18" s="1"/>
      <c r="J18">
        <f>J17+pas</f>
        <v>46000</v>
      </c>
      <c r="K18">
        <f>constante+J18*quotient</f>
        <v>10190</v>
      </c>
    </row>
    <row r="19" spans="1:11" x14ac:dyDescent="0.25">
      <c r="A19" s="1"/>
      <c r="B19" s="1"/>
      <c r="J19">
        <f>J18+pas</f>
        <v>47000</v>
      </c>
      <c r="K19">
        <f>constante+J19*quotient</f>
        <v>10205</v>
      </c>
    </row>
    <row r="20" spans="1:11" x14ac:dyDescent="0.25">
      <c r="A20" s="1"/>
      <c r="B20" s="1"/>
      <c r="J20">
        <f>J19+pas</f>
        <v>48000</v>
      </c>
      <c r="K20">
        <f>constante+J20*quotient</f>
        <v>10220</v>
      </c>
    </row>
    <row r="21" spans="1:11" x14ac:dyDescent="0.25">
      <c r="A21" s="1"/>
      <c r="B21" s="1"/>
      <c r="J21">
        <f>J20+pas</f>
        <v>49000</v>
      </c>
      <c r="K21">
        <f>constante+J21*quotient</f>
        <v>10235</v>
      </c>
    </row>
    <row r="22" spans="1:11" x14ac:dyDescent="0.25">
      <c r="A22" s="1"/>
      <c r="B22" s="1"/>
      <c r="J22">
        <f>J21+pas</f>
        <v>50000</v>
      </c>
      <c r="K22">
        <f>constante+J22*quotient</f>
        <v>10250</v>
      </c>
    </row>
    <row r="23" spans="1:11" x14ac:dyDescent="0.25">
      <c r="A23" s="1"/>
      <c r="B23" s="1"/>
      <c r="J23">
        <f>J22+pas</f>
        <v>51000</v>
      </c>
      <c r="K23">
        <f>constante+J23*quotient</f>
        <v>10265</v>
      </c>
    </row>
    <row r="24" spans="1:11" x14ac:dyDescent="0.25">
      <c r="A24" s="1"/>
      <c r="B24" s="1"/>
      <c r="J24">
        <f>J23+pas</f>
        <v>52000</v>
      </c>
      <c r="K24">
        <f>constante+J24*quotient</f>
        <v>10280</v>
      </c>
    </row>
    <row r="25" spans="1:11" x14ac:dyDescent="0.25">
      <c r="A25" s="1"/>
      <c r="B25" s="1"/>
      <c r="J25">
        <f>J24+pas</f>
        <v>53000</v>
      </c>
      <c r="K25">
        <f>constante+J25*quotient</f>
        <v>10295</v>
      </c>
    </row>
    <row r="26" spans="1:11" x14ac:dyDescent="0.25">
      <c r="A26" s="1"/>
      <c r="B26" s="1"/>
      <c r="J26">
        <f>J25+pas</f>
        <v>54000</v>
      </c>
      <c r="K26">
        <f>constante+J26*quotient</f>
        <v>10310</v>
      </c>
    </row>
    <row r="27" spans="1:11" x14ac:dyDescent="0.25">
      <c r="A27" s="1"/>
      <c r="B27" s="1"/>
      <c r="J27">
        <f>J26+pas</f>
        <v>55000</v>
      </c>
      <c r="K27">
        <f>constante+J27*quotient</f>
        <v>10325</v>
      </c>
    </row>
    <row r="28" spans="1:11" x14ac:dyDescent="0.25">
      <c r="A28" s="1"/>
      <c r="B28" s="1"/>
      <c r="J28">
        <f>J27+pas</f>
        <v>56000</v>
      </c>
      <c r="K28">
        <f>constante+J28*quotient</f>
        <v>10340</v>
      </c>
    </row>
    <row r="29" spans="1:11" x14ac:dyDescent="0.25">
      <c r="A29" s="1"/>
      <c r="B29" s="1"/>
      <c r="J29">
        <f>J28+pas</f>
        <v>57000</v>
      </c>
      <c r="K29">
        <f>constante+J29*quotient</f>
        <v>10355</v>
      </c>
    </row>
    <row r="30" spans="1:11" x14ac:dyDescent="0.25">
      <c r="A30" s="1"/>
      <c r="B30" s="1"/>
      <c r="J30">
        <f>J29+pas</f>
        <v>58000</v>
      </c>
      <c r="K30">
        <f>constante+J30*quotient</f>
        <v>10370</v>
      </c>
    </row>
    <row r="31" spans="1:11" x14ac:dyDescent="0.25">
      <c r="A31" s="1"/>
      <c r="B31" s="1"/>
      <c r="J31">
        <f>J30+pas</f>
        <v>59000</v>
      </c>
      <c r="K31">
        <f>constante+J31*quotient</f>
        <v>10385</v>
      </c>
    </row>
    <row r="32" spans="1:11" x14ac:dyDescent="0.25">
      <c r="J32">
        <f>J31+pas</f>
        <v>60000</v>
      </c>
      <c r="K32">
        <f>constante+J32*quotient</f>
        <v>10400</v>
      </c>
    </row>
  </sheetData>
  <mergeCells count="1">
    <mergeCell ref="J1:K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Feuil1</vt:lpstr>
      <vt:lpstr>constante</vt:lpstr>
      <vt:lpstr>max</vt:lpstr>
      <vt:lpstr>min</vt:lpstr>
      <vt:lpstr>pas</vt:lpstr>
      <vt:lpstr>quotient</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Lucien SCOTTEZ</dc:creator>
  <cp:lastModifiedBy>Lucien SCOTTEZ</cp:lastModifiedBy>
  <dcterms:created xsi:type="dcterms:W3CDTF">2016-12-14T13:55:35Z</dcterms:created>
  <dcterms:modified xsi:type="dcterms:W3CDTF">2016-12-14T14:04:15Z</dcterms:modified>
</cp:coreProperties>
</file>