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545"/>
  </bookViews>
  <sheets>
    <sheet name="Feuil1" sheetId="4" r:id="rId1"/>
  </sheets>
  <definedNames>
    <definedName name="Date">OFFSET(#REF!,,,COUNTA(#REF!)-2)</definedName>
    <definedName name="Début">#REF!</definedName>
    <definedName name="Evenement">OFFSET(#REF!,,,COUNTA(Date))</definedName>
    <definedName name="Fin">#REF!</definedName>
    <definedName name="Fonction">OFFSET(#REF!,,,COUNTA(Date))</definedName>
    <definedName name="HeureD">OFFSET(#REF!,,,COUNTA(Date))</definedName>
    <definedName name="HeureF">OFFSET(#REF!,,,COUNTA(Date))</definedName>
    <definedName name="ID">OFFSET(#REF!,,,COUNTA(Date))</definedName>
  </definedNames>
  <calcPr calcId="125725"/>
</workbook>
</file>

<file path=xl/calcChain.xml><?xml version="1.0" encoding="utf-8"?>
<calcChain xmlns="http://schemas.openxmlformats.org/spreadsheetml/2006/main">
  <c r="CP11" i="4"/>
  <c r="CP12"/>
  <c r="CP13"/>
  <c r="CP14"/>
  <c r="CP15"/>
  <c r="CP16"/>
  <c r="CP17"/>
  <c r="CP18"/>
  <c r="CP19"/>
  <c r="CP20"/>
  <c r="CP21"/>
  <c r="CP10"/>
</calcChain>
</file>

<file path=xl/sharedStrings.xml><?xml version="1.0" encoding="utf-8"?>
<sst xmlns="http://schemas.openxmlformats.org/spreadsheetml/2006/main" count="56" uniqueCount="41">
  <si>
    <t>total</t>
  </si>
  <si>
    <t>Machine 1</t>
  </si>
  <si>
    <t>Machine 2</t>
  </si>
  <si>
    <t>Machine 3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</si>
  <si>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</si>
  <si>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</si>
  <si>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</si>
  <si>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</si>
  <si>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</si>
  <si>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</si>
  <si>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</si>
  <si>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Machine 11</t>
  </si>
  <si>
    <t>Machine 12</t>
  </si>
  <si>
    <t>déc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</si>
  <si>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</si>
  <si>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</si>
  <si>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</si>
  <si>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</si>
  <si>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</si>
  <si>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</si>
  <si>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</si>
  <si>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</si>
  <si>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</si>
  <si>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</si>
  <si>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</si>
  <si>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</si>
  <si>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</si>
  <si>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</si>
  <si>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</si>
  <si>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Janv</t>
  </si>
  <si>
    <t>Fév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</si>
  <si>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</si>
  <si>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</si>
  <si>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</si>
  <si>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</si>
  <si>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</si>
  <si>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</si>
  <si>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</si>
  <si>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</si>
  <si>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</si>
  <si>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Total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</si>
</sst>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2" xfId="0" applyBorder="1"/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190500</xdr:colOff>
      <xdr:row>2</xdr:row>
      <xdr:rowOff>57150</xdr:rowOff>
    </xdr:from>
    <xdr:to>
      <xdr:col>15</xdr:col>
      <xdr:colOff>281850</xdr:colOff>
      <xdr:row>4</xdr:row>
      <xdr:rowOff>93300</xdr:rowOff>
    </xdr:to>
    <xdr:sp macro="[0]!DéplFin" textlink="">
      <xdr:nvSpPr>
        <xdr:cNvPr id="2" name="Flèche droite 1"/>
        <xdr:cNvSpPr/>
      </xdr:nvSpPr>
      <xdr:spPr>
        <a:xfrm>
          <a:off x="4857750" y="381000"/>
          <a:ext cx="720000" cy="360000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Fin</a:t>
          </a:r>
        </a:p>
      </xdr:txBody>
    </xdr:sp>
    <xdr:clientData/>
  </xdr:twoCellAnchor>
  <xdr:twoCellAnchor>
    <xdr:from>
      <xdr:col>88</xdr:col>
      <xdr:colOff>295275</xdr:colOff>
      <xdr:row>2</xdr:row>
      <xdr:rowOff>57150</xdr:rowOff>
    </xdr:from>
    <xdr:to>
      <xdr:col>91</xdr:col>
      <xdr:colOff>72300</xdr:colOff>
      <xdr:row>4</xdr:row>
      <xdr:rowOff>93300</xdr:rowOff>
    </xdr:to>
    <xdr:sp macro="[0]!DéplDeb" textlink="">
      <xdr:nvSpPr>
        <xdr:cNvPr id="3" name="Flèche gauche 2"/>
        <xdr:cNvSpPr/>
      </xdr:nvSpPr>
      <xdr:spPr>
        <a:xfrm>
          <a:off x="28536900" y="381000"/>
          <a:ext cx="720000" cy="360000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Début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9:DV21"/>
  <sheetViews>
    <sheetView tabSelected="1" workbookViewId="0">
      <pane xSplit="16" ySplit="9" topLeftCell="CK10" activePane="bottomRight" state="frozen"/>
      <selection pane="topRight" activeCell="Q1" sqref="Q1"/>
      <selection pane="bottomLeft" activeCell="A10" sqref="A10"/>
      <selection pane="bottomRight" activeCell="AJ29" sqref="AJ29"/>
    </sheetView>
  </sheetViews>
  <sheetFormatPr baseColWidth="10" defaultRowHeight="12.75"/>
  <cols>
    <col min="1" max="1" width="2.7109375" customWidth="1"/>
    <col min="2" max="2" width="13.42578125" customWidth="1"/>
    <col min="3" max="92" width="4.7109375" customWidth="1"/>
    <col min="93" max="93" width="5.7109375" customWidth="1"/>
    <col min="94" max="94" width="6.7109375" customWidth="1"/>
    <col min="95" max="95" width="4.7109375" customWidth="1"/>
    <col min="96" max="102" width="5.7109375" customWidth="1"/>
    <col min="103" max="103" width="2.7109375" customWidth="1"/>
    <col min="104" max="112" width="5.7109375" customWidth="1"/>
    <col min="113" max="125" width="5.7109375" hidden="1" customWidth="1"/>
    <col min="126" max="126" width="5.7109375" customWidth="1"/>
  </cols>
  <sheetData>
    <row r="9" spans="2:126">
      <c r="C9" s="3" t="s">
        <v>14</v>
      </c>
      <c r="D9" s="3" t="s">
        <v>15</v>
      </c>
      <c r="E9" s="3" t="s">
        <v>16</v>
      </c>
      <c r="F9" s="3" t="s">
        <v>17</v>
      </c>
      <c r="G9" s="3" t="s">
        <v>18</v>
      </c>
      <c r="H9" s="3" t="s">
        <v>19</v>
      </c>
      <c r="I9" s="3" t="s">
        <v>20</v>
      </c>
      <c r="J9" s="3" t="s">
        <v>21</v>
      </c>
      <c r="K9" s="3" t="s">
        <v>22</v>
      </c>
      <c r="L9" s="3" t="s">
        <v>23</v>
      </c>
      <c r="M9" s="3" t="s">
        <v>24</v>
      </c>
      <c r="N9" s="3" t="s">
        <v>25</v>
      </c>
      <c r="O9" s="3" t="s">
        <v>26</v>
      </c>
      <c r="P9" s="3" t="s">
        <v>27</v>
      </c>
      <c r="Q9" s="3" t="s">
        <v>28</v>
      </c>
      <c r="R9" s="3">
        <v>1</v>
      </c>
      <c r="S9" s="3">
        <v>2</v>
      </c>
      <c r="T9" s="3">
        <v>3</v>
      </c>
      <c r="U9" s="3">
        <v>4</v>
      </c>
      <c r="V9" s="3">
        <v>5</v>
      </c>
      <c r="W9" s="3">
        <v>6</v>
      </c>
      <c r="X9" s="3">
        <v>7</v>
      </c>
      <c r="Y9" s="3">
        <v>8</v>
      </c>
      <c r="Z9" s="3">
        <v>9</v>
      </c>
      <c r="AA9" s="3">
        <v>10</v>
      </c>
      <c r="AB9" s="3">
        <v>11</v>
      </c>
      <c r="AC9" s="3">
        <v>12</v>
      </c>
      <c r="AD9" s="3">
        <v>13</v>
      </c>
      <c r="AE9" s="3">
        <v>14</v>
      </c>
      <c r="AF9" s="3">
        <v>15</v>
      </c>
      <c r="AG9" s="3">
        <v>16</v>
      </c>
      <c r="AH9" s="3">
        <v>17</v>
      </c>
      <c r="AI9" s="3">
        <v>18</v>
      </c>
      <c r="AJ9" s="3">
        <v>19</v>
      </c>
      <c r="AK9" s="3">
        <v>20</v>
      </c>
      <c r="AL9" s="3">
        <v>21</v>
      </c>
      <c r="AM9" s="3">
        <v>22</v>
      </c>
      <c r="AN9" s="3">
        <v>23</v>
      </c>
      <c r="AO9" s="3">
        <v>24</v>
      </c>
      <c r="AP9" s="3">
        <v>25</v>
      </c>
      <c r="AQ9" s="3">
        <v>26</v>
      </c>
      <c r="AR9" s="3">
        <v>27</v>
      </c>
      <c r="AS9" s="3">
        <v>28</v>
      </c>
      <c r="AT9" s="3">
        <v>29</v>
      </c>
      <c r="AU9" s="3">
        <v>30</v>
      </c>
      <c r="AV9" s="3">
        <v>31</v>
      </c>
      <c r="AW9" s="3">
        <v>32</v>
      </c>
      <c r="AX9" s="3">
        <v>33</v>
      </c>
      <c r="AY9" s="3">
        <v>34</v>
      </c>
      <c r="AZ9" s="3">
        <v>35</v>
      </c>
      <c r="BA9" s="3">
        <v>36</v>
      </c>
      <c r="BB9" s="3">
        <v>37</v>
      </c>
      <c r="BC9" s="3">
        <v>38</v>
      </c>
      <c r="BD9" s="3">
        <v>39</v>
      </c>
      <c r="BE9" s="3">
        <v>40</v>
      </c>
      <c r="BF9" s="3">
        <v>41</v>
      </c>
      <c r="BG9" s="3">
        <v>42</v>
      </c>
      <c r="BH9" s="3">
        <v>43</v>
      </c>
      <c r="BI9" s="3">
        <v>44</v>
      </c>
      <c r="BJ9" s="3">
        <v>45</v>
      </c>
      <c r="BK9" s="3">
        <v>46</v>
      </c>
      <c r="BL9" s="3">
        <v>47</v>
      </c>
      <c r="BM9" s="3">
        <v>48</v>
      </c>
      <c r="BN9" s="3">
        <v>49</v>
      </c>
      <c r="BO9" s="3">
        <v>50</v>
      </c>
      <c r="BP9" s="3">
        <v>51</v>
      </c>
      <c r="BQ9" s="3">
        <v>52</v>
      </c>
      <c r="BR9" s="3">
        <v>53</v>
      </c>
      <c r="BS9" s="3">
        <v>54</v>
      </c>
      <c r="BT9" s="3">
        <v>55</v>
      </c>
      <c r="BU9" s="3">
        <v>56</v>
      </c>
      <c r="BV9" s="3">
        <v>57</v>
      </c>
      <c r="BW9" s="3">
        <v>58</v>
      </c>
      <c r="BX9" s="3">
        <v>59</v>
      </c>
      <c r="BY9" s="3">
        <v>60</v>
      </c>
      <c r="BZ9" s="3">
        <v>61</v>
      </c>
      <c r="CA9" s="3">
        <v>62</v>
      </c>
      <c r="CB9" s="3">
        <v>63</v>
      </c>
      <c r="CC9" s="3">
        <v>64</v>
      </c>
      <c r="CD9" s="3">
        <v>65</v>
      </c>
      <c r="CE9" s="3">
        <v>66</v>
      </c>
      <c r="CF9" s="3">
        <v>67</v>
      </c>
      <c r="CG9" s="3">
        <v>68</v>
      </c>
      <c r="CH9" s="3">
        <v>69</v>
      </c>
      <c r="CI9" s="3">
        <v>70</v>
      </c>
      <c r="CJ9" s="3">
        <v>71</v>
      </c>
      <c r="CK9" s="3">
        <v>72</v>
      </c>
      <c r="CL9" s="3">
        <v>73</v>
      </c>
      <c r="CM9" s="3">
        <v>74</v>
      </c>
      <c r="CN9" s="3">
        <v>75</v>
      </c>
      <c r="CP9" s="1" t="s">
        <v>0</v>
      </c>
      <c r="CR9" s="3" t="s">
        <v>14</v>
      </c>
      <c r="CS9" s="3" t="s">
        <v>15</v>
      </c>
      <c r="CT9" s="3" t="s">
        <v>16</v>
      </c>
      <c r="CU9" s="3" t="s">
        <v>17</v>
      </c>
      <c r="CV9" s="3" t="s">
        <v>18</v>
      </c>
      <c r="CW9" s="3" t="s">
        <v>19</v>
      </c>
      <c r="CX9" s="3" t="s">
        <v>20</v>
      </c>
      <c r="CZ9" s="3" t="s">
        <v>21</v>
      </c>
      <c r="DA9" s="3" t="s">
        <v>22</v>
      </c>
      <c r="DB9" s="3" t="s">
        <v>23</v>
      </c>
      <c r="DC9" s="3" t="s">
        <v>24</v>
      </c>
      <c r="DD9" s="3" t="s">
        <v>25</v>
      </c>
      <c r="DE9" s="3" t="s">
        <v>26</v>
      </c>
      <c r="DF9" s="3" t="s">
        <v>27</v>
      </c>
      <c r="DG9" s="2" t="s">
        <v>0</v>
      </c>
      <c r="DH9" s="5"/>
      <c r="DI9" s="7" t="s">
        <v>29</v>
      </c>
      <c r="DJ9" s="7" t="s">
        <v>30</v>
      </c>
      <c r="DK9" s="7" t="s">
        <v>31</v>
      </c>
      <c r="DL9" s="7" t="s">
        <v>32</v>
      </c>
      <c r="DM9" s="7" t="s">
        <v>33</v>
      </c>
      <c r="DN9" s="7" t="s">
        <v>34</v>
      </c>
      <c r="DO9" s="7" t="s">
        <v>35</v>
      </c>
      <c r="DP9" s="7" t="s">
        <v>36</v>
      </c>
      <c r="DQ9" s="7" t="s">
        <v>37</v>
      </c>
      <c r="DR9" s="7" t="s">
        <v>38</v>
      </c>
      <c r="DS9" s="7" t="s">
        <v>39</v>
      </c>
      <c r="DT9" s="7" t="s">
        <v>13</v>
      </c>
      <c r="DU9" s="7" t="s">
        <v>40</v>
      </c>
      <c r="DV9" s="6"/>
    </row>
    <row r="10" spans="2:126">
      <c r="B10" s="2" t="s">
        <v>1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P10" s="9">
        <f>SUM(R10:CN10)</f>
        <v>0</v>
      </c>
      <c r="CR10" s="4"/>
      <c r="CS10" s="4"/>
      <c r="CT10" s="4"/>
      <c r="CU10" s="4"/>
      <c r="CV10" s="4"/>
      <c r="CW10" s="4"/>
      <c r="CX10" s="4"/>
      <c r="CY10" s="8"/>
      <c r="CZ10" s="4"/>
      <c r="DA10" s="4"/>
      <c r="DB10" s="4"/>
      <c r="DC10" s="4"/>
      <c r="DD10" s="4"/>
      <c r="DE10" s="4"/>
      <c r="DF10" s="4"/>
      <c r="DG10" s="4"/>
      <c r="DH10" s="6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6"/>
    </row>
    <row r="11" spans="2:126">
      <c r="B11" s="2" t="s">
        <v>2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P11" s="9">
        <f t="shared" ref="CP11:CP21" si="0">SUM(R11:CN11)</f>
        <v>0</v>
      </c>
      <c r="CR11" s="4"/>
      <c r="CS11" s="4"/>
      <c r="CT11" s="4"/>
      <c r="CU11" s="4"/>
      <c r="CV11" s="4"/>
      <c r="CW11" s="4"/>
      <c r="CX11" s="4"/>
      <c r="CY11" s="8"/>
      <c r="CZ11" s="4"/>
      <c r="DA11" s="4"/>
      <c r="DB11" s="4"/>
      <c r="DC11" s="4"/>
      <c r="DD11" s="4"/>
      <c r="DE11" s="4"/>
      <c r="DF11" s="4"/>
      <c r="DG11" s="4"/>
      <c r="DH11" s="6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6"/>
    </row>
    <row r="12" spans="2:126">
      <c r="B12" s="2" t="s">
        <v>3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P12" s="9">
        <f t="shared" si="0"/>
        <v>0</v>
      </c>
      <c r="CR12" s="4"/>
      <c r="CS12" s="4"/>
      <c r="CT12" s="4"/>
      <c r="CU12" s="4"/>
      <c r="CV12" s="4"/>
      <c r="CW12" s="4"/>
      <c r="CX12" s="4"/>
      <c r="CY12" s="8"/>
      <c r="CZ12" s="4"/>
      <c r="DA12" s="4"/>
      <c r="DB12" s="4"/>
      <c r="DC12" s="4"/>
      <c r="DD12" s="4"/>
      <c r="DE12" s="4"/>
      <c r="DF12" s="4"/>
      <c r="DG12" s="4"/>
      <c r="DH12" s="6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6"/>
    </row>
    <row r="13" spans="2:126">
      <c r="B13" s="2" t="s">
        <v>4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P13" s="9">
        <f t="shared" si="0"/>
        <v>0</v>
      </c>
      <c r="CR13" s="4"/>
      <c r="CS13" s="4"/>
      <c r="CT13" s="4"/>
      <c r="CU13" s="4"/>
      <c r="CV13" s="4"/>
      <c r="CW13" s="4"/>
      <c r="CX13" s="4"/>
      <c r="CY13" s="8"/>
      <c r="CZ13" s="4"/>
      <c r="DA13" s="4"/>
      <c r="DB13" s="4"/>
      <c r="DC13" s="4"/>
      <c r="DD13" s="4"/>
      <c r="DE13" s="4"/>
      <c r="DF13" s="4"/>
      <c r="DG13" s="4"/>
      <c r="DH13" s="6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6"/>
    </row>
    <row r="14" spans="2:126">
      <c r="B14" s="2" t="s">
        <v>5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P14" s="9">
        <f t="shared" si="0"/>
        <v>0</v>
      </c>
      <c r="CR14" s="4"/>
      <c r="CS14" s="4"/>
      <c r="CT14" s="4"/>
      <c r="CU14" s="4"/>
      <c r="CV14" s="4"/>
      <c r="CW14" s="4"/>
      <c r="CX14" s="4"/>
      <c r="CY14" s="8"/>
      <c r="CZ14" s="4"/>
      <c r="DA14" s="4"/>
      <c r="DB14" s="4"/>
      <c r="DC14" s="4"/>
      <c r="DD14" s="4"/>
      <c r="DE14" s="4"/>
      <c r="DF14" s="4"/>
      <c r="DG14" s="4"/>
      <c r="DH14" s="6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6"/>
    </row>
    <row r="15" spans="2:126">
      <c r="B15" s="2" t="s">
        <v>6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P15" s="9">
        <f t="shared" si="0"/>
        <v>0</v>
      </c>
      <c r="CR15" s="4"/>
      <c r="CS15" s="4"/>
      <c r="CT15" s="4"/>
      <c r="CU15" s="4"/>
      <c r="CV15" s="4"/>
      <c r="CW15" s="4"/>
      <c r="CX15" s="4"/>
      <c r="CY15" s="8"/>
      <c r="CZ15" s="4"/>
      <c r="DA15" s="4"/>
      <c r="DB15" s="4"/>
      <c r="DC15" s="4"/>
      <c r="DD15" s="4"/>
      <c r="DE15" s="4"/>
      <c r="DF15" s="4"/>
      <c r="DG15" s="4"/>
      <c r="DH15" s="6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6"/>
    </row>
    <row r="16" spans="2:126">
      <c r="B16" s="2" t="s">
        <v>7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P16" s="9">
        <f t="shared" si="0"/>
        <v>0</v>
      </c>
      <c r="CR16" s="4"/>
      <c r="CS16" s="4"/>
      <c r="CT16" s="4"/>
      <c r="CU16" s="4"/>
      <c r="CV16" s="4"/>
      <c r="CW16" s="4"/>
      <c r="CX16" s="4"/>
      <c r="CY16" s="8"/>
      <c r="CZ16" s="4"/>
      <c r="DA16" s="4"/>
      <c r="DB16" s="4"/>
      <c r="DC16" s="4"/>
      <c r="DD16" s="4"/>
      <c r="DE16" s="4"/>
      <c r="DF16" s="4"/>
      <c r="DG16" s="4"/>
      <c r="DH16" s="6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6"/>
    </row>
    <row r="17" spans="2:126">
      <c r="B17" s="2" t="s">
        <v>8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P17" s="9">
        <f t="shared" si="0"/>
        <v>0</v>
      </c>
      <c r="CR17" s="4"/>
      <c r="CS17" s="4"/>
      <c r="CT17" s="4"/>
      <c r="CU17" s="4"/>
      <c r="CV17" s="4"/>
      <c r="CW17" s="4"/>
      <c r="CX17" s="4"/>
      <c r="CY17" s="8"/>
      <c r="CZ17" s="4"/>
      <c r="DA17" s="4"/>
      <c r="DB17" s="4"/>
      <c r="DC17" s="4"/>
      <c r="DD17" s="4"/>
      <c r="DE17" s="4"/>
      <c r="DF17" s="4"/>
      <c r="DG17" s="4"/>
      <c r="DH17" s="6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6"/>
    </row>
    <row r="18" spans="2:126">
      <c r="B18" s="2" t="s">
        <v>9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P18" s="9">
        <f t="shared" si="0"/>
        <v>0</v>
      </c>
      <c r="CR18" s="4"/>
      <c r="CS18" s="4"/>
      <c r="CT18" s="4"/>
      <c r="CU18" s="4"/>
      <c r="CV18" s="4"/>
      <c r="CW18" s="4"/>
      <c r="CX18" s="4"/>
      <c r="CY18" s="8"/>
      <c r="CZ18" s="4"/>
      <c r="DA18" s="4"/>
      <c r="DB18" s="4"/>
      <c r="DC18" s="4"/>
      <c r="DD18" s="4"/>
      <c r="DE18" s="4"/>
      <c r="DF18" s="4"/>
      <c r="DG18" s="4"/>
      <c r="DH18" s="6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6"/>
    </row>
    <row r="19" spans="2:126">
      <c r="B19" s="2" t="s">
        <v>10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P19" s="9">
        <f t="shared" si="0"/>
        <v>0</v>
      </c>
      <c r="CR19" s="4"/>
      <c r="CS19" s="4"/>
      <c r="CT19" s="4"/>
      <c r="CU19" s="4"/>
      <c r="CV19" s="4"/>
      <c r="CW19" s="4"/>
      <c r="CX19" s="4"/>
      <c r="CY19" s="8"/>
      <c r="CZ19" s="4"/>
      <c r="DA19" s="4"/>
      <c r="DB19" s="4"/>
      <c r="DC19" s="4"/>
      <c r="DD19" s="4"/>
      <c r="DE19" s="4"/>
      <c r="DF19" s="4"/>
      <c r="DG19" s="4"/>
      <c r="DH19" s="6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6"/>
    </row>
    <row r="20" spans="2:126">
      <c r="B20" s="2" t="s">
        <v>11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P20" s="9">
        <f t="shared" si="0"/>
        <v>0</v>
      </c>
      <c r="CR20" s="4"/>
      <c r="CS20" s="4"/>
      <c r="CT20" s="4"/>
      <c r="CU20" s="4"/>
      <c r="CV20" s="4"/>
      <c r="CW20" s="4"/>
      <c r="CX20" s="4"/>
      <c r="CY20" s="8"/>
      <c r="CZ20" s="4"/>
      <c r="DA20" s="4"/>
      <c r="DB20" s="4"/>
      <c r="DC20" s="4"/>
      <c r="DD20" s="4"/>
      <c r="DE20" s="4"/>
      <c r="DF20" s="4"/>
      <c r="DG20" s="4"/>
      <c r="DH20" s="6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6"/>
    </row>
    <row r="21" spans="2:126">
      <c r="B21" s="2" t="s">
        <v>12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P21" s="9">
        <f t="shared" si="0"/>
        <v>0</v>
      </c>
      <c r="CR21" s="4"/>
      <c r="CS21" s="4"/>
      <c r="CT21" s="4"/>
      <c r="CU21" s="4"/>
      <c r="CV21" s="4"/>
      <c r="CW21" s="4"/>
      <c r="CX21" s="4"/>
      <c r="CY21" s="8"/>
      <c r="CZ21" s="4"/>
      <c r="DA21" s="4"/>
      <c r="DB21" s="4"/>
      <c r="DC21" s="4"/>
      <c r="DD21" s="4"/>
      <c r="DE21" s="4"/>
      <c r="DF21" s="4"/>
      <c r="DG21" s="4"/>
      <c r="DH21" s="6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6"/>
    </row>
  </sheetData>
  <pageMargins left="0.7" right="0.7" top="0.75" bottom="0.75" header="0.3" footer="0.3"/>
  <pageSetup paperSize="9" orientation="portrait" r:id="rId1"/>
  <drawing r:id="rId2"/>
  <legacyDrawing r:id="rId3"/>
  <controls>
    <control shapeId="1025" r:id="rId4" name="Toggle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2015-08-31T18:20:47Z</cp:lastPrinted>
  <dcterms:created xsi:type="dcterms:W3CDTF">2015-08-28T14:05:18Z</dcterms:created>
  <dcterms:modified xsi:type="dcterms:W3CDTF">2015-08-31T20:45:43Z</dcterms:modified>
</cp:coreProperties>
</file>