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35" windowWidth="18915" windowHeight="9015"/>
  </bookViews>
  <sheets>
    <sheet name="Stat à la demande" sheetId="2" r:id="rId1"/>
    <sheet name="Data" sheetId="5" r:id="rId2"/>
  </sheets>
  <definedNames>
    <definedName name="Début">'Stat à la demande'!$D$5</definedName>
    <definedName name="Fin">'Stat à la demande'!$M$5</definedName>
    <definedName name="mois_toupie">#REF!</definedName>
    <definedName name="N°_année">#REF!</definedName>
    <definedName name="Tableau_fonc">#REF!</definedName>
  </definedNames>
  <calcPr calcId="125725"/>
</workbook>
</file>

<file path=xl/sharedStrings.xml><?xml version="1.0" encoding="utf-8"?>
<sst xmlns="http://schemas.openxmlformats.org/spreadsheetml/2006/main" count="555" uniqueCount="52">
  <si>
    <t>Personnel</t>
  </si>
  <si>
    <t>Fonction</t>
  </si>
  <si>
    <t>NOM Pr 1</t>
  </si>
  <si>
    <t>NOM Pr 2</t>
  </si>
  <si>
    <t>NOM Pr 3</t>
  </si>
  <si>
    <t>NOM Pr 4</t>
  </si>
  <si>
    <t>NOM Pr 5</t>
  </si>
  <si>
    <t>Repos</t>
  </si>
  <si>
    <t>Congé</t>
  </si>
  <si>
    <t>date début</t>
  </si>
  <si>
    <t>date fin</t>
  </si>
  <si>
    <t>au</t>
  </si>
  <si>
    <t>Titre</t>
  </si>
  <si>
    <t>Formation</t>
  </si>
  <si>
    <t>Délégation</t>
  </si>
  <si>
    <t>Mal / At</t>
  </si>
  <si>
    <t>Retour / repos</t>
  </si>
  <si>
    <t>CM</t>
  </si>
  <si>
    <t>C.S1</t>
  </si>
  <si>
    <t>O.S1</t>
  </si>
  <si>
    <t>C.S2</t>
  </si>
  <si>
    <t>O.S2</t>
  </si>
  <si>
    <t>C.S3</t>
  </si>
  <si>
    <t>O.S3</t>
  </si>
  <si>
    <t>SPPA</t>
  </si>
  <si>
    <t>Lundi</t>
  </si>
  <si>
    <t>Mardi</t>
  </si>
  <si>
    <t>Mercredi</t>
  </si>
  <si>
    <t>Jeudi</t>
  </si>
  <si>
    <t>Vendredi</t>
  </si>
  <si>
    <t>Samedi</t>
  </si>
  <si>
    <t>Dimanche</t>
  </si>
  <si>
    <t>NOM Pr 6</t>
  </si>
  <si>
    <t>NOM Pr 7</t>
  </si>
  <si>
    <t>NOM Pr 8</t>
  </si>
  <si>
    <t>NOM Pr 9</t>
  </si>
  <si>
    <t>NOM Pr 10</t>
  </si>
  <si>
    <t>NOM Pr 11</t>
  </si>
  <si>
    <t>NOM Pr 12</t>
  </si>
  <si>
    <t>Date</t>
  </si>
  <si>
    <t>ID</t>
  </si>
  <si>
    <t>Evénement</t>
  </si>
  <si>
    <t>Permut A / rps-trv</t>
  </si>
  <si>
    <t>Permut A / trv-rps</t>
  </si>
  <si>
    <t>Base de données permettant les recherches</t>
  </si>
  <si>
    <t>Jour présence</t>
  </si>
  <si>
    <t>Hr début</t>
  </si>
  <si>
    <t>Hr fin</t>
  </si>
  <si>
    <t>Rtr / rps</t>
  </si>
  <si>
    <t>Rtr / cg</t>
  </si>
  <si>
    <t>N 5</t>
  </si>
  <si>
    <t>colonne caché pour listbox</t>
  </si>
</sst>
</file>

<file path=xl/styles.xml><?xml version="1.0" encoding="utf-8"?>
<styleSheet xmlns="http://schemas.openxmlformats.org/spreadsheetml/2006/main">
  <numFmts count="3">
    <numFmt numFmtId="164" formatCode="hh:mm;@"/>
    <numFmt numFmtId="165" formatCode="dd\ mmmm\ yyyy"/>
    <numFmt numFmtId="166" formatCode="h:mm;@"/>
  </numFmts>
  <fonts count="6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i/>
      <sz val="10"/>
      <color theme="1"/>
      <name val="Arial"/>
      <family val="2"/>
    </font>
    <font>
      <sz val="11"/>
      <color theme="1"/>
      <name val="FangSong"/>
      <family val="3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lightUp">
        <fgColor theme="3" tint="0.39994506668294322"/>
        <bgColor indexed="65"/>
      </patternFill>
    </fill>
    <fill>
      <patternFill patternType="lightDown">
        <fgColor rgb="FF92D050"/>
      </patternFill>
    </fill>
    <fill>
      <patternFill patternType="lightDown">
        <fgColor theme="3" tint="0.39994506668294322"/>
        <bgColor indexed="65"/>
      </patternFill>
    </fill>
    <fill>
      <patternFill patternType="lightGray">
        <fgColor rgb="FFFFC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</borders>
  <cellStyleXfs count="2">
    <xf numFmtId="0" fontId="0" fillId="0" borderId="0"/>
    <xf numFmtId="0" fontId="2" fillId="0" borderId="0"/>
  </cellStyleXfs>
  <cellXfs count="34">
    <xf numFmtId="0" fontId="0" fillId="0" borderId="0" xfId="0"/>
    <xf numFmtId="0" fontId="0" fillId="0" borderId="0" xfId="0"/>
    <xf numFmtId="0" fontId="0" fillId="2" borderId="0" xfId="0" applyFill="1"/>
    <xf numFmtId="165" fontId="4" fillId="0" borderId="0" xfId="0" applyNumberFormat="1" applyFont="1" applyBorder="1" applyAlignment="1">
      <alignment vertical="center"/>
    </xf>
    <xf numFmtId="0" fontId="0" fillId="3" borderId="0" xfId="0" applyFill="1" applyBorder="1"/>
    <xf numFmtId="0" fontId="0" fillId="3" borderId="3" xfId="0" applyFill="1" applyBorder="1"/>
    <xf numFmtId="0" fontId="0" fillId="3" borderId="2" xfId="0" applyFill="1" applyBorder="1"/>
    <xf numFmtId="0" fontId="0" fillId="2" borderId="0" xfId="0" applyFill="1" applyAlignment="1">
      <alignment vertical="center"/>
    </xf>
    <xf numFmtId="0" fontId="0" fillId="3" borderId="0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0" fillId="2" borderId="0" xfId="0" applyFill="1" applyBorder="1"/>
    <xf numFmtId="165" fontId="5" fillId="5" borderId="0" xfId="0" applyNumberFormat="1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right" vertical="center" indent="1"/>
    </xf>
    <xf numFmtId="0" fontId="1" fillId="3" borderId="2" xfId="0" applyFont="1" applyFill="1" applyBorder="1" applyAlignment="1">
      <alignment horizontal="right" vertical="center" indent="1"/>
    </xf>
    <xf numFmtId="0" fontId="0" fillId="0" borderId="1" xfId="0" applyFont="1" applyBorder="1" applyAlignment="1">
      <alignment horizontal="center" vertical="top" textRotation="165"/>
    </xf>
    <xf numFmtId="0" fontId="0" fillId="0" borderId="1" xfId="0" applyBorder="1" applyAlignment="1">
      <alignment horizontal="center" vertical="top" textRotation="165"/>
    </xf>
    <xf numFmtId="0" fontId="0" fillId="4" borderId="5" xfId="0" applyFill="1" applyBorder="1" applyAlignment="1">
      <alignment horizontal="center"/>
    </xf>
    <xf numFmtId="0" fontId="1" fillId="3" borderId="2" xfId="0" applyFont="1" applyFill="1" applyBorder="1" applyAlignment="1">
      <alignment horizontal="left" vertical="center" indent="1"/>
    </xf>
    <xf numFmtId="0" fontId="1" fillId="3" borderId="4" xfId="0" applyFont="1" applyFill="1" applyBorder="1" applyAlignment="1">
      <alignment horizontal="left" vertical="center" indent="1"/>
    </xf>
    <xf numFmtId="14" fontId="0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Font="1" applyFill="1" applyBorder="1" applyAlignment="1">
      <alignment vertical="center"/>
    </xf>
    <xf numFmtId="164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/>
    <xf numFmtId="164" fontId="0" fillId="0" borderId="0" xfId="0" applyNumberFormat="1" applyFont="1" applyFill="1" applyBorder="1" applyAlignment="1">
      <alignment horizontal="center"/>
    </xf>
    <xf numFmtId="166" fontId="0" fillId="0" borderId="0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indent="14"/>
    </xf>
    <xf numFmtId="0" fontId="0" fillId="0" borderId="0" xfId="0" applyAlignment="1">
      <alignment wrapText="1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304800</xdr:colOff>
      <xdr:row>3</xdr:row>
      <xdr:rowOff>9525</xdr:rowOff>
    </xdr:from>
    <xdr:to>
      <xdr:col>8</xdr:col>
      <xdr:colOff>9825</xdr:colOff>
      <xdr:row>3</xdr:row>
      <xdr:rowOff>189525</xdr:rowOff>
    </xdr:to>
    <xdr:sp macro="[0]!open_Calen1" textlink="">
      <xdr:nvSpPr>
        <xdr:cNvPr id="2" name="Rectangle à coins arrondis 1"/>
        <xdr:cNvSpPr/>
      </xdr:nvSpPr>
      <xdr:spPr>
        <a:xfrm>
          <a:off x="2409825" y="523875"/>
          <a:ext cx="648000" cy="180000"/>
        </a:xfrm>
        <a:prstGeom prst="roundRect">
          <a:avLst/>
        </a:prstGeom>
        <a:solidFill>
          <a:schemeClr val="bg1">
            <a:lumMod val="75000"/>
          </a:schemeClr>
        </a:solidFill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800"/>
            <a:t>Calendrier</a:t>
          </a:r>
        </a:p>
      </xdr:txBody>
    </xdr:sp>
    <xdr:clientData fPrintsWithSheet="0"/>
  </xdr:twoCellAnchor>
  <xdr:twoCellAnchor>
    <xdr:from>
      <xdr:col>14</xdr:col>
      <xdr:colOff>304800</xdr:colOff>
      <xdr:row>3</xdr:row>
      <xdr:rowOff>9525</xdr:rowOff>
    </xdr:from>
    <xdr:to>
      <xdr:col>17</xdr:col>
      <xdr:colOff>9825</xdr:colOff>
      <xdr:row>3</xdr:row>
      <xdr:rowOff>189525</xdr:rowOff>
    </xdr:to>
    <xdr:sp macro="[0]!open_Calen2" textlink="">
      <xdr:nvSpPr>
        <xdr:cNvPr id="3" name="Rectangle à coins arrondis 2"/>
        <xdr:cNvSpPr/>
      </xdr:nvSpPr>
      <xdr:spPr>
        <a:xfrm>
          <a:off x="5238750" y="523875"/>
          <a:ext cx="648000" cy="180000"/>
        </a:xfrm>
        <a:prstGeom prst="roundRect">
          <a:avLst/>
        </a:prstGeom>
        <a:solidFill>
          <a:schemeClr val="bg1">
            <a:lumMod val="75000"/>
          </a:schemeClr>
        </a:solidFill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800"/>
            <a:t>Calendrier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3:AB48"/>
  <sheetViews>
    <sheetView tabSelected="1" workbookViewId="0">
      <selection activeCell="AA29" sqref="AA29"/>
    </sheetView>
  </sheetViews>
  <sheetFormatPr baseColWidth="10" defaultRowHeight="12.75"/>
  <cols>
    <col min="1" max="2" width="2.7109375" style="1" customWidth="1"/>
    <col min="3" max="3" width="16.7109375" style="1" bestFit="1" customWidth="1"/>
    <col min="4" max="20" width="4.7109375" style="1" customWidth="1"/>
    <col min="21" max="22" width="2.7109375" style="1" customWidth="1"/>
    <col min="23" max="16384" width="11.42578125" style="1"/>
  </cols>
  <sheetData>
    <row r="3" spans="1:28" ht="1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8" ht="18" customHeight="1">
      <c r="A4" s="2"/>
      <c r="B4" s="2"/>
      <c r="C4" s="2"/>
      <c r="D4" s="14" t="s">
        <v>9</v>
      </c>
      <c r="E4" s="15"/>
      <c r="F4" s="15"/>
      <c r="G4" s="15"/>
      <c r="H4" s="15"/>
      <c r="I4" s="15"/>
      <c r="J4" s="2"/>
      <c r="K4" s="2"/>
      <c r="L4" s="2"/>
      <c r="M4" s="14" t="s">
        <v>10</v>
      </c>
      <c r="N4" s="15"/>
      <c r="O4" s="15"/>
      <c r="P4" s="15"/>
      <c r="Q4" s="15"/>
      <c r="R4" s="15"/>
      <c r="S4" s="2"/>
      <c r="T4" s="2"/>
      <c r="U4" s="2"/>
      <c r="V4" s="2"/>
    </row>
    <row r="5" spans="1:28" ht="18" customHeight="1">
      <c r="A5" s="2"/>
      <c r="B5" s="2"/>
      <c r="C5" s="2"/>
      <c r="D5" s="16">
        <v>42186</v>
      </c>
      <c r="E5" s="16"/>
      <c r="F5" s="16"/>
      <c r="G5" s="16"/>
      <c r="H5" s="16"/>
      <c r="I5" s="16"/>
      <c r="J5" s="2"/>
      <c r="K5" s="13" t="s">
        <v>11</v>
      </c>
      <c r="L5" s="2"/>
      <c r="M5" s="16">
        <v>42193</v>
      </c>
      <c r="N5" s="16"/>
      <c r="O5" s="16"/>
      <c r="P5" s="16"/>
      <c r="Q5" s="16"/>
      <c r="R5" s="16"/>
      <c r="S5" s="2"/>
      <c r="T5" s="2"/>
      <c r="U5" s="2"/>
      <c r="V5" s="2"/>
      <c r="W5" s="3"/>
      <c r="X5" s="3"/>
      <c r="Y5" s="3"/>
      <c r="Z5" s="3"/>
      <c r="AA5" s="3"/>
      <c r="AB5" s="3"/>
    </row>
    <row r="6" spans="1:28" ht="1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</row>
    <row r="7" spans="1:28">
      <c r="A7" s="2"/>
      <c r="B7" s="4"/>
      <c r="C7" s="4"/>
      <c r="D7" s="4" t="s">
        <v>41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2"/>
    </row>
    <row r="8" spans="1:28" ht="15" customHeight="1">
      <c r="A8" s="2"/>
      <c r="B8" s="4"/>
      <c r="C8" s="17" t="s">
        <v>12</v>
      </c>
      <c r="D8" s="19" t="s">
        <v>7</v>
      </c>
      <c r="E8" s="19" t="s">
        <v>8</v>
      </c>
      <c r="F8" s="19" t="s">
        <v>13</v>
      </c>
      <c r="G8" s="19" t="s">
        <v>14</v>
      </c>
      <c r="H8" s="19" t="s">
        <v>15</v>
      </c>
      <c r="I8" s="20" t="s">
        <v>48</v>
      </c>
      <c r="J8" s="20" t="s">
        <v>49</v>
      </c>
      <c r="K8" s="20" t="s">
        <v>50</v>
      </c>
      <c r="L8" s="20"/>
      <c r="M8" s="20"/>
      <c r="N8" s="20"/>
      <c r="O8" s="20"/>
      <c r="P8" s="20"/>
      <c r="Q8" s="20"/>
      <c r="R8" s="20"/>
      <c r="S8" s="20"/>
      <c r="T8" s="20"/>
      <c r="U8" s="4"/>
      <c r="V8" s="2"/>
    </row>
    <row r="9" spans="1:28" ht="15" customHeight="1">
      <c r="A9" s="2"/>
      <c r="B9" s="4"/>
      <c r="C9" s="18"/>
      <c r="D9" s="19"/>
      <c r="E9" s="19"/>
      <c r="F9" s="19"/>
      <c r="G9" s="19"/>
      <c r="H9" s="19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4"/>
      <c r="V9" s="2"/>
    </row>
    <row r="10" spans="1:28" ht="6" customHeight="1">
      <c r="A10" s="2"/>
      <c r="B10" s="4"/>
      <c r="C10" s="21"/>
      <c r="D10" s="19"/>
      <c r="E10" s="19"/>
      <c r="F10" s="19"/>
      <c r="G10" s="19"/>
      <c r="H10" s="19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4"/>
      <c r="V10" s="2"/>
    </row>
    <row r="11" spans="1:28" ht="6" customHeight="1">
      <c r="A11" s="2"/>
      <c r="B11" s="4"/>
      <c r="C11" s="21"/>
      <c r="D11" s="19"/>
      <c r="E11" s="19"/>
      <c r="F11" s="19"/>
      <c r="G11" s="19"/>
      <c r="H11" s="19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4"/>
      <c r="V11" s="2"/>
    </row>
    <row r="12" spans="1:28" ht="15" customHeight="1">
      <c r="A12" s="2"/>
      <c r="B12" s="4"/>
      <c r="C12" s="22" t="s">
        <v>0</v>
      </c>
      <c r="D12" s="19"/>
      <c r="E12" s="19"/>
      <c r="F12" s="19"/>
      <c r="G12" s="19"/>
      <c r="H12" s="19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4"/>
      <c r="V12" s="2"/>
    </row>
    <row r="13" spans="1:28" ht="15" customHeight="1">
      <c r="A13" s="2"/>
      <c r="B13" s="4"/>
      <c r="C13" s="23"/>
      <c r="D13" s="19"/>
      <c r="E13" s="19"/>
      <c r="F13" s="19"/>
      <c r="G13" s="19"/>
      <c r="H13" s="19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4"/>
      <c r="V13" s="2"/>
    </row>
    <row r="14" spans="1:28" s="12" customFormat="1" ht="18" customHeight="1">
      <c r="A14" s="7"/>
      <c r="B14" s="8"/>
      <c r="C14" s="9" t="s">
        <v>2</v>
      </c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8"/>
      <c r="V14" s="7"/>
    </row>
    <row r="15" spans="1:28" s="12" customFormat="1" ht="18" customHeight="1">
      <c r="A15" s="7"/>
      <c r="B15" s="8"/>
      <c r="C15" s="9" t="s">
        <v>3</v>
      </c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8"/>
      <c r="V15" s="7"/>
    </row>
    <row r="16" spans="1:28" s="12" customFormat="1" ht="18" customHeight="1">
      <c r="A16" s="7"/>
      <c r="B16" s="8"/>
      <c r="C16" s="9" t="s">
        <v>4</v>
      </c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8"/>
      <c r="V16" s="7"/>
    </row>
    <row r="17" spans="1:22" s="12" customFormat="1" ht="18" customHeight="1">
      <c r="A17" s="7"/>
      <c r="B17" s="8"/>
      <c r="C17" s="9" t="s">
        <v>5</v>
      </c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8"/>
      <c r="V17" s="7"/>
    </row>
    <row r="18" spans="1:22" s="12" customFormat="1" ht="18" customHeight="1">
      <c r="A18" s="7"/>
      <c r="B18" s="8"/>
      <c r="C18" s="9" t="s">
        <v>6</v>
      </c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8"/>
      <c r="V18" s="7"/>
    </row>
    <row r="19" spans="1:22" s="12" customFormat="1" ht="18" customHeight="1">
      <c r="A19" s="7"/>
      <c r="B19" s="8"/>
      <c r="C19" s="9" t="s">
        <v>32</v>
      </c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8"/>
      <c r="V19" s="7"/>
    </row>
    <row r="20" spans="1:22" s="12" customFormat="1" ht="18" customHeight="1">
      <c r="A20" s="7"/>
      <c r="B20" s="8"/>
      <c r="C20" s="9" t="s">
        <v>33</v>
      </c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8"/>
      <c r="V20" s="7"/>
    </row>
    <row r="21" spans="1:22" s="12" customFormat="1" ht="18" customHeight="1">
      <c r="A21" s="7"/>
      <c r="B21" s="8"/>
      <c r="C21" s="9" t="s">
        <v>34</v>
      </c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8"/>
      <c r="V21" s="7"/>
    </row>
    <row r="22" spans="1:22" s="12" customFormat="1" ht="18" customHeight="1">
      <c r="A22" s="7"/>
      <c r="B22" s="8"/>
      <c r="C22" s="9" t="s">
        <v>35</v>
      </c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8"/>
      <c r="V22" s="7"/>
    </row>
    <row r="23" spans="1:22" s="12" customFormat="1" ht="18" customHeight="1">
      <c r="A23" s="7"/>
      <c r="B23" s="8"/>
      <c r="C23" s="9" t="s">
        <v>36</v>
      </c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8"/>
      <c r="V23" s="7"/>
    </row>
    <row r="24" spans="1:22" s="12" customFormat="1" ht="18" customHeight="1">
      <c r="A24" s="7"/>
      <c r="B24" s="8"/>
      <c r="C24" s="9" t="s">
        <v>37</v>
      </c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8"/>
      <c r="V24" s="7"/>
    </row>
    <row r="25" spans="1:22" s="12" customFormat="1" ht="18" customHeight="1">
      <c r="A25" s="7"/>
      <c r="B25" s="8"/>
      <c r="C25" s="9" t="s">
        <v>38</v>
      </c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8"/>
      <c r="V25" s="7"/>
    </row>
    <row r="26" spans="1:22">
      <c r="A26" s="2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2"/>
    </row>
    <row r="27" spans="1:22" ht="1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>
      <c r="A28" s="2"/>
      <c r="B28" s="4"/>
      <c r="C28" s="4"/>
      <c r="D28" s="4" t="s">
        <v>1</v>
      </c>
      <c r="E28" s="4"/>
      <c r="F28" s="4"/>
      <c r="G28" s="4"/>
      <c r="H28" s="4"/>
      <c r="I28" s="4"/>
      <c r="J28" s="4"/>
      <c r="K28" s="4"/>
      <c r="L28" s="4"/>
      <c r="M28" s="4"/>
      <c r="N28" s="4" t="s">
        <v>45</v>
      </c>
      <c r="O28" s="4"/>
      <c r="P28" s="4"/>
      <c r="Q28" s="4"/>
      <c r="R28" s="4"/>
      <c r="S28" s="4"/>
      <c r="T28" s="4"/>
      <c r="U28" s="4"/>
      <c r="V28" s="2"/>
    </row>
    <row r="29" spans="1:22" ht="15" customHeight="1">
      <c r="A29" s="2"/>
      <c r="B29" s="4"/>
      <c r="C29" s="17" t="s">
        <v>12</v>
      </c>
      <c r="D29" s="20" t="s">
        <v>17</v>
      </c>
      <c r="E29" s="20" t="s">
        <v>18</v>
      </c>
      <c r="F29" s="20" t="s">
        <v>19</v>
      </c>
      <c r="G29" s="20" t="s">
        <v>20</v>
      </c>
      <c r="H29" s="20" t="s">
        <v>21</v>
      </c>
      <c r="I29" s="20" t="s">
        <v>22</v>
      </c>
      <c r="J29" s="20" t="s">
        <v>23</v>
      </c>
      <c r="K29" s="20" t="s">
        <v>24</v>
      </c>
      <c r="L29" s="20"/>
      <c r="M29" s="5"/>
      <c r="N29" s="20" t="s">
        <v>25</v>
      </c>
      <c r="O29" s="20" t="s">
        <v>26</v>
      </c>
      <c r="P29" s="20" t="s">
        <v>27</v>
      </c>
      <c r="Q29" s="20" t="s">
        <v>28</v>
      </c>
      <c r="R29" s="20" t="s">
        <v>29</v>
      </c>
      <c r="S29" s="20" t="s">
        <v>30</v>
      </c>
      <c r="T29" s="20" t="s">
        <v>31</v>
      </c>
      <c r="U29" s="4"/>
      <c r="V29" s="2"/>
    </row>
    <row r="30" spans="1:22" ht="15" customHeight="1">
      <c r="A30" s="2"/>
      <c r="B30" s="4"/>
      <c r="C30" s="18"/>
      <c r="D30" s="20"/>
      <c r="E30" s="20"/>
      <c r="F30" s="20"/>
      <c r="G30" s="20"/>
      <c r="H30" s="20"/>
      <c r="I30" s="20"/>
      <c r="J30" s="20"/>
      <c r="K30" s="20"/>
      <c r="L30" s="20"/>
      <c r="M30" s="6"/>
      <c r="N30" s="20"/>
      <c r="O30" s="20"/>
      <c r="P30" s="20"/>
      <c r="Q30" s="20"/>
      <c r="R30" s="20"/>
      <c r="S30" s="20"/>
      <c r="T30" s="20"/>
      <c r="U30" s="4"/>
      <c r="V30" s="2"/>
    </row>
    <row r="31" spans="1:22" ht="6" customHeight="1">
      <c r="A31" s="2"/>
      <c r="B31" s="4"/>
      <c r="C31" s="21"/>
      <c r="D31" s="20"/>
      <c r="E31" s="20"/>
      <c r="F31" s="20"/>
      <c r="G31" s="20"/>
      <c r="H31" s="20"/>
      <c r="I31" s="20"/>
      <c r="J31" s="20"/>
      <c r="K31" s="20"/>
      <c r="L31" s="20"/>
      <c r="M31" s="6"/>
      <c r="N31" s="20"/>
      <c r="O31" s="20"/>
      <c r="P31" s="20"/>
      <c r="Q31" s="20"/>
      <c r="R31" s="20"/>
      <c r="S31" s="20"/>
      <c r="T31" s="20"/>
      <c r="U31" s="4"/>
      <c r="V31" s="2"/>
    </row>
    <row r="32" spans="1:22" ht="6" customHeight="1">
      <c r="A32" s="2"/>
      <c r="B32" s="4"/>
      <c r="C32" s="21"/>
      <c r="D32" s="20"/>
      <c r="E32" s="20"/>
      <c r="F32" s="20"/>
      <c r="G32" s="20"/>
      <c r="H32" s="20"/>
      <c r="I32" s="20"/>
      <c r="J32" s="20"/>
      <c r="K32" s="20"/>
      <c r="L32" s="20"/>
      <c r="M32" s="6"/>
      <c r="N32" s="20"/>
      <c r="O32" s="20"/>
      <c r="P32" s="20"/>
      <c r="Q32" s="20"/>
      <c r="R32" s="20"/>
      <c r="S32" s="20"/>
      <c r="T32" s="20"/>
      <c r="U32" s="4"/>
      <c r="V32" s="2"/>
    </row>
    <row r="33" spans="1:22" ht="15" customHeight="1">
      <c r="A33" s="2"/>
      <c r="B33" s="4"/>
      <c r="C33" s="22" t="s">
        <v>0</v>
      </c>
      <c r="D33" s="20"/>
      <c r="E33" s="20"/>
      <c r="F33" s="20"/>
      <c r="G33" s="20"/>
      <c r="H33" s="20"/>
      <c r="I33" s="20"/>
      <c r="J33" s="20"/>
      <c r="K33" s="20"/>
      <c r="L33" s="20"/>
      <c r="M33" s="6"/>
      <c r="N33" s="20"/>
      <c r="O33" s="20"/>
      <c r="P33" s="20"/>
      <c r="Q33" s="20"/>
      <c r="R33" s="20"/>
      <c r="S33" s="20"/>
      <c r="T33" s="20"/>
      <c r="U33" s="4"/>
      <c r="V33" s="2"/>
    </row>
    <row r="34" spans="1:22" ht="15" customHeight="1">
      <c r="A34" s="2"/>
      <c r="B34" s="4"/>
      <c r="C34" s="23"/>
      <c r="D34" s="20"/>
      <c r="E34" s="20"/>
      <c r="F34" s="20"/>
      <c r="G34" s="20"/>
      <c r="H34" s="20"/>
      <c r="I34" s="20"/>
      <c r="J34" s="20"/>
      <c r="K34" s="20"/>
      <c r="L34" s="20"/>
      <c r="M34" s="6"/>
      <c r="N34" s="20"/>
      <c r="O34" s="20"/>
      <c r="P34" s="20"/>
      <c r="Q34" s="20"/>
      <c r="R34" s="20"/>
      <c r="S34" s="20"/>
      <c r="T34" s="20"/>
      <c r="U34" s="4"/>
      <c r="V34" s="2"/>
    </row>
    <row r="35" spans="1:22" ht="18" customHeight="1">
      <c r="A35" s="2"/>
      <c r="B35" s="4"/>
      <c r="C35" s="9" t="s">
        <v>2</v>
      </c>
      <c r="D35" s="10"/>
      <c r="E35" s="10"/>
      <c r="F35" s="10"/>
      <c r="G35" s="10"/>
      <c r="H35" s="10"/>
      <c r="I35" s="10"/>
      <c r="J35" s="10"/>
      <c r="K35" s="10"/>
      <c r="L35" s="10"/>
      <c r="M35" s="11"/>
      <c r="N35" s="10"/>
      <c r="O35" s="10"/>
      <c r="P35" s="10"/>
      <c r="Q35" s="10"/>
      <c r="R35" s="10"/>
      <c r="S35" s="10"/>
      <c r="T35" s="10"/>
      <c r="U35" s="4"/>
      <c r="V35" s="2"/>
    </row>
    <row r="36" spans="1:22" ht="18" customHeight="1">
      <c r="A36" s="2"/>
      <c r="B36" s="4"/>
      <c r="C36" s="9" t="s">
        <v>3</v>
      </c>
      <c r="D36" s="10"/>
      <c r="E36" s="10"/>
      <c r="F36" s="10"/>
      <c r="G36" s="10"/>
      <c r="H36" s="10"/>
      <c r="I36" s="10"/>
      <c r="J36" s="10"/>
      <c r="K36" s="10"/>
      <c r="L36" s="10"/>
      <c r="M36" s="11"/>
      <c r="N36" s="10"/>
      <c r="O36" s="10"/>
      <c r="P36" s="10"/>
      <c r="Q36" s="10"/>
      <c r="R36" s="10"/>
      <c r="S36" s="10"/>
      <c r="T36" s="10"/>
      <c r="U36" s="4"/>
      <c r="V36" s="2"/>
    </row>
    <row r="37" spans="1:22" ht="18" customHeight="1">
      <c r="A37" s="2"/>
      <c r="B37" s="4"/>
      <c r="C37" s="9" t="s">
        <v>4</v>
      </c>
      <c r="D37" s="10"/>
      <c r="E37" s="10"/>
      <c r="F37" s="10"/>
      <c r="G37" s="10"/>
      <c r="H37" s="10"/>
      <c r="I37" s="10"/>
      <c r="J37" s="10"/>
      <c r="K37" s="10"/>
      <c r="L37" s="10"/>
      <c r="M37" s="11"/>
      <c r="N37" s="10"/>
      <c r="O37" s="10"/>
      <c r="P37" s="10"/>
      <c r="Q37" s="10"/>
      <c r="R37" s="10"/>
      <c r="S37" s="10"/>
      <c r="T37" s="10"/>
      <c r="U37" s="4"/>
      <c r="V37" s="2"/>
    </row>
    <row r="38" spans="1:22" ht="18" customHeight="1">
      <c r="A38" s="2"/>
      <c r="B38" s="4"/>
      <c r="C38" s="9" t="s">
        <v>5</v>
      </c>
      <c r="D38" s="10"/>
      <c r="E38" s="10"/>
      <c r="F38" s="10"/>
      <c r="G38" s="10"/>
      <c r="H38" s="10"/>
      <c r="I38" s="10"/>
      <c r="J38" s="10"/>
      <c r="K38" s="10"/>
      <c r="L38" s="10"/>
      <c r="M38" s="11"/>
      <c r="N38" s="10"/>
      <c r="O38" s="10"/>
      <c r="P38" s="10"/>
      <c r="Q38" s="10"/>
      <c r="R38" s="10"/>
      <c r="S38" s="10"/>
      <c r="T38" s="10"/>
      <c r="U38" s="4"/>
      <c r="V38" s="2"/>
    </row>
    <row r="39" spans="1:22" ht="18" customHeight="1">
      <c r="A39" s="2"/>
      <c r="B39" s="4"/>
      <c r="C39" s="9" t="s">
        <v>6</v>
      </c>
      <c r="D39" s="10"/>
      <c r="E39" s="10"/>
      <c r="F39" s="10"/>
      <c r="G39" s="10"/>
      <c r="H39" s="10"/>
      <c r="I39" s="10"/>
      <c r="J39" s="10"/>
      <c r="K39" s="10"/>
      <c r="L39" s="10"/>
      <c r="M39" s="11"/>
      <c r="N39" s="10"/>
      <c r="O39" s="10"/>
      <c r="P39" s="10"/>
      <c r="Q39" s="10"/>
      <c r="R39" s="10"/>
      <c r="S39" s="10"/>
      <c r="T39" s="10"/>
      <c r="U39" s="4"/>
      <c r="V39" s="2"/>
    </row>
    <row r="40" spans="1:22" ht="18" customHeight="1">
      <c r="A40" s="2"/>
      <c r="B40" s="4"/>
      <c r="C40" s="9" t="s">
        <v>32</v>
      </c>
      <c r="D40" s="10"/>
      <c r="E40" s="10"/>
      <c r="F40" s="10"/>
      <c r="G40" s="10"/>
      <c r="H40" s="10"/>
      <c r="I40" s="10"/>
      <c r="J40" s="10"/>
      <c r="K40" s="10"/>
      <c r="L40" s="10"/>
      <c r="M40" s="11"/>
      <c r="N40" s="10"/>
      <c r="O40" s="10"/>
      <c r="P40" s="10"/>
      <c r="Q40" s="10"/>
      <c r="R40" s="10"/>
      <c r="S40" s="10"/>
      <c r="T40" s="10"/>
      <c r="U40" s="4"/>
      <c r="V40" s="2"/>
    </row>
    <row r="41" spans="1:22" ht="18" customHeight="1">
      <c r="A41" s="2"/>
      <c r="B41" s="4"/>
      <c r="C41" s="9" t="s">
        <v>33</v>
      </c>
      <c r="D41" s="10"/>
      <c r="E41" s="10"/>
      <c r="F41" s="10"/>
      <c r="G41" s="10"/>
      <c r="H41" s="10"/>
      <c r="I41" s="10"/>
      <c r="J41" s="10"/>
      <c r="K41" s="10"/>
      <c r="L41" s="10"/>
      <c r="M41" s="11"/>
      <c r="N41" s="10"/>
      <c r="O41" s="10"/>
      <c r="P41" s="10"/>
      <c r="Q41" s="10"/>
      <c r="R41" s="10"/>
      <c r="S41" s="10"/>
      <c r="T41" s="10"/>
      <c r="U41" s="4"/>
      <c r="V41" s="2"/>
    </row>
    <row r="42" spans="1:22" ht="18" customHeight="1">
      <c r="A42" s="2"/>
      <c r="B42" s="4"/>
      <c r="C42" s="9" t="s">
        <v>34</v>
      </c>
      <c r="D42" s="10"/>
      <c r="E42" s="10"/>
      <c r="F42" s="10"/>
      <c r="G42" s="10"/>
      <c r="H42" s="10"/>
      <c r="I42" s="10"/>
      <c r="J42" s="10"/>
      <c r="K42" s="10"/>
      <c r="L42" s="10"/>
      <c r="M42" s="11"/>
      <c r="N42" s="10"/>
      <c r="O42" s="10"/>
      <c r="P42" s="10"/>
      <c r="Q42" s="10"/>
      <c r="R42" s="10"/>
      <c r="S42" s="10"/>
      <c r="T42" s="10"/>
      <c r="U42" s="4"/>
      <c r="V42" s="2"/>
    </row>
    <row r="43" spans="1:22" ht="18" customHeight="1">
      <c r="A43" s="2"/>
      <c r="B43" s="4"/>
      <c r="C43" s="9" t="s">
        <v>35</v>
      </c>
      <c r="D43" s="10"/>
      <c r="E43" s="10"/>
      <c r="F43" s="10"/>
      <c r="G43" s="10"/>
      <c r="H43" s="10"/>
      <c r="I43" s="10"/>
      <c r="J43" s="10"/>
      <c r="K43" s="10"/>
      <c r="L43" s="10"/>
      <c r="M43" s="11"/>
      <c r="N43" s="10"/>
      <c r="O43" s="10"/>
      <c r="P43" s="10"/>
      <c r="Q43" s="10"/>
      <c r="R43" s="10"/>
      <c r="S43" s="10"/>
      <c r="T43" s="10"/>
      <c r="U43" s="4"/>
      <c r="V43" s="2"/>
    </row>
    <row r="44" spans="1:22" ht="18" customHeight="1">
      <c r="A44" s="2"/>
      <c r="B44" s="4"/>
      <c r="C44" s="9" t="s">
        <v>36</v>
      </c>
      <c r="D44" s="10"/>
      <c r="E44" s="10"/>
      <c r="F44" s="10"/>
      <c r="G44" s="10"/>
      <c r="H44" s="10"/>
      <c r="I44" s="10"/>
      <c r="J44" s="10"/>
      <c r="K44" s="10"/>
      <c r="L44" s="10"/>
      <c r="M44" s="11"/>
      <c r="N44" s="10"/>
      <c r="O44" s="10"/>
      <c r="P44" s="10"/>
      <c r="Q44" s="10"/>
      <c r="R44" s="10"/>
      <c r="S44" s="10"/>
      <c r="T44" s="10"/>
      <c r="U44" s="4"/>
      <c r="V44" s="2"/>
    </row>
    <row r="45" spans="1:22" ht="18" customHeight="1">
      <c r="A45" s="2"/>
      <c r="B45" s="4"/>
      <c r="C45" s="9" t="s">
        <v>37</v>
      </c>
      <c r="D45" s="10"/>
      <c r="E45" s="10"/>
      <c r="F45" s="10"/>
      <c r="G45" s="10"/>
      <c r="H45" s="10"/>
      <c r="I45" s="10"/>
      <c r="J45" s="10"/>
      <c r="K45" s="10"/>
      <c r="L45" s="10"/>
      <c r="M45" s="11"/>
      <c r="N45" s="10"/>
      <c r="O45" s="10"/>
      <c r="P45" s="10"/>
      <c r="Q45" s="10"/>
      <c r="R45" s="10"/>
      <c r="S45" s="10"/>
      <c r="T45" s="10"/>
      <c r="U45" s="4"/>
      <c r="V45" s="2"/>
    </row>
    <row r="46" spans="1:22" ht="18" customHeight="1">
      <c r="A46" s="2"/>
      <c r="B46" s="4"/>
      <c r="C46" s="9" t="s">
        <v>38</v>
      </c>
      <c r="D46" s="10"/>
      <c r="E46" s="10"/>
      <c r="F46" s="10"/>
      <c r="G46" s="10"/>
      <c r="H46" s="10"/>
      <c r="I46" s="10"/>
      <c r="J46" s="10"/>
      <c r="K46" s="10"/>
      <c r="L46" s="10"/>
      <c r="M46" s="11"/>
      <c r="N46" s="10"/>
      <c r="O46" s="10"/>
      <c r="P46" s="10"/>
      <c r="Q46" s="10"/>
      <c r="R46" s="10"/>
      <c r="S46" s="10"/>
      <c r="T46" s="10"/>
      <c r="U46" s="4"/>
      <c r="V46" s="2"/>
    </row>
    <row r="47" spans="1:22">
      <c r="A47" s="2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2"/>
    </row>
    <row r="48" spans="1:2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</row>
  </sheetData>
  <mergeCells count="41">
    <mergeCell ref="S8:S13"/>
    <mergeCell ref="T8:T13"/>
    <mergeCell ref="N8:N13"/>
    <mergeCell ref="O8:O13"/>
    <mergeCell ref="P8:P13"/>
    <mergeCell ref="Q8:Q13"/>
    <mergeCell ref="R8:R13"/>
    <mergeCell ref="T29:T34"/>
    <mergeCell ref="O29:O34"/>
    <mergeCell ref="P29:P34"/>
    <mergeCell ref="Q29:Q34"/>
    <mergeCell ref="R29:R34"/>
    <mergeCell ref="S29:S34"/>
    <mergeCell ref="N29:N34"/>
    <mergeCell ref="K8:K13"/>
    <mergeCell ref="L8:L13"/>
    <mergeCell ref="M8:M13"/>
    <mergeCell ref="C29:C30"/>
    <mergeCell ref="C31:C32"/>
    <mergeCell ref="C33:C34"/>
    <mergeCell ref="L29:L34"/>
    <mergeCell ref="D29:D34"/>
    <mergeCell ref="E29:E34"/>
    <mergeCell ref="F29:F34"/>
    <mergeCell ref="G29:G34"/>
    <mergeCell ref="H29:H34"/>
    <mergeCell ref="I29:I34"/>
    <mergeCell ref="J29:J34"/>
    <mergeCell ref="K29:K34"/>
    <mergeCell ref="D5:I5"/>
    <mergeCell ref="M5:R5"/>
    <mergeCell ref="C8:C9"/>
    <mergeCell ref="D8:D13"/>
    <mergeCell ref="E8:E13"/>
    <mergeCell ref="F8:F13"/>
    <mergeCell ref="G8:G13"/>
    <mergeCell ref="H8:H13"/>
    <mergeCell ref="I8:I13"/>
    <mergeCell ref="J8:J13"/>
    <mergeCell ref="C10:C11"/>
    <mergeCell ref="C12:C13"/>
  </mergeCells>
  <conditionalFormatting sqref="D14:T25 D35:L46 N35:T46">
    <cfRule type="cellIs" dxfId="0" priority="1" operator="equal">
      <formula>0</formula>
    </cfRule>
  </conditionalFormatting>
  <pageMargins left="0.11811023622047245" right="0.11811023622047245" top="0.35433070866141736" bottom="0.35433070866141736" header="0.31496062992125984" footer="0.31496062992125984"/>
  <pageSetup paperSize="9" scale="95" orientation="portrait" r:id="rId1"/>
  <headerFooter>
    <oddHeader>&amp;C&amp;"Arial,Gras"&amp;12STATISTIQUES SSLIA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44"/>
  <sheetViews>
    <sheetView workbookViewId="0">
      <selection activeCell="H11" sqref="H11"/>
    </sheetView>
  </sheetViews>
  <sheetFormatPr baseColWidth="10" defaultRowHeight="12.75"/>
  <cols>
    <col min="1" max="2" width="14.7109375" customWidth="1"/>
    <col min="3" max="5" width="12.7109375" customWidth="1"/>
    <col min="6" max="6" width="18.7109375" customWidth="1"/>
    <col min="7" max="7" width="13.42578125" customWidth="1"/>
  </cols>
  <sheetData>
    <row r="1" spans="1:7" ht="25.5">
      <c r="A1" s="32" t="s">
        <v>44</v>
      </c>
      <c r="G1" s="33" t="s">
        <v>51</v>
      </c>
    </row>
    <row r="2" spans="1:7">
      <c r="A2" s="31" t="s">
        <v>39</v>
      </c>
      <c r="B2" s="31" t="s">
        <v>40</v>
      </c>
      <c r="C2" s="31" t="s">
        <v>46</v>
      </c>
      <c r="D2" s="31" t="s">
        <v>47</v>
      </c>
      <c r="E2" s="31" t="s">
        <v>1</v>
      </c>
      <c r="F2" s="31" t="s">
        <v>41</v>
      </c>
    </row>
    <row r="3" spans="1:7">
      <c r="A3" s="24">
        <v>42184</v>
      </c>
      <c r="B3" s="25" t="s">
        <v>2</v>
      </c>
      <c r="C3" s="26">
        <v>0.39583333333333331</v>
      </c>
      <c r="D3" s="26">
        <v>0.91666666666666663</v>
      </c>
      <c r="E3" s="27" t="s">
        <v>17</v>
      </c>
      <c r="F3" s="28"/>
    </row>
    <row r="4" spans="1:7">
      <c r="A4" s="24">
        <v>42184</v>
      </c>
      <c r="B4" s="25" t="s">
        <v>3</v>
      </c>
      <c r="C4" s="26">
        <v>0.39583333333333331</v>
      </c>
      <c r="D4" s="26">
        <v>0.91666666666666663</v>
      </c>
      <c r="E4" s="27" t="s">
        <v>20</v>
      </c>
      <c r="F4" s="28"/>
    </row>
    <row r="5" spans="1:7">
      <c r="A5" s="24">
        <v>42184</v>
      </c>
      <c r="B5" s="25" t="s">
        <v>4</v>
      </c>
      <c r="C5" s="26">
        <v>0.39583333333333331</v>
      </c>
      <c r="D5" s="26">
        <v>0.91666666666666663</v>
      </c>
      <c r="E5" s="27" t="s">
        <v>21</v>
      </c>
      <c r="F5" s="28"/>
    </row>
    <row r="6" spans="1:7">
      <c r="A6" s="24">
        <v>42184</v>
      </c>
      <c r="B6" s="25" t="s">
        <v>5</v>
      </c>
      <c r="C6" s="26">
        <v>0.39583333333333331</v>
      </c>
      <c r="D6" s="26">
        <v>0.91666666666666663</v>
      </c>
      <c r="E6" s="27" t="s">
        <v>22</v>
      </c>
      <c r="F6" s="28"/>
    </row>
    <row r="7" spans="1:7">
      <c r="A7" s="24">
        <v>42184</v>
      </c>
      <c r="B7" s="25" t="s">
        <v>6</v>
      </c>
      <c r="C7" s="26">
        <v>0.39583333333333331</v>
      </c>
      <c r="D7" s="26">
        <v>0.91666666666666663</v>
      </c>
      <c r="E7" s="27" t="s">
        <v>23</v>
      </c>
      <c r="F7" s="28"/>
    </row>
    <row r="8" spans="1:7">
      <c r="A8" s="24">
        <v>42184</v>
      </c>
      <c r="B8" s="25" t="s">
        <v>32</v>
      </c>
      <c r="C8" s="26">
        <v>0.39583333333333331</v>
      </c>
      <c r="D8" s="26">
        <v>0.91666666666666663</v>
      </c>
      <c r="E8" s="27" t="s">
        <v>24</v>
      </c>
      <c r="F8" s="28"/>
    </row>
    <row r="9" spans="1:7">
      <c r="A9" s="24">
        <v>42184</v>
      </c>
      <c r="B9" s="25" t="s">
        <v>33</v>
      </c>
      <c r="C9" s="27"/>
      <c r="D9" s="27"/>
      <c r="E9" s="27"/>
      <c r="F9" s="28" t="s">
        <v>7</v>
      </c>
    </row>
    <row r="10" spans="1:7">
      <c r="A10" s="24">
        <v>42184</v>
      </c>
      <c r="B10" s="25" t="s">
        <v>34</v>
      </c>
      <c r="C10" s="27"/>
      <c r="D10" s="27"/>
      <c r="E10" s="27"/>
      <c r="F10" s="28" t="s">
        <v>7</v>
      </c>
    </row>
    <row r="11" spans="1:7">
      <c r="A11" s="24">
        <v>42184</v>
      </c>
      <c r="B11" s="25" t="s">
        <v>35</v>
      </c>
      <c r="C11" s="27"/>
      <c r="D11" s="27"/>
      <c r="E11" s="27"/>
      <c r="F11" s="28" t="s">
        <v>7</v>
      </c>
    </row>
    <row r="12" spans="1:7">
      <c r="A12" s="24">
        <v>42184</v>
      </c>
      <c r="B12" s="25" t="s">
        <v>36</v>
      </c>
      <c r="C12" s="27"/>
      <c r="D12" s="27"/>
      <c r="E12" s="27"/>
      <c r="F12" s="28" t="s">
        <v>7</v>
      </c>
    </row>
    <row r="13" spans="1:7">
      <c r="A13" s="24">
        <v>42184</v>
      </c>
      <c r="B13" s="25" t="s">
        <v>37</v>
      </c>
      <c r="C13" s="26">
        <v>0.33333333333333331</v>
      </c>
      <c r="D13" s="26">
        <v>0.57638888888888895</v>
      </c>
      <c r="E13" s="27"/>
      <c r="F13" s="28" t="s">
        <v>8</v>
      </c>
    </row>
    <row r="14" spans="1:7">
      <c r="A14" s="24">
        <v>42184</v>
      </c>
      <c r="B14" s="25" t="s">
        <v>38</v>
      </c>
      <c r="C14" s="26">
        <v>0.33333333333333331</v>
      </c>
      <c r="D14" s="26">
        <v>0.625</v>
      </c>
      <c r="E14" s="27"/>
      <c r="F14" s="28" t="s">
        <v>8</v>
      </c>
    </row>
    <row r="15" spans="1:7">
      <c r="A15" s="24">
        <v>42185</v>
      </c>
      <c r="B15" s="25" t="s">
        <v>2</v>
      </c>
      <c r="C15" s="29">
        <v>0.39583333333333331</v>
      </c>
      <c r="D15" s="29">
        <v>0.90625</v>
      </c>
      <c r="E15" s="27" t="s">
        <v>20</v>
      </c>
      <c r="F15" s="28"/>
    </row>
    <row r="16" spans="1:7">
      <c r="A16" s="24">
        <v>42185</v>
      </c>
      <c r="B16" s="25" t="s">
        <v>3</v>
      </c>
      <c r="C16" s="29">
        <v>0.39583333333333331</v>
      </c>
      <c r="D16" s="29">
        <v>0.90625</v>
      </c>
      <c r="E16" s="27" t="s">
        <v>17</v>
      </c>
      <c r="F16" s="28"/>
    </row>
    <row r="17" spans="1:6">
      <c r="A17" s="24">
        <v>42185</v>
      </c>
      <c r="B17" s="25" t="s">
        <v>4</v>
      </c>
      <c r="C17" s="29">
        <v>0.625</v>
      </c>
      <c r="D17" s="29">
        <v>0.90625</v>
      </c>
      <c r="E17" s="27" t="s">
        <v>22</v>
      </c>
      <c r="F17" s="28"/>
    </row>
    <row r="18" spans="1:6">
      <c r="A18" s="24">
        <v>42185</v>
      </c>
      <c r="B18" s="25" t="s">
        <v>5</v>
      </c>
      <c r="C18" s="29">
        <v>0.625</v>
      </c>
      <c r="D18" s="29">
        <v>0.90625</v>
      </c>
      <c r="E18" s="27" t="s">
        <v>21</v>
      </c>
      <c r="F18" s="28"/>
    </row>
    <row r="19" spans="1:6">
      <c r="A19" s="24">
        <v>42185</v>
      </c>
      <c r="B19" s="25" t="s">
        <v>6</v>
      </c>
      <c r="C19" s="29">
        <v>0.625</v>
      </c>
      <c r="D19" s="29">
        <v>0.90625</v>
      </c>
      <c r="E19" s="27" t="s">
        <v>23</v>
      </c>
      <c r="F19" s="28"/>
    </row>
    <row r="20" spans="1:6">
      <c r="A20" s="24">
        <v>42185</v>
      </c>
      <c r="B20" s="25" t="s">
        <v>32</v>
      </c>
      <c r="C20" s="29">
        <v>0.625</v>
      </c>
      <c r="D20" s="29">
        <v>0.90625</v>
      </c>
      <c r="E20" s="27" t="s">
        <v>24</v>
      </c>
      <c r="F20" s="28" t="s">
        <v>42</v>
      </c>
    </row>
    <row r="21" spans="1:6">
      <c r="A21" s="24">
        <v>42185</v>
      </c>
      <c r="B21" s="25" t="s">
        <v>33</v>
      </c>
      <c r="C21" s="30"/>
      <c r="D21" s="30"/>
      <c r="E21" s="27"/>
      <c r="F21" s="28" t="s">
        <v>8</v>
      </c>
    </row>
    <row r="22" spans="1:6">
      <c r="A22" s="24">
        <v>42185</v>
      </c>
      <c r="B22" s="25" t="s">
        <v>34</v>
      </c>
      <c r="C22" s="30"/>
      <c r="D22" s="30"/>
      <c r="E22" s="27"/>
      <c r="F22" s="28" t="s">
        <v>8</v>
      </c>
    </row>
    <row r="23" spans="1:6">
      <c r="A23" s="24">
        <v>42185</v>
      </c>
      <c r="B23" s="25" t="s">
        <v>35</v>
      </c>
      <c r="C23" s="30"/>
      <c r="D23" s="30"/>
      <c r="E23" s="27"/>
      <c r="F23" s="28" t="s">
        <v>7</v>
      </c>
    </row>
    <row r="24" spans="1:6">
      <c r="A24" s="24">
        <v>42185</v>
      </c>
      <c r="B24" s="25" t="s">
        <v>36</v>
      </c>
      <c r="C24" s="30"/>
      <c r="D24" s="30"/>
      <c r="E24" s="27"/>
      <c r="F24" s="28" t="s">
        <v>7</v>
      </c>
    </row>
    <row r="25" spans="1:6">
      <c r="A25" s="24">
        <v>42185</v>
      </c>
      <c r="B25" s="25" t="s">
        <v>37</v>
      </c>
      <c r="C25" s="30"/>
      <c r="D25" s="30"/>
      <c r="E25" s="27"/>
      <c r="F25" s="28" t="s">
        <v>7</v>
      </c>
    </row>
    <row r="26" spans="1:6">
      <c r="A26" s="24">
        <v>42185</v>
      </c>
      <c r="B26" s="25" t="s">
        <v>38</v>
      </c>
      <c r="C26" s="30"/>
      <c r="D26" s="30"/>
      <c r="E26" s="27"/>
      <c r="F26" s="28" t="s">
        <v>7</v>
      </c>
    </row>
    <row r="27" spans="1:6">
      <c r="A27" s="24">
        <v>42186</v>
      </c>
      <c r="B27" s="25" t="s">
        <v>2</v>
      </c>
      <c r="C27" s="29">
        <v>0.39583333333333331</v>
      </c>
      <c r="D27" s="29">
        <v>0.91666666666666663</v>
      </c>
      <c r="E27" s="27" t="s">
        <v>24</v>
      </c>
      <c r="F27" s="28"/>
    </row>
    <row r="28" spans="1:6">
      <c r="A28" s="24">
        <v>42186</v>
      </c>
      <c r="B28" s="25" t="s">
        <v>3</v>
      </c>
      <c r="C28" s="29">
        <v>0.39583333333333331</v>
      </c>
      <c r="D28" s="29">
        <v>0.91666666666666663</v>
      </c>
      <c r="E28" s="27" t="s">
        <v>23</v>
      </c>
      <c r="F28" s="28"/>
    </row>
    <row r="29" spans="1:6">
      <c r="A29" s="24">
        <v>42186</v>
      </c>
      <c r="B29" s="25" t="s">
        <v>4</v>
      </c>
      <c r="C29" s="29">
        <v>0.39583333333333331</v>
      </c>
      <c r="D29" s="29">
        <v>0.91666666666666663</v>
      </c>
      <c r="E29" s="27" t="s">
        <v>21</v>
      </c>
      <c r="F29" s="28"/>
    </row>
    <row r="30" spans="1:6">
      <c r="A30" s="24">
        <v>42186</v>
      </c>
      <c r="B30" s="25" t="s">
        <v>5</v>
      </c>
      <c r="C30" s="29">
        <v>0.39583333333333331</v>
      </c>
      <c r="D30" s="29">
        <v>0.91666666666666663</v>
      </c>
      <c r="E30" s="27" t="s">
        <v>22</v>
      </c>
      <c r="F30" s="28"/>
    </row>
    <row r="31" spans="1:6">
      <c r="A31" s="24">
        <v>42186</v>
      </c>
      <c r="B31" s="25" t="s">
        <v>6</v>
      </c>
      <c r="C31" s="29">
        <v>0.39583333333333331</v>
      </c>
      <c r="D31" s="29">
        <v>0.91666666666666663</v>
      </c>
      <c r="E31" s="27" t="s">
        <v>17</v>
      </c>
      <c r="F31" s="28"/>
    </row>
    <row r="32" spans="1:6">
      <c r="A32" s="24">
        <v>42186</v>
      </c>
      <c r="B32" s="25" t="s">
        <v>32</v>
      </c>
      <c r="C32" s="29">
        <v>0.39583333333333331</v>
      </c>
      <c r="D32" s="29">
        <v>0.91666666666666663</v>
      </c>
      <c r="E32" s="27" t="s">
        <v>20</v>
      </c>
      <c r="F32" s="28"/>
    </row>
    <row r="33" spans="1:6">
      <c r="A33" s="24">
        <v>42186</v>
      </c>
      <c r="B33" s="25" t="s">
        <v>33</v>
      </c>
      <c r="C33" s="30"/>
      <c r="D33" s="30"/>
      <c r="E33" s="27"/>
      <c r="F33" s="28" t="s">
        <v>8</v>
      </c>
    </row>
    <row r="34" spans="1:6">
      <c r="A34" s="24">
        <v>42186</v>
      </c>
      <c r="B34" s="25" t="s">
        <v>34</v>
      </c>
      <c r="C34" s="30"/>
      <c r="D34" s="30"/>
      <c r="E34" s="27"/>
      <c r="F34" s="28" t="s">
        <v>8</v>
      </c>
    </row>
    <row r="35" spans="1:6">
      <c r="A35" s="24">
        <v>42186</v>
      </c>
      <c r="B35" s="25" t="s">
        <v>35</v>
      </c>
      <c r="C35" s="30"/>
      <c r="D35" s="30"/>
      <c r="E35" s="27"/>
      <c r="F35" s="28" t="s">
        <v>7</v>
      </c>
    </row>
    <row r="36" spans="1:6">
      <c r="A36" s="24">
        <v>42186</v>
      </c>
      <c r="B36" s="25" t="s">
        <v>36</v>
      </c>
      <c r="C36" s="30"/>
      <c r="D36" s="30"/>
      <c r="E36" s="27"/>
      <c r="F36" s="28" t="s">
        <v>7</v>
      </c>
    </row>
    <row r="37" spans="1:6">
      <c r="A37" s="24">
        <v>42186</v>
      </c>
      <c r="B37" s="25" t="s">
        <v>37</v>
      </c>
      <c r="C37" s="30"/>
      <c r="D37" s="30"/>
      <c r="E37" s="27"/>
      <c r="F37" s="28" t="s">
        <v>7</v>
      </c>
    </row>
    <row r="38" spans="1:6">
      <c r="A38" s="24">
        <v>42186</v>
      </c>
      <c r="B38" s="25" t="s">
        <v>38</v>
      </c>
      <c r="C38" s="30"/>
      <c r="D38" s="30"/>
      <c r="E38" s="27"/>
      <c r="F38" s="28" t="s">
        <v>7</v>
      </c>
    </row>
    <row r="39" spans="1:6">
      <c r="A39" s="24">
        <v>42187</v>
      </c>
      <c r="B39" s="25" t="s">
        <v>2</v>
      </c>
      <c r="C39" s="29">
        <v>0.39583333333333331</v>
      </c>
      <c r="D39" s="29">
        <v>0.88541666666666663</v>
      </c>
      <c r="E39" s="27" t="s">
        <v>24</v>
      </c>
      <c r="F39" s="28"/>
    </row>
    <row r="40" spans="1:6">
      <c r="A40" s="24">
        <v>42187</v>
      </c>
      <c r="B40" s="25" t="s">
        <v>3</v>
      </c>
      <c r="C40" s="29">
        <v>0.39583333333333331</v>
      </c>
      <c r="D40" s="29">
        <v>0.88541666666666663</v>
      </c>
      <c r="E40" s="27" t="s">
        <v>17</v>
      </c>
      <c r="F40" s="28"/>
    </row>
    <row r="41" spans="1:6">
      <c r="A41" s="24">
        <v>42187</v>
      </c>
      <c r="B41" s="25" t="s">
        <v>4</v>
      </c>
      <c r="C41" s="29">
        <v>0.66666666666666663</v>
      </c>
      <c r="D41" s="29">
        <v>0.88541666666666663</v>
      </c>
      <c r="E41" s="27" t="s">
        <v>20</v>
      </c>
      <c r="F41" s="28"/>
    </row>
    <row r="42" spans="1:6">
      <c r="A42" s="24">
        <v>42187</v>
      </c>
      <c r="B42" s="25" t="s">
        <v>5</v>
      </c>
      <c r="C42" s="29">
        <v>0.66666666666666663</v>
      </c>
      <c r="D42" s="29">
        <v>0.88541666666666663</v>
      </c>
      <c r="E42" s="27" t="s">
        <v>22</v>
      </c>
      <c r="F42" s="28"/>
    </row>
    <row r="43" spans="1:6">
      <c r="A43" s="24">
        <v>42187</v>
      </c>
      <c r="B43" s="25" t="s">
        <v>6</v>
      </c>
      <c r="C43" s="29">
        <v>0.66666666666666663</v>
      </c>
      <c r="D43" s="29">
        <v>0.88541666666666663</v>
      </c>
      <c r="E43" s="27" t="s">
        <v>21</v>
      </c>
      <c r="F43" s="28"/>
    </row>
    <row r="44" spans="1:6">
      <c r="A44" s="24">
        <v>42187</v>
      </c>
      <c r="B44" s="25" t="s">
        <v>32</v>
      </c>
      <c r="C44" s="29">
        <v>0.66666666666666663</v>
      </c>
      <c r="D44" s="29">
        <v>0.88541666666666663</v>
      </c>
      <c r="E44" s="27" t="s">
        <v>23</v>
      </c>
      <c r="F44" s="28"/>
    </row>
    <row r="45" spans="1:6">
      <c r="A45" s="24">
        <v>42187</v>
      </c>
      <c r="B45" s="25" t="s">
        <v>33</v>
      </c>
      <c r="C45" s="30"/>
      <c r="D45" s="30"/>
      <c r="E45" s="27"/>
      <c r="F45" s="28" t="s">
        <v>8</v>
      </c>
    </row>
    <row r="46" spans="1:6">
      <c r="A46" s="24">
        <v>42187</v>
      </c>
      <c r="B46" s="25" t="s">
        <v>34</v>
      </c>
      <c r="C46" s="30"/>
      <c r="D46" s="30"/>
      <c r="E46" s="27"/>
      <c r="F46" s="28" t="s">
        <v>8</v>
      </c>
    </row>
    <row r="47" spans="1:6">
      <c r="A47" s="24">
        <v>42187</v>
      </c>
      <c r="B47" s="25" t="s">
        <v>35</v>
      </c>
      <c r="C47" s="30"/>
      <c r="D47" s="30"/>
      <c r="E47" s="27"/>
      <c r="F47" s="28" t="s">
        <v>7</v>
      </c>
    </row>
    <row r="48" spans="1:6">
      <c r="A48" s="24">
        <v>42187</v>
      </c>
      <c r="B48" s="25" t="s">
        <v>36</v>
      </c>
      <c r="C48" s="30"/>
      <c r="D48" s="30"/>
      <c r="E48" s="27"/>
      <c r="F48" s="28" t="s">
        <v>7</v>
      </c>
    </row>
    <row r="49" spans="1:6">
      <c r="A49" s="24">
        <v>42187</v>
      </c>
      <c r="B49" s="25" t="s">
        <v>37</v>
      </c>
      <c r="C49" s="30"/>
      <c r="D49" s="30"/>
      <c r="E49" s="27"/>
      <c r="F49" s="28" t="s">
        <v>7</v>
      </c>
    </row>
    <row r="50" spans="1:6">
      <c r="A50" s="24">
        <v>42187</v>
      </c>
      <c r="B50" s="25" t="s">
        <v>38</v>
      </c>
      <c r="C50" s="30"/>
      <c r="D50" s="30"/>
      <c r="E50" s="27"/>
      <c r="F50" s="28" t="s">
        <v>7</v>
      </c>
    </row>
    <row r="51" spans="1:6">
      <c r="A51" s="24">
        <v>42188</v>
      </c>
      <c r="B51" s="25" t="s">
        <v>2</v>
      </c>
      <c r="C51" s="29">
        <v>0.39583333333333331</v>
      </c>
      <c r="D51" s="29">
        <v>0.91666666666666663</v>
      </c>
      <c r="E51" s="27" t="s">
        <v>17</v>
      </c>
      <c r="F51" s="28"/>
    </row>
    <row r="52" spans="1:6">
      <c r="A52" s="24">
        <v>42188</v>
      </c>
      <c r="B52" s="25" t="s">
        <v>3</v>
      </c>
      <c r="C52" s="29">
        <v>0.39583333333333331</v>
      </c>
      <c r="D52" s="29">
        <v>0.91666666666666663</v>
      </c>
      <c r="E52" s="27" t="s">
        <v>20</v>
      </c>
      <c r="F52" s="28"/>
    </row>
    <row r="53" spans="1:6">
      <c r="A53" s="24">
        <v>42188</v>
      </c>
      <c r="B53" s="25" t="s">
        <v>4</v>
      </c>
      <c r="C53" s="29">
        <v>0.39583333333333331</v>
      </c>
      <c r="D53" s="29">
        <v>0.91666666666666663</v>
      </c>
      <c r="E53" s="27" t="s">
        <v>22</v>
      </c>
      <c r="F53" s="28"/>
    </row>
    <row r="54" spans="1:6">
      <c r="A54" s="24">
        <v>42188</v>
      </c>
      <c r="B54" s="25" t="s">
        <v>5</v>
      </c>
      <c r="C54" s="29">
        <v>0.39583333333333331</v>
      </c>
      <c r="D54" s="29">
        <v>0.91666666666666663</v>
      </c>
      <c r="E54" s="27" t="s">
        <v>21</v>
      </c>
      <c r="F54" s="28"/>
    </row>
    <row r="55" spans="1:6">
      <c r="A55" s="24">
        <v>42188</v>
      </c>
      <c r="B55" s="25" t="s">
        <v>6</v>
      </c>
      <c r="C55" s="29">
        <v>0.39583333333333331</v>
      </c>
      <c r="D55" s="29">
        <v>0.91666666666666663</v>
      </c>
      <c r="E55" s="27" t="s">
        <v>23</v>
      </c>
      <c r="F55" s="28"/>
    </row>
    <row r="56" spans="1:6">
      <c r="A56" s="24">
        <v>42188</v>
      </c>
      <c r="B56" s="25" t="s">
        <v>32</v>
      </c>
      <c r="C56" s="29">
        <v>0.39583333333333331</v>
      </c>
      <c r="D56" s="29">
        <v>0.91666666666666663</v>
      </c>
      <c r="E56" s="27" t="s">
        <v>24</v>
      </c>
      <c r="F56" s="28"/>
    </row>
    <row r="57" spans="1:6">
      <c r="A57" s="24">
        <v>42188</v>
      </c>
      <c r="B57" s="25" t="s">
        <v>33</v>
      </c>
      <c r="C57" s="30"/>
      <c r="D57" s="30"/>
      <c r="E57" s="27"/>
      <c r="F57" s="28" t="s">
        <v>8</v>
      </c>
    </row>
    <row r="58" spans="1:6">
      <c r="A58" s="24">
        <v>42188</v>
      </c>
      <c r="B58" s="25" t="s">
        <v>34</v>
      </c>
      <c r="C58" s="30"/>
      <c r="D58" s="30"/>
      <c r="E58" s="27"/>
      <c r="F58" s="28" t="s">
        <v>8</v>
      </c>
    </row>
    <row r="59" spans="1:6">
      <c r="A59" s="24">
        <v>42188</v>
      </c>
      <c r="B59" s="25" t="s">
        <v>35</v>
      </c>
      <c r="C59" s="30"/>
      <c r="D59" s="30"/>
      <c r="E59" s="27"/>
      <c r="F59" s="28" t="s">
        <v>7</v>
      </c>
    </row>
    <row r="60" spans="1:6">
      <c r="A60" s="24">
        <v>42188</v>
      </c>
      <c r="B60" s="25" t="s">
        <v>36</v>
      </c>
      <c r="C60" s="30"/>
      <c r="D60" s="30"/>
      <c r="E60" s="27"/>
      <c r="F60" s="28" t="s">
        <v>7</v>
      </c>
    </row>
    <row r="61" spans="1:6">
      <c r="A61" s="24">
        <v>42188</v>
      </c>
      <c r="B61" s="25" t="s">
        <v>37</v>
      </c>
      <c r="C61" s="30"/>
      <c r="D61" s="30"/>
      <c r="E61" s="27"/>
      <c r="F61" s="28" t="s">
        <v>7</v>
      </c>
    </row>
    <row r="62" spans="1:6">
      <c r="A62" s="24">
        <v>42188</v>
      </c>
      <c r="B62" s="25" t="s">
        <v>38</v>
      </c>
      <c r="C62" s="30"/>
      <c r="D62" s="30"/>
      <c r="E62" s="27"/>
      <c r="F62" s="28" t="s">
        <v>7</v>
      </c>
    </row>
    <row r="63" spans="1:6">
      <c r="A63" s="24">
        <v>42189</v>
      </c>
      <c r="B63" s="25" t="s">
        <v>2</v>
      </c>
      <c r="C63" s="29">
        <v>0.39583333333333331</v>
      </c>
      <c r="D63" s="29">
        <v>0.85416666666666663</v>
      </c>
      <c r="E63" s="27" t="s">
        <v>23</v>
      </c>
      <c r="F63" s="28" t="s">
        <v>42</v>
      </c>
    </row>
    <row r="64" spans="1:6">
      <c r="A64" s="24">
        <v>42189</v>
      </c>
      <c r="B64" s="25" t="s">
        <v>3</v>
      </c>
      <c r="C64" s="29">
        <v>0.39583333333333331</v>
      </c>
      <c r="D64" s="29">
        <v>0.85416666666666663</v>
      </c>
      <c r="E64" s="27" t="s">
        <v>17</v>
      </c>
      <c r="F64" s="28"/>
    </row>
    <row r="65" spans="1:6">
      <c r="A65" s="24">
        <v>42189</v>
      </c>
      <c r="B65" s="25" t="s">
        <v>4</v>
      </c>
      <c r="C65" s="29">
        <v>0.60416666666666663</v>
      </c>
      <c r="D65" s="29">
        <v>0.85416666666666663</v>
      </c>
      <c r="E65" s="27" t="s">
        <v>20</v>
      </c>
      <c r="F65" s="28"/>
    </row>
    <row r="66" spans="1:6">
      <c r="A66" s="24">
        <v>42189</v>
      </c>
      <c r="B66" s="25" t="s">
        <v>5</v>
      </c>
      <c r="C66" s="29">
        <v>0.60416666666666663</v>
      </c>
      <c r="D66" s="29">
        <v>0.85416666666666663</v>
      </c>
      <c r="E66" s="27" t="s">
        <v>22</v>
      </c>
      <c r="F66" s="28"/>
    </row>
    <row r="67" spans="1:6">
      <c r="A67" s="24">
        <v>42189</v>
      </c>
      <c r="B67" s="25" t="s">
        <v>6</v>
      </c>
      <c r="C67" s="29">
        <v>0.60416666666666663</v>
      </c>
      <c r="D67" s="29">
        <v>0.85416666666666663</v>
      </c>
      <c r="E67" s="27" t="s">
        <v>21</v>
      </c>
      <c r="F67" s="28"/>
    </row>
    <row r="68" spans="1:6">
      <c r="A68" s="24">
        <v>42189</v>
      </c>
      <c r="B68" s="25" t="s">
        <v>32</v>
      </c>
      <c r="C68" s="30"/>
      <c r="D68" s="30"/>
      <c r="E68" s="27"/>
      <c r="F68" s="28" t="s">
        <v>8</v>
      </c>
    </row>
    <row r="69" spans="1:6">
      <c r="A69" s="24">
        <v>42189</v>
      </c>
      <c r="B69" s="25" t="s">
        <v>33</v>
      </c>
      <c r="C69" s="30"/>
      <c r="D69" s="30"/>
      <c r="E69" s="27"/>
      <c r="F69" s="28" t="s">
        <v>8</v>
      </c>
    </row>
    <row r="70" spans="1:6">
      <c r="A70" s="24">
        <v>42189</v>
      </c>
      <c r="B70" s="25" t="s">
        <v>34</v>
      </c>
      <c r="C70" s="30"/>
      <c r="D70" s="30"/>
      <c r="E70" s="27"/>
      <c r="F70" s="28" t="s">
        <v>7</v>
      </c>
    </row>
    <row r="71" spans="1:6">
      <c r="A71" s="24">
        <v>42189</v>
      </c>
      <c r="B71" s="25" t="s">
        <v>35</v>
      </c>
      <c r="C71" s="30"/>
      <c r="D71" s="30"/>
      <c r="E71" s="27"/>
      <c r="F71" s="28" t="s">
        <v>7</v>
      </c>
    </row>
    <row r="72" spans="1:6">
      <c r="A72" s="24">
        <v>42189</v>
      </c>
      <c r="B72" s="25" t="s">
        <v>36</v>
      </c>
      <c r="C72" s="30"/>
      <c r="D72" s="30"/>
      <c r="E72" s="27"/>
      <c r="F72" s="28" t="s">
        <v>7</v>
      </c>
    </row>
    <row r="73" spans="1:6">
      <c r="A73" s="24">
        <v>42189</v>
      </c>
      <c r="B73" s="25" t="s">
        <v>37</v>
      </c>
      <c r="C73" s="30"/>
      <c r="D73" s="30"/>
      <c r="E73" s="27"/>
      <c r="F73" s="28" t="s">
        <v>13</v>
      </c>
    </row>
    <row r="74" spans="1:6">
      <c r="A74" s="24">
        <v>42189</v>
      </c>
      <c r="B74" s="25" t="s">
        <v>38</v>
      </c>
      <c r="C74" s="30"/>
      <c r="D74" s="30"/>
      <c r="E74" s="27"/>
      <c r="F74" s="28" t="s">
        <v>7</v>
      </c>
    </row>
    <row r="75" spans="1:6">
      <c r="A75" s="24">
        <v>42190</v>
      </c>
      <c r="B75" s="25" t="s">
        <v>2</v>
      </c>
      <c r="C75" s="29">
        <v>0.39583333333333331</v>
      </c>
      <c r="D75" s="29">
        <v>0.72916666666666663</v>
      </c>
      <c r="E75" s="27" t="s">
        <v>23</v>
      </c>
      <c r="F75" s="28"/>
    </row>
    <row r="76" spans="1:6">
      <c r="A76" s="24">
        <v>42190</v>
      </c>
      <c r="B76" s="25" t="s">
        <v>3</v>
      </c>
      <c r="C76" s="29">
        <v>0.39583333333333331</v>
      </c>
      <c r="D76" s="29">
        <v>0.72916666666666663</v>
      </c>
      <c r="E76" s="27" t="s">
        <v>21</v>
      </c>
      <c r="F76" s="28"/>
    </row>
    <row r="77" spans="1:6">
      <c r="A77" s="24">
        <v>42190</v>
      </c>
      <c r="B77" s="25" t="s">
        <v>4</v>
      </c>
      <c r="C77" s="29">
        <v>0.39583333333333331</v>
      </c>
      <c r="D77" s="29">
        <v>0.72916666666666663</v>
      </c>
      <c r="E77" s="27" t="s">
        <v>17</v>
      </c>
      <c r="F77" s="28"/>
    </row>
    <row r="78" spans="1:6">
      <c r="A78" s="24">
        <v>42190</v>
      </c>
      <c r="B78" s="25" t="s">
        <v>5</v>
      </c>
      <c r="C78" s="29">
        <v>0.39583333333333331</v>
      </c>
      <c r="D78" s="29">
        <v>0.72916666666666663</v>
      </c>
      <c r="E78" s="27" t="s">
        <v>20</v>
      </c>
      <c r="F78" s="28"/>
    </row>
    <row r="79" spans="1:6">
      <c r="A79" s="24">
        <v>42190</v>
      </c>
      <c r="B79" s="25" t="s">
        <v>6</v>
      </c>
      <c r="C79" s="29">
        <v>0.39583333333333331</v>
      </c>
      <c r="D79" s="29">
        <v>0.72916666666666663</v>
      </c>
      <c r="E79" s="27" t="s">
        <v>22</v>
      </c>
      <c r="F79" s="28"/>
    </row>
    <row r="80" spans="1:6">
      <c r="A80" s="24">
        <v>42190</v>
      </c>
      <c r="B80" s="25" t="s">
        <v>32</v>
      </c>
      <c r="C80" s="30"/>
      <c r="D80" s="30"/>
      <c r="E80" s="27"/>
      <c r="F80" s="28" t="s">
        <v>8</v>
      </c>
    </row>
    <row r="81" spans="1:6">
      <c r="A81" s="24">
        <v>42190</v>
      </c>
      <c r="B81" s="25" t="s">
        <v>33</v>
      </c>
      <c r="C81" s="30"/>
      <c r="D81" s="30"/>
      <c r="E81" s="27"/>
      <c r="F81" s="28" t="s">
        <v>8</v>
      </c>
    </row>
    <row r="82" spans="1:6">
      <c r="A82" s="24">
        <v>42190</v>
      </c>
      <c r="B82" s="25" t="s">
        <v>34</v>
      </c>
      <c r="C82" s="30"/>
      <c r="D82" s="30"/>
      <c r="E82" s="27"/>
      <c r="F82" s="28" t="s">
        <v>7</v>
      </c>
    </row>
    <row r="83" spans="1:6">
      <c r="A83" s="24">
        <v>42190</v>
      </c>
      <c r="B83" s="25" t="s">
        <v>35</v>
      </c>
      <c r="C83" s="30"/>
      <c r="D83" s="30"/>
      <c r="E83" s="27"/>
      <c r="F83" s="28" t="s">
        <v>7</v>
      </c>
    </row>
    <row r="84" spans="1:6">
      <c r="A84" s="24">
        <v>42190</v>
      </c>
      <c r="B84" s="25" t="s">
        <v>36</v>
      </c>
      <c r="C84" s="30"/>
      <c r="D84" s="30"/>
      <c r="E84" s="27"/>
      <c r="F84" s="28" t="s">
        <v>7</v>
      </c>
    </row>
    <row r="85" spans="1:6">
      <c r="A85" s="24">
        <v>42190</v>
      </c>
      <c r="B85" s="25" t="s">
        <v>37</v>
      </c>
      <c r="C85" s="30"/>
      <c r="D85" s="30"/>
      <c r="E85" s="27"/>
      <c r="F85" s="28" t="s">
        <v>7</v>
      </c>
    </row>
    <row r="86" spans="1:6">
      <c r="A86" s="24">
        <v>42190</v>
      </c>
      <c r="B86" s="25" t="s">
        <v>38</v>
      </c>
      <c r="C86" s="30"/>
      <c r="D86" s="30"/>
      <c r="E86" s="27"/>
      <c r="F86" s="28" t="s">
        <v>7</v>
      </c>
    </row>
    <row r="87" spans="1:6">
      <c r="A87" s="24">
        <v>42191</v>
      </c>
      <c r="B87" s="25" t="s">
        <v>2</v>
      </c>
      <c r="C87" s="29">
        <v>0.35416666666666669</v>
      </c>
      <c r="D87" s="29">
        <v>0.91666666666666663</v>
      </c>
      <c r="E87" s="27" t="s">
        <v>23</v>
      </c>
      <c r="F87" s="28"/>
    </row>
    <row r="88" spans="1:6">
      <c r="A88" s="24">
        <v>42191</v>
      </c>
      <c r="B88" s="25" t="s">
        <v>3</v>
      </c>
      <c r="C88" s="29">
        <v>0.35416666666666669</v>
      </c>
      <c r="D88" s="29">
        <v>0.91666666666666663</v>
      </c>
      <c r="E88" s="27" t="s">
        <v>17</v>
      </c>
      <c r="F88" s="28"/>
    </row>
    <row r="89" spans="1:6">
      <c r="A89" s="24">
        <v>42191</v>
      </c>
      <c r="B89" s="25" t="s">
        <v>4</v>
      </c>
      <c r="C89" s="29">
        <v>0.35416666666666669</v>
      </c>
      <c r="D89" s="29">
        <v>0.91666666666666663</v>
      </c>
      <c r="E89" s="27" t="s">
        <v>20</v>
      </c>
      <c r="F89" s="28"/>
    </row>
    <row r="90" spans="1:6">
      <c r="A90" s="24">
        <v>42191</v>
      </c>
      <c r="B90" s="25" t="s">
        <v>5</v>
      </c>
      <c r="C90" s="29">
        <v>0.35416666666666669</v>
      </c>
      <c r="D90" s="29">
        <v>0.91666666666666663</v>
      </c>
      <c r="E90" s="27" t="s">
        <v>22</v>
      </c>
      <c r="F90" s="28"/>
    </row>
    <row r="91" spans="1:6">
      <c r="A91" s="24">
        <v>42191</v>
      </c>
      <c r="B91" s="25" t="s">
        <v>6</v>
      </c>
      <c r="C91" s="29">
        <v>0.35416666666666669</v>
      </c>
      <c r="D91" s="29">
        <v>0.91666666666666663</v>
      </c>
      <c r="E91" s="27" t="s">
        <v>21</v>
      </c>
      <c r="F91" s="28"/>
    </row>
    <row r="92" spans="1:6">
      <c r="A92" s="24">
        <v>42191</v>
      </c>
      <c r="B92" s="25" t="s">
        <v>32</v>
      </c>
      <c r="C92" s="30"/>
      <c r="D92" s="30"/>
      <c r="E92" s="27"/>
      <c r="F92" s="28" t="s">
        <v>7</v>
      </c>
    </row>
    <row r="93" spans="1:6">
      <c r="A93" s="24">
        <v>42191</v>
      </c>
      <c r="B93" s="25" t="s">
        <v>33</v>
      </c>
      <c r="C93" s="30"/>
      <c r="D93" s="30"/>
      <c r="E93" s="27"/>
      <c r="F93" s="28" t="s">
        <v>7</v>
      </c>
    </row>
    <row r="94" spans="1:6">
      <c r="A94" s="24">
        <v>42191</v>
      </c>
      <c r="B94" s="25" t="s">
        <v>34</v>
      </c>
      <c r="C94" s="30"/>
      <c r="D94" s="30"/>
      <c r="E94" s="27"/>
      <c r="F94" s="28" t="s">
        <v>7</v>
      </c>
    </row>
    <row r="95" spans="1:6">
      <c r="A95" s="24">
        <v>42191</v>
      </c>
      <c r="B95" s="25" t="s">
        <v>35</v>
      </c>
      <c r="C95" s="30"/>
      <c r="D95" s="30"/>
      <c r="E95" s="27"/>
      <c r="F95" s="28" t="s">
        <v>7</v>
      </c>
    </row>
    <row r="96" spans="1:6">
      <c r="A96" s="24">
        <v>42191</v>
      </c>
      <c r="B96" s="25" t="s">
        <v>36</v>
      </c>
      <c r="C96" s="30"/>
      <c r="D96" s="30"/>
      <c r="E96" s="27"/>
      <c r="F96" s="28" t="s">
        <v>7</v>
      </c>
    </row>
    <row r="97" spans="1:6">
      <c r="A97" s="24">
        <v>42191</v>
      </c>
      <c r="B97" s="25" t="s">
        <v>37</v>
      </c>
      <c r="C97" s="30"/>
      <c r="D97" s="30"/>
      <c r="E97" s="27"/>
      <c r="F97" s="28" t="s">
        <v>8</v>
      </c>
    </row>
    <row r="98" spans="1:6">
      <c r="A98" s="24">
        <v>42191</v>
      </c>
      <c r="B98" s="25" t="s">
        <v>38</v>
      </c>
      <c r="C98" s="30"/>
      <c r="D98" s="30"/>
      <c r="E98" s="27"/>
      <c r="F98" s="28" t="s">
        <v>8</v>
      </c>
    </row>
    <row r="99" spans="1:6">
      <c r="A99" s="24">
        <v>42192</v>
      </c>
      <c r="B99" s="25" t="s">
        <v>2</v>
      </c>
      <c r="C99" s="29">
        <v>0.39583333333333331</v>
      </c>
      <c r="D99" s="29">
        <v>0.90625</v>
      </c>
      <c r="E99" s="27" t="s">
        <v>23</v>
      </c>
      <c r="F99" s="28"/>
    </row>
    <row r="100" spans="1:6">
      <c r="A100" s="24">
        <v>42192</v>
      </c>
      <c r="B100" s="25" t="s">
        <v>3</v>
      </c>
      <c r="C100" s="29">
        <v>0.39583333333333331</v>
      </c>
      <c r="D100" s="29">
        <v>0.90625</v>
      </c>
      <c r="E100" s="27" t="s">
        <v>17</v>
      </c>
      <c r="F100" s="28"/>
    </row>
    <row r="101" spans="1:6">
      <c r="A101" s="24">
        <v>42192</v>
      </c>
      <c r="B101" s="25" t="s">
        <v>4</v>
      </c>
      <c r="C101" s="29">
        <v>0.625</v>
      </c>
      <c r="D101" s="29">
        <v>0.90625</v>
      </c>
      <c r="E101" s="27" t="s">
        <v>20</v>
      </c>
      <c r="F101" s="28"/>
    </row>
    <row r="102" spans="1:6">
      <c r="A102" s="24">
        <v>42192</v>
      </c>
      <c r="B102" s="25" t="s">
        <v>5</v>
      </c>
      <c r="C102" s="29">
        <v>0.625</v>
      </c>
      <c r="D102" s="29">
        <v>0.90625</v>
      </c>
      <c r="E102" s="27" t="s">
        <v>22</v>
      </c>
      <c r="F102" s="28"/>
    </row>
    <row r="103" spans="1:6">
      <c r="A103" s="24">
        <v>42192</v>
      </c>
      <c r="B103" s="25" t="s">
        <v>6</v>
      </c>
      <c r="C103" s="29">
        <v>0.625</v>
      </c>
      <c r="D103" s="29">
        <v>0.90625</v>
      </c>
      <c r="E103" s="27" t="s">
        <v>21</v>
      </c>
      <c r="F103" s="28"/>
    </row>
    <row r="104" spans="1:6">
      <c r="A104" s="24">
        <v>42192</v>
      </c>
      <c r="B104" s="25" t="s">
        <v>32</v>
      </c>
      <c r="C104" s="30"/>
      <c r="D104" s="30"/>
      <c r="E104" s="27"/>
      <c r="F104" s="28" t="s">
        <v>7</v>
      </c>
    </row>
    <row r="105" spans="1:6">
      <c r="A105" s="24">
        <v>42192</v>
      </c>
      <c r="B105" s="25" t="s">
        <v>33</v>
      </c>
      <c r="C105" s="30"/>
      <c r="D105" s="30"/>
      <c r="E105" s="27"/>
      <c r="F105" s="28" t="s">
        <v>7</v>
      </c>
    </row>
    <row r="106" spans="1:6">
      <c r="A106" s="24">
        <v>42192</v>
      </c>
      <c r="B106" s="25" t="s">
        <v>34</v>
      </c>
      <c r="C106" s="30"/>
      <c r="D106" s="30"/>
      <c r="E106" s="27"/>
      <c r="F106" s="28" t="s">
        <v>7</v>
      </c>
    </row>
    <row r="107" spans="1:6">
      <c r="A107" s="24">
        <v>42192</v>
      </c>
      <c r="B107" s="25" t="s">
        <v>35</v>
      </c>
      <c r="C107" s="30"/>
      <c r="D107" s="30"/>
      <c r="E107" s="27"/>
      <c r="F107" s="28" t="s">
        <v>7</v>
      </c>
    </row>
    <row r="108" spans="1:6">
      <c r="A108" s="24">
        <v>42192</v>
      </c>
      <c r="B108" s="25" t="s">
        <v>36</v>
      </c>
      <c r="C108" s="30"/>
      <c r="D108" s="30"/>
      <c r="E108" s="27"/>
      <c r="F108" s="28" t="s">
        <v>8</v>
      </c>
    </row>
    <row r="109" spans="1:6">
      <c r="A109" s="24">
        <v>42192</v>
      </c>
      <c r="B109" s="25" t="s">
        <v>37</v>
      </c>
      <c r="C109" s="30"/>
      <c r="D109" s="30"/>
      <c r="E109" s="27"/>
      <c r="F109" s="28" t="s">
        <v>8</v>
      </c>
    </row>
    <row r="110" spans="1:6">
      <c r="A110" s="24">
        <v>42192</v>
      </c>
      <c r="B110" s="25" t="s">
        <v>38</v>
      </c>
      <c r="C110" s="30"/>
      <c r="D110" s="30"/>
      <c r="E110" s="27"/>
      <c r="F110" s="28" t="s">
        <v>7</v>
      </c>
    </row>
    <row r="111" spans="1:6">
      <c r="A111" s="24">
        <v>42193</v>
      </c>
      <c r="B111" s="25" t="s">
        <v>2</v>
      </c>
      <c r="C111" s="29">
        <v>0.39583333333333331</v>
      </c>
      <c r="D111" s="29">
        <v>0.91666666666666663</v>
      </c>
      <c r="E111" s="27" t="s">
        <v>23</v>
      </c>
      <c r="F111" s="28"/>
    </row>
    <row r="112" spans="1:6">
      <c r="A112" s="24">
        <v>42193</v>
      </c>
      <c r="B112" s="25" t="s">
        <v>3</v>
      </c>
      <c r="C112" s="29">
        <v>0.39583333333333331</v>
      </c>
      <c r="D112" s="29">
        <v>0.91666666666666663</v>
      </c>
      <c r="E112" s="27" t="s">
        <v>21</v>
      </c>
      <c r="F112" s="28"/>
    </row>
    <row r="113" spans="1:6">
      <c r="A113" s="24">
        <v>42193</v>
      </c>
      <c r="B113" s="25" t="s">
        <v>4</v>
      </c>
      <c r="C113" s="29">
        <v>0.39583333333333331</v>
      </c>
      <c r="D113" s="29">
        <v>0.91666666666666663</v>
      </c>
      <c r="E113" s="27" t="s">
        <v>22</v>
      </c>
      <c r="F113" s="28"/>
    </row>
    <row r="114" spans="1:6">
      <c r="A114" s="24">
        <v>42193</v>
      </c>
      <c r="B114" s="25" t="s">
        <v>5</v>
      </c>
      <c r="C114" s="29">
        <v>0.39583333333333331</v>
      </c>
      <c r="D114" s="29">
        <v>0.91666666666666663</v>
      </c>
      <c r="E114" s="27" t="s">
        <v>20</v>
      </c>
      <c r="F114" s="28"/>
    </row>
    <row r="115" spans="1:6">
      <c r="A115" s="24">
        <v>42193</v>
      </c>
      <c r="B115" s="25" t="s">
        <v>6</v>
      </c>
      <c r="C115" s="29">
        <v>0.39583333333333331</v>
      </c>
      <c r="D115" s="29">
        <v>0.91666666666666663</v>
      </c>
      <c r="E115" s="27" t="s">
        <v>17</v>
      </c>
      <c r="F115" s="28"/>
    </row>
    <row r="116" spans="1:6">
      <c r="A116" s="24">
        <v>42193</v>
      </c>
      <c r="B116" s="25" t="s">
        <v>32</v>
      </c>
      <c r="C116" s="30"/>
      <c r="D116" s="30"/>
      <c r="E116" s="27"/>
      <c r="F116" s="28" t="s">
        <v>7</v>
      </c>
    </row>
    <row r="117" spans="1:6">
      <c r="A117" s="24">
        <v>42193</v>
      </c>
      <c r="B117" s="25" t="s">
        <v>33</v>
      </c>
      <c r="C117" s="30"/>
      <c r="D117" s="30"/>
      <c r="E117" s="27"/>
      <c r="F117" s="28" t="s">
        <v>7</v>
      </c>
    </row>
    <row r="118" spans="1:6">
      <c r="A118" s="24">
        <v>42193</v>
      </c>
      <c r="B118" s="25" t="s">
        <v>34</v>
      </c>
      <c r="C118" s="30"/>
      <c r="D118" s="30"/>
      <c r="E118" s="27"/>
      <c r="F118" s="28" t="s">
        <v>7</v>
      </c>
    </row>
    <row r="119" spans="1:6">
      <c r="A119" s="24">
        <v>42193</v>
      </c>
      <c r="B119" s="25" t="s">
        <v>35</v>
      </c>
      <c r="C119" s="26"/>
      <c r="D119" s="26"/>
      <c r="E119" s="27"/>
      <c r="F119" s="28" t="s">
        <v>8</v>
      </c>
    </row>
    <row r="120" spans="1:6">
      <c r="A120" s="24">
        <v>42193</v>
      </c>
      <c r="B120" s="25" t="s">
        <v>36</v>
      </c>
      <c r="C120" s="26"/>
      <c r="D120" s="26"/>
      <c r="E120" s="27"/>
      <c r="F120" s="28" t="s">
        <v>8</v>
      </c>
    </row>
    <row r="121" spans="1:6">
      <c r="A121" s="24">
        <v>42193</v>
      </c>
      <c r="B121" s="25" t="s">
        <v>37</v>
      </c>
      <c r="C121" s="26"/>
      <c r="D121" s="26"/>
      <c r="E121" s="27"/>
      <c r="F121" s="28" t="s">
        <v>7</v>
      </c>
    </row>
    <row r="122" spans="1:6">
      <c r="A122" s="24">
        <v>42193</v>
      </c>
      <c r="B122" s="25" t="s">
        <v>38</v>
      </c>
      <c r="C122" s="26"/>
      <c r="D122" s="26"/>
      <c r="E122" s="27"/>
      <c r="F122" s="28" t="s">
        <v>7</v>
      </c>
    </row>
    <row r="123" spans="1:6">
      <c r="A123" s="24">
        <v>42194</v>
      </c>
      <c r="B123" s="25" t="s">
        <v>2</v>
      </c>
      <c r="C123" s="26">
        <v>0.39583333333333331</v>
      </c>
      <c r="D123" s="26">
        <v>0.88541666666666663</v>
      </c>
      <c r="E123" s="27" t="s">
        <v>20</v>
      </c>
      <c r="F123" s="28"/>
    </row>
    <row r="124" spans="1:6">
      <c r="A124" s="24">
        <v>42194</v>
      </c>
      <c r="B124" s="25" t="s">
        <v>3</v>
      </c>
      <c r="C124" s="26">
        <v>0.39583333333333331</v>
      </c>
      <c r="D124" s="26">
        <v>0.88541666666666663</v>
      </c>
      <c r="E124" s="27" t="s">
        <v>17</v>
      </c>
      <c r="F124" s="28"/>
    </row>
    <row r="125" spans="1:6">
      <c r="A125" s="24">
        <v>42194</v>
      </c>
      <c r="B125" s="25" t="s">
        <v>4</v>
      </c>
      <c r="C125" s="26">
        <v>0.66666666666666663</v>
      </c>
      <c r="D125" s="26">
        <v>0.88541666666666663</v>
      </c>
      <c r="E125" s="27" t="s">
        <v>23</v>
      </c>
      <c r="F125" s="28"/>
    </row>
    <row r="126" spans="1:6">
      <c r="A126" s="24">
        <v>42194</v>
      </c>
      <c r="B126" s="25" t="s">
        <v>5</v>
      </c>
      <c r="C126" s="26">
        <v>0.66666666666666663</v>
      </c>
      <c r="D126" s="26">
        <v>0.88541666666666663</v>
      </c>
      <c r="E126" s="27" t="s">
        <v>21</v>
      </c>
      <c r="F126" s="28"/>
    </row>
    <row r="127" spans="1:6">
      <c r="A127" s="24">
        <v>42194</v>
      </c>
      <c r="B127" s="25" t="s">
        <v>6</v>
      </c>
      <c r="C127" s="26">
        <v>0.66666666666666663</v>
      </c>
      <c r="D127" s="26">
        <v>0.88541666666666663</v>
      </c>
      <c r="E127" s="27" t="s">
        <v>22</v>
      </c>
      <c r="F127" s="28"/>
    </row>
    <row r="128" spans="1:6">
      <c r="A128" s="24">
        <v>42194</v>
      </c>
      <c r="B128" s="25" t="s">
        <v>32</v>
      </c>
      <c r="C128" s="27"/>
      <c r="D128" s="27"/>
      <c r="E128" s="27"/>
      <c r="F128" s="28" t="s">
        <v>7</v>
      </c>
    </row>
    <row r="129" spans="1:6">
      <c r="A129" s="24">
        <v>42194</v>
      </c>
      <c r="B129" s="25" t="s">
        <v>33</v>
      </c>
      <c r="C129" s="27"/>
      <c r="D129" s="27"/>
      <c r="E129" s="27"/>
      <c r="F129" s="28" t="s">
        <v>7</v>
      </c>
    </row>
    <row r="130" spans="1:6">
      <c r="A130" s="24">
        <v>42194</v>
      </c>
      <c r="B130" s="25" t="s">
        <v>34</v>
      </c>
      <c r="C130" s="27"/>
      <c r="D130" s="27"/>
      <c r="E130" s="27"/>
      <c r="F130" s="28" t="s">
        <v>7</v>
      </c>
    </row>
    <row r="131" spans="1:6">
      <c r="A131" s="24">
        <v>42194</v>
      </c>
      <c r="B131" s="25" t="s">
        <v>35</v>
      </c>
      <c r="C131" s="26"/>
      <c r="D131" s="26"/>
      <c r="E131" s="27"/>
      <c r="F131" s="28" t="s">
        <v>7</v>
      </c>
    </row>
    <row r="132" spans="1:6">
      <c r="A132" s="24">
        <v>42194</v>
      </c>
      <c r="B132" s="25" t="s">
        <v>36</v>
      </c>
      <c r="C132" s="26"/>
      <c r="D132" s="26"/>
      <c r="E132" s="27"/>
      <c r="F132" s="28" t="s">
        <v>8</v>
      </c>
    </row>
    <row r="133" spans="1:6">
      <c r="A133" s="24">
        <v>42194</v>
      </c>
      <c r="B133" s="25" t="s">
        <v>37</v>
      </c>
      <c r="C133" s="26"/>
      <c r="D133" s="26"/>
      <c r="E133" s="27"/>
      <c r="F133" s="28" t="s">
        <v>8</v>
      </c>
    </row>
    <row r="134" spans="1:6">
      <c r="A134" s="24">
        <v>42194</v>
      </c>
      <c r="B134" s="25" t="s">
        <v>38</v>
      </c>
      <c r="C134" s="26"/>
      <c r="D134" s="26"/>
      <c r="E134" s="27"/>
      <c r="F134" s="28" t="s">
        <v>7</v>
      </c>
    </row>
    <row r="135" spans="1:6">
      <c r="A135" s="24">
        <v>42195</v>
      </c>
      <c r="B135" s="25" t="s">
        <v>2</v>
      </c>
      <c r="C135" s="26">
        <v>0.39583333333333331</v>
      </c>
      <c r="D135" s="26">
        <v>0.91666666666666663</v>
      </c>
      <c r="E135" s="27" t="s">
        <v>23</v>
      </c>
      <c r="F135" s="28"/>
    </row>
    <row r="136" spans="1:6">
      <c r="A136" s="24">
        <v>42195</v>
      </c>
      <c r="B136" s="25" t="s">
        <v>3</v>
      </c>
      <c r="C136" s="26">
        <v>0.39583333333333331</v>
      </c>
      <c r="D136" s="26">
        <v>0.91666666666666663</v>
      </c>
      <c r="E136" s="27" t="s">
        <v>17</v>
      </c>
      <c r="F136" s="28"/>
    </row>
    <row r="137" spans="1:6">
      <c r="A137" s="24">
        <v>42195</v>
      </c>
      <c r="B137" s="25" t="s">
        <v>4</v>
      </c>
      <c r="C137" s="26">
        <v>0.39583333333333331</v>
      </c>
      <c r="D137" s="26">
        <v>0.91666666666666663</v>
      </c>
      <c r="E137" s="27" t="s">
        <v>20</v>
      </c>
      <c r="F137" s="28"/>
    </row>
    <row r="138" spans="1:6">
      <c r="A138" s="24">
        <v>42195</v>
      </c>
      <c r="B138" s="25" t="s">
        <v>5</v>
      </c>
      <c r="C138" s="26">
        <v>0.39583333333333331</v>
      </c>
      <c r="D138" s="26">
        <v>0.91666666666666663</v>
      </c>
      <c r="E138" s="27" t="s">
        <v>22</v>
      </c>
      <c r="F138" s="28"/>
    </row>
    <row r="139" spans="1:6">
      <c r="A139" s="24">
        <v>42195</v>
      </c>
      <c r="B139" s="25" t="s">
        <v>6</v>
      </c>
      <c r="C139" s="26">
        <v>0.39583333333333331</v>
      </c>
      <c r="D139" s="26">
        <v>0.91666666666666663</v>
      </c>
      <c r="E139" s="27" t="s">
        <v>21</v>
      </c>
      <c r="F139" s="28"/>
    </row>
    <row r="140" spans="1:6">
      <c r="A140" s="24">
        <v>42195</v>
      </c>
      <c r="B140" s="25" t="s">
        <v>32</v>
      </c>
      <c r="C140" s="27"/>
      <c r="D140" s="27"/>
      <c r="E140" s="27"/>
      <c r="F140" s="28" t="s">
        <v>7</v>
      </c>
    </row>
    <row r="141" spans="1:6">
      <c r="A141" s="24">
        <v>42195</v>
      </c>
      <c r="B141" s="25" t="s">
        <v>33</v>
      </c>
      <c r="C141" s="27"/>
      <c r="D141" s="27"/>
      <c r="E141" s="27"/>
      <c r="F141" s="28" t="s">
        <v>7</v>
      </c>
    </row>
    <row r="142" spans="1:6">
      <c r="A142" s="24">
        <v>42195</v>
      </c>
      <c r="B142" s="25" t="s">
        <v>34</v>
      </c>
      <c r="C142" s="26"/>
      <c r="D142" s="26"/>
      <c r="E142" s="27"/>
      <c r="F142" s="28" t="s">
        <v>7</v>
      </c>
    </row>
    <row r="143" spans="1:6">
      <c r="A143" s="24">
        <v>42195</v>
      </c>
      <c r="B143" s="25" t="s">
        <v>35</v>
      </c>
      <c r="C143" s="27"/>
      <c r="D143" s="27"/>
      <c r="E143" s="27"/>
      <c r="F143" s="28" t="s">
        <v>7</v>
      </c>
    </row>
    <row r="144" spans="1:6">
      <c r="A144" s="24">
        <v>42195</v>
      </c>
      <c r="B144" s="25" t="s">
        <v>36</v>
      </c>
      <c r="C144" s="27"/>
      <c r="D144" s="27"/>
      <c r="E144" s="27"/>
      <c r="F144" s="28" t="s">
        <v>8</v>
      </c>
    </row>
    <row r="145" spans="1:6">
      <c r="A145" s="24">
        <v>42195</v>
      </c>
      <c r="B145" s="25" t="s">
        <v>37</v>
      </c>
      <c r="C145" s="27"/>
      <c r="D145" s="27"/>
      <c r="E145" s="27"/>
      <c r="F145" s="28" t="s">
        <v>8</v>
      </c>
    </row>
    <row r="146" spans="1:6">
      <c r="A146" s="24">
        <v>42195</v>
      </c>
      <c r="B146" s="25" t="s">
        <v>38</v>
      </c>
      <c r="C146" s="27"/>
      <c r="D146" s="27"/>
      <c r="E146" s="27"/>
      <c r="F146" s="28" t="s">
        <v>7</v>
      </c>
    </row>
    <row r="147" spans="1:6">
      <c r="A147" s="24">
        <v>42196</v>
      </c>
      <c r="B147" s="25" t="s">
        <v>2</v>
      </c>
      <c r="C147" s="26">
        <v>0.39583333333333331</v>
      </c>
      <c r="D147" s="26">
        <v>0.85416666666666663</v>
      </c>
      <c r="E147" s="27" t="s">
        <v>22</v>
      </c>
      <c r="F147" s="28"/>
    </row>
    <row r="148" spans="1:6">
      <c r="A148" s="24">
        <v>42196</v>
      </c>
      <c r="B148" s="25" t="s">
        <v>3</v>
      </c>
      <c r="C148" s="26">
        <v>0.39583333333333331</v>
      </c>
      <c r="D148" s="26">
        <v>0.85416666666666663</v>
      </c>
      <c r="E148" s="27" t="s">
        <v>21</v>
      </c>
      <c r="F148" s="28"/>
    </row>
    <row r="149" spans="1:6">
      <c r="A149" s="24">
        <v>42196</v>
      </c>
      <c r="B149" s="25" t="s">
        <v>4</v>
      </c>
      <c r="C149" s="26">
        <v>0.60416666666666663</v>
      </c>
      <c r="D149" s="26">
        <v>0.85416666666666663</v>
      </c>
      <c r="E149" s="27" t="s">
        <v>23</v>
      </c>
      <c r="F149" s="28"/>
    </row>
    <row r="150" spans="1:6">
      <c r="A150" s="24">
        <v>42196</v>
      </c>
      <c r="B150" s="25" t="s">
        <v>5</v>
      </c>
      <c r="C150" s="26">
        <v>0.60416666666666663</v>
      </c>
      <c r="D150" s="26">
        <v>0.85416666666666663</v>
      </c>
      <c r="E150" s="27" t="s">
        <v>17</v>
      </c>
      <c r="F150" s="28"/>
    </row>
    <row r="151" spans="1:6">
      <c r="A151" s="24">
        <v>42196</v>
      </c>
      <c r="B151" s="25" t="s">
        <v>6</v>
      </c>
      <c r="C151" s="26">
        <v>0.60416666666666663</v>
      </c>
      <c r="D151" s="26">
        <v>0.85416666666666663</v>
      </c>
      <c r="E151" s="27" t="s">
        <v>20</v>
      </c>
      <c r="F151" s="28"/>
    </row>
    <row r="152" spans="1:6">
      <c r="A152" s="24">
        <v>42196</v>
      </c>
      <c r="B152" s="25" t="s">
        <v>32</v>
      </c>
      <c r="C152" s="27"/>
      <c r="D152" s="27"/>
      <c r="E152" s="27"/>
      <c r="F152" s="28" t="s">
        <v>7</v>
      </c>
    </row>
    <row r="153" spans="1:6">
      <c r="A153" s="24">
        <v>42196</v>
      </c>
      <c r="B153" s="25" t="s">
        <v>33</v>
      </c>
      <c r="C153" s="27"/>
      <c r="D153" s="27"/>
      <c r="E153" s="27"/>
      <c r="F153" s="28" t="s">
        <v>7</v>
      </c>
    </row>
    <row r="154" spans="1:6">
      <c r="A154" s="24">
        <v>42196</v>
      </c>
      <c r="B154" s="25" t="s">
        <v>34</v>
      </c>
      <c r="C154" s="27"/>
      <c r="D154" s="27"/>
      <c r="E154" s="27"/>
      <c r="F154" s="28" t="s">
        <v>7</v>
      </c>
    </row>
    <row r="155" spans="1:6">
      <c r="A155" s="24">
        <v>42196</v>
      </c>
      <c r="B155" s="25" t="s">
        <v>35</v>
      </c>
      <c r="C155" s="27"/>
      <c r="D155" s="27"/>
      <c r="E155" s="27"/>
      <c r="F155" s="28" t="s">
        <v>7</v>
      </c>
    </row>
    <row r="156" spans="1:6">
      <c r="A156" s="24">
        <v>42196</v>
      </c>
      <c r="B156" s="25" t="s">
        <v>36</v>
      </c>
      <c r="C156" s="27"/>
      <c r="D156" s="27"/>
      <c r="E156" s="27"/>
      <c r="F156" s="28" t="s">
        <v>8</v>
      </c>
    </row>
    <row r="157" spans="1:6">
      <c r="A157" s="24">
        <v>42196</v>
      </c>
      <c r="B157" s="25" t="s">
        <v>37</v>
      </c>
      <c r="C157" s="27"/>
      <c r="D157" s="27"/>
      <c r="E157" s="27"/>
      <c r="F157" s="28" t="s">
        <v>8</v>
      </c>
    </row>
    <row r="158" spans="1:6">
      <c r="A158" s="24">
        <v>42196</v>
      </c>
      <c r="B158" s="25" t="s">
        <v>38</v>
      </c>
      <c r="C158" s="27"/>
      <c r="D158" s="27"/>
      <c r="E158" s="27"/>
      <c r="F158" s="28" t="s">
        <v>7</v>
      </c>
    </row>
    <row r="159" spans="1:6">
      <c r="A159" s="24">
        <v>42197</v>
      </c>
      <c r="B159" s="25" t="s">
        <v>2</v>
      </c>
      <c r="C159" s="26">
        <v>0.39583333333333331</v>
      </c>
      <c r="D159" s="26">
        <v>0.72916666666666663</v>
      </c>
      <c r="E159" s="27" t="s">
        <v>23</v>
      </c>
      <c r="F159" s="28"/>
    </row>
    <row r="160" spans="1:6">
      <c r="A160" s="24">
        <v>42197</v>
      </c>
      <c r="B160" s="25" t="s">
        <v>3</v>
      </c>
      <c r="C160" s="26">
        <v>0.39583333333333331</v>
      </c>
      <c r="D160" s="26">
        <v>0.72916666666666663</v>
      </c>
      <c r="E160" s="27" t="s">
        <v>21</v>
      </c>
      <c r="F160" s="28"/>
    </row>
    <row r="161" spans="1:6">
      <c r="A161" s="24">
        <v>42197</v>
      </c>
      <c r="B161" s="25" t="s">
        <v>4</v>
      </c>
      <c r="C161" s="26">
        <v>0.39583333333333331</v>
      </c>
      <c r="D161" s="26">
        <v>0.72916666666666663</v>
      </c>
      <c r="E161" s="27" t="s">
        <v>22</v>
      </c>
      <c r="F161" s="28"/>
    </row>
    <row r="162" spans="1:6">
      <c r="A162" s="24">
        <v>42197</v>
      </c>
      <c r="B162" s="25" t="s">
        <v>5</v>
      </c>
      <c r="C162" s="26">
        <v>0.39583333333333331</v>
      </c>
      <c r="D162" s="26">
        <v>0.72916666666666663</v>
      </c>
      <c r="E162" s="27" t="s">
        <v>20</v>
      </c>
      <c r="F162" s="28"/>
    </row>
    <row r="163" spans="1:6">
      <c r="A163" s="24">
        <v>42197</v>
      </c>
      <c r="B163" s="25" t="s">
        <v>6</v>
      </c>
      <c r="C163" s="26">
        <v>0.39583333333333331</v>
      </c>
      <c r="D163" s="26">
        <v>0.72916666666666663</v>
      </c>
      <c r="E163" s="27" t="s">
        <v>17</v>
      </c>
      <c r="F163" s="28"/>
    </row>
    <row r="164" spans="1:6">
      <c r="A164" s="24">
        <v>42197</v>
      </c>
      <c r="B164" s="25" t="s">
        <v>32</v>
      </c>
      <c r="C164" s="27"/>
      <c r="D164" s="27"/>
      <c r="E164" s="27"/>
      <c r="F164" s="28" t="s">
        <v>7</v>
      </c>
    </row>
    <row r="165" spans="1:6">
      <c r="A165" s="24">
        <v>42197</v>
      </c>
      <c r="B165" s="25" t="s">
        <v>33</v>
      </c>
      <c r="C165" s="27"/>
      <c r="D165" s="27"/>
      <c r="E165" s="27"/>
      <c r="F165" s="28" t="s">
        <v>7</v>
      </c>
    </row>
    <row r="166" spans="1:6">
      <c r="A166" s="24">
        <v>42197</v>
      </c>
      <c r="B166" s="25" t="s">
        <v>34</v>
      </c>
      <c r="C166" s="27"/>
      <c r="D166" s="27"/>
      <c r="E166" s="27"/>
      <c r="F166" s="28" t="s">
        <v>7</v>
      </c>
    </row>
    <row r="167" spans="1:6">
      <c r="A167" s="24">
        <v>42197</v>
      </c>
      <c r="B167" s="25" t="s">
        <v>35</v>
      </c>
      <c r="C167" s="27"/>
      <c r="D167" s="27"/>
      <c r="E167" s="27"/>
      <c r="F167" s="28" t="s">
        <v>7</v>
      </c>
    </row>
    <row r="168" spans="1:6">
      <c r="A168" s="24">
        <v>42197</v>
      </c>
      <c r="B168" s="25" t="s">
        <v>36</v>
      </c>
      <c r="C168" s="27"/>
      <c r="D168" s="27"/>
      <c r="E168" s="27"/>
      <c r="F168" s="28" t="s">
        <v>8</v>
      </c>
    </row>
    <row r="169" spans="1:6">
      <c r="A169" s="24">
        <v>42197</v>
      </c>
      <c r="B169" s="25" t="s">
        <v>37</v>
      </c>
      <c r="C169" s="27"/>
      <c r="D169" s="27"/>
      <c r="E169" s="27"/>
      <c r="F169" s="28" t="s">
        <v>8</v>
      </c>
    </row>
    <row r="170" spans="1:6">
      <c r="A170" s="24">
        <v>42197</v>
      </c>
      <c r="B170" s="25" t="s">
        <v>38</v>
      </c>
      <c r="C170" s="27"/>
      <c r="D170" s="27"/>
      <c r="E170" s="27"/>
      <c r="F170" s="28" t="s">
        <v>7</v>
      </c>
    </row>
    <row r="171" spans="1:6">
      <c r="A171" s="24">
        <v>42198</v>
      </c>
      <c r="B171" s="25" t="s">
        <v>2</v>
      </c>
      <c r="C171" s="29">
        <v>0.35416666666666669</v>
      </c>
      <c r="D171" s="29">
        <v>0.91666666666666663</v>
      </c>
      <c r="E171" s="27" t="s">
        <v>23</v>
      </c>
      <c r="F171" s="28"/>
    </row>
    <row r="172" spans="1:6">
      <c r="A172" s="24">
        <v>42198</v>
      </c>
      <c r="B172" s="25" t="s">
        <v>3</v>
      </c>
      <c r="C172" s="29">
        <v>0.35416666666666669</v>
      </c>
      <c r="D172" s="29">
        <v>0.91666666666666663</v>
      </c>
      <c r="E172" s="27" t="s">
        <v>22</v>
      </c>
      <c r="F172" s="28" t="s">
        <v>42</v>
      </c>
    </row>
    <row r="173" spans="1:6">
      <c r="A173" s="24">
        <v>42198</v>
      </c>
      <c r="B173" s="25" t="s">
        <v>4</v>
      </c>
      <c r="C173" s="29">
        <v>0.35416666666666669</v>
      </c>
      <c r="D173" s="29">
        <v>0.91666666666666663</v>
      </c>
      <c r="E173" s="27" t="s">
        <v>21</v>
      </c>
      <c r="F173" s="28"/>
    </row>
    <row r="174" spans="1:6">
      <c r="A174" s="24">
        <v>42198</v>
      </c>
      <c r="B174" s="25" t="s">
        <v>5</v>
      </c>
      <c r="C174" s="29">
        <v>0.35416666666666669</v>
      </c>
      <c r="D174" s="29">
        <v>0.91666666666666663</v>
      </c>
      <c r="E174" s="27" t="s">
        <v>20</v>
      </c>
      <c r="F174" s="28"/>
    </row>
    <row r="175" spans="1:6">
      <c r="A175" s="24">
        <v>42198</v>
      </c>
      <c r="B175" s="25" t="s">
        <v>6</v>
      </c>
      <c r="C175" s="29">
        <v>0.35416666666666669</v>
      </c>
      <c r="D175" s="29">
        <v>0.91666666666666663</v>
      </c>
      <c r="E175" s="27" t="s">
        <v>17</v>
      </c>
      <c r="F175" s="28"/>
    </row>
    <row r="176" spans="1:6">
      <c r="A176" s="24">
        <v>42198</v>
      </c>
      <c r="B176" s="25" t="s">
        <v>32</v>
      </c>
      <c r="C176" s="30"/>
      <c r="D176" s="30"/>
      <c r="E176" s="27"/>
      <c r="F176" s="28" t="s">
        <v>43</v>
      </c>
    </row>
    <row r="177" spans="1:6">
      <c r="A177" s="24">
        <v>42198</v>
      </c>
      <c r="B177" s="25" t="s">
        <v>33</v>
      </c>
      <c r="C177" s="30"/>
      <c r="D177" s="30"/>
      <c r="E177" s="27"/>
      <c r="F177" s="28" t="s">
        <v>7</v>
      </c>
    </row>
    <row r="178" spans="1:6">
      <c r="A178" s="24">
        <v>42198</v>
      </c>
      <c r="B178" s="25" t="s">
        <v>34</v>
      </c>
      <c r="C178" s="30"/>
      <c r="D178" s="30"/>
      <c r="E178" s="27"/>
      <c r="F178" s="28" t="s">
        <v>7</v>
      </c>
    </row>
    <row r="179" spans="1:6">
      <c r="A179" s="24">
        <v>42198</v>
      </c>
      <c r="B179" s="25" t="s">
        <v>35</v>
      </c>
      <c r="C179" s="30"/>
      <c r="D179" s="30"/>
      <c r="E179" s="27"/>
      <c r="F179" s="28" t="s">
        <v>8</v>
      </c>
    </row>
    <row r="180" spans="1:6">
      <c r="A180" s="24">
        <v>42198</v>
      </c>
      <c r="B180" s="25" t="s">
        <v>36</v>
      </c>
      <c r="C180" s="30"/>
      <c r="D180" s="30"/>
      <c r="E180" s="27"/>
      <c r="F180" s="28" t="s">
        <v>7</v>
      </c>
    </row>
    <row r="181" spans="1:6">
      <c r="A181" s="24">
        <v>42198</v>
      </c>
      <c r="B181" s="25" t="s">
        <v>37</v>
      </c>
      <c r="C181" s="30"/>
      <c r="D181" s="30"/>
      <c r="E181" s="27"/>
      <c r="F181" s="28" t="s">
        <v>7</v>
      </c>
    </row>
    <row r="182" spans="1:6">
      <c r="A182" s="24">
        <v>42198</v>
      </c>
      <c r="B182" s="25" t="s">
        <v>38</v>
      </c>
      <c r="C182" s="30"/>
      <c r="D182" s="30"/>
      <c r="E182" s="27"/>
      <c r="F182" s="28" t="s">
        <v>8</v>
      </c>
    </row>
    <row r="183" spans="1:6">
      <c r="A183" s="24">
        <v>42199</v>
      </c>
      <c r="B183" s="25" t="s">
        <v>2</v>
      </c>
      <c r="C183" s="29">
        <v>0.39583333333333331</v>
      </c>
      <c r="D183" s="29">
        <v>0.90625</v>
      </c>
      <c r="E183" s="27" t="s">
        <v>17</v>
      </c>
      <c r="F183" s="28"/>
    </row>
    <row r="184" spans="1:6">
      <c r="A184" s="24">
        <v>42199</v>
      </c>
      <c r="B184" s="25" t="s">
        <v>3</v>
      </c>
      <c r="C184" s="29">
        <v>0.39583333333333331</v>
      </c>
      <c r="D184" s="29">
        <v>0.90625</v>
      </c>
      <c r="E184" s="27" t="s">
        <v>20</v>
      </c>
      <c r="F184" s="28"/>
    </row>
    <row r="185" spans="1:6">
      <c r="A185" s="24">
        <v>42199</v>
      </c>
      <c r="B185" s="25" t="s">
        <v>4</v>
      </c>
      <c r="C185" s="29">
        <v>0.625</v>
      </c>
      <c r="D185" s="29">
        <v>0.90625</v>
      </c>
      <c r="E185" s="27" t="s">
        <v>22</v>
      </c>
      <c r="F185" s="28" t="s">
        <v>42</v>
      </c>
    </row>
    <row r="186" spans="1:6">
      <c r="A186" s="24">
        <v>42199</v>
      </c>
      <c r="B186" s="25" t="s">
        <v>5</v>
      </c>
      <c r="C186" s="29">
        <v>0.625</v>
      </c>
      <c r="D186" s="29">
        <v>0.90625</v>
      </c>
      <c r="E186" s="27" t="s">
        <v>21</v>
      </c>
      <c r="F186" s="28"/>
    </row>
    <row r="187" spans="1:6">
      <c r="A187" s="24">
        <v>42199</v>
      </c>
      <c r="B187" s="25" t="s">
        <v>6</v>
      </c>
      <c r="C187" s="29">
        <v>0.625</v>
      </c>
      <c r="D187" s="29">
        <v>0.90625</v>
      </c>
      <c r="E187" s="27" t="s">
        <v>23</v>
      </c>
      <c r="F187" s="28"/>
    </row>
    <row r="188" spans="1:6">
      <c r="A188" s="24">
        <v>42199</v>
      </c>
      <c r="B188" s="25" t="s">
        <v>32</v>
      </c>
      <c r="C188" s="30"/>
      <c r="D188" s="30"/>
      <c r="E188" s="27"/>
      <c r="F188" s="28" t="s">
        <v>7</v>
      </c>
    </row>
    <row r="189" spans="1:6">
      <c r="A189" s="24">
        <v>42199</v>
      </c>
      <c r="B189" s="25" t="s">
        <v>33</v>
      </c>
      <c r="C189" s="30"/>
      <c r="D189" s="30"/>
      <c r="E189" s="27"/>
      <c r="F189" s="28" t="s">
        <v>43</v>
      </c>
    </row>
    <row r="190" spans="1:6">
      <c r="A190" s="24">
        <v>42199</v>
      </c>
      <c r="B190" s="25" t="s">
        <v>34</v>
      </c>
      <c r="C190" s="30"/>
      <c r="D190" s="30"/>
      <c r="E190" s="27"/>
      <c r="F190" s="28" t="s">
        <v>7</v>
      </c>
    </row>
    <row r="191" spans="1:6">
      <c r="A191" s="24">
        <v>42199</v>
      </c>
      <c r="B191" s="25" t="s">
        <v>35</v>
      </c>
      <c r="C191" s="30"/>
      <c r="D191" s="30"/>
      <c r="E191" s="27"/>
      <c r="F191" s="28" t="s">
        <v>7</v>
      </c>
    </row>
    <row r="192" spans="1:6">
      <c r="A192" s="24">
        <v>42199</v>
      </c>
      <c r="B192" s="25" t="s">
        <v>36</v>
      </c>
      <c r="C192" s="30"/>
      <c r="D192" s="30"/>
      <c r="E192" s="27"/>
      <c r="F192" s="28" t="s">
        <v>8</v>
      </c>
    </row>
    <row r="193" spans="1:6">
      <c r="A193" s="24">
        <v>42199</v>
      </c>
      <c r="B193" s="25" t="s">
        <v>37</v>
      </c>
      <c r="C193" s="30"/>
      <c r="D193" s="30"/>
      <c r="E193" s="27"/>
      <c r="F193" s="28" t="s">
        <v>7</v>
      </c>
    </row>
    <row r="194" spans="1:6">
      <c r="A194" s="24">
        <v>42199</v>
      </c>
      <c r="B194" s="25" t="s">
        <v>38</v>
      </c>
      <c r="C194" s="30"/>
      <c r="D194" s="30"/>
      <c r="E194" s="27"/>
      <c r="F194" s="28" t="s">
        <v>8</v>
      </c>
    </row>
    <row r="195" spans="1:6">
      <c r="A195" s="24">
        <v>42200</v>
      </c>
      <c r="B195" s="25" t="s">
        <v>2</v>
      </c>
      <c r="C195" s="29">
        <v>0.39583333333333331</v>
      </c>
      <c r="D195" s="29">
        <v>0.91666666666666663</v>
      </c>
      <c r="E195" s="27" t="s">
        <v>20</v>
      </c>
      <c r="F195" s="28"/>
    </row>
    <row r="196" spans="1:6">
      <c r="A196" s="24">
        <v>42200</v>
      </c>
      <c r="B196" s="25" t="s">
        <v>3</v>
      </c>
      <c r="C196" s="29">
        <v>0.39583333333333331</v>
      </c>
      <c r="D196" s="29">
        <v>0.91666666666666663</v>
      </c>
      <c r="E196" s="27" t="s">
        <v>21</v>
      </c>
      <c r="F196" s="28"/>
    </row>
    <row r="197" spans="1:6">
      <c r="A197" s="24">
        <v>42200</v>
      </c>
      <c r="B197" s="25" t="s">
        <v>4</v>
      </c>
      <c r="C197" s="29">
        <v>0.39583333333333331</v>
      </c>
      <c r="D197" s="29">
        <v>0.91666666666666663</v>
      </c>
      <c r="E197" s="27" t="s">
        <v>17</v>
      </c>
      <c r="F197" s="28"/>
    </row>
    <row r="198" spans="1:6">
      <c r="A198" s="24">
        <v>42200</v>
      </c>
      <c r="B198" s="25" t="s">
        <v>5</v>
      </c>
      <c r="C198" s="29">
        <v>0.39583333333333331</v>
      </c>
      <c r="D198" s="29">
        <v>0.91666666666666663</v>
      </c>
      <c r="E198" s="27" t="s">
        <v>22</v>
      </c>
      <c r="F198" s="28"/>
    </row>
    <row r="199" spans="1:6">
      <c r="A199" s="24">
        <v>42200</v>
      </c>
      <c r="B199" s="25" t="s">
        <v>6</v>
      </c>
      <c r="C199" s="29">
        <v>0.4375</v>
      </c>
      <c r="D199" s="29">
        <v>0.88541666666666663</v>
      </c>
      <c r="E199" s="27" t="s">
        <v>23</v>
      </c>
      <c r="F199" s="28"/>
    </row>
    <row r="200" spans="1:6">
      <c r="A200" s="24">
        <v>42200</v>
      </c>
      <c r="B200" s="25" t="s">
        <v>32</v>
      </c>
      <c r="C200" s="30"/>
      <c r="D200" s="30"/>
      <c r="E200" s="27"/>
      <c r="F200" s="28" t="s">
        <v>7</v>
      </c>
    </row>
    <row r="201" spans="1:6">
      <c r="A201" s="24">
        <v>42200</v>
      </c>
      <c r="B201" s="25" t="s">
        <v>33</v>
      </c>
      <c r="C201" s="30"/>
      <c r="D201" s="30"/>
      <c r="E201" s="27"/>
      <c r="F201" s="28" t="s">
        <v>7</v>
      </c>
    </row>
    <row r="202" spans="1:6">
      <c r="A202" s="24">
        <v>42200</v>
      </c>
      <c r="B202" s="25" t="s">
        <v>34</v>
      </c>
      <c r="C202" s="30"/>
      <c r="D202" s="30"/>
      <c r="E202" s="27"/>
      <c r="F202" s="28" t="s">
        <v>15</v>
      </c>
    </row>
    <row r="203" spans="1:6">
      <c r="A203" s="24">
        <v>42200</v>
      </c>
      <c r="B203" s="25" t="s">
        <v>35</v>
      </c>
      <c r="C203" s="30"/>
      <c r="D203" s="30"/>
      <c r="E203" s="27"/>
      <c r="F203" s="28" t="s">
        <v>8</v>
      </c>
    </row>
    <row r="204" spans="1:6">
      <c r="A204" s="24">
        <v>42200</v>
      </c>
      <c r="B204" s="25" t="s">
        <v>36</v>
      </c>
      <c r="C204" s="30"/>
      <c r="D204" s="30"/>
      <c r="E204" s="27"/>
      <c r="F204" s="28" t="s">
        <v>7</v>
      </c>
    </row>
    <row r="205" spans="1:6">
      <c r="A205" s="24">
        <v>42200</v>
      </c>
      <c r="B205" s="25" t="s">
        <v>37</v>
      </c>
      <c r="C205" s="30"/>
      <c r="D205" s="30"/>
      <c r="E205" s="27"/>
      <c r="F205" s="28" t="s">
        <v>7</v>
      </c>
    </row>
    <row r="206" spans="1:6">
      <c r="A206" s="24">
        <v>42200</v>
      </c>
      <c r="B206" s="25" t="s">
        <v>38</v>
      </c>
      <c r="C206" s="30"/>
      <c r="D206" s="30"/>
      <c r="E206" s="27"/>
      <c r="F206" s="28" t="s">
        <v>8</v>
      </c>
    </row>
    <row r="207" spans="1:6">
      <c r="A207" s="24">
        <v>42201</v>
      </c>
      <c r="B207" s="25" t="s">
        <v>2</v>
      </c>
      <c r="C207" s="29">
        <v>0.39583333333333331</v>
      </c>
      <c r="D207" s="29">
        <v>0.88541666666666663</v>
      </c>
      <c r="E207" s="27" t="s">
        <v>20</v>
      </c>
      <c r="F207" s="28"/>
    </row>
    <row r="208" spans="1:6">
      <c r="A208" s="24">
        <v>42201</v>
      </c>
      <c r="B208" s="25" t="s">
        <v>3</v>
      </c>
      <c r="C208" s="29">
        <v>0.39583333333333331</v>
      </c>
      <c r="D208" s="29">
        <v>0.88541666666666663</v>
      </c>
      <c r="E208" s="27" t="s">
        <v>17</v>
      </c>
      <c r="F208" s="28"/>
    </row>
    <row r="209" spans="1:6">
      <c r="A209" s="24">
        <v>42201</v>
      </c>
      <c r="B209" s="25" t="s">
        <v>4</v>
      </c>
      <c r="C209" s="29">
        <v>0.66666666666666663</v>
      </c>
      <c r="D209" s="29">
        <v>0.88541666666666663</v>
      </c>
      <c r="E209" s="27" t="s">
        <v>21</v>
      </c>
      <c r="F209" s="28"/>
    </row>
    <row r="210" spans="1:6">
      <c r="A210" s="24">
        <v>42201</v>
      </c>
      <c r="B210" s="25" t="s">
        <v>5</v>
      </c>
      <c r="C210" s="29">
        <v>0.66666666666666663</v>
      </c>
      <c r="D210" s="29">
        <v>0.88541666666666663</v>
      </c>
      <c r="E210" s="27" t="s">
        <v>22</v>
      </c>
      <c r="F210" s="28"/>
    </row>
    <row r="211" spans="1:6">
      <c r="A211" s="24">
        <v>42201</v>
      </c>
      <c r="B211" s="25" t="s">
        <v>6</v>
      </c>
      <c r="C211" s="29">
        <v>0.66666666666666663</v>
      </c>
      <c r="D211" s="29">
        <v>0.88541666666666663</v>
      </c>
      <c r="E211" s="27" t="s">
        <v>23</v>
      </c>
      <c r="F211" s="28"/>
    </row>
    <row r="212" spans="1:6">
      <c r="A212" s="24">
        <v>42201</v>
      </c>
      <c r="B212" s="25" t="s">
        <v>32</v>
      </c>
      <c r="C212" s="30"/>
      <c r="D212" s="30"/>
      <c r="E212" s="27"/>
      <c r="F212" s="28" t="s">
        <v>7</v>
      </c>
    </row>
    <row r="213" spans="1:6">
      <c r="A213" s="24">
        <v>42201</v>
      </c>
      <c r="B213" s="25" t="s">
        <v>33</v>
      </c>
      <c r="C213" s="30"/>
      <c r="D213" s="30"/>
      <c r="E213" s="27"/>
      <c r="F213" s="28" t="s">
        <v>15</v>
      </c>
    </row>
    <row r="214" spans="1:6">
      <c r="A214" s="24">
        <v>42201</v>
      </c>
      <c r="B214" s="25" t="s">
        <v>34</v>
      </c>
      <c r="C214" s="30"/>
      <c r="D214" s="30"/>
      <c r="E214" s="27"/>
      <c r="F214" s="28" t="s">
        <v>7</v>
      </c>
    </row>
    <row r="215" spans="1:6">
      <c r="A215" s="24">
        <v>42201</v>
      </c>
      <c r="B215" s="25" t="s">
        <v>35</v>
      </c>
      <c r="C215" s="30"/>
      <c r="D215" s="30"/>
      <c r="E215" s="27"/>
      <c r="F215" s="28" t="s">
        <v>8</v>
      </c>
    </row>
    <row r="216" spans="1:6">
      <c r="A216" s="24">
        <v>42201</v>
      </c>
      <c r="B216" s="25" t="s">
        <v>36</v>
      </c>
      <c r="C216" s="30"/>
      <c r="D216" s="30"/>
      <c r="E216" s="27"/>
      <c r="F216" s="28" t="s">
        <v>7</v>
      </c>
    </row>
    <row r="217" spans="1:6">
      <c r="A217" s="24">
        <v>42201</v>
      </c>
      <c r="B217" s="25" t="s">
        <v>37</v>
      </c>
      <c r="C217" s="30"/>
      <c r="D217" s="30"/>
      <c r="E217" s="27"/>
      <c r="F217" s="28" t="s">
        <v>7</v>
      </c>
    </row>
    <row r="218" spans="1:6">
      <c r="A218" s="24">
        <v>42201</v>
      </c>
      <c r="B218" s="25" t="s">
        <v>38</v>
      </c>
      <c r="C218" s="30"/>
      <c r="D218" s="30"/>
      <c r="E218" s="27"/>
      <c r="F218" s="28" t="s">
        <v>8</v>
      </c>
    </row>
    <row r="219" spans="1:6">
      <c r="A219" s="24">
        <v>42202</v>
      </c>
      <c r="B219" s="25" t="s">
        <v>2</v>
      </c>
      <c r="C219" s="29">
        <v>0.39583333333333331</v>
      </c>
      <c r="D219" s="29">
        <v>0.72916666666666663</v>
      </c>
      <c r="E219" s="27" t="s">
        <v>23</v>
      </c>
      <c r="F219" s="28"/>
    </row>
    <row r="220" spans="1:6">
      <c r="A220" s="24">
        <v>42202</v>
      </c>
      <c r="B220" s="25" t="s">
        <v>3</v>
      </c>
      <c r="C220" s="29">
        <v>0.39583333333333331</v>
      </c>
      <c r="D220" s="29">
        <v>0.72916666666666663</v>
      </c>
      <c r="E220" s="27" t="s">
        <v>20</v>
      </c>
      <c r="F220" s="28"/>
    </row>
    <row r="221" spans="1:6">
      <c r="A221" s="24">
        <v>42202</v>
      </c>
      <c r="B221" s="25" t="s">
        <v>4</v>
      </c>
      <c r="C221" s="29">
        <v>0.39583333333333331</v>
      </c>
      <c r="D221" s="29">
        <v>0.72916666666666663</v>
      </c>
      <c r="E221" s="27" t="s">
        <v>21</v>
      </c>
      <c r="F221" s="28"/>
    </row>
    <row r="222" spans="1:6">
      <c r="A222" s="24">
        <v>42202</v>
      </c>
      <c r="B222" s="25" t="s">
        <v>5</v>
      </c>
      <c r="C222" s="29">
        <v>0.39583333333333331</v>
      </c>
      <c r="D222" s="29">
        <v>0.72916666666666663</v>
      </c>
      <c r="E222" s="27" t="s">
        <v>22</v>
      </c>
      <c r="F222" s="28"/>
    </row>
    <row r="223" spans="1:6">
      <c r="A223" s="24">
        <v>42202</v>
      </c>
      <c r="B223" s="25" t="s">
        <v>6</v>
      </c>
      <c r="C223" s="29">
        <v>0.39583333333333331</v>
      </c>
      <c r="D223" s="29">
        <v>0.72916666666666663</v>
      </c>
      <c r="E223" s="27" t="s">
        <v>17</v>
      </c>
      <c r="F223" s="28"/>
    </row>
    <row r="224" spans="1:6">
      <c r="A224" s="24">
        <v>42202</v>
      </c>
      <c r="B224" s="25" t="s">
        <v>32</v>
      </c>
      <c r="C224" s="30"/>
      <c r="D224" s="30"/>
      <c r="E224" s="27"/>
      <c r="F224" s="28" t="s">
        <v>7</v>
      </c>
    </row>
    <row r="225" spans="1:6">
      <c r="A225" s="24">
        <v>42202</v>
      </c>
      <c r="B225" s="25" t="s">
        <v>33</v>
      </c>
      <c r="C225" s="30"/>
      <c r="D225" s="30"/>
      <c r="E225" s="27"/>
      <c r="F225" s="28" t="s">
        <v>7</v>
      </c>
    </row>
    <row r="226" spans="1:6">
      <c r="A226" s="24">
        <v>42202</v>
      </c>
      <c r="B226" s="25" t="s">
        <v>34</v>
      </c>
      <c r="C226" s="30"/>
      <c r="D226" s="30"/>
      <c r="E226" s="27"/>
      <c r="F226" s="28" t="s">
        <v>15</v>
      </c>
    </row>
    <row r="227" spans="1:6">
      <c r="A227" s="24">
        <v>42202</v>
      </c>
      <c r="B227" s="25" t="s">
        <v>35</v>
      </c>
      <c r="C227" s="30"/>
      <c r="D227" s="30"/>
      <c r="E227" s="27"/>
      <c r="F227" s="28" t="s">
        <v>8</v>
      </c>
    </row>
    <row r="228" spans="1:6">
      <c r="A228" s="24">
        <v>42202</v>
      </c>
      <c r="B228" s="25" t="s">
        <v>36</v>
      </c>
      <c r="C228" s="30"/>
      <c r="D228" s="30"/>
      <c r="E228" s="27"/>
      <c r="F228" s="28" t="s">
        <v>7</v>
      </c>
    </row>
    <row r="229" spans="1:6">
      <c r="A229" s="24">
        <v>42202</v>
      </c>
      <c r="B229" s="25" t="s">
        <v>37</v>
      </c>
      <c r="C229" s="30"/>
      <c r="D229" s="30"/>
      <c r="E229" s="27"/>
      <c r="F229" s="28" t="s">
        <v>7</v>
      </c>
    </row>
    <row r="230" spans="1:6">
      <c r="A230" s="24">
        <v>42202</v>
      </c>
      <c r="B230" s="25" t="s">
        <v>38</v>
      </c>
      <c r="C230" s="30"/>
      <c r="D230" s="30"/>
      <c r="E230" s="27"/>
      <c r="F230" s="28" t="s">
        <v>8</v>
      </c>
    </row>
    <row r="231" spans="1:6">
      <c r="A231" s="24">
        <v>42203</v>
      </c>
      <c r="B231" s="25" t="s">
        <v>2</v>
      </c>
      <c r="C231" s="29">
        <v>0.39583333333333331</v>
      </c>
      <c r="D231" s="29">
        <v>0.85416666666666663</v>
      </c>
      <c r="E231" s="27" t="s">
        <v>20</v>
      </c>
      <c r="F231" s="28"/>
    </row>
    <row r="232" spans="1:6">
      <c r="A232" s="24">
        <v>42203</v>
      </c>
      <c r="B232" s="25" t="s">
        <v>3</v>
      </c>
      <c r="C232" s="29">
        <v>0.39583333333333331</v>
      </c>
      <c r="D232" s="29">
        <v>0.85416666666666663</v>
      </c>
      <c r="E232" s="27" t="s">
        <v>21</v>
      </c>
      <c r="F232" s="28"/>
    </row>
    <row r="233" spans="1:6">
      <c r="A233" s="24">
        <v>42203</v>
      </c>
      <c r="B233" s="25" t="s">
        <v>4</v>
      </c>
      <c r="C233" s="29">
        <v>0.60416666666666663</v>
      </c>
      <c r="D233" s="29">
        <v>0.85416666666666663</v>
      </c>
      <c r="E233" s="27" t="s">
        <v>17</v>
      </c>
      <c r="F233" s="28"/>
    </row>
    <row r="234" spans="1:6">
      <c r="A234" s="24">
        <v>42203</v>
      </c>
      <c r="B234" s="25" t="s">
        <v>5</v>
      </c>
      <c r="C234" s="29">
        <v>0.60416666666666663</v>
      </c>
      <c r="D234" s="29">
        <v>0.85416666666666663</v>
      </c>
      <c r="E234" s="27" t="s">
        <v>22</v>
      </c>
      <c r="F234" s="28"/>
    </row>
    <row r="235" spans="1:6">
      <c r="A235" s="24">
        <v>42203</v>
      </c>
      <c r="B235" s="25" t="s">
        <v>6</v>
      </c>
      <c r="C235" s="29">
        <v>0.60416666666666663</v>
      </c>
      <c r="D235" s="29">
        <v>0.85416666666666663</v>
      </c>
      <c r="E235" s="27" t="s">
        <v>23</v>
      </c>
      <c r="F235" s="28" t="s">
        <v>16</v>
      </c>
    </row>
    <row r="236" spans="1:6">
      <c r="A236" s="24">
        <v>42203</v>
      </c>
      <c r="B236" s="25" t="s">
        <v>32</v>
      </c>
      <c r="C236" s="30"/>
      <c r="D236" s="30"/>
      <c r="E236" s="27"/>
      <c r="F236" s="28" t="s">
        <v>7</v>
      </c>
    </row>
    <row r="237" spans="1:6">
      <c r="A237" s="24">
        <v>42203</v>
      </c>
      <c r="B237" s="25" t="s">
        <v>33</v>
      </c>
      <c r="C237" s="30"/>
      <c r="D237" s="30"/>
      <c r="E237" s="27"/>
      <c r="F237" s="28" t="s">
        <v>7</v>
      </c>
    </row>
    <row r="238" spans="1:6">
      <c r="A238" s="24">
        <v>42203</v>
      </c>
      <c r="B238" s="25" t="s">
        <v>34</v>
      </c>
      <c r="C238" s="30"/>
      <c r="D238" s="30"/>
      <c r="E238" s="27"/>
      <c r="F238" s="28" t="s">
        <v>15</v>
      </c>
    </row>
    <row r="239" spans="1:6">
      <c r="A239" s="24">
        <v>42203</v>
      </c>
      <c r="B239" s="25" t="s">
        <v>35</v>
      </c>
      <c r="C239" s="30"/>
      <c r="D239" s="30"/>
      <c r="E239" s="27"/>
      <c r="F239" s="28" t="s">
        <v>7</v>
      </c>
    </row>
    <row r="240" spans="1:6">
      <c r="A240" s="24">
        <v>42203</v>
      </c>
      <c r="B240" s="25" t="s">
        <v>36</v>
      </c>
      <c r="C240" s="30"/>
      <c r="D240" s="30"/>
      <c r="E240" s="27"/>
      <c r="F240" s="28" t="s">
        <v>8</v>
      </c>
    </row>
    <row r="241" spans="1:6">
      <c r="A241" s="24">
        <v>42203</v>
      </c>
      <c r="B241" s="25" t="s">
        <v>37</v>
      </c>
      <c r="C241" s="30"/>
      <c r="D241" s="30"/>
      <c r="E241" s="27"/>
      <c r="F241" s="28" t="s">
        <v>7</v>
      </c>
    </row>
    <row r="242" spans="1:6">
      <c r="A242" s="24">
        <v>42203</v>
      </c>
      <c r="B242" s="25" t="s">
        <v>38</v>
      </c>
      <c r="C242" s="30"/>
      <c r="D242" s="30"/>
      <c r="E242" s="27"/>
      <c r="F242" s="28" t="s">
        <v>8</v>
      </c>
    </row>
    <row r="243" spans="1:6">
      <c r="A243" s="24">
        <v>42204</v>
      </c>
      <c r="B243" s="25" t="s">
        <v>2</v>
      </c>
      <c r="C243" s="29">
        <v>0.39583333333333331</v>
      </c>
      <c r="D243" s="29">
        <v>0.72916666666666663</v>
      </c>
      <c r="E243" s="27" t="s">
        <v>20</v>
      </c>
      <c r="F243" s="28"/>
    </row>
    <row r="244" spans="1:6">
      <c r="A244" s="24">
        <v>42204</v>
      </c>
      <c r="B244" s="25" t="s">
        <v>3</v>
      </c>
      <c r="C244" s="29">
        <v>0.39583333333333331</v>
      </c>
      <c r="D244" s="29">
        <v>0.72916666666666663</v>
      </c>
      <c r="E244" s="27" t="s">
        <v>22</v>
      </c>
      <c r="F244" s="28" t="s">
        <v>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Stat à la demande</vt:lpstr>
      <vt:lpstr>Data</vt:lpstr>
      <vt:lpstr>Début</vt:lpstr>
      <vt:lpstr>Fin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FRANCE</cp:lastModifiedBy>
  <cp:lastPrinted>2015-07-31T12:22:26Z</cp:lastPrinted>
  <dcterms:created xsi:type="dcterms:W3CDTF">2015-07-23T21:21:48Z</dcterms:created>
  <dcterms:modified xsi:type="dcterms:W3CDTF">2015-08-04T17:37:42Z</dcterms:modified>
</cp:coreProperties>
</file>