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9440" windowHeight="8190"/>
  </bookViews>
  <sheets>
    <sheet name="Données globales" sheetId="3" r:id="rId1"/>
    <sheet name="Feuil2" sheetId="7" r:id="rId2"/>
  </sheets>
  <calcPr calcId="125725"/>
</workbook>
</file>

<file path=xl/sharedStrings.xml><?xml version="1.0" encoding="utf-8"?>
<sst xmlns="http://schemas.openxmlformats.org/spreadsheetml/2006/main" count="41" uniqueCount="28">
  <si>
    <t>Catégorie 1</t>
  </si>
  <si>
    <t>Code postal</t>
  </si>
  <si>
    <t>Origine</t>
  </si>
  <si>
    <t>Commentaire origine</t>
  </si>
  <si>
    <t>Etat prévision</t>
  </si>
  <si>
    <t>10%</t>
  </si>
  <si>
    <t>NON</t>
  </si>
  <si>
    <t>50%</t>
  </si>
  <si>
    <t>75011</t>
  </si>
  <si>
    <t>Sm'art</t>
  </si>
  <si>
    <t>17000</t>
  </si>
  <si>
    <t>06360</t>
  </si>
  <si>
    <t>36000</t>
  </si>
  <si>
    <t>82230</t>
  </si>
  <si>
    <t>fichier</t>
  </si>
  <si>
    <t>A</t>
  </si>
  <si>
    <t>Sm</t>
  </si>
  <si>
    <t>Archi</t>
  </si>
  <si>
    <t>Salon P</t>
  </si>
  <si>
    <t>P</t>
  </si>
  <si>
    <t>PROS</t>
  </si>
  <si>
    <t>SAL</t>
  </si>
  <si>
    <t>Dans les différentes catégories origines,  combien il y a de contact en etat de prévision à 10%, 50% etc.</t>
  </si>
  <si>
    <t>Et si c'est possible par % le nombre de contact issu d'une zone géographique</t>
  </si>
  <si>
    <t>Ce que j'appel, zone géographique correspond à une mise en forme conditionnel de plusieurs codes postaux</t>
  </si>
  <si>
    <t>Merci bcp de votre aide</t>
  </si>
  <si>
    <t>J'aimerai savoir combien il y a de cellule qui comportent "SAL", "fichier", "PROS"</t>
  </si>
  <si>
    <t>Ce que je souhaite obtenir comme information grace à une ou plusieurs formules/fonctions: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</si>
</sst>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b/>
      <sz val="7"/>
      <color indexed="8"/>
      <name val="MS Sans Serif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5" fillId="2" borderId="2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left"/>
    </xf>
    <xf numFmtId="9" fontId="4" fillId="0" borderId="1" xfId="0" applyNumberFormat="1" applyFont="1" applyFill="1" applyBorder="1" applyAlignment="1">
      <alignment horizontal="left"/>
    </xf>
    <xf numFmtId="0" fontId="6" fillId="0" borderId="0" xfId="0" applyFont="1" applyFill="1"/>
  </cellXfs>
  <cellStyles count="1">
    <cellStyle name="Normal" xfId="0" builtinId="0"/>
  </cellStyles>
  <dxfs count="147"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CE9D8"/>
      <rgbColor rgb="00000000"/>
      <rgbColor rgb="00ECE9D8"/>
      <rgbColor rgb="00000000"/>
      <rgbColor rgb="00FFFFE1"/>
      <rgbColor rgb="00000000"/>
      <rgbColor rgb="00FFFFFF"/>
      <rgbColor rgb="00000000"/>
      <rgbColor rgb="00ECE9D8"/>
      <rgbColor rgb="00000000"/>
      <rgbColor rgb="00F1EFE2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476250</xdr:colOff>
      <xdr:row>4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5819775" y="3000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H10" sqref="H10"/>
    </sheetView>
  </sheetViews>
  <sheetFormatPr baseColWidth="10" defaultRowHeight="12.75"/>
  <cols>
    <col min="1" max="1" width="5" style="1" customWidth="1"/>
    <col min="2" max="2" width="9.5703125" style="1" customWidth="1"/>
    <col min="3" max="3" width="17.85546875" style="1" customWidth="1"/>
    <col min="4" max="4" width="25" style="1" customWidth="1"/>
    <col min="5" max="5" width="10.7109375" style="1" customWidth="1"/>
    <col min="6" max="16384" width="11.42578125" style="1"/>
  </cols>
  <sheetData>
    <row r="1" spans="1:7" ht="27.7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7">
      <c r="A2" s="6" t="s">
        <v>19</v>
      </c>
      <c r="B2" s="2" t="s">
        <v>11</v>
      </c>
      <c r="C2" s="6" t="s">
        <v>14</v>
      </c>
      <c r="D2" s="3"/>
      <c r="E2" s="7">
        <v>0</v>
      </c>
    </row>
    <row r="3" spans="1:7">
      <c r="A3" s="6" t="s">
        <v>15</v>
      </c>
      <c r="B3" s="2">
        <v>16000</v>
      </c>
      <c r="C3" s="6" t="s">
        <v>20</v>
      </c>
      <c r="D3" s="6" t="s">
        <v>15</v>
      </c>
      <c r="E3" s="7">
        <v>0</v>
      </c>
      <c r="G3" s="8" t="s">
        <v>27</v>
      </c>
    </row>
    <row r="4" spans="1:7">
      <c r="A4" s="6" t="s">
        <v>19</v>
      </c>
      <c r="B4" s="2" t="s">
        <v>12</v>
      </c>
      <c r="C4" s="6" t="s">
        <v>21</v>
      </c>
      <c r="D4" s="6" t="s">
        <v>17</v>
      </c>
      <c r="E4" s="4" t="s">
        <v>5</v>
      </c>
      <c r="G4" s="1" t="s">
        <v>26</v>
      </c>
    </row>
    <row r="5" spans="1:7">
      <c r="A5" s="6" t="s">
        <v>15</v>
      </c>
      <c r="B5" s="2" t="s">
        <v>13</v>
      </c>
      <c r="C5" s="6" t="s">
        <v>21</v>
      </c>
      <c r="D5" s="6" t="s">
        <v>16</v>
      </c>
      <c r="E5" s="4" t="s">
        <v>7</v>
      </c>
      <c r="G5" s="1" t="s">
        <v>22</v>
      </c>
    </row>
    <row r="6" spans="1:7">
      <c r="A6" s="6" t="s">
        <v>19</v>
      </c>
      <c r="B6" s="2" t="s">
        <v>10</v>
      </c>
      <c r="C6" s="6" t="s">
        <v>20</v>
      </c>
      <c r="D6" s="6" t="s">
        <v>17</v>
      </c>
      <c r="E6" s="4" t="s">
        <v>7</v>
      </c>
      <c r="G6" s="1" t="s">
        <v>23</v>
      </c>
    </row>
    <row r="7" spans="1:7">
      <c r="A7" s="6" t="s">
        <v>19</v>
      </c>
      <c r="B7" s="2">
        <v>17100</v>
      </c>
      <c r="C7" s="6" t="s">
        <v>21</v>
      </c>
      <c r="D7" s="3" t="s">
        <v>9</v>
      </c>
      <c r="E7" s="4" t="s">
        <v>7</v>
      </c>
      <c r="G7" s="1" t="s">
        <v>24</v>
      </c>
    </row>
    <row r="8" spans="1:7">
      <c r="A8" s="6" t="s">
        <v>19</v>
      </c>
      <c r="B8" s="2" t="s">
        <v>8</v>
      </c>
      <c r="C8" s="6" t="s">
        <v>21</v>
      </c>
      <c r="D8" s="6" t="s">
        <v>18</v>
      </c>
      <c r="E8" s="4" t="s">
        <v>6</v>
      </c>
    </row>
    <row r="9" spans="1:7">
      <c r="G9" s="1" t="s">
        <v>25</v>
      </c>
    </row>
  </sheetData>
  <sortState ref="A2:Q252">
    <sortCondition ref="E1"/>
  </sortState>
  <conditionalFormatting sqref="A1:A1048576">
    <cfRule type="containsText" dxfId="71" priority="76" operator="containsText" text="photographe">
      <formula>NOT(ISERROR(SEARCH("photographe",A1)))</formula>
    </cfRule>
  </conditionalFormatting>
  <conditionalFormatting sqref="B1:B1048576">
    <cfRule type="beginsWith" dxfId="70" priority="17" operator="beginsWith" text="75">
      <formula>LEFT(B1,2)="75"</formula>
    </cfRule>
    <cfRule type="beginsWith" dxfId="69" priority="18" operator="beginsWith" text="92">
      <formula>LEFT(B1,2)="92"</formula>
    </cfRule>
    <cfRule type="beginsWith" dxfId="68" priority="19" operator="beginsWith" text="93">
      <formula>LEFT(B1,2)="93"</formula>
    </cfRule>
    <cfRule type="beginsWith" dxfId="67" priority="20" operator="beginsWith" text="94">
      <formula>LEFT(B1,2)="94"</formula>
    </cfRule>
    <cfRule type="beginsWith" dxfId="66" priority="21" operator="beginsWith" text="95">
      <formula>LEFT(B1,2)="95"</formula>
    </cfRule>
    <cfRule type="beginsWith" dxfId="65" priority="22" operator="beginsWith" text="77">
      <formula>LEFT(B1,2)="77"</formula>
    </cfRule>
    <cfRule type="beginsWith" dxfId="64" priority="23" operator="beginsWith" text="91">
      <formula>LEFT(B1,2)="91"</formula>
    </cfRule>
    <cfRule type="beginsWith" dxfId="63" priority="24" operator="beginsWith" text="78">
      <formula>LEFT(B1,2)="78"</formula>
    </cfRule>
    <cfRule type="beginsWith" dxfId="62" priority="25" operator="beginsWith" text="14">
      <formula>LEFT(B1,2)="14"</formula>
    </cfRule>
    <cfRule type="beginsWith" dxfId="61" priority="26" operator="beginsWith" text="27">
      <formula>LEFT(B1,2)="27"</formula>
    </cfRule>
    <cfRule type="beginsWith" dxfId="60" priority="27" operator="beginsWith" text="89">
      <formula>LEFT(B1,2)="89"</formula>
    </cfRule>
    <cfRule type="beginsWith" dxfId="59" priority="28" operator="beginsWith" text="21">
      <formula>LEFT(B1,2)="21"</formula>
    </cfRule>
    <cfRule type="beginsWith" dxfId="58" priority="29" operator="beginsWith" text="71">
      <formula>LEFT(B1,2)="71"</formula>
    </cfRule>
    <cfRule type="beginsWith" dxfId="57" priority="30" operator="beginsWith" text="42">
      <formula>LEFT(B1,2)="42"</formula>
    </cfRule>
    <cfRule type="beginsWith" dxfId="56" priority="31" operator="beginsWith" text="43">
      <formula>LEFT(B1,2)="43"</formula>
    </cfRule>
    <cfRule type="beginsWith" dxfId="55" priority="32" operator="beginsWith" text="48">
      <formula>LEFT(B1,2)="48"</formula>
    </cfRule>
    <cfRule type="beginsWith" dxfId="54" priority="33" operator="beginsWith" text="34">
      <formula>LEFT(B1,2)="34"</formula>
    </cfRule>
    <cfRule type="beginsWith" dxfId="53" priority="34" operator="beginsWith" text="11">
      <formula>LEFT(B1,2)="11"</formula>
    </cfRule>
    <cfRule type="beginsWith" dxfId="52" priority="35" operator="beginsWith" text="09">
      <formula>LEFT(B1,2)="09"</formula>
    </cfRule>
    <cfRule type="beginsWith" dxfId="51" priority="36" operator="beginsWith" text="65">
      <formula>LEFT(B1,2)="65"</formula>
    </cfRule>
    <cfRule type="beginsWith" dxfId="50" priority="37" operator="beginsWith" text="31">
      <formula>LEFT(B1,2)="31"</formula>
    </cfRule>
    <cfRule type="beginsWith" dxfId="49" priority="38" operator="beginsWith" text="81">
      <formula>LEFT(B1,2)="81"</formula>
    </cfRule>
    <cfRule type="beginsWith" dxfId="48" priority="39" operator="beginsWith" text="12">
      <formula>LEFT(B1,2)="12"</formula>
    </cfRule>
    <cfRule type="beginsWith" dxfId="47" priority="40" operator="beginsWith" text="15">
      <formula>LEFT(B1,2)="15"</formula>
    </cfRule>
    <cfRule type="beginsWith" dxfId="46" priority="41" operator="beginsWith" text="63">
      <formula>LEFT(B1,2)="63"</formula>
    </cfRule>
    <cfRule type="beginsWith" dxfId="45" priority="42" operator="beginsWith" text="03">
      <formula>LEFT(B1,2)="03"</formula>
    </cfRule>
    <cfRule type="beginsWith" dxfId="44" priority="43" operator="beginsWith" text="58">
      <formula>LEFT(B1,2)="58"</formula>
    </cfRule>
    <cfRule type="beginsWith" dxfId="43" priority="44" operator="beginsWith" text="45">
      <formula>LEFT(B1,2)="45"</formula>
    </cfRule>
    <cfRule type="beginsWith" dxfId="42" priority="45" operator="beginsWith" text="28">
      <formula>LEFT(B1,2)="28"</formula>
    </cfRule>
    <cfRule type="beginsWith" dxfId="41" priority="46" operator="beginsWith" text="61">
      <formula>LEFT(B1,2)="61"</formula>
    </cfRule>
    <cfRule type="beginsWith" dxfId="40" priority="47" operator="beginsWith" text="50">
      <formula>LEFT(B1,2)="50"</formula>
    </cfRule>
    <cfRule type="beginsWith" dxfId="39" priority="48" operator="beginsWith" text="22">
      <formula>LEFT(B1,2)="22"</formula>
    </cfRule>
    <cfRule type="beginsWith" dxfId="38" priority="49" operator="beginsWith" text="29">
      <formula>LEFT(B1,2)="29"</formula>
    </cfRule>
    <cfRule type="beginsWith" dxfId="37" priority="50" operator="beginsWith" text="56">
      <formula>LEFT(B1,2)="56"</formula>
    </cfRule>
    <cfRule type="beginsWith" dxfId="36" priority="51" operator="beginsWith" text="35">
      <formula>LEFT(B1,2)="35"</formula>
    </cfRule>
    <cfRule type="beginsWith" dxfId="35" priority="52" operator="beginsWith" text="53">
      <formula>LEFT(B1,2)="53"</formula>
    </cfRule>
    <cfRule type="beginsWith" dxfId="34" priority="53" operator="beginsWith" text="72">
      <formula>LEFT(B1,2)="72"</formula>
    </cfRule>
    <cfRule type="beginsWith" dxfId="33" priority="54" operator="beginsWith" text="41">
      <formula>LEFT(B1,2)="41"</formula>
    </cfRule>
    <cfRule type="beginsWith" dxfId="32" priority="55" operator="beginsWith" text="18">
      <formula>LEFT(B1,2)="18"</formula>
    </cfRule>
    <cfRule type="beginsWith" dxfId="31" priority="56" operator="beginsWith" text="23">
      <formula>LEFT(B1,2)="23"</formula>
    </cfRule>
    <cfRule type="beginsWith" dxfId="30" priority="57" operator="beginsWith" text="19">
      <formula>LEFT(B1,2)="19"</formula>
    </cfRule>
    <cfRule type="beginsWith" dxfId="29" priority="58" operator="beginsWith" text="46">
      <formula>LEFT(B1,2)="46"</formula>
    </cfRule>
    <cfRule type="beginsWith" dxfId="28" priority="59" operator="beginsWith" text="82">
      <formula>LEFT(B1,2)="82"</formula>
    </cfRule>
    <cfRule type="beginsWith" dxfId="27" priority="60" operator="beginsWith" text="32">
      <formula>LEFT(B1,2)="32"</formula>
    </cfRule>
    <cfRule type="beginsWith" dxfId="26" priority="61" operator="beginsWith" text="64">
      <formula>LEFT(B1,2)="64"</formula>
    </cfRule>
    <cfRule type="beginsWith" dxfId="25" priority="62" operator="beginsWith" text="44">
      <formula>LEFT(B1,2)="44"</formula>
    </cfRule>
    <cfRule type="beginsWith" dxfId="24" priority="63" operator="beginsWith" text="49">
      <formula>LEFT(B1,2)="49"</formula>
    </cfRule>
    <cfRule type="beginsWith" dxfId="23" priority="64" operator="beginsWith" text="37">
      <formula>LEFT(B1,2)="37"</formula>
    </cfRule>
    <cfRule type="beginsWith" dxfId="22" priority="65" operator="beginsWith" text="36">
      <formula>LEFT(B1,2)="36"</formula>
    </cfRule>
    <cfRule type="beginsWith" dxfId="21" priority="66" operator="beginsWith" text="87">
      <formula>LEFT(B1,2)="87"</formula>
    </cfRule>
    <cfRule type="beginsWith" dxfId="20" priority="67" operator="beginsWith" text="24">
      <formula>LEFT(B1,2)="24"</formula>
    </cfRule>
    <cfRule type="beginsWith" dxfId="19" priority="68" operator="beginsWith" text="47">
      <formula>LEFT(B1,2)="47"</formula>
    </cfRule>
    <cfRule type="beginsWith" dxfId="18" priority="69" operator="beginsWith" text="40">
      <formula>LEFT(B1,2)="40"</formula>
    </cfRule>
    <cfRule type="beginsWith" dxfId="17" priority="70" operator="beginsWith" text="86">
      <formula>LEFT(B1,2)="86"</formula>
    </cfRule>
    <cfRule type="beginsWith" dxfId="16" priority="71" operator="beginsWith" text="85">
      <formula>LEFT(B1,2)="85"</formula>
    </cfRule>
    <cfRule type="beginsWith" dxfId="15" priority="72" operator="beginsWith" text="79">
      <formula>LEFT(B1,2)="79"</formula>
    </cfRule>
    <cfRule type="beginsWith" dxfId="14" priority="73" operator="beginsWith" text="33">
      <formula>LEFT(B1,2)="33"</formula>
    </cfRule>
    <cfRule type="beginsWith" dxfId="13" priority="74" operator="beginsWith" text="17">
      <formula>LEFT(B1,2)="17"</formula>
    </cfRule>
    <cfRule type="beginsWith" dxfId="12" priority="75" operator="beginsWith" text="16">
      <formula>LEFT(B1,2)="16"</formula>
    </cfRule>
  </conditionalFormatting>
  <conditionalFormatting sqref="E1:E1048576">
    <cfRule type="containsText" dxfId="11" priority="10" operator="containsText" text="NON">
      <formula>NOT(ISERROR(SEARCH("NON",E1)))</formula>
    </cfRule>
    <cfRule type="containsText" dxfId="10" priority="11" operator="containsText" text="100%">
      <formula>NOT(ISERROR(SEARCH("100%",E1)))</formula>
    </cfRule>
    <cfRule type="containsText" dxfId="9" priority="12" operator="containsText" text="90%">
      <formula>NOT(ISERROR(SEARCH("90%",E1)))</formula>
    </cfRule>
    <cfRule type="containsText" dxfId="8" priority="13" operator="containsText" text="80%">
      <formula>NOT(ISERROR(SEARCH("80%",E1)))</formula>
    </cfRule>
    <cfRule type="containsText" dxfId="7" priority="14" operator="containsText" text="70%">
      <formula>NOT(ISERROR(SEARCH("70%",E1)))</formula>
    </cfRule>
    <cfRule type="containsText" dxfId="6" priority="15" operator="containsText" text="50%">
      <formula>NOT(ISERROR(SEARCH("50%",E1)))</formula>
    </cfRule>
    <cfRule type="containsText" dxfId="5" priority="16" operator="containsText" text="10%">
      <formula>NOT(ISERROR(SEARCH("10%",E1)))</formula>
    </cfRule>
  </conditionalFormatting>
  <conditionalFormatting sqref="C1:C1048576">
    <cfRule type="beginsWith" dxfId="4" priority="8" operator="beginsWith" text="SAL">
      <formula>LEFT(C1,3)="SAL"</formula>
    </cfRule>
    <cfRule type="containsText" dxfId="3" priority="9" operator="containsText" text="PROS">
      <formula>NOT(ISERROR(SEARCH("PROS",C1)))</formula>
    </cfRule>
  </conditionalFormatting>
  <conditionalFormatting sqref="D1:D1048576">
    <cfRule type="beginsWith" dxfId="2" priority="2" operator="beginsWith" text="Sm">
      <formula>LEFT(D1,2)="Sm"</formula>
    </cfRule>
    <cfRule type="beginsWith" dxfId="1" priority="3" operator="beginsWith" text="Salon P">
      <formula>LEFT(D1,7)="Salon P"</formula>
    </cfRule>
    <cfRule type="beginsWith" dxfId="0" priority="4" operator="beginsWith" text="Art S">
      <formula>LEFT(D1,5)="Art S"</formula>
    </cfRule>
  </conditionalFormatting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" sqref="A2:P78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globales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</dc:creator>
  <cp:lastModifiedBy>Emma</cp:lastModifiedBy>
  <dcterms:created xsi:type="dcterms:W3CDTF">2013-05-24T16:06:39Z</dcterms:created>
  <dcterms:modified xsi:type="dcterms:W3CDTF">2013-05-28T23:01:36Z</dcterms:modified>
</cp:coreProperties>
</file>