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45" windowWidth="16155" windowHeight="10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8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7" i="1"/>
</calcChain>
</file>

<file path=xl/sharedStrings.xml><?xml version="1.0" encoding="utf-8"?>
<sst xmlns="http://schemas.openxmlformats.org/spreadsheetml/2006/main" count="2299" uniqueCount="1024">
  <si>
    <t>10-02-1998</t>
  </si>
  <si>
    <t>Table Bur. Serie "Ratio" 120*80 C</t>
  </si>
  <si>
    <t>19-03-2007</t>
  </si>
  <si>
    <t>Climatiseur LG 18000 BTU</t>
  </si>
  <si>
    <t>25-02-2004</t>
  </si>
  <si>
    <t>Chauffage Electrique</t>
  </si>
  <si>
    <t>27-01-2003</t>
  </si>
  <si>
    <t>Tableau Magnetique en Aliminum</t>
  </si>
  <si>
    <t>15-12-1993</t>
  </si>
  <si>
    <t>Chaise En Skai Marron C2</t>
  </si>
  <si>
    <t>19-02-1998</t>
  </si>
  <si>
    <t>Fauteuil de Direction</t>
  </si>
  <si>
    <t>Instl. Chauffe Eau de 30 L - Siege</t>
  </si>
  <si>
    <t>21-10-1998</t>
  </si>
  <si>
    <t>Bureau Trarem 1.4m/60 Recep</t>
  </si>
  <si>
    <t>28-02-1998</t>
  </si>
  <si>
    <t>Table de Bureau Ratio 140*80 C</t>
  </si>
  <si>
    <t>21-02-2001</t>
  </si>
  <si>
    <t>Element en Bois avec Tiroires</t>
  </si>
  <si>
    <t>03-06-2002</t>
  </si>
  <si>
    <t>Table Bureau Athena Bureau Section</t>
  </si>
  <si>
    <t>06-09-2003</t>
  </si>
  <si>
    <t>Chaise Roulante Mod Torino en Tissu</t>
  </si>
  <si>
    <t>24-04-1997</t>
  </si>
  <si>
    <t>Amenagement CDM. Rabat</t>
  </si>
  <si>
    <t>21-04-2000</t>
  </si>
  <si>
    <t>Travaux d'Amenagement</t>
  </si>
  <si>
    <t>16-06-2005</t>
  </si>
  <si>
    <t>Fauteuil Ref 4100 avec   Accoudoir</t>
  </si>
  <si>
    <t>23-02-2004</t>
  </si>
  <si>
    <t>Micro Chaine XDSS-LG</t>
  </si>
  <si>
    <t>Table de Bureau Ratio 160*80 C</t>
  </si>
  <si>
    <t>30-04-2004</t>
  </si>
  <si>
    <t>Fauteuil Roulant Recep</t>
  </si>
  <si>
    <t>Table de Bureau "Ratio" 160*80 C</t>
  </si>
  <si>
    <t>09-05-2002</t>
  </si>
  <si>
    <t>Imprimante Epson LX 300+</t>
  </si>
  <si>
    <t>13-11-2007</t>
  </si>
  <si>
    <t>Construction et Realisation D'une F</t>
  </si>
  <si>
    <t>04-03-1998</t>
  </si>
  <si>
    <t>24-11-2006</t>
  </si>
  <si>
    <t>Ordinateur Marque Dell</t>
  </si>
  <si>
    <t>Bureau Demi - Ministre</t>
  </si>
  <si>
    <t>29-09-2005</t>
  </si>
  <si>
    <t>Chaise Bureau Sans Acoudoires Tissu</t>
  </si>
  <si>
    <t>11-08-2005</t>
  </si>
  <si>
    <t>Bureau Secr. Semi Metallique avec C</t>
  </si>
  <si>
    <t>05-06-2002</t>
  </si>
  <si>
    <t>Bureau Ordonnancier avec Caisson</t>
  </si>
  <si>
    <t>Bureau Demi - Ministre (110 * 0.6)</t>
  </si>
  <si>
    <t>14-01-2003</t>
  </si>
  <si>
    <t>Siege Secretaire en tissu Recep.</t>
  </si>
  <si>
    <t>14-06-2005</t>
  </si>
  <si>
    <t>Fourniture et Pose Stores Ventiens</t>
  </si>
  <si>
    <t>12-03-1975</t>
  </si>
  <si>
    <t>Machine A Ecrire Universal 275 TA</t>
  </si>
  <si>
    <t>20-07-2006</t>
  </si>
  <si>
    <t>Installation Informatique B.Sectio</t>
  </si>
  <si>
    <t>18-08-2004</t>
  </si>
  <si>
    <t>amenagement representation</t>
  </si>
  <si>
    <t>25-09-2006</t>
  </si>
  <si>
    <t>Installation D'un Coffret Electriqu</t>
  </si>
  <si>
    <t>Bureau Demi- Ministre (120*70)</t>
  </si>
  <si>
    <t>05-10-2005</t>
  </si>
  <si>
    <t>Chaise de Bureau Sans Accoud.Tissu</t>
  </si>
  <si>
    <t>21-07-2006</t>
  </si>
  <si>
    <t>Pointeuse Hand Punch 3000</t>
  </si>
  <si>
    <t>Bureau Demi - Ministre (120 * 70)</t>
  </si>
  <si>
    <t>26-10-2006</t>
  </si>
  <si>
    <t>Installation Informatique et electr</t>
  </si>
  <si>
    <t>Fauteuil Gris avec Accoudoirs</t>
  </si>
  <si>
    <t>12-09-2006</t>
  </si>
  <si>
    <t>Poste Simple Type ALcatel Ref 2315</t>
  </si>
  <si>
    <t>20-03-2007</t>
  </si>
  <si>
    <t>Fauteuil Roulant Mod Torino en Tiss</t>
  </si>
  <si>
    <t>08-03-1998</t>
  </si>
  <si>
    <t>Amenagement du Siege en Store</t>
  </si>
  <si>
    <t>01-04-1998</t>
  </si>
  <si>
    <t>Chaise Vis. Cindy / Tissu Rev. BL</t>
  </si>
  <si>
    <t>16-02-2007</t>
  </si>
  <si>
    <t>Cycle Moteur MBK 88L</t>
  </si>
  <si>
    <t>Travaux Maconnerie et Peinture</t>
  </si>
  <si>
    <t>Bureau Metalique 1.20m/60m</t>
  </si>
  <si>
    <t>23-01-2007</t>
  </si>
  <si>
    <t>Imprimante HP Laser Jet 1018 Bur Re</t>
  </si>
  <si>
    <t>28-11-2007</t>
  </si>
  <si>
    <t>Climatiseur Marque Union Tech 1800</t>
  </si>
  <si>
    <t>19-08-2004</t>
  </si>
  <si>
    <t>Boite Document et Roulement Verne A</t>
  </si>
  <si>
    <t>Climatiseur Marque Union Tech 9000</t>
  </si>
  <si>
    <t>Bureau avec Caisson 120*80*72 B.Liq</t>
  </si>
  <si>
    <t>Table Basse C1</t>
  </si>
  <si>
    <t>21-11-2007</t>
  </si>
  <si>
    <t>Branchement D'eau et Assinissement</t>
  </si>
  <si>
    <t>Table Basse Responsable</t>
  </si>
  <si>
    <t>08-05-1998</t>
  </si>
  <si>
    <t>menagement   Siege OMFAM- Extensio</t>
  </si>
  <si>
    <t>09-06-1998</t>
  </si>
  <si>
    <t>Table Informatique</t>
  </si>
  <si>
    <t>08-02-2008</t>
  </si>
  <si>
    <t>Amenagement Niche+Revetement en Mar</t>
  </si>
  <si>
    <t>Chaise Assise Tissu Bleu B.Liq.2</t>
  </si>
  <si>
    <t>25-04-2008</t>
  </si>
  <si>
    <t>Travaux Revetement et Pose portai</t>
  </si>
  <si>
    <t>Onduleur</t>
  </si>
  <si>
    <t>04-08-1998</t>
  </si>
  <si>
    <t>Table Informatique G.F</t>
  </si>
  <si>
    <t>21-05-2010</t>
  </si>
  <si>
    <t>Climatiseur Unify Mural 30000 btu R</t>
  </si>
  <si>
    <t>24-08-1998</t>
  </si>
  <si>
    <t>Climatiseur Split Sys.Chaud-F(Exten</t>
  </si>
  <si>
    <t>limatiseur Split Sys.Chaud-F(Exten</t>
  </si>
  <si>
    <t>23-09-1998</t>
  </si>
  <si>
    <t>Table Avec Porte Pour photocopieur</t>
  </si>
  <si>
    <t>21-05-2008</t>
  </si>
  <si>
    <t>Fournitue et Pose Aluminium</t>
  </si>
  <si>
    <t>Poste Telephone 2110 RA - Alcatel</t>
  </si>
  <si>
    <t>19-06-2008</t>
  </si>
  <si>
    <t>Echelle Alum 7MR</t>
  </si>
  <si>
    <t>Poste Telephonique 2110</t>
  </si>
  <si>
    <t>26-01-2011</t>
  </si>
  <si>
    <t>Chauffe D'eau Electrique 80L</t>
  </si>
  <si>
    <t>Poste telephonique 2110</t>
  </si>
  <si>
    <t>02-06-2011</t>
  </si>
  <si>
    <t>Dell Optiplex 380 SF C2DE7500 500G</t>
  </si>
  <si>
    <t>Imprimante LQ2090-24 aig</t>
  </si>
  <si>
    <t>Table de Bureau "Ratio" 120*80 cm</t>
  </si>
  <si>
    <t>able de Bureau "Ratio" 140*80 cm A</t>
  </si>
  <si>
    <t>23-03-2009</t>
  </si>
  <si>
    <t>Dell Optiplex 360MT Intel Dual Core</t>
  </si>
  <si>
    <t>11-03-2010</t>
  </si>
  <si>
    <t>Imprimante Epson LQ-590 Trcabilite</t>
  </si>
  <si>
    <t>10-02-1999</t>
  </si>
  <si>
    <t>Poste Telephone</t>
  </si>
  <si>
    <t>01-10-2010</t>
  </si>
  <si>
    <t>Réfection et Peinture - Laboratoir</t>
  </si>
  <si>
    <t>24-02-1999</t>
  </si>
  <si>
    <t>Machine a Calculer Trylye 836</t>
  </si>
  <si>
    <t>16-03-2011</t>
  </si>
  <si>
    <t>Poste LG Nortel Standard</t>
  </si>
  <si>
    <t>Machine a Calculer Casio</t>
  </si>
  <si>
    <t>Poste LG Nortel Simple</t>
  </si>
  <si>
    <t>26-02-1999</t>
  </si>
  <si>
    <t>Massicot Moyen</t>
  </si>
  <si>
    <t>14-04-1999</t>
  </si>
  <si>
    <t>Table Ordinateur . Ref : 2060</t>
  </si>
  <si>
    <t>17-05-2011</t>
  </si>
  <si>
    <t>Climatiseur UNIFY Mural 9000 btu</t>
  </si>
  <si>
    <t>Imprimante LQ2090-24aig</t>
  </si>
  <si>
    <t>27-07-2011</t>
  </si>
  <si>
    <t>Bureau avec Caisson 120*80*72</t>
  </si>
  <si>
    <t>06-01-2011</t>
  </si>
  <si>
    <t>Boite en Bois pour Classer D.Dentai</t>
  </si>
  <si>
    <t>11-04-2011</t>
  </si>
  <si>
    <t>Poste Telephonique 5005</t>
  </si>
  <si>
    <t>Chaise Visiteur en Tissu Bleu</t>
  </si>
  <si>
    <t>auteuil Cadre En Tissu Ref : 801</t>
  </si>
  <si>
    <t>Chaise Visiteur en Tissu Bleu Contr</t>
  </si>
  <si>
    <t>Scanner Joyscan</t>
  </si>
  <si>
    <t>Chaise Visiteur en Tissu Bleu Liq</t>
  </si>
  <si>
    <t>23-04-1999</t>
  </si>
  <si>
    <t>07-05-1999</t>
  </si>
  <si>
    <t>Amenagement Siege</t>
  </si>
  <si>
    <t>24-09-1999</t>
  </si>
  <si>
    <t>PLacard 2 m * 1m20</t>
  </si>
  <si>
    <t>24-11-1999</t>
  </si>
  <si>
    <t>Table Ordinateur -Ref 2060</t>
  </si>
  <si>
    <t>26-11-1999</t>
  </si>
  <si>
    <t>Poste Alcatel 2110</t>
  </si>
  <si>
    <t>Poste Alcatel 2140</t>
  </si>
  <si>
    <t>30-11-1999</t>
  </si>
  <si>
    <t>Convecteurs Moulinex</t>
  </si>
  <si>
    <t>29-12-1999</t>
  </si>
  <si>
    <t>Agence Cellule Imp DFC</t>
  </si>
  <si>
    <t>31-12-1999</t>
  </si>
  <si>
    <t>ur.Dir.Palladio en bois+Table bass</t>
  </si>
  <si>
    <t>aut. Direction en Cuir Noir-Ref:80</t>
  </si>
  <si>
    <t>Faut.Ref: 50 en Tissu 1er Choix</t>
  </si>
  <si>
    <t>Fauteuil Ref 50en Tissu 1er Choix1</t>
  </si>
  <si>
    <t>05-01-2000</t>
  </si>
  <si>
    <t>Rangement IROKO</t>
  </si>
  <si>
    <t>14-01-2000</t>
  </si>
  <si>
    <t>rmoire Vitree Bati en Iroko+Etager</t>
  </si>
  <si>
    <t>Table Base en Iroko D:90*60*55</t>
  </si>
  <si>
    <t>18-02-2000</t>
  </si>
  <si>
    <t>Telephone</t>
  </si>
  <si>
    <t>05-11-1999</t>
  </si>
  <si>
    <t>Broyeur a Papier Pelikan</t>
  </si>
  <si>
    <t>15-03-2000</t>
  </si>
  <si>
    <t>03-04-2000</t>
  </si>
  <si>
    <t>xtension, Capacite Portable Toshib</t>
  </si>
  <si>
    <t>05-04-2000</t>
  </si>
  <si>
    <t>Travaux D'Amenagement</t>
  </si>
  <si>
    <t>26-04-2000</t>
  </si>
  <si>
    <t>Table Pour Imprimante</t>
  </si>
  <si>
    <t>26-05-2000</t>
  </si>
  <si>
    <t>23-06-2000</t>
  </si>
  <si>
    <t>Climatiseur Split Systeme Ch- Fr120</t>
  </si>
  <si>
    <t>limatiseur Split Systeme Ch- Fr240</t>
  </si>
  <si>
    <t>30-12-1997</t>
  </si>
  <si>
    <t>Tapis Superieur Couleur:4.55*3.05=</t>
  </si>
  <si>
    <t>Rechaud Electrique Milamo Cristal</t>
  </si>
  <si>
    <t>16-10-1998</t>
  </si>
  <si>
    <t>ach.a Calc.Canon P39D Serie N?3024</t>
  </si>
  <si>
    <t>Mach.a Calc.Canon P39D Serie N°3024</t>
  </si>
  <si>
    <t>Mach.a Calc.Canon P39D Serie N?3024</t>
  </si>
  <si>
    <t>10-12-1999</t>
  </si>
  <si>
    <t>Fauteuil Direction en Tissu a Gaz</t>
  </si>
  <si>
    <t>24-08-2000</t>
  </si>
  <si>
    <t>13-11-2000</t>
  </si>
  <si>
    <t>Poste Telephone 2110</t>
  </si>
  <si>
    <t>24-11-2000</t>
  </si>
  <si>
    <t>Poste Telephone 2112</t>
  </si>
  <si>
    <t>16-03-2001</t>
  </si>
  <si>
    <t>Windows 2000 French</t>
  </si>
  <si>
    <t>20-04-2001</t>
  </si>
  <si>
    <t>Proxy Server 2.0 French CD</t>
  </si>
  <si>
    <t>27-11-2001</t>
  </si>
  <si>
    <t>Amenag. Salle des Retraites</t>
  </si>
  <si>
    <t>11-12-2001</t>
  </si>
  <si>
    <t>HUB SUPER STARK II</t>
  </si>
  <si>
    <t>24-12-2001</t>
  </si>
  <si>
    <t>AMENAG. SALLE D'ARCHIVE</t>
  </si>
  <si>
    <t>07-03-1994</t>
  </si>
  <si>
    <t>Tableau d'Affichage   Stocks</t>
  </si>
  <si>
    <t>11-10-1994</t>
  </si>
  <si>
    <t>Chaise Roulante Stocks</t>
  </si>
  <si>
    <t>13-12-1996</t>
  </si>
  <si>
    <t>icro-FM SKAKU VX 618R Avec 2 Micro</t>
  </si>
  <si>
    <t>Petit Ronde en Bois Stoks</t>
  </si>
  <si>
    <t>21-09-2001</t>
  </si>
  <si>
    <t>Televiseur Sony "21" WEGA Telexte</t>
  </si>
  <si>
    <t>Telephone ALTO</t>
  </si>
  <si>
    <t>13-02-2002</t>
  </si>
  <si>
    <t>AUTEUIL DIRECTION DOSSIER REGLABL</t>
  </si>
  <si>
    <t>14-02-2002</t>
  </si>
  <si>
    <t>FOURNITURE DE POSTE ALCATEL</t>
  </si>
  <si>
    <t>26-02-2002</t>
  </si>
  <si>
    <t>11-03-2002</t>
  </si>
  <si>
    <t>28-03-2002</t>
  </si>
  <si>
    <t>03-04-2002</t>
  </si>
  <si>
    <t>04-04-2002</t>
  </si>
  <si>
    <t>ARMOIRE</t>
  </si>
  <si>
    <t>27-04-2002</t>
  </si>
  <si>
    <t>LECTEUR EXTERNE ZIP 250 M -IOMEGA-</t>
  </si>
  <si>
    <t>26-04-2002</t>
  </si>
  <si>
    <t>FAUTEUIL DIRECTION EN TISSU NOIR</t>
  </si>
  <si>
    <t>15-05-2002</t>
  </si>
  <si>
    <t>BUREAU " CODUTTI " 1.40 X 0.80</t>
  </si>
  <si>
    <t>FAUTEUIL DIRECTION DOSSIER REGLABL</t>
  </si>
  <si>
    <t>BUREAU "CODUTTI" DE 1.40 X 0.80</t>
  </si>
  <si>
    <t>27-05-2002</t>
  </si>
  <si>
    <t>TABLE POUR PHOTOCOPIEUR</t>
  </si>
  <si>
    <t>TABLE D' ORDINATEUR COMPLET: L80CM</t>
  </si>
  <si>
    <t>17-06-2002</t>
  </si>
  <si>
    <t>TAPIS RBATI 2.70 CM X 4.30 CM</t>
  </si>
  <si>
    <t>26-06-2002</t>
  </si>
  <si>
    <t>POSTE TELEPHONIQUE ALCATEL</t>
  </si>
  <si>
    <t>03-07-2002</t>
  </si>
  <si>
    <t>GRAVEUR YAMAHA 16X10X40 SCSI</t>
  </si>
  <si>
    <t>15-07-2002</t>
  </si>
  <si>
    <t>POSTE TELEPHONIQUE REF: 901 N?203</t>
  </si>
  <si>
    <t>25-09-2002</t>
  </si>
  <si>
    <t>POSTE TELEPHONIQUE ALCATEL AUDIENCE</t>
  </si>
  <si>
    <t>26-09-2002</t>
  </si>
  <si>
    <t>FAUTEUIL DIRECTION DOSSIER EN TISSU</t>
  </si>
  <si>
    <t>CAISSE A MONAIE AVEC COMBINAISON</t>
  </si>
  <si>
    <t>19-05-1999</t>
  </si>
  <si>
    <t>Bureau Simple De 110/60 CM</t>
  </si>
  <si>
    <t>haise Roulante Stocks Pour Handica</t>
  </si>
  <si>
    <t>Chaise Roulante Stocks Pour Handica</t>
  </si>
  <si>
    <t>10-04-1997</t>
  </si>
  <si>
    <t>Bureau Noir 1.6m/80 B. Direct.</t>
  </si>
  <si>
    <t>Retour Noir Sanash B.D.</t>
  </si>
  <si>
    <t>Table Telephone Noire Sanash B.D.</t>
  </si>
  <si>
    <t>22-04-1997</t>
  </si>
  <si>
    <t>auteuil President Rouge Sanash B.D</t>
  </si>
  <si>
    <t>Faut. Rouge B. Visiteur Sanash</t>
  </si>
  <si>
    <t>Faut. Rouge Visit. Sanash B.D.</t>
  </si>
  <si>
    <t>Table Visiteur Noire Sanash</t>
  </si>
  <si>
    <t>Element Noir de Classement Sanash</t>
  </si>
  <si>
    <t>Convecteur Moulinex B.D.</t>
  </si>
  <si>
    <t>31-12-1997</t>
  </si>
  <si>
    <t>Siege 453-302 HD/Columbia</t>
  </si>
  <si>
    <t>Siege 453-322 HB/Yuma Bleu</t>
  </si>
  <si>
    <t>Siege 453-322 MP/Yuma Bleu</t>
  </si>
  <si>
    <t>Siege 453-322 MP/Yuma Bleu1</t>
  </si>
  <si>
    <t>Table 12. 1.2/m</t>
  </si>
  <si>
    <t>Tablette Ecritoire 220-300</t>
  </si>
  <si>
    <t>21-01-1998</t>
  </si>
  <si>
    <t>Micro avec Support Sekaky</t>
  </si>
  <si>
    <t>mplificateur Receiver Skaky V 618</t>
  </si>
  <si>
    <t>Amplificat. Show Receiver Skaky</t>
  </si>
  <si>
    <t>24-05-1997</t>
  </si>
  <si>
    <t>Table En Teck pour Amplificateur</t>
  </si>
  <si>
    <t>31-01-2003</t>
  </si>
  <si>
    <t>Fourniture et Pose Rideau D.Tissu</t>
  </si>
  <si>
    <t>07-03-2003</t>
  </si>
  <si>
    <t>Aspirateur D'informatique VC-266</t>
  </si>
  <si>
    <t>14-03-2003</t>
  </si>
  <si>
    <t>Poste Telephonique Skip Philips</t>
  </si>
  <si>
    <t>16-04-2003</t>
  </si>
  <si>
    <t>Chariot</t>
  </si>
  <si>
    <t>30-04-2003</t>
  </si>
  <si>
    <t>haise Bureau 1er Choix en Tissu Au</t>
  </si>
  <si>
    <t>26-05-2003</t>
  </si>
  <si>
    <t>Imprimante HP DESKJET 6122</t>
  </si>
  <si>
    <t>14-06-2003</t>
  </si>
  <si>
    <t>utocommutateur ALCATEL 4200 E Type</t>
  </si>
  <si>
    <t>14-07-2003</t>
  </si>
  <si>
    <t>Destructeur de Document C 250 L Ami</t>
  </si>
  <si>
    <t>06-08-2003</t>
  </si>
  <si>
    <t>Echelle Metallique</t>
  </si>
  <si>
    <t>15-09-2003</t>
  </si>
  <si>
    <t>haise De Conference Pietement en A</t>
  </si>
  <si>
    <t>05-11-2003</t>
  </si>
  <si>
    <t>ureau CABESTAN Dim 1.80*0.80 en Gr</t>
  </si>
  <si>
    <t>haise de Conference Pietement en A</t>
  </si>
  <si>
    <t>Chaise de Conference Pietement en A</t>
  </si>
  <si>
    <t>13-11-2003</t>
  </si>
  <si>
    <t>Fauteuil President Basculant en Cui</t>
  </si>
  <si>
    <t>Installation 'informatique annexe</t>
  </si>
  <si>
    <t>14-01-2004</t>
  </si>
  <si>
    <t>Switch 4288 G/ Annexe</t>
  </si>
  <si>
    <t>Switch 1000 base/ Annexe</t>
  </si>
  <si>
    <t>03-03-2004</t>
  </si>
  <si>
    <t>Fauteuil President</t>
  </si>
  <si>
    <t>02-04-2004</t>
  </si>
  <si>
    <t>rmoir Metallique a 2 Porte 200*120</t>
  </si>
  <si>
    <t>Armoir Metallique a 2 Porte 200*120</t>
  </si>
  <si>
    <t>Bureau Semi Metalique de 160*80</t>
  </si>
  <si>
    <t>Fauteuil " LGA"</t>
  </si>
  <si>
    <t>Retour Bureau S. Metallique de 80*</t>
  </si>
  <si>
    <t>Bureau S. Metallique de 160*80 cm</t>
  </si>
  <si>
    <t>Fauteuil "LGA"</t>
  </si>
  <si>
    <t>12-04-2004</t>
  </si>
  <si>
    <t>Retour pour Bureau de 80*60 cm</t>
  </si>
  <si>
    <t>07-04-2004</t>
  </si>
  <si>
    <t>Travaux D'amenagement S.D'archive</t>
  </si>
  <si>
    <t>16-04-2004</t>
  </si>
  <si>
    <t>Fauteuil President ref:fp/fly</t>
  </si>
  <si>
    <t>Chaise avec Accoudoires REF 501</t>
  </si>
  <si>
    <t>11-05-2004</t>
  </si>
  <si>
    <t>Calculatrice avec Bonde</t>
  </si>
  <si>
    <t>19-05-2004</t>
  </si>
  <si>
    <t>Table Pour P.C</t>
  </si>
  <si>
    <t>22-06-2004</t>
  </si>
  <si>
    <t>Poste Alcatel Simple 2315</t>
  </si>
  <si>
    <t>12-07-2004</t>
  </si>
  <si>
    <t>Chaise Visiteur Tissu Noir Mod Iso</t>
  </si>
  <si>
    <t>19-07-2004</t>
  </si>
  <si>
    <t>icro Ordinnateur Power PIV Dep Inf</t>
  </si>
  <si>
    <t>icro Ordinnateur Power PIV Dep Fin</t>
  </si>
  <si>
    <t>icro Ordinnateur Power PIV S. Per</t>
  </si>
  <si>
    <t>icro Ordinnateur Power PIV S. Prec</t>
  </si>
  <si>
    <t>Serveur Express 5800</t>
  </si>
  <si>
    <t>logiciel windows 2003</t>
  </si>
  <si>
    <t>31-07-2004</t>
  </si>
  <si>
    <t>Machine a Calculer</t>
  </si>
  <si>
    <t>23-11-2004</t>
  </si>
  <si>
    <t>P Business Inkjet 1200 D CBL Secre</t>
  </si>
  <si>
    <t>HP Business Injekt 1200 D CBL S Per</t>
  </si>
  <si>
    <t>16-06-2004</t>
  </si>
  <si>
    <t>Fauteuil Direction D.F S. Retraite</t>
  </si>
  <si>
    <t>Fauteuil Direction D.F S.M</t>
  </si>
  <si>
    <t>Fauteuil Direction D.I S. Developpe</t>
  </si>
  <si>
    <t>Fauteuil Direction D.I S. Exploitat</t>
  </si>
  <si>
    <t>06-12-2004</t>
  </si>
  <si>
    <t>Fax 1815 C Direction</t>
  </si>
  <si>
    <t>02-01-2004</t>
  </si>
  <si>
    <t>Amenagement/Informatique -Annexe-</t>
  </si>
  <si>
    <t>02-02-2005</t>
  </si>
  <si>
    <t>Ordinateures Dell Dep Informatique</t>
  </si>
  <si>
    <t>Ordinateur Dell President</t>
  </si>
  <si>
    <t>17-02-2005</t>
  </si>
  <si>
    <t>ureau Secr. Semi Metallique avec C</t>
  </si>
  <si>
    <t>26-04-2005</t>
  </si>
  <si>
    <t>ureau Due Avec Caison De 3 Tiroire</t>
  </si>
  <si>
    <t>27-04-2005</t>
  </si>
  <si>
    <t>Bahu Semi Metallique Avec Dessus</t>
  </si>
  <si>
    <t>Fauteuil Visiteur Mod Iso</t>
  </si>
  <si>
    <t>02-05-2005</t>
  </si>
  <si>
    <t>Fauteuil Visiteur Mod Iso en Tissu</t>
  </si>
  <si>
    <t>09-05-2005</t>
  </si>
  <si>
    <t>Caisse a Monnaie avec Serrure</t>
  </si>
  <si>
    <t>12-05-2005</t>
  </si>
  <si>
    <t>Poste Alcatel 4010</t>
  </si>
  <si>
    <t>Poste Numerique 4020</t>
  </si>
  <si>
    <t>Poste Alcatel</t>
  </si>
  <si>
    <t>Carte DLC8</t>
  </si>
  <si>
    <t>Fauteuil Ref 4100 avec Accoudoires</t>
  </si>
  <si>
    <t>Chaise de Bureau Fixe Avec Accoudoi</t>
  </si>
  <si>
    <t>24-06-2005</t>
  </si>
  <si>
    <t>haise de Bureau Fixe Avec Accoudoi</t>
  </si>
  <si>
    <t>11-07-2005</t>
  </si>
  <si>
    <t>HP Business Inkjet 1200 D</t>
  </si>
  <si>
    <t>17-10-2005</t>
  </si>
  <si>
    <t>28-10-2005</t>
  </si>
  <si>
    <t>Poste Telephonique Numerique</t>
  </si>
  <si>
    <t>Poste Telephoniques</t>
  </si>
  <si>
    <t>15-11-2005</t>
  </si>
  <si>
    <t>auteuil Visiteur Luge en Tissu Noi</t>
  </si>
  <si>
    <t>Fauteuil President en Tissu Gris</t>
  </si>
  <si>
    <t>07-12-2005</t>
  </si>
  <si>
    <t>Amenagement Annex</t>
  </si>
  <si>
    <t>14-03-2006</t>
  </si>
  <si>
    <t>Imprimante Jet D'encre HP Deskjet</t>
  </si>
  <si>
    <t>27-03-2006</t>
  </si>
  <si>
    <t>Coffre Fort Marque Top Safe</t>
  </si>
  <si>
    <t>17-04-2006</t>
  </si>
  <si>
    <t>Machine a Calculer Citizen CX 123</t>
  </si>
  <si>
    <t>18-04-2006</t>
  </si>
  <si>
    <t>Extincteur a CO2 2 KGS</t>
  </si>
  <si>
    <t>Extincteur a Eau Pulverise 6 L</t>
  </si>
  <si>
    <t>25-04-2006</t>
  </si>
  <si>
    <t>Chaise avec Accoudoirs Bleu</t>
  </si>
  <si>
    <t>12-06-2006</t>
  </si>
  <si>
    <t>Calculatrice Casio DR 120 a Ruban</t>
  </si>
  <si>
    <t>17-07-2006</t>
  </si>
  <si>
    <t>Poste Simple Samsung</t>
  </si>
  <si>
    <t>15-08-2006</t>
  </si>
  <si>
    <t>itrine en Bois Partie Basse a 2 po</t>
  </si>
  <si>
    <t>17-08-2006</t>
  </si>
  <si>
    <t>Poste Nokia 1600</t>
  </si>
  <si>
    <t>23-08-2006</t>
  </si>
  <si>
    <t>Tableau Magnetique</t>
  </si>
  <si>
    <t>06-09-2006</t>
  </si>
  <si>
    <t>limatiseur Split Systeme Pompe Cha</t>
  </si>
  <si>
    <t>19-09-2006</t>
  </si>
  <si>
    <t>ourniture et Pose D'aluminum Natur</t>
  </si>
  <si>
    <t>10-10-2006</t>
  </si>
  <si>
    <t>Bureau Due 1.60*0.80</t>
  </si>
  <si>
    <t>Table Basse Due 0.60*0.60</t>
  </si>
  <si>
    <t>Support Clavier</t>
  </si>
  <si>
    <t>Fauteuil Direction</t>
  </si>
  <si>
    <t>08-11-2006</t>
  </si>
  <si>
    <t>Radio Cassette Sony</t>
  </si>
  <si>
    <t>09-11-2006</t>
  </si>
  <si>
    <t>29-07-2002</t>
  </si>
  <si>
    <t>Bureau Ordonnancier avec C.Susp.</t>
  </si>
  <si>
    <t>Bureau Ordonnancier avec C.Susp. 2</t>
  </si>
  <si>
    <t>29-07-2008</t>
  </si>
  <si>
    <t>Realisation D'un Site Web</t>
  </si>
  <si>
    <t>ogiciel OPTITIME FULL sous Windows</t>
  </si>
  <si>
    <t>27-11-1999</t>
  </si>
  <si>
    <t>Power Mate P3 avec Power Version</t>
  </si>
  <si>
    <t>23-01-1998</t>
  </si>
  <si>
    <t>Onduleur APC 600 Back-USP</t>
  </si>
  <si>
    <t>19-01-2007</t>
  </si>
  <si>
    <t>mprimante HP Business Inkjet 1200</t>
  </si>
  <si>
    <t>27-01-2007</t>
  </si>
  <si>
    <t>Bureau Classic Dim 1.20 avec Caisso</t>
  </si>
  <si>
    <t>19-02-2007</t>
  </si>
  <si>
    <t>Travaux Electrique D'eclairage</t>
  </si>
  <si>
    <t>22-02-2007</t>
  </si>
  <si>
    <t>Armoir en Bois 31cm*2cm</t>
  </si>
  <si>
    <t>Armoir en Bois 31cm*80cm*2.3cm</t>
  </si>
  <si>
    <t>28-02-2007</t>
  </si>
  <si>
    <t>ourniture de Trois Cloison en Allu</t>
  </si>
  <si>
    <t>Porte Cloison en Aluminium</t>
  </si>
  <si>
    <t>Double Cloison 480*225 et 200*225</t>
  </si>
  <si>
    <t>Cachet Volet Roulant 336*50</t>
  </si>
  <si>
    <t>Porte D'entree Metallique 336*255</t>
  </si>
  <si>
    <t>15-03-2007</t>
  </si>
  <si>
    <t>Fauteuil Roulant Mod Torino</t>
  </si>
  <si>
    <t>04-05-2007</t>
  </si>
  <si>
    <t>Fourniture et Pose Aluminium</t>
  </si>
  <si>
    <t>07-05-2007</t>
  </si>
  <si>
    <t>Travaux D'aluminium et Metallique</t>
  </si>
  <si>
    <t>15-05-2007</t>
  </si>
  <si>
    <t>Imprimante HP Busines Inkjet 1200</t>
  </si>
  <si>
    <t>29-05-2007</t>
  </si>
  <si>
    <t>Armoire en Bois 2.40*40cm*1.5m</t>
  </si>
  <si>
    <t>Armoire en Bois 2.40*40cm*1.2m</t>
  </si>
  <si>
    <t>15-06-2007</t>
  </si>
  <si>
    <t>Bureau en Bois 2.60m*0.70m*0.8m</t>
  </si>
  <si>
    <t>25-06-2007</t>
  </si>
  <si>
    <t>Imprimante Epson LQ-2090</t>
  </si>
  <si>
    <t>09-07-2007</t>
  </si>
  <si>
    <t>Bureau en Bois 2.60*0.70</t>
  </si>
  <si>
    <t>09-08-2007</t>
  </si>
  <si>
    <t>Imprimante HP Busines Injet 1200 d</t>
  </si>
  <si>
    <t>07-09-2007</t>
  </si>
  <si>
    <t>Climatiseur Union Technique Mural</t>
  </si>
  <si>
    <t>10-09-2007</t>
  </si>
  <si>
    <t>Bibliotheque 1.50*1.94*30</t>
  </si>
  <si>
    <t>12-09-2007</t>
  </si>
  <si>
    <t>Fauteuil Direction Dossier Reglable</t>
  </si>
  <si>
    <t>Fauteuil Visiteur Luge</t>
  </si>
  <si>
    <t>Fourniture et Pose D'aluminium</t>
  </si>
  <si>
    <t>30-11-2007</t>
  </si>
  <si>
    <t>Poste Simple Type SAMSUNG</t>
  </si>
  <si>
    <t>22-01-2008</t>
  </si>
  <si>
    <t>Fauteuil Visiteur Fixe en Tissu Ble</t>
  </si>
  <si>
    <t>auteuil Visiteur Fixe en Tissu Ble</t>
  </si>
  <si>
    <t>auteuil Reglable en Tissu Bleu/ AR</t>
  </si>
  <si>
    <t>28-02-2008</t>
  </si>
  <si>
    <t>HP Laserjet 1018 PC et Mac 12 ppm</t>
  </si>
  <si>
    <t>11-03-2008</t>
  </si>
  <si>
    <t>Travaux De Construction De L'annex</t>
  </si>
  <si>
    <t>13-03-2008</t>
  </si>
  <si>
    <t>P Officejet Pro K5400 PC et MAC 36</t>
  </si>
  <si>
    <t>31-03-2008</t>
  </si>
  <si>
    <t>08-05-2008</t>
  </si>
  <si>
    <t>auteuil Dossier Haut en Tissu Noir</t>
  </si>
  <si>
    <t>05-05-2008</t>
  </si>
  <si>
    <t>26-05-2008</t>
  </si>
  <si>
    <t>Poste Simple SIEMENS</t>
  </si>
  <si>
    <t>06-06-2008</t>
  </si>
  <si>
    <t>Fauteuil en Tissu Noir/Roulettes</t>
  </si>
  <si>
    <t>17-06-2008</t>
  </si>
  <si>
    <t>PC 17 Plat Value E178FP</t>
  </si>
  <si>
    <t>25-06-2008</t>
  </si>
  <si>
    <t>Honoraires Suivie Travaux Annex</t>
  </si>
  <si>
    <t>10-07-2008</t>
  </si>
  <si>
    <t>Poste Simple 802</t>
  </si>
  <si>
    <t>11-07-2008</t>
  </si>
  <si>
    <t>Rayonnage Metalique Leger Complet</t>
  </si>
  <si>
    <t>tude Actuarielle du Secteur Mutual</t>
  </si>
  <si>
    <t>16-07-2008</t>
  </si>
  <si>
    <t>Chaise Secretaire en Tissu Bleu</t>
  </si>
  <si>
    <t>21-07-2008</t>
  </si>
  <si>
    <t>rmoir en Bois pour Classer Les Dos</t>
  </si>
  <si>
    <t>Armoir en Bois pour Classer Les Dos</t>
  </si>
  <si>
    <t>12-08-2008</t>
  </si>
  <si>
    <t>Fauteuil en Tissu Bleu/Roulettes ON</t>
  </si>
  <si>
    <t>auteuil en Tissu Bleu/Roulettes ON</t>
  </si>
  <si>
    <t>18-09-2008</t>
  </si>
  <si>
    <t>ravaux Rep. des Fissures Rebou Fac</t>
  </si>
  <si>
    <t>13-10-2008</t>
  </si>
  <si>
    <t>PC 330MT 2 DUO+Ecran DELL DFC</t>
  </si>
  <si>
    <t>PC 330MT 2 DUO+Ecran DELL Secrt</t>
  </si>
  <si>
    <t>PC 330MT 2 DUO+Ecran DELL Appros</t>
  </si>
  <si>
    <t>PC 330MT 2 DUO+Ecran DELL Stocks</t>
  </si>
  <si>
    <t>PC 330MT 2 DUO+Ecran DELL Prest.</t>
  </si>
  <si>
    <t>HP Office Jet Pro K 5400 DFC</t>
  </si>
  <si>
    <t>HP Office Jet Pro K 5400 Audditeur</t>
  </si>
  <si>
    <t>HP Office Jet Pro K 5400 Stocks</t>
  </si>
  <si>
    <t>27-10-2008</t>
  </si>
  <si>
    <t>Refection de Porte Principale Sieg</t>
  </si>
  <si>
    <t>Epson LQ 680 24 Aiguilles</t>
  </si>
  <si>
    <t>24-12-2008</t>
  </si>
  <si>
    <t>Chauffe Eau 15L Aristan</t>
  </si>
  <si>
    <t>09-01-2009</t>
  </si>
  <si>
    <t>Optiplex 330MT 2DUO E2200 Ecran DEL</t>
  </si>
  <si>
    <t>Imprimante HP Laser Jet P2035</t>
  </si>
  <si>
    <t>14-01-2009</t>
  </si>
  <si>
    <t>ebliotheque pour Classement Dossie</t>
  </si>
  <si>
    <t>23-01-2009</t>
  </si>
  <si>
    <t>Epson Video Projecteur EB-S6 SVGA</t>
  </si>
  <si>
    <t>05-03-2009</t>
  </si>
  <si>
    <t>P Office Jet PRO K5400N 36/036 PP</t>
  </si>
  <si>
    <t>20-03-2009</t>
  </si>
  <si>
    <t>limatiseur Marque Unify Puissance</t>
  </si>
  <si>
    <t>Climatiseur Marque Unify Puissance</t>
  </si>
  <si>
    <t>04-05-2009</t>
  </si>
  <si>
    <t>Guillages</t>
  </si>
  <si>
    <t>08-05-2009</t>
  </si>
  <si>
    <t>oste Telephonique Analogique AVAYA</t>
  </si>
  <si>
    <t>HP Office Jet Pro K 5400n Printer</t>
  </si>
  <si>
    <t>20-05-2009</t>
  </si>
  <si>
    <t>Solution Antivirus Anti Spyware Ant</t>
  </si>
  <si>
    <t>RKOON Small-90 2 Ports Gigabity/ 1</t>
  </si>
  <si>
    <t>erveur HP ML310G5*3220*1*1GB 1*500</t>
  </si>
  <si>
    <t>Pack de 2 Moules Courant Porteur CP</t>
  </si>
  <si>
    <t>21-05-2009</t>
  </si>
  <si>
    <t>Chaise en Tissu Noir avec Accoudoir</t>
  </si>
  <si>
    <t>22-05-2009</t>
  </si>
  <si>
    <t>Bureau Cadre en Bois Cerisier</t>
  </si>
  <si>
    <t>able Basse en Bois Cerisier Struct</t>
  </si>
  <si>
    <t>rmoire Moyenne Bois Cerisier DIM 9</t>
  </si>
  <si>
    <t>Chaise Fixe en Tissu Noir SPRINT</t>
  </si>
  <si>
    <t>15-06-2009</t>
  </si>
  <si>
    <t>Travaux de Demolution de L'espace D</t>
  </si>
  <si>
    <t>23-06-2009</t>
  </si>
  <si>
    <t>ell Optiplex 360MT Intel Dual Core</t>
  </si>
  <si>
    <t>HP Office Jet Pro K8000</t>
  </si>
  <si>
    <t>13-07-2009</t>
  </si>
  <si>
    <t>Poste Temporis 200</t>
  </si>
  <si>
    <t>23-07-2009</t>
  </si>
  <si>
    <t>Climatiseur Chaud et Froid</t>
  </si>
  <si>
    <t>27-07-2009</t>
  </si>
  <si>
    <t>Depose de Carrelage/Réfection - Pei</t>
  </si>
  <si>
    <t>29-07-2009</t>
  </si>
  <si>
    <t>Fourniture et Pose de Deux Stores</t>
  </si>
  <si>
    <t>Travaux D'aluminium de L'espace D'a</t>
  </si>
  <si>
    <t>27-08-2009</t>
  </si>
  <si>
    <t>auteuil en Cuir Basculant avec Ver</t>
  </si>
  <si>
    <t>11-09-2009</t>
  </si>
  <si>
    <t>Fourniture et Pose Plaque D'armstro</t>
  </si>
  <si>
    <t>Metrage Suplementaire des Cloisons</t>
  </si>
  <si>
    <t>ack 2 CPL Porteur Courant 200 Mbti</t>
  </si>
  <si>
    <t>Pack 2 CPL Porteur Courant 200 Mbti</t>
  </si>
  <si>
    <t>25-09-2009</t>
  </si>
  <si>
    <t>Tableau Blanc avec Chevalet</t>
  </si>
  <si>
    <t>02-10-2009</t>
  </si>
  <si>
    <t>Fax 2820F1 Papier Ordianire</t>
  </si>
  <si>
    <t>14-10-2009</t>
  </si>
  <si>
    <t>Climatiseur 12000 BTU Consol</t>
  </si>
  <si>
    <t>Climatiseur 18000 BTU Consol</t>
  </si>
  <si>
    <t>21-10-2009</t>
  </si>
  <si>
    <t>Distibuteur avec Ticket</t>
  </si>
  <si>
    <t>Logiciel de Gestion</t>
  </si>
  <si>
    <t>26-10-2009</t>
  </si>
  <si>
    <t>nsemble Comptoir Accueil Droit en</t>
  </si>
  <si>
    <t>omptoir Arrondi en Bois avec 2 Ban</t>
  </si>
  <si>
    <t>28-10-2009</t>
  </si>
  <si>
    <t>Imprimante HP 2055D</t>
  </si>
  <si>
    <t>03-11-2009</t>
  </si>
  <si>
    <t>Climatiseur 30000 BTU Mural</t>
  </si>
  <si>
    <t>Climatiseur 24000 BTU Mural</t>
  </si>
  <si>
    <t>18-03-2009</t>
  </si>
  <si>
    <t>Pack Jawal 10 Nokia 3110 Classic</t>
  </si>
  <si>
    <t>02-12-2009</t>
  </si>
  <si>
    <t>Poste Temporis 600</t>
  </si>
  <si>
    <t>10-12-2009</t>
  </si>
  <si>
    <t>able Informatique a 2 Niveau Porte</t>
  </si>
  <si>
    <t>Table Informatique a 2 Niveau Porte</t>
  </si>
  <si>
    <t>26-12-2009</t>
  </si>
  <si>
    <t>Armoire Metallique a 2 Porte Battan</t>
  </si>
  <si>
    <t>rmoire Metallique a 2 Porte Battan</t>
  </si>
  <si>
    <t>04-01-2010</t>
  </si>
  <si>
    <t>Comptoir en Bois Melamine Gris</t>
  </si>
  <si>
    <t>05-01-2010</t>
  </si>
  <si>
    <t>auteuil avec Accoudoires Tissu Ble</t>
  </si>
  <si>
    <t>auteuil avec Accoudoires Tissu Noi</t>
  </si>
  <si>
    <t>Fauteuil avec Accoudoires Tissu Noi</t>
  </si>
  <si>
    <t>11-02-2010</t>
  </si>
  <si>
    <t>Bureau Cadre Complet en Bois Cerisi</t>
  </si>
  <si>
    <t>06-01-2010</t>
  </si>
  <si>
    <t>Armoir Bas en Bois a 2 Portes Batta</t>
  </si>
  <si>
    <t>13-01-2010</t>
  </si>
  <si>
    <t>ourniture et Pose d'un Garde-Corps</t>
  </si>
  <si>
    <t>14-01-2010</t>
  </si>
  <si>
    <t>Travaux Peinture Annex</t>
  </si>
  <si>
    <t>17-02-2010</t>
  </si>
  <si>
    <t>Alcatel Temporis 600</t>
  </si>
  <si>
    <t>02-03-2010</t>
  </si>
  <si>
    <t>opieur Numerique Ricoh Aficio 3350</t>
  </si>
  <si>
    <t>05-03-2010</t>
  </si>
  <si>
    <t>Logiciel Windows Server 2008 Entr O</t>
  </si>
  <si>
    <t>09-03-2010</t>
  </si>
  <si>
    <t>Imprimante Epson LQ-590</t>
  </si>
  <si>
    <t>ablage Raye des Cloison Salle Accu</t>
  </si>
  <si>
    <t>18-03-2010</t>
  </si>
  <si>
    <t>Armoire en Bois avec Etageres</t>
  </si>
  <si>
    <t>29-03-2010</t>
  </si>
  <si>
    <t>Poste Simple Temporis 600</t>
  </si>
  <si>
    <t>31-03-2010</t>
  </si>
  <si>
    <t>Armoire Metallique a 2 Portes</t>
  </si>
  <si>
    <t>01-04-2010</t>
  </si>
  <si>
    <t>Travaux de Peinture</t>
  </si>
  <si>
    <t>12-04-2010</t>
  </si>
  <si>
    <t>26-04-2010</t>
  </si>
  <si>
    <t>Carte TLC4 (Carte de Ligne)</t>
  </si>
  <si>
    <t>arte SLC8 (Cartede Poste Analog.8P</t>
  </si>
  <si>
    <t>Poste Numerique 4010</t>
  </si>
  <si>
    <t>12-05-2010</t>
  </si>
  <si>
    <t>Copieur Numerique AFICIO MP2000</t>
  </si>
  <si>
    <t>13-05-2010</t>
  </si>
  <si>
    <t>Climatiseur Unify Mural 9000 btu</t>
  </si>
  <si>
    <t>18-05-2010</t>
  </si>
  <si>
    <t>Fauteuil en Cuir sur Roulettes IGO</t>
  </si>
  <si>
    <t>28-06-2010</t>
  </si>
  <si>
    <t>Fauteuil en Tissu Noir Basculant</t>
  </si>
  <si>
    <t>06-07-2010</t>
  </si>
  <si>
    <t>rmoir Metallique 2 Portes 4 Etager</t>
  </si>
  <si>
    <t>14-07-2010</t>
  </si>
  <si>
    <t>Mise a Jour de la Solution Antiviru</t>
  </si>
  <si>
    <t>05-08-2010</t>
  </si>
  <si>
    <t>Epson Aculaser C2800N</t>
  </si>
  <si>
    <t>Dell Optiplex 780 MT Core 2 Duo</t>
  </si>
  <si>
    <t>08-05-2010</t>
  </si>
  <si>
    <t>08-09-2010</t>
  </si>
  <si>
    <t>13-09-2010</t>
  </si>
  <si>
    <t>Table Informatique REF PC150 Gris</t>
  </si>
  <si>
    <t>20-09-2010</t>
  </si>
  <si>
    <t>Afficheur Principal 3+2 Chiffres</t>
  </si>
  <si>
    <t>14-10-2010</t>
  </si>
  <si>
    <t>Fauteuil en Tissu Noir Roulant</t>
  </si>
  <si>
    <t>18-10-2010</t>
  </si>
  <si>
    <t>Scanneur HP Scanjet G2710</t>
  </si>
  <si>
    <t>Imprimante HP Lasertjet P2055</t>
  </si>
  <si>
    <t>29-11-2010</t>
  </si>
  <si>
    <t>10-08-2011</t>
  </si>
  <si>
    <t>Fauteuil 1er Choix Noir Roulette Li</t>
  </si>
  <si>
    <t>Store Vertical</t>
  </si>
  <si>
    <t>19-01-2011</t>
  </si>
  <si>
    <t>Serveur de Sauvegarde et Armoir</t>
  </si>
  <si>
    <t>Solution de Messagerie Electrique</t>
  </si>
  <si>
    <t>14-01-2011</t>
  </si>
  <si>
    <t>Switch HP 24 Ports</t>
  </si>
  <si>
    <t>eglette Electrique 19 avec Interep</t>
  </si>
  <si>
    <t>Placard en Bois avec Etageres</t>
  </si>
  <si>
    <t>18-04-2011</t>
  </si>
  <si>
    <t>Fax MFC7360 Multifonction</t>
  </si>
  <si>
    <t>Destructeur Rexel V30WS</t>
  </si>
  <si>
    <t>20-04-2011</t>
  </si>
  <si>
    <t>euble de Rangement Stratifier Gri</t>
  </si>
  <si>
    <t>Meuble de Rangement a Etageres</t>
  </si>
  <si>
    <t>14-04-2011</t>
  </si>
  <si>
    <t>Poste Siemens 5005</t>
  </si>
  <si>
    <t>Dell Optiplex 380 SF C2D E7500 2GO</t>
  </si>
  <si>
    <t>Dell Optiplex SF C2D E7500 2GO</t>
  </si>
  <si>
    <t>07-06-2011</t>
  </si>
  <si>
    <t>Armoir en Bois Rouge</t>
  </si>
  <si>
    <t>15-06-2011</t>
  </si>
  <si>
    <t>Fauteuil en Tissu Noir</t>
  </si>
  <si>
    <t>19-05-2011</t>
  </si>
  <si>
    <t>Appliance Cyberoam Protecion Antivi</t>
  </si>
  <si>
    <t>06-06-2011</t>
  </si>
  <si>
    <t>Climatiseur UNIFY Murale 9000 BTU</t>
  </si>
  <si>
    <t>21-03-2011</t>
  </si>
  <si>
    <t>Poste Alecatel</t>
  </si>
  <si>
    <t>27-06-2011</t>
  </si>
  <si>
    <t>Poste Alcatel Temporis 600</t>
  </si>
  <si>
    <t>22-09-2011</t>
  </si>
  <si>
    <t>Camionnette pour Service H100 6R Lo</t>
  </si>
  <si>
    <t>15-07-2011</t>
  </si>
  <si>
    <t>Serveur Raclable Processeur Intel X</t>
  </si>
  <si>
    <t>Logiciels Paramétrage et Mise à Jou</t>
  </si>
  <si>
    <t>23-07-2010</t>
  </si>
  <si>
    <t>Poste Numerique ALCATEL 4020</t>
  </si>
  <si>
    <t>Perforeuse Electrique 1T 10CM</t>
  </si>
  <si>
    <t>13-07-2011</t>
  </si>
  <si>
    <t>auteui en Tissu 1er Choix sur Roul</t>
  </si>
  <si>
    <t>Fauteui en Tissu 1er Choix sur Roul</t>
  </si>
  <si>
    <t>17-10-2011</t>
  </si>
  <si>
    <t>Poste Telephonique Siemens Euroset</t>
  </si>
  <si>
    <t>07-02-2011</t>
  </si>
  <si>
    <t>Poste Alcatel 4035 n?201</t>
  </si>
  <si>
    <t>21-09-2011</t>
  </si>
  <si>
    <t>Fauteuil en Cuir sur Roulettes</t>
  </si>
  <si>
    <t>28-10-2011</t>
  </si>
  <si>
    <t>Armoire en Bois</t>
  </si>
  <si>
    <t>04-11-2011</t>
  </si>
  <si>
    <t>Imprimante HP Laser Jet P 2055</t>
  </si>
  <si>
    <t>Imprimante HP Laser CP 1525</t>
  </si>
  <si>
    <t>21-11-2011</t>
  </si>
  <si>
    <t>comptoire avec bureau ,element et c</t>
  </si>
  <si>
    <t>fauteuil en tissu avec roulette</t>
  </si>
  <si>
    <t>21-12-2011</t>
  </si>
  <si>
    <t>Micro Ordinateur Multimedia</t>
  </si>
  <si>
    <t>20-12-2011</t>
  </si>
  <si>
    <t>Poste Téléphonique Simple</t>
  </si>
  <si>
    <t>Disque Dur Externe</t>
  </si>
  <si>
    <t>27-10-2011</t>
  </si>
  <si>
    <t>13-02-2012</t>
  </si>
  <si>
    <t>Porte en Alimini Carré1.50m/2.10m +</t>
  </si>
  <si>
    <t>17-02-2012</t>
  </si>
  <si>
    <t>Bureau en Bois Cerisier 180*80*72</t>
  </si>
  <si>
    <t>Fauteuil en Tissu S/Cuir Noir Respo</t>
  </si>
  <si>
    <t>Armoire Metallique A2PB/4ET C2</t>
  </si>
  <si>
    <t>Armoire Metallique A2PB/4ET C3</t>
  </si>
  <si>
    <t>Armoire Metallique A2PB/4ET C4</t>
  </si>
  <si>
    <t>Armoire Metallique   A2PB/4ET C1</t>
  </si>
  <si>
    <t>17-01-2012</t>
  </si>
  <si>
    <t>Table PC CT-2723</t>
  </si>
  <si>
    <t>29-02-2012</t>
  </si>
  <si>
    <t>HP Laser Jet P30515 DN 40 ppm</t>
  </si>
  <si>
    <t>01-03-2012</t>
  </si>
  <si>
    <t>Peinture de 2 Chambres Pose Carrela</t>
  </si>
  <si>
    <t>22-03-2012</t>
  </si>
  <si>
    <t>Optiplex 380 MT Intel Dual Core i3</t>
  </si>
  <si>
    <t>08-03-2012</t>
  </si>
  <si>
    <t>C Optiplex Dell 390 Processeur Cor</t>
  </si>
  <si>
    <t>PC Optiplex Dell 390 Processeur Cor</t>
  </si>
  <si>
    <t>29-03-2012</t>
  </si>
  <si>
    <t>Table 1,10m*70cm</t>
  </si>
  <si>
    <t>Chaise</t>
  </si>
  <si>
    <t>Pergola 2,50m*2.50m avec 3 Cotés</t>
  </si>
  <si>
    <t>02-04-2012</t>
  </si>
  <si>
    <t>Fourniture et Pose Vitrine Receptio</t>
  </si>
  <si>
    <t>16-04-2012</t>
  </si>
  <si>
    <t>Banquette 4 Places en PVC Bleu</t>
  </si>
  <si>
    <t>Banquette 3 Places en PVC Bleu</t>
  </si>
  <si>
    <t>Banquette 2 Places en PVC Bleu</t>
  </si>
  <si>
    <t>30-03-2012</t>
  </si>
  <si>
    <t>Poste Siemens Gigaset 2005</t>
  </si>
  <si>
    <t>25-04-2012</t>
  </si>
  <si>
    <t>Borne Distrib de Ticket Rep Marrake</t>
  </si>
  <si>
    <t>Afficheur 3 Lignes Sans Fil et Inst</t>
  </si>
  <si>
    <t>14-05-2012</t>
  </si>
  <si>
    <t>Copieur Workcenter Xerox 5330</t>
  </si>
  <si>
    <t>PC Vostro 1540 Intel Core i3-370M O</t>
  </si>
  <si>
    <t>17-04-2012</t>
  </si>
  <si>
    <t>Imprimante HP Laser Jet Pro CP 1525</t>
  </si>
  <si>
    <t>mprimante HP Laser Jet Pro CP 1525</t>
  </si>
  <si>
    <t>01-06-2012</t>
  </si>
  <si>
    <t>C Optiplex 380 MT Intel Dual Core</t>
  </si>
  <si>
    <t>Epson LQ-2090</t>
  </si>
  <si>
    <t>22-05-2012</t>
  </si>
  <si>
    <t>Fourniture et la Pose des Chassis e</t>
  </si>
  <si>
    <t>28-05-2012</t>
  </si>
  <si>
    <t>Imprimante LQ2090-24 aig 136 Col</t>
  </si>
  <si>
    <t>30-05-2012</t>
  </si>
  <si>
    <t>Imprimante LQ2090-24 aig 136 COL</t>
  </si>
  <si>
    <t>31-05-2012</t>
  </si>
  <si>
    <t>Imprimante LQ2090-24 aig 136 Col Tr</t>
  </si>
  <si>
    <t>12-06-2012</t>
  </si>
  <si>
    <t>Fourniture de 11 Kit de Rayonnage M</t>
  </si>
  <si>
    <t>14-06-2012</t>
  </si>
  <si>
    <t>Bureau Rectangulaire en Bois Cerisi</t>
  </si>
  <si>
    <t>auteuil Cadre en Tissu /S Cuir Bas</t>
  </si>
  <si>
    <t>18-06-2012</t>
  </si>
  <si>
    <t>Poste Simple Standard Profiset 303</t>
  </si>
  <si>
    <t>09-07-2012</t>
  </si>
  <si>
    <t>Climatiseur 9000 BTU Uniontech</t>
  </si>
  <si>
    <t>23-05-2012</t>
  </si>
  <si>
    <t>Poste Téléphone Simple 5005</t>
  </si>
  <si>
    <t>01-07-2012</t>
  </si>
  <si>
    <t>Travaux Confection Salle D'attente</t>
  </si>
  <si>
    <t>02-07-2012</t>
  </si>
  <si>
    <t>Corniere en Acier pour Rayonnage</t>
  </si>
  <si>
    <t>03-08-2012</t>
  </si>
  <si>
    <t>Dressage d'un Mur et Pose Tahajart</t>
  </si>
  <si>
    <t>10-08-2012</t>
  </si>
  <si>
    <t>PC Optiplex 380 MT Intel Dual Core</t>
  </si>
  <si>
    <t>26-07-2012</t>
  </si>
  <si>
    <t>27-08-2012</t>
  </si>
  <si>
    <t>ourniture Informatique pour Equipe</t>
  </si>
  <si>
    <t>03-09-2012</t>
  </si>
  <si>
    <t>Fauteuil Président Tissu 1er Choix</t>
  </si>
  <si>
    <t>auteuil Président Tissu 1er Choix</t>
  </si>
  <si>
    <t>15-08-2012</t>
  </si>
  <si>
    <t>HP Lasre Jet Pro CP 1525 n</t>
  </si>
  <si>
    <t>Travaux Peinture</t>
  </si>
  <si>
    <t>24-09-2012</t>
  </si>
  <si>
    <t>Imprimante Laser 1525</t>
  </si>
  <si>
    <t>21-09-2012</t>
  </si>
  <si>
    <t>PC Optiplex 380MT 3GHZ 2GO</t>
  </si>
  <si>
    <t>27-09-2012</t>
  </si>
  <si>
    <t>PC Optiplex 380MT Core E5800 Rep Ma</t>
  </si>
  <si>
    <t>26-09-2012</t>
  </si>
  <si>
    <t>Imprimante   LQ2090-24 aig</t>
  </si>
  <si>
    <t>Fauteuil Président Tissu N Rep Marr</t>
  </si>
  <si>
    <t>Bureau Demi Ministre G/B   Rep Marra</t>
  </si>
  <si>
    <t>Armoire à 2 portes et 4 étagères Li</t>
  </si>
  <si>
    <t>27-07-2012</t>
  </si>
  <si>
    <t>Poste Alcatel Temporis</t>
  </si>
  <si>
    <t>02-10-2012</t>
  </si>
  <si>
    <t>Imprimante Laser HP 400M401 DW</t>
  </si>
  <si>
    <t>07-09-2012</t>
  </si>
  <si>
    <t>Bureau Noyer avec Caisson</t>
  </si>
  <si>
    <t>auteuil Dossier Reglable Tissu Gri</t>
  </si>
  <si>
    <t>03-10-2012</t>
  </si>
  <si>
    <t>Climatiseur 12000 BTU Uniontech</t>
  </si>
  <si>
    <t>05-10-2012</t>
  </si>
  <si>
    <t>anquette 3 Places Metallique avec</t>
  </si>
  <si>
    <t>Banquette 3 Places Metallique avec</t>
  </si>
  <si>
    <t>14-09-2012</t>
  </si>
  <si>
    <t>PC Optiplex 380MT Core E5800 Rep Ra</t>
  </si>
  <si>
    <t>Epson LQ-2090 24 aguilles Rep Raba</t>
  </si>
  <si>
    <t>17-10-2012</t>
  </si>
  <si>
    <t>Fax 2820F1 Papier Ordianire Laser</t>
  </si>
  <si>
    <t>15-10-2012</t>
  </si>
  <si>
    <t>Chauffe Eau Ariston</t>
  </si>
  <si>
    <t>12-10-2012</t>
  </si>
  <si>
    <t>Climatiseur West Wing 12000 BTU</t>
  </si>
  <si>
    <t>05-11-2012</t>
  </si>
  <si>
    <t>Imprimante Lexmark E 120</t>
  </si>
  <si>
    <t>25-10-2012</t>
  </si>
  <si>
    <t>Copieur Numérique RICOH Aficio MP33</t>
  </si>
  <si>
    <t>15-11-2012</t>
  </si>
  <si>
    <t>Imprimante HP LJ Pro 400 M401dw</t>
  </si>
  <si>
    <t>16-10-2012</t>
  </si>
  <si>
    <t>nstallation d'une Salle en Allumin</t>
  </si>
  <si>
    <t>PC DELL Optiplex 380 MT 3GHZ 2GO</t>
  </si>
  <si>
    <t>18-09-2012</t>
  </si>
  <si>
    <t>Fauteuil Présient Tissu Noir Rep Ra</t>
  </si>
  <si>
    <t>10-09-2012</t>
  </si>
  <si>
    <t>Fauteuil Direction en Tissu Bleu</t>
  </si>
  <si>
    <t>12-11-2012</t>
  </si>
  <si>
    <t>Armoire Metallique A 2PC /4ET</t>
  </si>
  <si>
    <t>Fauteuil en Tissu/S-Cuir Basculant</t>
  </si>
  <si>
    <t>22-10-2012</t>
  </si>
  <si>
    <t>Installation d'un Fixe Aluminium</t>
  </si>
  <si>
    <t>Installation d'un Coulisse Dim 1.51</t>
  </si>
  <si>
    <t>01-10-2012</t>
  </si>
  <si>
    <t>Serveur Escala</t>
  </si>
  <si>
    <t>Logiciel Base de Donnée Oracle</t>
  </si>
  <si>
    <t>Logiciel Unix</t>
  </si>
  <si>
    <t>upport de Maintenance du serveurs</t>
  </si>
  <si>
    <t>Bureau Demi Ministre avec Caisson</t>
  </si>
  <si>
    <t>26-11-2012</t>
  </si>
  <si>
    <t>Unité Centrale Opptiplex MT Core E5</t>
  </si>
  <si>
    <t>nité Centrale Opptiplex MT Core E5</t>
  </si>
  <si>
    <t>C Optiplex MT Intel Dual Core E580</t>
  </si>
  <si>
    <t>PC Optiplex MT Intel Dual Core E580</t>
  </si>
  <si>
    <t>Imprimante Epson LQ-2090 24 aiguill</t>
  </si>
  <si>
    <t>10-12-2012</t>
  </si>
  <si>
    <t>Imprimante HP LJ PRO 300 MFP</t>
  </si>
  <si>
    <t>08-11-2012</t>
  </si>
  <si>
    <t>Poste Téléphonne Siemens 5005</t>
  </si>
  <si>
    <t>20-11-2012</t>
  </si>
  <si>
    <t>Climatiseur Mural Uniontech 9000 bt</t>
  </si>
  <si>
    <t>Bureau Semi Métalique avec Caisson</t>
  </si>
  <si>
    <t>Chaise Fixe en Tissu avec Accoudoir</t>
  </si>
  <si>
    <t>28-11-2012</t>
  </si>
  <si>
    <t>Pc Dell Optiplex 390 DT</t>
  </si>
  <si>
    <t>Ecran Dell</t>
  </si>
  <si>
    <t>Bureau Semi Metallique avec Caisso</t>
  </si>
  <si>
    <t>Fauteuil en Tissu sur Roulettes</t>
  </si>
  <si>
    <t>Armoire Metallique à Porte Battent</t>
  </si>
  <si>
    <t>Refection d'un Comptoir D'acceuil</t>
  </si>
  <si>
    <t>Armoir à 2 Portes et 4 Etaggères en</t>
  </si>
  <si>
    <t>14-12-2012</t>
  </si>
  <si>
    <t>ax 2820F1 Papier Ordianire Laser B</t>
  </si>
  <si>
    <t>28-01-2013</t>
  </si>
  <si>
    <t>Dell Optiplex Intel Core 3</t>
  </si>
  <si>
    <t>Dell Optiplex Intel Core 3 Liq 2</t>
  </si>
  <si>
    <t>Imprimante HP 1102 Laserjet Monochr</t>
  </si>
  <si>
    <t>Imprimante HP Laserjet Monochrome</t>
  </si>
  <si>
    <t>05-04-2013</t>
  </si>
  <si>
    <t>Fauteuil Direction   en Tissu Bleu</t>
  </si>
  <si>
    <t>Banquette 3 Placece en PVC Bleu</t>
  </si>
  <si>
    <t>Chaise Fixe en Tissu Bleu</t>
  </si>
  <si>
    <t>19-03-2013</t>
  </si>
  <si>
    <t>Chauffe Eau</t>
  </si>
  <si>
    <t>07-03-2013</t>
  </si>
  <si>
    <t>Dell Latitude E5430 Core i5</t>
  </si>
  <si>
    <t>18-02-2013</t>
  </si>
  <si>
    <t>Climatiseur Uniontech Mural 9000 bt</t>
  </si>
  <si>
    <t>28-02-2013</t>
  </si>
  <si>
    <t>Climatiseur LG Gainable Cent 36000</t>
  </si>
  <si>
    <t>19-02-2013</t>
  </si>
  <si>
    <t>Climatiseur Split Système Ecool Mur</t>
  </si>
  <si>
    <t>able Retour en Bois Cerisier 80*80</t>
  </si>
  <si>
    <t>ngle de Liaison en Bois Cerisier 8</t>
  </si>
  <si>
    <t>24-02-2013</t>
  </si>
  <si>
    <t>Imprimante HP Laserjet P1102</t>
  </si>
  <si>
    <t>Table de Reunion 140*80*72</t>
  </si>
  <si>
    <t>Chaise Fixe en Tissu Noir</t>
  </si>
  <si>
    <t>Table Semi-Metallique 140*80*74</t>
  </si>
  <si>
    <t>Table Semi-Metallique 60*60*45</t>
  </si>
  <si>
    <t>22-04-2013</t>
  </si>
  <si>
    <t>Imprimante Epson LQ690</t>
  </si>
  <si>
    <t>13-03-2013</t>
  </si>
  <si>
    <t>Enregistreur Numériques avec 8 Camé</t>
  </si>
  <si>
    <t>23-04-2013</t>
  </si>
  <si>
    <t>Disque Dur Toshiba 500GB Externe</t>
  </si>
  <si>
    <t>01-04-2013</t>
  </si>
  <si>
    <t>Imprimante HP LJ Pro 400</t>
  </si>
  <si>
    <t>22-03-2013</t>
  </si>
  <si>
    <t>Poste Telphonne Simple 5005</t>
  </si>
  <si>
    <t>13-08-2013</t>
  </si>
  <si>
    <t>abrication Porte Coulisse 1.47*2.4</t>
  </si>
  <si>
    <t>Licence Kaspersky Endpoint</t>
  </si>
  <si>
    <t>29-03-2013</t>
  </si>
  <si>
    <t>Dell Optiplrx Intel Core i3</t>
  </si>
  <si>
    <t>Imprimante Matricielle Epson LQ209</t>
  </si>
  <si>
    <t>24-04-2013</t>
  </si>
  <si>
    <t>Poste Simple 5020 avec Afficheur</t>
  </si>
  <si>
    <t>12-04-2013</t>
  </si>
  <si>
    <t>Dell Optiplex Intel Core i3</t>
  </si>
  <si>
    <t>13-05-2013</t>
  </si>
  <si>
    <t>Banquette 2 Places en PVC</t>
  </si>
  <si>
    <t>Banquette 3 Places en PVC</t>
  </si>
  <si>
    <t>Comptoir D'accueil Dim 250*80*109 4</t>
  </si>
  <si>
    <t>Bureau avec Caisson Fixe Dim 140*80</t>
  </si>
  <si>
    <t>Fauteuil en Tissu S Cuir sur Roulet</t>
  </si>
  <si>
    <t>Armoire Metallique Dim 120*45*200 N</t>
  </si>
  <si>
    <t>ono Portable Yamaha et Accessoire</t>
  </si>
  <si>
    <t>19-04-2013</t>
  </si>
  <si>
    <t>Climatiseur Split Systéme Marque LG</t>
  </si>
  <si>
    <t>10-01-2013</t>
  </si>
  <si>
    <t>Rapporteur</t>
  </si>
  <si>
    <t>Negatoscope</t>
  </si>
  <si>
    <t>Drapeaux Enseigne Lumineuse 5m*0.85</t>
  </si>
  <si>
    <t>16-05-2013</t>
  </si>
  <si>
    <t>17-05-2013</t>
  </si>
  <si>
    <t>auteuil en Tissu Noir sur Roulette</t>
  </si>
  <si>
    <t>rmoire Metallique A2B/4 200*45*12</t>
  </si>
  <si>
    <t>Poste Simple avec Afficheur</t>
  </si>
  <si>
    <t>24-05-2013</t>
  </si>
  <si>
    <t>Climatiseur LG Mural 18000 btu</t>
  </si>
  <si>
    <t>10-12-2013</t>
  </si>
  <si>
    <t>Fauteuil de Direction en Cuir Noir</t>
  </si>
  <si>
    <t>15-05-2013</t>
  </si>
  <si>
    <t>Poste Telephonique Simple avec Affi</t>
  </si>
  <si>
    <t>12-08-2013</t>
  </si>
  <si>
    <t>Banquette 4 Places PVC</t>
  </si>
  <si>
    <t>Banquette 3 Places PVC</t>
  </si>
  <si>
    <t>Armoir Métallique A 2PB Dim 320*45*</t>
  </si>
  <si>
    <t>Fauteuil en Tissu avec Accoudoirs</t>
  </si>
  <si>
    <t>12-07-2013</t>
  </si>
  <si>
    <t>Comptoir en Bois 350*95*110cm</t>
  </si>
  <si>
    <t>Comptoir en Bois 240*95*110cm</t>
  </si>
  <si>
    <t>Comptoir en Bois 336*65*110cm</t>
  </si>
  <si>
    <t>24-07-2013</t>
  </si>
  <si>
    <t>20-09-2013</t>
  </si>
  <si>
    <t>Conception en Aluminium Salle B</t>
  </si>
  <si>
    <t>07-08-2013</t>
  </si>
  <si>
    <t>Travaux de Peinture et Platre</t>
  </si>
  <si>
    <t>07-10-2013</t>
  </si>
  <si>
    <t>Vitrine en Alluminium</t>
  </si>
  <si>
    <t>Travaux en Alluminium</t>
  </si>
  <si>
    <t>Climatiseur Union Tech 36000 BTU</t>
  </si>
  <si>
    <t>Climatiseur Union Tech 24000 BTU</t>
  </si>
  <si>
    <t>Citerne d'au Complete</t>
  </si>
  <si>
    <t>10-07-2013</t>
  </si>
  <si>
    <t>Imprimante HP Laserjet   P 1102</t>
  </si>
  <si>
    <t>07-09-2013</t>
  </si>
  <si>
    <t>Peinture Generale /Murs Inter et Ex</t>
  </si>
  <si>
    <t>03-01-2013</t>
  </si>
  <si>
    <t>Séparation en Aluminium et Vitrage</t>
  </si>
  <si>
    <t>Bureau 1.40*0.80</t>
  </si>
  <si>
    <t>19-12-2013</t>
  </si>
  <si>
    <t>Chaise Fixe en Tissu 1er Choix</t>
  </si>
  <si>
    <t>Bureau avec 1 Caisson Fixe 3 Tiroir</t>
  </si>
  <si>
    <t>05-08-2013</t>
  </si>
  <si>
    <t>Placard en PVC</t>
  </si>
  <si>
    <t>30-08-2013</t>
  </si>
  <si>
    <t>Poste Telphonique Simple avec Affic</t>
  </si>
  <si>
    <t>oste Telphonique Simple avec Affic</t>
  </si>
  <si>
    <t>05-09-2013</t>
  </si>
  <si>
    <t>Elèment Mètalique avec 3 T avec Rou</t>
  </si>
  <si>
    <t>30-05-2013</t>
  </si>
  <si>
    <t>Echèlle en Inox 7 Marches</t>
  </si>
  <si>
    <t>23-07-2013</t>
  </si>
  <si>
    <t>Poste télèphonique Simple avec Affi</t>
  </si>
  <si>
    <t>03-09-2013</t>
  </si>
  <si>
    <t>Disque Dur Externe 1 TB</t>
  </si>
  <si>
    <t>SIERREUR(INDEX($I$5:$J$253;EQUIV(C5;$J$5:$J$253;0);1);"")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</si>
</sst>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rgb="FF000000"/>
      <name val="Courier New"/>
      <family val="3"/>
    </font>
    <font>
      <sz val="10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49" fontId="2" fillId="0" borderId="2" xfId="0" applyNumberFormat="1" applyFont="1" applyBorder="1" applyAlignment="1">
      <alignment horizontal="left" indent="1"/>
    </xf>
    <xf numFmtId="49" fontId="2" fillId="0" borderId="3" xfId="0" applyNumberFormat="1" applyFont="1" applyBorder="1" applyAlignment="1">
      <alignment horizontal="center"/>
    </xf>
    <xf numFmtId="49" fontId="2" fillId="0" borderId="4" xfId="0" applyNumberFormat="1" applyFont="1" applyBorder="1" applyAlignment="1">
      <alignment horizontal="left" indent="1"/>
    </xf>
    <xf numFmtId="49" fontId="2" fillId="0" borderId="5" xfId="0" applyNumberFormat="1" applyFont="1" applyBorder="1" applyAlignment="1">
      <alignment horizontal="center"/>
    </xf>
    <xf numFmtId="49" fontId="2" fillId="0" borderId="6" xfId="0" applyNumberFormat="1" applyFont="1" applyBorder="1" applyAlignment="1">
      <alignment horizontal="left" indent="1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160"/>
  <sheetViews>
    <sheetView tabSelected="1" workbookViewId="0">
      <selection activeCell="C7" sqref="C7"/>
    </sheetView>
  </sheetViews>
  <sheetFormatPr baseColWidth="10" defaultRowHeight="15" x14ac:dyDescent="0.25"/>
  <cols>
    <col min="9" max="9" width="34.5703125" bestFit="1" customWidth="1"/>
  </cols>
  <sheetData>
    <row r="1" spans="2:9" x14ac:dyDescent="0.25">
      <c r="E1" s="8" t="s">
        <v>1023</v>
      </c>
    </row>
    <row r="7" spans="2:9" x14ac:dyDescent="0.25">
      <c r="B7" s="1">
        <v>232</v>
      </c>
      <c r="C7" t="str">
        <f>IFERROR(INDEX($G$7:$I$1150,MATCH(B7,$G$7:$I$1150,0),3),"")</f>
        <v/>
      </c>
      <c r="G7" s="2">
        <v>171</v>
      </c>
      <c r="H7" s="2" t="s">
        <v>0</v>
      </c>
      <c r="I7" s="3" t="s">
        <v>1</v>
      </c>
    </row>
    <row r="8" spans="2:9" x14ac:dyDescent="0.25">
      <c r="B8" s="1">
        <v>242</v>
      </c>
      <c r="C8" t="str">
        <f t="shared" ref="C8:C71" si="0">IFERROR(INDEX($G$7:$I$1150,MATCH(B8,$G$7:$I$1150,0),3),"")</f>
        <v/>
      </c>
      <c r="G8" s="2">
        <v>171</v>
      </c>
      <c r="H8" s="2" t="s">
        <v>2</v>
      </c>
      <c r="I8" s="3" t="s">
        <v>3</v>
      </c>
    </row>
    <row r="9" spans="2:9" x14ac:dyDescent="0.25">
      <c r="B9" s="1">
        <v>330</v>
      </c>
      <c r="C9" t="str">
        <f t="shared" si="0"/>
        <v/>
      </c>
      <c r="G9" s="2">
        <v>171</v>
      </c>
      <c r="H9" s="2" t="s">
        <v>4</v>
      </c>
      <c r="I9" s="3" t="s">
        <v>5</v>
      </c>
    </row>
    <row r="10" spans="2:9" x14ac:dyDescent="0.25">
      <c r="B10" s="1">
        <v>332</v>
      </c>
      <c r="C10" t="str">
        <f t="shared" si="0"/>
        <v/>
      </c>
      <c r="G10" s="2">
        <v>172</v>
      </c>
      <c r="H10" s="2" t="s">
        <v>0</v>
      </c>
      <c r="I10" s="3" t="s">
        <v>1</v>
      </c>
    </row>
    <row r="11" spans="2:9" x14ac:dyDescent="0.25">
      <c r="B11" s="1">
        <v>336</v>
      </c>
      <c r="C11" t="str">
        <f t="shared" si="0"/>
        <v/>
      </c>
      <c r="G11" s="2">
        <v>173</v>
      </c>
      <c r="H11" s="2" t="s">
        <v>6</v>
      </c>
      <c r="I11" s="3" t="s">
        <v>7</v>
      </c>
    </row>
    <row r="12" spans="2:9" x14ac:dyDescent="0.25">
      <c r="B12" s="1">
        <v>337</v>
      </c>
      <c r="C12" t="str">
        <f t="shared" si="0"/>
        <v/>
      </c>
      <c r="G12" s="2">
        <v>174</v>
      </c>
      <c r="H12" s="2" t="s">
        <v>0</v>
      </c>
      <c r="I12" s="3" t="s">
        <v>1</v>
      </c>
    </row>
    <row r="13" spans="2:9" x14ac:dyDescent="0.25">
      <c r="B13" s="1">
        <v>393</v>
      </c>
      <c r="C13" t="str">
        <f t="shared" si="0"/>
        <v/>
      </c>
      <c r="G13" s="2">
        <v>175</v>
      </c>
      <c r="H13" s="2" t="s">
        <v>0</v>
      </c>
      <c r="I13" s="3" t="s">
        <v>1</v>
      </c>
    </row>
    <row r="14" spans="2:9" x14ac:dyDescent="0.25">
      <c r="B14" s="1">
        <v>404</v>
      </c>
      <c r="C14" t="str">
        <f t="shared" si="0"/>
        <v/>
      </c>
      <c r="G14" s="2">
        <v>176</v>
      </c>
      <c r="H14" s="2" t="s">
        <v>0</v>
      </c>
      <c r="I14" s="3" t="s">
        <v>1</v>
      </c>
    </row>
    <row r="15" spans="2:9" x14ac:dyDescent="0.25">
      <c r="B15" s="1">
        <v>405</v>
      </c>
      <c r="C15" t="str">
        <f t="shared" si="0"/>
        <v/>
      </c>
      <c r="G15" s="2">
        <v>177</v>
      </c>
      <c r="H15" s="2" t="s">
        <v>0</v>
      </c>
      <c r="I15" s="3" t="s">
        <v>1</v>
      </c>
    </row>
    <row r="16" spans="2:9" x14ac:dyDescent="0.25">
      <c r="B16" s="1">
        <v>425</v>
      </c>
      <c r="C16" t="str">
        <f t="shared" si="0"/>
        <v/>
      </c>
      <c r="G16" s="2">
        <v>178</v>
      </c>
      <c r="H16" s="2" t="s">
        <v>0</v>
      </c>
      <c r="I16" s="3" t="s">
        <v>1</v>
      </c>
    </row>
    <row r="17" spans="2:9" x14ac:dyDescent="0.25">
      <c r="B17" s="1">
        <v>426</v>
      </c>
      <c r="C17" t="str">
        <f t="shared" si="0"/>
        <v/>
      </c>
      <c r="G17" s="2">
        <v>179</v>
      </c>
      <c r="H17" s="2" t="s">
        <v>0</v>
      </c>
      <c r="I17" s="3" t="s">
        <v>1</v>
      </c>
    </row>
    <row r="18" spans="2:9" x14ac:dyDescent="0.25">
      <c r="B18" s="1">
        <v>434</v>
      </c>
      <c r="C18" t="str">
        <f t="shared" si="0"/>
        <v/>
      </c>
      <c r="G18" s="2">
        <v>179</v>
      </c>
      <c r="H18" s="2" t="s">
        <v>8</v>
      </c>
      <c r="I18" s="3" t="s">
        <v>9</v>
      </c>
    </row>
    <row r="19" spans="2:9" x14ac:dyDescent="0.25">
      <c r="B19" s="1">
        <v>491</v>
      </c>
      <c r="C19" t="str">
        <f t="shared" si="0"/>
        <v/>
      </c>
      <c r="G19" s="2">
        <v>180</v>
      </c>
      <c r="H19" s="2" t="s">
        <v>10</v>
      </c>
      <c r="I19" s="3" t="s">
        <v>11</v>
      </c>
    </row>
    <row r="20" spans="2:9" x14ac:dyDescent="0.25">
      <c r="B20" s="1">
        <v>494</v>
      </c>
      <c r="C20" t="str">
        <f t="shared" si="0"/>
        <v/>
      </c>
      <c r="G20" s="2">
        <v>181</v>
      </c>
      <c r="H20" s="2" t="s">
        <v>10</v>
      </c>
      <c r="I20" s="3" t="s">
        <v>12</v>
      </c>
    </row>
    <row r="21" spans="2:9" x14ac:dyDescent="0.25">
      <c r="B21" s="1">
        <v>506</v>
      </c>
      <c r="C21" t="str">
        <f t="shared" si="0"/>
        <v/>
      </c>
      <c r="G21" s="2">
        <v>181</v>
      </c>
      <c r="H21" s="2" t="s">
        <v>13</v>
      </c>
      <c r="I21" s="3" t="s">
        <v>14</v>
      </c>
    </row>
    <row r="22" spans="2:9" x14ac:dyDescent="0.25">
      <c r="B22" s="1">
        <v>512</v>
      </c>
      <c r="C22" t="str">
        <f t="shared" si="0"/>
        <v/>
      </c>
      <c r="G22" s="2">
        <v>182</v>
      </c>
      <c r="H22" s="2" t="s">
        <v>15</v>
      </c>
      <c r="I22" s="3" t="s">
        <v>16</v>
      </c>
    </row>
    <row r="23" spans="2:9" x14ac:dyDescent="0.25">
      <c r="B23" s="1">
        <v>518</v>
      </c>
      <c r="C23" t="str">
        <f t="shared" si="0"/>
        <v/>
      </c>
      <c r="G23" s="2">
        <v>182</v>
      </c>
      <c r="H23" s="2" t="s">
        <v>17</v>
      </c>
      <c r="I23" s="3" t="s">
        <v>18</v>
      </c>
    </row>
    <row r="24" spans="2:9" x14ac:dyDescent="0.25">
      <c r="B24" s="1">
        <v>530</v>
      </c>
      <c r="C24" t="str">
        <f t="shared" si="0"/>
        <v/>
      </c>
      <c r="G24" s="2">
        <v>183</v>
      </c>
      <c r="H24" s="2" t="s">
        <v>15</v>
      </c>
      <c r="I24" s="3" t="s">
        <v>16</v>
      </c>
    </row>
    <row r="25" spans="2:9" x14ac:dyDescent="0.25">
      <c r="B25" s="1">
        <v>531</v>
      </c>
      <c r="C25" t="str">
        <f t="shared" si="0"/>
        <v/>
      </c>
      <c r="G25" s="2">
        <v>184</v>
      </c>
      <c r="H25" s="2" t="s">
        <v>15</v>
      </c>
      <c r="I25" s="3" t="s">
        <v>16</v>
      </c>
    </row>
    <row r="26" spans="2:9" x14ac:dyDescent="0.25">
      <c r="B26" s="1">
        <v>534</v>
      </c>
      <c r="C26" t="str">
        <f t="shared" si="0"/>
        <v/>
      </c>
      <c r="G26" s="2">
        <v>184</v>
      </c>
      <c r="H26" s="2" t="s">
        <v>19</v>
      </c>
      <c r="I26" s="3" t="s">
        <v>20</v>
      </c>
    </row>
    <row r="27" spans="2:9" x14ac:dyDescent="0.25">
      <c r="B27" s="1">
        <v>539</v>
      </c>
      <c r="C27" t="str">
        <f t="shared" si="0"/>
        <v/>
      </c>
      <c r="G27" s="2">
        <v>185</v>
      </c>
      <c r="H27" s="2" t="s">
        <v>15</v>
      </c>
      <c r="I27" s="3" t="s">
        <v>16</v>
      </c>
    </row>
    <row r="28" spans="2:9" x14ac:dyDescent="0.25">
      <c r="B28" s="1">
        <v>577</v>
      </c>
      <c r="C28" t="str">
        <f t="shared" si="0"/>
        <v/>
      </c>
      <c r="G28" s="2">
        <v>185</v>
      </c>
      <c r="H28" s="2" t="s">
        <v>21</v>
      </c>
      <c r="I28" s="3" t="s">
        <v>22</v>
      </c>
    </row>
    <row r="29" spans="2:9" x14ac:dyDescent="0.25">
      <c r="B29" s="1">
        <v>578</v>
      </c>
      <c r="C29" t="str">
        <f t="shared" si="0"/>
        <v/>
      </c>
      <c r="G29" s="2">
        <v>185</v>
      </c>
      <c r="H29" s="2" t="s">
        <v>23</v>
      </c>
      <c r="I29" s="3" t="s">
        <v>24</v>
      </c>
    </row>
    <row r="30" spans="2:9" x14ac:dyDescent="0.25">
      <c r="B30" s="1">
        <v>580</v>
      </c>
      <c r="C30" t="str">
        <f t="shared" si="0"/>
        <v/>
      </c>
      <c r="G30" s="2">
        <v>186</v>
      </c>
      <c r="H30" s="2" t="s">
        <v>15</v>
      </c>
      <c r="I30" s="3" t="s">
        <v>16</v>
      </c>
    </row>
    <row r="31" spans="2:9" x14ac:dyDescent="0.25">
      <c r="B31" s="1">
        <v>581</v>
      </c>
      <c r="C31" t="str">
        <f t="shared" si="0"/>
        <v/>
      </c>
      <c r="G31" s="2">
        <v>187</v>
      </c>
      <c r="H31" s="2" t="s">
        <v>15</v>
      </c>
      <c r="I31" s="3" t="s">
        <v>16</v>
      </c>
    </row>
    <row r="32" spans="2:9" x14ac:dyDescent="0.25">
      <c r="B32" s="1">
        <v>598</v>
      </c>
      <c r="C32" t="str">
        <f t="shared" si="0"/>
        <v/>
      </c>
      <c r="G32" s="2">
        <v>188</v>
      </c>
      <c r="H32" s="2" t="s">
        <v>15</v>
      </c>
      <c r="I32" s="3" t="s">
        <v>16</v>
      </c>
    </row>
    <row r="33" spans="2:9" x14ac:dyDescent="0.25">
      <c r="B33" s="1">
        <v>599</v>
      </c>
      <c r="C33" t="str">
        <f t="shared" si="0"/>
        <v/>
      </c>
      <c r="G33" s="2">
        <v>188</v>
      </c>
      <c r="H33" s="2" t="s">
        <v>25</v>
      </c>
      <c r="I33" s="3" t="s">
        <v>26</v>
      </c>
    </row>
    <row r="34" spans="2:9" x14ac:dyDescent="0.25">
      <c r="B34" s="1">
        <v>616</v>
      </c>
      <c r="C34" t="str">
        <f t="shared" si="0"/>
        <v/>
      </c>
      <c r="G34" s="2">
        <v>189</v>
      </c>
      <c r="H34" s="2" t="s">
        <v>15</v>
      </c>
      <c r="I34" s="3" t="s">
        <v>16</v>
      </c>
    </row>
    <row r="35" spans="2:9" x14ac:dyDescent="0.25">
      <c r="B35" s="1">
        <v>617</v>
      </c>
      <c r="C35" t="str">
        <f t="shared" si="0"/>
        <v/>
      </c>
      <c r="G35" s="2">
        <v>189</v>
      </c>
      <c r="H35" s="2" t="s">
        <v>27</v>
      </c>
      <c r="I35" s="3" t="s">
        <v>28</v>
      </c>
    </row>
    <row r="36" spans="2:9" x14ac:dyDescent="0.25">
      <c r="B36" s="1">
        <v>618</v>
      </c>
      <c r="C36" t="str">
        <f t="shared" si="0"/>
        <v/>
      </c>
      <c r="G36" s="2">
        <v>189</v>
      </c>
      <c r="H36" s="2" t="s">
        <v>29</v>
      </c>
      <c r="I36" s="3" t="s">
        <v>30</v>
      </c>
    </row>
    <row r="37" spans="2:9" x14ac:dyDescent="0.25">
      <c r="B37" s="1">
        <v>637</v>
      </c>
      <c r="C37" t="str">
        <f t="shared" si="0"/>
        <v/>
      </c>
      <c r="G37" s="2">
        <v>190</v>
      </c>
      <c r="H37" s="2" t="s">
        <v>15</v>
      </c>
      <c r="I37" s="3" t="s">
        <v>31</v>
      </c>
    </row>
    <row r="38" spans="2:9" x14ac:dyDescent="0.25">
      <c r="B38" s="1">
        <v>680</v>
      </c>
      <c r="C38" t="str">
        <f t="shared" si="0"/>
        <v/>
      </c>
      <c r="G38" s="2">
        <v>190</v>
      </c>
      <c r="H38" s="2" t="s">
        <v>32</v>
      </c>
      <c r="I38" s="3" t="s">
        <v>33</v>
      </c>
    </row>
    <row r="39" spans="2:9" x14ac:dyDescent="0.25">
      <c r="B39" s="1">
        <v>681</v>
      </c>
      <c r="C39" t="str">
        <f t="shared" si="0"/>
        <v/>
      </c>
      <c r="G39" s="2">
        <v>191</v>
      </c>
      <c r="H39" s="2" t="s">
        <v>15</v>
      </c>
      <c r="I39" s="3" t="s">
        <v>34</v>
      </c>
    </row>
    <row r="40" spans="2:9" x14ac:dyDescent="0.25">
      <c r="B40" s="1">
        <v>697</v>
      </c>
      <c r="C40" t="str">
        <f t="shared" si="0"/>
        <v/>
      </c>
      <c r="G40" s="2">
        <v>191</v>
      </c>
      <c r="H40" s="2" t="s">
        <v>35</v>
      </c>
      <c r="I40" s="3" t="s">
        <v>36</v>
      </c>
    </row>
    <row r="41" spans="2:9" x14ac:dyDescent="0.25">
      <c r="B41" s="1">
        <v>698</v>
      </c>
      <c r="C41" t="str">
        <f t="shared" si="0"/>
        <v/>
      </c>
      <c r="G41" s="2">
        <v>192</v>
      </c>
      <c r="H41" s="2" t="s">
        <v>15</v>
      </c>
      <c r="I41" s="3" t="s">
        <v>34</v>
      </c>
    </row>
    <row r="42" spans="2:9" x14ac:dyDescent="0.25">
      <c r="B42" s="1">
        <v>719</v>
      </c>
      <c r="C42" t="str">
        <f t="shared" si="0"/>
        <v/>
      </c>
      <c r="G42" s="2">
        <v>192</v>
      </c>
      <c r="H42" s="2" t="s">
        <v>37</v>
      </c>
      <c r="I42" s="3" t="s">
        <v>38</v>
      </c>
    </row>
    <row r="43" spans="2:9" x14ac:dyDescent="0.25">
      <c r="B43" s="1">
        <v>734</v>
      </c>
      <c r="C43" t="str">
        <f t="shared" si="0"/>
        <v/>
      </c>
      <c r="G43" s="2">
        <v>193</v>
      </c>
      <c r="H43" s="2" t="s">
        <v>15</v>
      </c>
      <c r="I43" s="3" t="s">
        <v>34</v>
      </c>
    </row>
    <row r="44" spans="2:9" x14ac:dyDescent="0.25">
      <c r="B44" s="1">
        <v>740</v>
      </c>
      <c r="C44" t="str">
        <f t="shared" si="0"/>
        <v/>
      </c>
      <c r="G44" s="2">
        <v>194</v>
      </c>
      <c r="H44" s="2" t="s">
        <v>15</v>
      </c>
      <c r="I44" s="3" t="s">
        <v>34</v>
      </c>
    </row>
    <row r="45" spans="2:9" x14ac:dyDescent="0.25">
      <c r="B45" s="1">
        <v>741</v>
      </c>
      <c r="C45" t="str">
        <f t="shared" si="0"/>
        <v/>
      </c>
      <c r="G45" s="2">
        <v>195</v>
      </c>
      <c r="H45" s="2" t="s">
        <v>39</v>
      </c>
      <c r="I45" s="3" t="s">
        <v>11</v>
      </c>
    </row>
    <row r="46" spans="2:9" x14ac:dyDescent="0.25">
      <c r="B46" s="1">
        <v>742</v>
      </c>
      <c r="C46" t="str">
        <f t="shared" si="0"/>
        <v/>
      </c>
      <c r="G46" s="2">
        <v>196</v>
      </c>
      <c r="H46" s="2" t="s">
        <v>39</v>
      </c>
      <c r="I46" s="3" t="s">
        <v>11</v>
      </c>
    </row>
    <row r="47" spans="2:9" x14ac:dyDescent="0.25">
      <c r="B47" s="1">
        <v>746</v>
      </c>
      <c r="C47" t="str">
        <f t="shared" si="0"/>
        <v/>
      </c>
      <c r="G47" s="2">
        <v>196</v>
      </c>
      <c r="H47" s="2" t="s">
        <v>40</v>
      </c>
      <c r="I47" s="3" t="s">
        <v>41</v>
      </c>
    </row>
    <row r="48" spans="2:9" x14ac:dyDescent="0.25">
      <c r="B48" s="1">
        <v>762</v>
      </c>
      <c r="C48" t="str">
        <f t="shared" si="0"/>
        <v/>
      </c>
      <c r="G48" s="2">
        <v>197</v>
      </c>
      <c r="H48" s="2" t="s">
        <v>39</v>
      </c>
      <c r="I48" s="3" t="s">
        <v>42</v>
      </c>
    </row>
    <row r="49" spans="2:9" x14ac:dyDescent="0.25">
      <c r="B49" s="1">
        <v>763</v>
      </c>
      <c r="C49" t="str">
        <f t="shared" si="0"/>
        <v/>
      </c>
      <c r="G49" s="2">
        <v>197</v>
      </c>
      <c r="H49" s="2" t="s">
        <v>43</v>
      </c>
      <c r="I49" s="3" t="s">
        <v>44</v>
      </c>
    </row>
    <row r="50" spans="2:9" x14ac:dyDescent="0.25">
      <c r="B50" s="1">
        <v>782</v>
      </c>
      <c r="C50" t="str">
        <f t="shared" si="0"/>
        <v/>
      </c>
      <c r="G50" s="2">
        <v>198</v>
      </c>
      <c r="H50" s="2" t="s">
        <v>45</v>
      </c>
      <c r="I50" s="3" t="s">
        <v>46</v>
      </c>
    </row>
    <row r="51" spans="2:9" x14ac:dyDescent="0.25">
      <c r="B51" s="1">
        <v>787</v>
      </c>
      <c r="C51" t="str">
        <f t="shared" si="0"/>
        <v/>
      </c>
      <c r="G51" s="2">
        <v>199</v>
      </c>
      <c r="H51" s="2" t="s">
        <v>39</v>
      </c>
      <c r="I51" s="3" t="s">
        <v>42</v>
      </c>
    </row>
    <row r="52" spans="2:9" x14ac:dyDescent="0.25">
      <c r="B52" s="1">
        <v>794</v>
      </c>
      <c r="C52" t="str">
        <f t="shared" si="0"/>
        <v/>
      </c>
      <c r="G52" s="2">
        <v>199</v>
      </c>
      <c r="H52" s="2" t="s">
        <v>47</v>
      </c>
      <c r="I52" s="3" t="s">
        <v>48</v>
      </c>
    </row>
    <row r="53" spans="2:9" x14ac:dyDescent="0.25">
      <c r="B53" s="1">
        <v>798</v>
      </c>
      <c r="C53" t="str">
        <f t="shared" si="0"/>
        <v/>
      </c>
      <c r="G53" s="2">
        <v>199</v>
      </c>
      <c r="H53" s="2" t="s">
        <v>43</v>
      </c>
      <c r="I53" s="3" t="s">
        <v>44</v>
      </c>
    </row>
    <row r="54" spans="2:9" x14ac:dyDescent="0.25">
      <c r="B54" s="1">
        <v>801</v>
      </c>
      <c r="C54" t="str">
        <f t="shared" si="0"/>
        <v/>
      </c>
      <c r="G54" s="2">
        <v>200</v>
      </c>
      <c r="H54" s="2" t="s">
        <v>39</v>
      </c>
      <c r="I54" s="3" t="s">
        <v>49</v>
      </c>
    </row>
    <row r="55" spans="2:9" x14ac:dyDescent="0.25">
      <c r="B55" s="1">
        <v>802</v>
      </c>
      <c r="C55" t="str">
        <f t="shared" si="0"/>
        <v/>
      </c>
      <c r="G55" s="2">
        <v>200</v>
      </c>
      <c r="H55" s="2" t="s">
        <v>45</v>
      </c>
      <c r="I55" s="3" t="s">
        <v>46</v>
      </c>
    </row>
    <row r="56" spans="2:9" x14ac:dyDescent="0.25">
      <c r="B56" s="1">
        <v>803</v>
      </c>
      <c r="C56" t="str">
        <f t="shared" si="0"/>
        <v/>
      </c>
      <c r="G56" s="2">
        <v>201</v>
      </c>
      <c r="H56" s="2" t="s">
        <v>39</v>
      </c>
      <c r="I56" s="3" t="s">
        <v>49</v>
      </c>
    </row>
    <row r="57" spans="2:9" x14ac:dyDescent="0.25">
      <c r="B57" s="1">
        <v>804</v>
      </c>
      <c r="C57" t="str">
        <f t="shared" si="0"/>
        <v/>
      </c>
      <c r="G57" s="2">
        <v>201</v>
      </c>
      <c r="H57" s="2" t="s">
        <v>50</v>
      </c>
      <c r="I57" s="3" t="s">
        <v>51</v>
      </c>
    </row>
    <row r="58" spans="2:9" x14ac:dyDescent="0.25">
      <c r="B58" s="1">
        <v>805</v>
      </c>
      <c r="C58" t="str">
        <f t="shared" si="0"/>
        <v/>
      </c>
      <c r="G58" s="2">
        <v>202</v>
      </c>
      <c r="H58" s="2" t="s">
        <v>39</v>
      </c>
      <c r="I58" s="3" t="s">
        <v>49</v>
      </c>
    </row>
    <row r="59" spans="2:9" x14ac:dyDescent="0.25">
      <c r="B59" s="1">
        <v>806</v>
      </c>
      <c r="C59" t="str">
        <f t="shared" si="0"/>
        <v/>
      </c>
      <c r="G59" s="2">
        <v>202</v>
      </c>
      <c r="H59" s="2" t="s">
        <v>52</v>
      </c>
      <c r="I59" s="3" t="s">
        <v>53</v>
      </c>
    </row>
    <row r="60" spans="2:9" x14ac:dyDescent="0.25">
      <c r="B60" s="1">
        <v>807</v>
      </c>
      <c r="C60" t="str">
        <f t="shared" si="0"/>
        <v/>
      </c>
      <c r="G60" s="2">
        <v>203</v>
      </c>
      <c r="H60" s="2" t="s">
        <v>39</v>
      </c>
      <c r="I60" s="3" t="s">
        <v>49</v>
      </c>
    </row>
    <row r="61" spans="2:9" x14ac:dyDescent="0.25">
      <c r="B61" s="1">
        <v>814</v>
      </c>
      <c r="C61" t="str">
        <f t="shared" si="0"/>
        <v/>
      </c>
      <c r="G61" s="2">
        <v>203</v>
      </c>
      <c r="H61" s="2" t="s">
        <v>54</v>
      </c>
      <c r="I61" s="3" t="s">
        <v>55</v>
      </c>
    </row>
    <row r="62" spans="2:9" x14ac:dyDescent="0.25">
      <c r="B62" s="1">
        <v>815</v>
      </c>
      <c r="C62" t="str">
        <f t="shared" si="0"/>
        <v/>
      </c>
      <c r="G62" s="2">
        <v>204</v>
      </c>
      <c r="H62" s="2" t="s">
        <v>6</v>
      </c>
      <c r="I62" s="3" t="s">
        <v>7</v>
      </c>
    </row>
    <row r="63" spans="2:9" x14ac:dyDescent="0.25">
      <c r="B63" s="1">
        <v>816</v>
      </c>
      <c r="C63" t="str">
        <f t="shared" si="0"/>
        <v/>
      </c>
      <c r="G63" s="2">
        <v>204</v>
      </c>
      <c r="H63" s="2" t="s">
        <v>56</v>
      </c>
      <c r="I63" s="3" t="s">
        <v>57</v>
      </c>
    </row>
    <row r="64" spans="2:9" x14ac:dyDescent="0.25">
      <c r="B64" s="1">
        <v>824</v>
      </c>
      <c r="C64" t="str">
        <f t="shared" si="0"/>
        <v/>
      </c>
      <c r="G64" s="2">
        <v>205</v>
      </c>
      <c r="H64" s="2" t="s">
        <v>39</v>
      </c>
      <c r="I64" s="3" t="s">
        <v>49</v>
      </c>
    </row>
    <row r="65" spans="2:9" x14ac:dyDescent="0.25">
      <c r="B65" s="1">
        <v>830</v>
      </c>
      <c r="C65" t="str">
        <f t="shared" si="0"/>
        <v/>
      </c>
      <c r="G65" s="2">
        <v>205</v>
      </c>
      <c r="H65" s="2" t="s">
        <v>58</v>
      </c>
      <c r="I65" s="3" t="s">
        <v>59</v>
      </c>
    </row>
    <row r="66" spans="2:9" x14ac:dyDescent="0.25">
      <c r="B66" s="1">
        <v>831</v>
      </c>
      <c r="C66" t="str">
        <f t="shared" si="0"/>
        <v/>
      </c>
      <c r="G66" s="2">
        <v>205</v>
      </c>
      <c r="H66" s="2" t="s">
        <v>60</v>
      </c>
      <c r="I66" s="3" t="s">
        <v>61</v>
      </c>
    </row>
    <row r="67" spans="2:9" x14ac:dyDescent="0.25">
      <c r="B67" s="1">
        <v>832</v>
      </c>
      <c r="C67" t="str">
        <f t="shared" si="0"/>
        <v/>
      </c>
      <c r="G67" s="2">
        <v>206</v>
      </c>
      <c r="H67" s="2" t="s">
        <v>39</v>
      </c>
      <c r="I67" s="3" t="s">
        <v>62</v>
      </c>
    </row>
    <row r="68" spans="2:9" x14ac:dyDescent="0.25">
      <c r="B68" s="1">
        <v>837</v>
      </c>
      <c r="C68" t="str">
        <f t="shared" si="0"/>
        <v/>
      </c>
      <c r="G68" s="2">
        <v>206</v>
      </c>
      <c r="H68" s="2" t="s">
        <v>63</v>
      </c>
      <c r="I68" s="3" t="s">
        <v>64</v>
      </c>
    </row>
    <row r="69" spans="2:9" x14ac:dyDescent="0.25">
      <c r="B69" s="1">
        <v>838</v>
      </c>
      <c r="C69" t="str">
        <f t="shared" si="0"/>
        <v/>
      </c>
      <c r="G69" s="2">
        <v>206</v>
      </c>
      <c r="H69" s="2" t="s">
        <v>65</v>
      </c>
      <c r="I69" s="3" t="s">
        <v>66</v>
      </c>
    </row>
    <row r="70" spans="2:9" x14ac:dyDescent="0.25">
      <c r="B70" s="1">
        <v>842</v>
      </c>
      <c r="C70" t="str">
        <f t="shared" si="0"/>
        <v/>
      </c>
      <c r="G70" s="2">
        <v>207</v>
      </c>
      <c r="H70" s="2" t="s">
        <v>39</v>
      </c>
      <c r="I70" s="3" t="s">
        <v>67</v>
      </c>
    </row>
    <row r="71" spans="2:9" x14ac:dyDescent="0.25">
      <c r="B71" s="1">
        <v>843</v>
      </c>
      <c r="C71" t="str">
        <f t="shared" si="0"/>
        <v/>
      </c>
      <c r="G71" s="2">
        <v>207</v>
      </c>
      <c r="H71" s="2" t="s">
        <v>63</v>
      </c>
      <c r="I71" s="3" t="s">
        <v>64</v>
      </c>
    </row>
    <row r="72" spans="2:9" x14ac:dyDescent="0.25">
      <c r="B72" s="1">
        <v>869</v>
      </c>
      <c r="C72" t="str">
        <f t="shared" ref="C72:C112" si="1">IFERROR(INDEX($G$7:$I$1150,MATCH(B72,$G$7:$I$1150,0),3),"")</f>
        <v/>
      </c>
      <c r="G72" s="2">
        <v>208</v>
      </c>
      <c r="H72" s="2" t="s">
        <v>39</v>
      </c>
      <c r="I72" s="3" t="s">
        <v>62</v>
      </c>
    </row>
    <row r="73" spans="2:9" x14ac:dyDescent="0.25">
      <c r="B73" s="1">
        <v>870</v>
      </c>
      <c r="C73" t="str">
        <f t="shared" si="1"/>
        <v/>
      </c>
      <c r="G73" s="2">
        <v>208</v>
      </c>
      <c r="H73" s="2" t="s">
        <v>68</v>
      </c>
      <c r="I73" s="3" t="s">
        <v>69</v>
      </c>
    </row>
    <row r="74" spans="2:9" x14ac:dyDescent="0.25">
      <c r="B74" s="1">
        <v>875</v>
      </c>
      <c r="C74" t="str">
        <f t="shared" si="1"/>
        <v/>
      </c>
      <c r="G74" s="2">
        <v>208</v>
      </c>
      <c r="H74" s="2" t="s">
        <v>21</v>
      </c>
      <c r="I74" s="3" t="s">
        <v>70</v>
      </c>
    </row>
    <row r="75" spans="2:9" x14ac:dyDescent="0.25">
      <c r="B75" s="1">
        <v>876</v>
      </c>
      <c r="C75" t="str">
        <f t="shared" si="1"/>
        <v/>
      </c>
      <c r="G75" s="2">
        <v>209</v>
      </c>
      <c r="H75" s="2" t="s">
        <v>39</v>
      </c>
      <c r="I75" s="3" t="s">
        <v>62</v>
      </c>
    </row>
    <row r="76" spans="2:9" x14ac:dyDescent="0.25">
      <c r="B76" s="1">
        <v>877</v>
      </c>
      <c r="C76" t="str">
        <f t="shared" si="1"/>
        <v/>
      </c>
      <c r="G76" s="2">
        <v>209</v>
      </c>
      <c r="H76" s="2" t="s">
        <v>71</v>
      </c>
      <c r="I76" s="3" t="s">
        <v>72</v>
      </c>
    </row>
    <row r="77" spans="2:9" x14ac:dyDescent="0.25">
      <c r="B77" s="1">
        <v>878</v>
      </c>
      <c r="C77" t="str">
        <f t="shared" si="1"/>
        <v/>
      </c>
      <c r="G77" s="2">
        <v>209</v>
      </c>
      <c r="H77" s="2" t="s">
        <v>73</v>
      </c>
      <c r="I77" s="3" t="s">
        <v>74</v>
      </c>
    </row>
    <row r="78" spans="2:9" x14ac:dyDescent="0.25">
      <c r="B78" s="1">
        <v>884</v>
      </c>
      <c r="C78" t="str">
        <f t="shared" si="1"/>
        <v/>
      </c>
      <c r="G78" s="2">
        <v>210</v>
      </c>
      <c r="H78" s="2" t="s">
        <v>75</v>
      </c>
      <c r="I78" s="3" t="s">
        <v>76</v>
      </c>
    </row>
    <row r="79" spans="2:9" x14ac:dyDescent="0.25">
      <c r="B79" s="1">
        <v>915</v>
      </c>
      <c r="C79" t="str">
        <f t="shared" si="1"/>
        <v/>
      </c>
      <c r="G79" s="2">
        <v>211</v>
      </c>
      <c r="H79" s="2" t="s">
        <v>77</v>
      </c>
      <c r="I79" s="3" t="s">
        <v>78</v>
      </c>
    </row>
    <row r="80" spans="2:9" x14ac:dyDescent="0.25">
      <c r="B80" s="1">
        <v>1001</v>
      </c>
      <c r="C80" t="str">
        <f t="shared" si="1"/>
        <v/>
      </c>
      <c r="G80" s="2">
        <v>211</v>
      </c>
      <c r="H80" s="2" t="s">
        <v>79</v>
      </c>
      <c r="I80" s="3" t="s">
        <v>80</v>
      </c>
    </row>
    <row r="81" spans="2:9" x14ac:dyDescent="0.25">
      <c r="B81" s="1">
        <v>1011</v>
      </c>
      <c r="C81" t="str">
        <f t="shared" si="1"/>
        <v/>
      </c>
      <c r="G81" s="2">
        <v>212</v>
      </c>
      <c r="H81" s="2" t="s">
        <v>77</v>
      </c>
      <c r="I81" s="3" t="s">
        <v>78</v>
      </c>
    </row>
    <row r="82" spans="2:9" x14ac:dyDescent="0.25">
      <c r="B82" s="1">
        <v>1012</v>
      </c>
      <c r="C82" t="str">
        <f t="shared" si="1"/>
        <v/>
      </c>
      <c r="G82" s="2">
        <v>212</v>
      </c>
      <c r="H82" s="2" t="s">
        <v>2</v>
      </c>
      <c r="I82" s="3" t="s">
        <v>81</v>
      </c>
    </row>
    <row r="83" spans="2:9" x14ac:dyDescent="0.25">
      <c r="B83" s="1">
        <v>1018</v>
      </c>
      <c r="C83" t="str">
        <f t="shared" si="1"/>
        <v/>
      </c>
      <c r="G83" s="2">
        <v>213</v>
      </c>
      <c r="H83" s="2" t="s">
        <v>77</v>
      </c>
      <c r="I83" s="3" t="s">
        <v>78</v>
      </c>
    </row>
    <row r="84" spans="2:9" x14ac:dyDescent="0.25">
      <c r="B84" s="1">
        <v>1019</v>
      </c>
      <c r="C84" t="str">
        <f t="shared" si="1"/>
        <v/>
      </c>
      <c r="G84" s="2">
        <v>213</v>
      </c>
      <c r="H84" s="2" t="s">
        <v>0</v>
      </c>
      <c r="I84" s="3" t="s">
        <v>82</v>
      </c>
    </row>
    <row r="85" spans="2:9" x14ac:dyDescent="0.25">
      <c r="B85" s="1">
        <v>1022</v>
      </c>
      <c r="C85" t="str">
        <f t="shared" si="1"/>
        <v/>
      </c>
      <c r="G85" s="2">
        <v>214</v>
      </c>
      <c r="H85" s="2" t="s">
        <v>77</v>
      </c>
      <c r="I85" s="3" t="s">
        <v>78</v>
      </c>
    </row>
    <row r="86" spans="2:9" x14ac:dyDescent="0.25">
      <c r="B86" s="1">
        <v>1488</v>
      </c>
      <c r="C86" t="str">
        <f t="shared" si="1"/>
        <v/>
      </c>
      <c r="G86" s="2">
        <v>214</v>
      </c>
      <c r="H86" s="2" t="s">
        <v>83</v>
      </c>
      <c r="I86" s="3" t="s">
        <v>84</v>
      </c>
    </row>
    <row r="87" spans="2:9" x14ac:dyDescent="0.25">
      <c r="B87" s="1">
        <v>1514</v>
      </c>
      <c r="C87" t="str">
        <f t="shared" si="1"/>
        <v/>
      </c>
      <c r="G87" s="2">
        <v>215</v>
      </c>
      <c r="H87" s="2" t="s">
        <v>77</v>
      </c>
      <c r="I87" s="3" t="s">
        <v>78</v>
      </c>
    </row>
    <row r="88" spans="2:9" x14ac:dyDescent="0.25">
      <c r="B88" s="1">
        <v>1525</v>
      </c>
      <c r="C88" t="str">
        <f t="shared" si="1"/>
        <v/>
      </c>
      <c r="G88" s="2">
        <v>215</v>
      </c>
      <c r="H88" s="2" t="s">
        <v>85</v>
      </c>
      <c r="I88" s="3" t="s">
        <v>86</v>
      </c>
    </row>
    <row r="89" spans="2:9" x14ac:dyDescent="0.25">
      <c r="B89" s="1">
        <v>1526</v>
      </c>
      <c r="C89" t="str">
        <f t="shared" si="1"/>
        <v/>
      </c>
      <c r="G89" s="2">
        <v>216</v>
      </c>
      <c r="H89" s="2" t="s">
        <v>77</v>
      </c>
      <c r="I89" s="3" t="s">
        <v>78</v>
      </c>
    </row>
    <row r="90" spans="2:9" x14ac:dyDescent="0.25">
      <c r="B90" s="1">
        <v>1527</v>
      </c>
      <c r="C90" t="str">
        <f t="shared" si="1"/>
        <v/>
      </c>
      <c r="G90" s="2">
        <v>216</v>
      </c>
      <c r="H90" s="2" t="s">
        <v>87</v>
      </c>
      <c r="I90" s="3" t="s">
        <v>88</v>
      </c>
    </row>
    <row r="91" spans="2:9" x14ac:dyDescent="0.25">
      <c r="B91" s="1">
        <v>1551</v>
      </c>
      <c r="C91" t="str">
        <f t="shared" si="1"/>
        <v/>
      </c>
      <c r="G91" s="2">
        <v>216</v>
      </c>
      <c r="H91" s="2" t="s">
        <v>85</v>
      </c>
      <c r="I91" s="3" t="s">
        <v>89</v>
      </c>
    </row>
    <row r="92" spans="2:9" x14ac:dyDescent="0.25">
      <c r="B92" s="1">
        <v>1552</v>
      </c>
      <c r="C92" t="str">
        <f t="shared" si="1"/>
        <v/>
      </c>
      <c r="G92" s="2">
        <v>217</v>
      </c>
      <c r="H92" s="2" t="s">
        <v>77</v>
      </c>
      <c r="I92" s="3" t="s">
        <v>78</v>
      </c>
    </row>
    <row r="93" spans="2:9" x14ac:dyDescent="0.25">
      <c r="B93" s="1">
        <v>1560</v>
      </c>
      <c r="C93" t="str">
        <f t="shared" si="1"/>
        <v/>
      </c>
      <c r="G93" s="2">
        <v>217</v>
      </c>
      <c r="H93" s="2" t="s">
        <v>87</v>
      </c>
      <c r="I93" s="3" t="s">
        <v>88</v>
      </c>
    </row>
    <row r="94" spans="2:9" x14ac:dyDescent="0.25">
      <c r="B94" s="1">
        <v>1561</v>
      </c>
      <c r="C94" t="str">
        <f t="shared" si="1"/>
        <v/>
      </c>
      <c r="G94" s="2">
        <v>217</v>
      </c>
      <c r="H94" s="2" t="s">
        <v>85</v>
      </c>
      <c r="I94" s="3" t="s">
        <v>90</v>
      </c>
    </row>
    <row r="95" spans="2:9" x14ac:dyDescent="0.25">
      <c r="B95" s="1">
        <v>1562</v>
      </c>
      <c r="C95" t="str">
        <f t="shared" si="1"/>
        <v/>
      </c>
      <c r="G95" s="2">
        <v>218</v>
      </c>
      <c r="H95" s="2" t="s">
        <v>77</v>
      </c>
      <c r="I95" s="3" t="s">
        <v>78</v>
      </c>
    </row>
    <row r="96" spans="2:9" x14ac:dyDescent="0.25">
      <c r="B96" s="1">
        <v>1563</v>
      </c>
      <c r="C96" t="str">
        <f t="shared" si="1"/>
        <v/>
      </c>
      <c r="G96" s="2">
        <v>218</v>
      </c>
      <c r="H96" s="2" t="s">
        <v>87</v>
      </c>
      <c r="I96" s="3" t="s">
        <v>91</v>
      </c>
    </row>
    <row r="97" spans="2:9" x14ac:dyDescent="0.25">
      <c r="B97" s="1">
        <v>1564</v>
      </c>
      <c r="C97" t="str">
        <f t="shared" si="1"/>
        <v/>
      </c>
      <c r="G97" s="2">
        <v>218</v>
      </c>
      <c r="H97" s="2" t="s">
        <v>92</v>
      </c>
      <c r="I97" s="3" t="s">
        <v>93</v>
      </c>
    </row>
    <row r="98" spans="2:9" x14ac:dyDescent="0.25">
      <c r="B98" s="1">
        <v>1572</v>
      </c>
      <c r="C98" t="str">
        <f t="shared" si="1"/>
        <v/>
      </c>
      <c r="G98" s="2">
        <v>218</v>
      </c>
      <c r="H98" s="2" t="s">
        <v>85</v>
      </c>
      <c r="I98" s="3" t="s">
        <v>90</v>
      </c>
    </row>
    <row r="99" spans="2:9" x14ac:dyDescent="0.25">
      <c r="B99" s="1">
        <v>1573</v>
      </c>
      <c r="C99" t="str">
        <f t="shared" si="1"/>
        <v/>
      </c>
      <c r="G99" s="2">
        <v>219</v>
      </c>
      <c r="H99" s="2" t="s">
        <v>77</v>
      </c>
      <c r="I99" s="3" t="s">
        <v>78</v>
      </c>
    </row>
    <row r="100" spans="2:9" x14ac:dyDescent="0.25">
      <c r="B100" s="1">
        <v>1602</v>
      </c>
      <c r="C100" t="str">
        <f t="shared" si="1"/>
        <v/>
      </c>
      <c r="G100" s="2">
        <v>219</v>
      </c>
      <c r="H100" s="2" t="s">
        <v>85</v>
      </c>
      <c r="I100" s="3" t="s">
        <v>90</v>
      </c>
    </row>
    <row r="101" spans="2:9" x14ac:dyDescent="0.25">
      <c r="B101" s="1">
        <v>1603</v>
      </c>
      <c r="C101" t="str">
        <f t="shared" si="1"/>
        <v/>
      </c>
      <c r="G101" s="2">
        <v>220</v>
      </c>
      <c r="H101" s="2" t="s">
        <v>77</v>
      </c>
      <c r="I101" s="3" t="s">
        <v>78</v>
      </c>
    </row>
    <row r="102" spans="2:9" x14ac:dyDescent="0.25">
      <c r="B102" s="1">
        <v>1614</v>
      </c>
      <c r="C102" t="str">
        <f t="shared" si="1"/>
        <v/>
      </c>
      <c r="G102" s="2">
        <v>220</v>
      </c>
      <c r="H102" s="2" t="s">
        <v>85</v>
      </c>
      <c r="I102" s="3" t="s">
        <v>90</v>
      </c>
    </row>
    <row r="103" spans="2:9" x14ac:dyDescent="0.25">
      <c r="B103" s="1">
        <v>1630</v>
      </c>
      <c r="C103" t="str">
        <f t="shared" si="1"/>
        <v/>
      </c>
      <c r="G103" s="2">
        <v>221</v>
      </c>
      <c r="H103" s="2" t="s">
        <v>77</v>
      </c>
      <c r="I103" s="3" t="s">
        <v>78</v>
      </c>
    </row>
    <row r="104" spans="2:9" x14ac:dyDescent="0.25">
      <c r="B104" s="1">
        <v>1643</v>
      </c>
      <c r="C104" t="str">
        <f t="shared" si="1"/>
        <v/>
      </c>
      <c r="G104" s="2">
        <v>222</v>
      </c>
      <c r="H104" s="2" t="s">
        <v>77</v>
      </c>
      <c r="I104" s="3" t="s">
        <v>78</v>
      </c>
    </row>
    <row r="105" spans="2:9" x14ac:dyDescent="0.25">
      <c r="B105" s="1">
        <v>1648</v>
      </c>
      <c r="C105" t="str">
        <f t="shared" si="1"/>
        <v/>
      </c>
      <c r="G105" s="2">
        <v>222</v>
      </c>
      <c r="H105" s="2" t="s">
        <v>87</v>
      </c>
      <c r="I105" s="3" t="s">
        <v>94</v>
      </c>
    </row>
    <row r="106" spans="2:9" x14ac:dyDescent="0.25">
      <c r="B106" s="1">
        <v>1649</v>
      </c>
      <c r="C106" t="str">
        <f t="shared" si="1"/>
        <v/>
      </c>
      <c r="G106" s="2">
        <v>224</v>
      </c>
      <c r="H106" s="2" t="s">
        <v>95</v>
      </c>
      <c r="I106" s="3" t="s">
        <v>96</v>
      </c>
    </row>
    <row r="107" spans="2:9" x14ac:dyDescent="0.25">
      <c r="B107" s="1">
        <v>1650</v>
      </c>
      <c r="C107" t="str">
        <f t="shared" si="1"/>
        <v/>
      </c>
      <c r="G107" s="2">
        <v>225</v>
      </c>
      <c r="H107" s="2" t="s">
        <v>97</v>
      </c>
      <c r="I107" s="3" t="s">
        <v>98</v>
      </c>
    </row>
    <row r="108" spans="2:9" x14ac:dyDescent="0.25">
      <c r="B108" s="1">
        <v>1674</v>
      </c>
      <c r="C108" t="str">
        <f t="shared" si="1"/>
        <v/>
      </c>
      <c r="G108" s="2">
        <v>225</v>
      </c>
      <c r="H108" s="2" t="s">
        <v>99</v>
      </c>
      <c r="I108" s="3" t="s">
        <v>100</v>
      </c>
    </row>
    <row r="109" spans="2:9" x14ac:dyDescent="0.25">
      <c r="B109" s="1">
        <v>1675</v>
      </c>
      <c r="C109" t="str">
        <f t="shared" si="1"/>
        <v/>
      </c>
      <c r="G109" s="2">
        <v>225</v>
      </c>
      <c r="H109" s="2" t="s">
        <v>85</v>
      </c>
      <c r="I109" s="3" t="s">
        <v>101</v>
      </c>
    </row>
    <row r="110" spans="2:9" x14ac:dyDescent="0.25">
      <c r="B110" s="1">
        <v>1676</v>
      </c>
      <c r="C110" t="str">
        <f t="shared" si="1"/>
        <v/>
      </c>
      <c r="G110" s="2">
        <v>226</v>
      </c>
      <c r="H110" s="2" t="s">
        <v>97</v>
      </c>
      <c r="I110" s="3" t="s">
        <v>98</v>
      </c>
    </row>
    <row r="111" spans="2:9" x14ac:dyDescent="0.25">
      <c r="B111" s="1">
        <v>1770</v>
      </c>
      <c r="C111" t="str">
        <f t="shared" si="1"/>
        <v/>
      </c>
      <c r="G111" s="2">
        <v>226</v>
      </c>
      <c r="H111" s="2" t="s">
        <v>102</v>
      </c>
      <c r="I111" s="3" t="s">
        <v>103</v>
      </c>
    </row>
    <row r="112" spans="2:9" x14ac:dyDescent="0.25">
      <c r="B112" s="1">
        <v>1802</v>
      </c>
      <c r="C112" t="str">
        <f t="shared" si="1"/>
        <v/>
      </c>
      <c r="G112" s="2">
        <v>229</v>
      </c>
      <c r="H112" s="2" t="s">
        <v>97</v>
      </c>
      <c r="I112" s="3" t="s">
        <v>104</v>
      </c>
    </row>
    <row r="113" spans="7:9" x14ac:dyDescent="0.25">
      <c r="G113" s="2">
        <v>230</v>
      </c>
      <c r="H113" s="2" t="s">
        <v>105</v>
      </c>
      <c r="I113" s="3" t="s">
        <v>106</v>
      </c>
    </row>
    <row r="114" spans="7:9" x14ac:dyDescent="0.25">
      <c r="G114" s="2">
        <v>230</v>
      </c>
      <c r="H114" s="2" t="s">
        <v>107</v>
      </c>
      <c r="I114" s="3" t="s">
        <v>108</v>
      </c>
    </row>
    <row r="115" spans="7:9" x14ac:dyDescent="0.25">
      <c r="G115" s="2">
        <v>231</v>
      </c>
      <c r="H115" s="2" t="s">
        <v>107</v>
      </c>
      <c r="I115" s="3" t="s">
        <v>108</v>
      </c>
    </row>
    <row r="116" spans="7:9" x14ac:dyDescent="0.25">
      <c r="G116" s="2">
        <v>232</v>
      </c>
      <c r="H116" s="2" t="s">
        <v>109</v>
      </c>
      <c r="I116" s="3" t="s">
        <v>110</v>
      </c>
    </row>
    <row r="117" spans="7:9" x14ac:dyDescent="0.25">
      <c r="G117" s="2">
        <v>233</v>
      </c>
      <c r="H117" s="2" t="s">
        <v>109</v>
      </c>
      <c r="I117" s="3" t="s">
        <v>111</v>
      </c>
    </row>
    <row r="118" spans="7:9" x14ac:dyDescent="0.25">
      <c r="G118" s="2">
        <v>234</v>
      </c>
      <c r="H118" s="2" t="s">
        <v>112</v>
      </c>
      <c r="I118" s="3" t="s">
        <v>113</v>
      </c>
    </row>
    <row r="119" spans="7:9" x14ac:dyDescent="0.25">
      <c r="G119" s="2">
        <v>234</v>
      </c>
      <c r="H119" s="2" t="s">
        <v>114</v>
      </c>
      <c r="I119" s="3" t="s">
        <v>115</v>
      </c>
    </row>
    <row r="120" spans="7:9" x14ac:dyDescent="0.25">
      <c r="G120" s="2">
        <v>235</v>
      </c>
      <c r="H120" s="2" t="s">
        <v>112</v>
      </c>
      <c r="I120" s="3" t="s">
        <v>116</v>
      </c>
    </row>
    <row r="121" spans="7:9" x14ac:dyDescent="0.25">
      <c r="G121" s="2">
        <v>235</v>
      </c>
      <c r="H121" s="2" t="s">
        <v>117</v>
      </c>
      <c r="I121" s="3" t="s">
        <v>118</v>
      </c>
    </row>
    <row r="122" spans="7:9" x14ac:dyDescent="0.25">
      <c r="G122" s="2">
        <v>236</v>
      </c>
      <c r="H122" s="2" t="s">
        <v>112</v>
      </c>
      <c r="I122" s="3" t="s">
        <v>116</v>
      </c>
    </row>
    <row r="123" spans="7:9" x14ac:dyDescent="0.25">
      <c r="G123" s="2">
        <v>237</v>
      </c>
      <c r="H123" s="2" t="s">
        <v>112</v>
      </c>
      <c r="I123" s="3" t="s">
        <v>119</v>
      </c>
    </row>
    <row r="124" spans="7:9" x14ac:dyDescent="0.25">
      <c r="G124" s="2">
        <v>237</v>
      </c>
      <c r="H124" s="2" t="s">
        <v>120</v>
      </c>
      <c r="I124" s="3" t="s">
        <v>121</v>
      </c>
    </row>
    <row r="125" spans="7:9" x14ac:dyDescent="0.25">
      <c r="G125" s="2">
        <v>238</v>
      </c>
      <c r="H125" s="2" t="s">
        <v>112</v>
      </c>
      <c r="I125" s="3" t="s">
        <v>122</v>
      </c>
    </row>
    <row r="126" spans="7:9" x14ac:dyDescent="0.25">
      <c r="G126" s="2">
        <v>238</v>
      </c>
      <c r="H126" s="2" t="s">
        <v>123</v>
      </c>
      <c r="I126" s="3" t="s">
        <v>124</v>
      </c>
    </row>
    <row r="127" spans="7:9" x14ac:dyDescent="0.25">
      <c r="G127" s="2">
        <v>239</v>
      </c>
      <c r="H127" s="2" t="s">
        <v>112</v>
      </c>
      <c r="I127" s="3" t="s">
        <v>119</v>
      </c>
    </row>
    <row r="128" spans="7:9" x14ac:dyDescent="0.25">
      <c r="G128" s="2">
        <v>239</v>
      </c>
      <c r="H128" s="2" t="s">
        <v>123</v>
      </c>
      <c r="I128" s="3" t="s">
        <v>125</v>
      </c>
    </row>
    <row r="129" spans="7:9" x14ac:dyDescent="0.25">
      <c r="G129" s="2">
        <v>242</v>
      </c>
      <c r="H129" s="2" t="s">
        <v>13</v>
      </c>
      <c r="I129" s="3" t="s">
        <v>126</v>
      </c>
    </row>
    <row r="130" spans="7:9" x14ac:dyDescent="0.25">
      <c r="G130" s="2">
        <v>243</v>
      </c>
      <c r="H130" s="2" t="s">
        <v>13</v>
      </c>
      <c r="I130" s="3" t="s">
        <v>127</v>
      </c>
    </row>
    <row r="131" spans="7:9" x14ac:dyDescent="0.25">
      <c r="G131" s="2">
        <v>244</v>
      </c>
      <c r="H131" s="2" t="s">
        <v>13</v>
      </c>
      <c r="I131" s="3" t="s">
        <v>127</v>
      </c>
    </row>
    <row r="132" spans="7:9" x14ac:dyDescent="0.25">
      <c r="G132" s="2">
        <v>246</v>
      </c>
      <c r="H132" s="2" t="s">
        <v>128</v>
      </c>
      <c r="I132" s="3" t="s">
        <v>129</v>
      </c>
    </row>
    <row r="133" spans="7:9" x14ac:dyDescent="0.25">
      <c r="G133" s="2">
        <v>246</v>
      </c>
      <c r="H133" s="2" t="s">
        <v>130</v>
      </c>
      <c r="I133" s="3" t="s">
        <v>131</v>
      </c>
    </row>
    <row r="134" spans="7:9" x14ac:dyDescent="0.25">
      <c r="G134" s="2">
        <v>249</v>
      </c>
      <c r="H134" s="2" t="s">
        <v>132</v>
      </c>
      <c r="I134" s="3" t="s">
        <v>133</v>
      </c>
    </row>
    <row r="135" spans="7:9" x14ac:dyDescent="0.25">
      <c r="G135" s="2">
        <v>249</v>
      </c>
      <c r="H135" s="2" t="s">
        <v>134</v>
      </c>
      <c r="I135" s="3" t="s">
        <v>135</v>
      </c>
    </row>
    <row r="136" spans="7:9" x14ac:dyDescent="0.25">
      <c r="G136" s="2">
        <v>250</v>
      </c>
      <c r="H136" s="2" t="s">
        <v>136</v>
      </c>
      <c r="I136" s="3" t="s">
        <v>137</v>
      </c>
    </row>
    <row r="137" spans="7:9" x14ac:dyDescent="0.25">
      <c r="G137" s="2">
        <v>250</v>
      </c>
      <c r="H137" s="2" t="s">
        <v>138</v>
      </c>
      <c r="I137" s="3" t="s">
        <v>139</v>
      </c>
    </row>
    <row r="138" spans="7:9" x14ac:dyDescent="0.25">
      <c r="G138" s="2">
        <v>251</v>
      </c>
      <c r="H138" s="2" t="s">
        <v>136</v>
      </c>
      <c r="I138" s="3" t="s">
        <v>140</v>
      </c>
    </row>
    <row r="139" spans="7:9" x14ac:dyDescent="0.25">
      <c r="G139" s="2">
        <v>251</v>
      </c>
      <c r="H139" s="2" t="s">
        <v>138</v>
      </c>
      <c r="I139" s="3" t="s">
        <v>141</v>
      </c>
    </row>
    <row r="140" spans="7:9" x14ac:dyDescent="0.25">
      <c r="G140" s="2">
        <v>252</v>
      </c>
      <c r="H140" s="2" t="s">
        <v>142</v>
      </c>
      <c r="I140" s="3" t="s">
        <v>143</v>
      </c>
    </row>
    <row r="141" spans="7:9" x14ac:dyDescent="0.25">
      <c r="G141" s="2">
        <v>252</v>
      </c>
      <c r="H141" s="2" t="s">
        <v>138</v>
      </c>
      <c r="I141" s="3" t="s">
        <v>141</v>
      </c>
    </row>
    <row r="142" spans="7:9" x14ac:dyDescent="0.25">
      <c r="G142" s="2">
        <v>253</v>
      </c>
      <c r="H142" s="2" t="s">
        <v>138</v>
      </c>
      <c r="I142" s="3" t="s">
        <v>141</v>
      </c>
    </row>
    <row r="143" spans="7:9" x14ac:dyDescent="0.25">
      <c r="G143" s="2">
        <v>254</v>
      </c>
      <c r="H143" s="2" t="s">
        <v>144</v>
      </c>
      <c r="I143" s="3" t="s">
        <v>145</v>
      </c>
    </row>
    <row r="144" spans="7:9" x14ac:dyDescent="0.25">
      <c r="G144" s="2">
        <v>254</v>
      </c>
      <c r="H144" s="2" t="s">
        <v>146</v>
      </c>
      <c r="I144" s="3" t="s">
        <v>147</v>
      </c>
    </row>
    <row r="145" spans="7:9" x14ac:dyDescent="0.25">
      <c r="G145" s="2">
        <v>255</v>
      </c>
      <c r="H145" s="2" t="s">
        <v>144</v>
      </c>
      <c r="I145" s="3" t="s">
        <v>145</v>
      </c>
    </row>
    <row r="146" spans="7:9" x14ac:dyDescent="0.25">
      <c r="G146" s="2">
        <v>255</v>
      </c>
      <c r="H146" s="2" t="s">
        <v>146</v>
      </c>
      <c r="I146" s="3" t="s">
        <v>147</v>
      </c>
    </row>
    <row r="147" spans="7:9" x14ac:dyDescent="0.25">
      <c r="G147" s="2">
        <v>256</v>
      </c>
      <c r="H147" s="2" t="s">
        <v>144</v>
      </c>
      <c r="I147" s="3" t="s">
        <v>145</v>
      </c>
    </row>
    <row r="148" spans="7:9" x14ac:dyDescent="0.25">
      <c r="G148" s="2">
        <v>256</v>
      </c>
      <c r="H148" s="2" t="s">
        <v>146</v>
      </c>
      <c r="I148" s="3" t="s">
        <v>147</v>
      </c>
    </row>
    <row r="149" spans="7:9" x14ac:dyDescent="0.25">
      <c r="G149" s="2">
        <v>257</v>
      </c>
      <c r="H149" s="2" t="s">
        <v>144</v>
      </c>
      <c r="I149" s="3" t="s">
        <v>145</v>
      </c>
    </row>
    <row r="150" spans="7:9" x14ac:dyDescent="0.25">
      <c r="G150" s="2">
        <v>257</v>
      </c>
      <c r="H150" s="2" t="s">
        <v>123</v>
      </c>
      <c r="I150" s="3" t="s">
        <v>124</v>
      </c>
    </row>
    <row r="151" spans="7:9" x14ac:dyDescent="0.25">
      <c r="G151" s="2">
        <v>258</v>
      </c>
      <c r="H151" s="2" t="s">
        <v>144</v>
      </c>
      <c r="I151" s="3" t="s">
        <v>145</v>
      </c>
    </row>
    <row r="152" spans="7:9" x14ac:dyDescent="0.25">
      <c r="G152" s="2">
        <v>258</v>
      </c>
      <c r="H152" s="2" t="s">
        <v>123</v>
      </c>
      <c r="I152" s="3" t="s">
        <v>148</v>
      </c>
    </row>
    <row r="153" spans="7:9" x14ac:dyDescent="0.25">
      <c r="G153" s="2">
        <v>259</v>
      </c>
      <c r="H153" s="2" t="s">
        <v>144</v>
      </c>
      <c r="I153" s="3" t="s">
        <v>145</v>
      </c>
    </row>
    <row r="154" spans="7:9" x14ac:dyDescent="0.25">
      <c r="G154" s="2">
        <v>259</v>
      </c>
      <c r="H154" s="2" t="s">
        <v>149</v>
      </c>
      <c r="I154" s="3" t="s">
        <v>150</v>
      </c>
    </row>
    <row r="155" spans="7:9" x14ac:dyDescent="0.25">
      <c r="G155" s="2">
        <v>260</v>
      </c>
      <c r="H155" s="2" t="s">
        <v>144</v>
      </c>
      <c r="I155" s="3" t="s">
        <v>145</v>
      </c>
    </row>
    <row r="156" spans="7:9" x14ac:dyDescent="0.25">
      <c r="G156" s="2">
        <v>260</v>
      </c>
      <c r="H156" s="2" t="s">
        <v>151</v>
      </c>
      <c r="I156" s="3" t="s">
        <v>152</v>
      </c>
    </row>
    <row r="157" spans="7:9" x14ac:dyDescent="0.25">
      <c r="G157" s="2">
        <v>260</v>
      </c>
      <c r="H157" s="2" t="s">
        <v>149</v>
      </c>
      <c r="I157" s="3" t="s">
        <v>150</v>
      </c>
    </row>
    <row r="158" spans="7:9" x14ac:dyDescent="0.25">
      <c r="G158" s="2">
        <v>261</v>
      </c>
      <c r="H158" s="2" t="s">
        <v>144</v>
      </c>
      <c r="I158" s="3" t="s">
        <v>145</v>
      </c>
    </row>
    <row r="159" spans="7:9" x14ac:dyDescent="0.25">
      <c r="G159" s="2">
        <v>261</v>
      </c>
      <c r="H159" s="2" t="s">
        <v>153</v>
      </c>
      <c r="I159" s="3" t="s">
        <v>154</v>
      </c>
    </row>
    <row r="160" spans="7:9" x14ac:dyDescent="0.25">
      <c r="G160" s="2">
        <v>261</v>
      </c>
      <c r="H160" s="2" t="s">
        <v>149</v>
      </c>
      <c r="I160" s="3" t="s">
        <v>150</v>
      </c>
    </row>
    <row r="161" spans="7:9" x14ac:dyDescent="0.25">
      <c r="G161" s="2">
        <v>262</v>
      </c>
      <c r="H161" s="2" t="s">
        <v>144</v>
      </c>
      <c r="I161" s="3" t="s">
        <v>145</v>
      </c>
    </row>
    <row r="162" spans="7:9" x14ac:dyDescent="0.25">
      <c r="G162" s="2">
        <v>262</v>
      </c>
      <c r="H162" s="2" t="s">
        <v>149</v>
      </c>
      <c r="I162" s="3" t="s">
        <v>155</v>
      </c>
    </row>
    <row r="163" spans="7:9" x14ac:dyDescent="0.25">
      <c r="G163" s="2">
        <v>263</v>
      </c>
      <c r="H163" s="2" t="s">
        <v>144</v>
      </c>
      <c r="I163" s="3" t="s">
        <v>156</v>
      </c>
    </row>
    <row r="164" spans="7:9" x14ac:dyDescent="0.25">
      <c r="G164" s="2">
        <v>263</v>
      </c>
      <c r="H164" s="2" t="s">
        <v>149</v>
      </c>
      <c r="I164" s="3" t="s">
        <v>157</v>
      </c>
    </row>
    <row r="165" spans="7:9" x14ac:dyDescent="0.25">
      <c r="G165" s="2">
        <v>264</v>
      </c>
      <c r="H165" s="2" t="s">
        <v>144</v>
      </c>
      <c r="I165" s="3" t="s">
        <v>158</v>
      </c>
    </row>
    <row r="166" spans="7:9" x14ac:dyDescent="0.25">
      <c r="G166" s="2">
        <v>264</v>
      </c>
      <c r="H166" s="2" t="s">
        <v>149</v>
      </c>
      <c r="I166" s="3" t="s">
        <v>159</v>
      </c>
    </row>
    <row r="167" spans="7:9" x14ac:dyDescent="0.25">
      <c r="G167" s="2">
        <v>265</v>
      </c>
      <c r="H167" s="2" t="s">
        <v>160</v>
      </c>
      <c r="I167" s="3" t="s">
        <v>156</v>
      </c>
    </row>
    <row r="168" spans="7:9" x14ac:dyDescent="0.25">
      <c r="G168" s="2">
        <v>266</v>
      </c>
      <c r="H168" s="2" t="s">
        <v>160</v>
      </c>
      <c r="I168" s="3" t="s">
        <v>145</v>
      </c>
    </row>
    <row r="169" spans="7:9" x14ac:dyDescent="0.25">
      <c r="G169" s="2">
        <v>267</v>
      </c>
      <c r="H169" s="2" t="s">
        <v>160</v>
      </c>
      <c r="I169" s="3" t="s">
        <v>145</v>
      </c>
    </row>
    <row r="170" spans="7:9" x14ac:dyDescent="0.25">
      <c r="G170" s="2">
        <v>268</v>
      </c>
      <c r="H170" s="2" t="s">
        <v>160</v>
      </c>
      <c r="I170" s="3" t="s">
        <v>145</v>
      </c>
    </row>
    <row r="171" spans="7:9" x14ac:dyDescent="0.25">
      <c r="G171" s="2">
        <v>270</v>
      </c>
      <c r="H171" s="2" t="s">
        <v>160</v>
      </c>
      <c r="I171" s="3" t="s">
        <v>145</v>
      </c>
    </row>
    <row r="172" spans="7:9" x14ac:dyDescent="0.25">
      <c r="G172" s="2">
        <v>271</v>
      </c>
      <c r="H172" s="2" t="s">
        <v>161</v>
      </c>
      <c r="I172" s="3" t="s">
        <v>162</v>
      </c>
    </row>
    <row r="173" spans="7:9" x14ac:dyDescent="0.25">
      <c r="G173" s="2">
        <v>274</v>
      </c>
      <c r="H173" s="2" t="s">
        <v>163</v>
      </c>
      <c r="I173" s="3" t="s">
        <v>164</v>
      </c>
    </row>
    <row r="174" spans="7:9" x14ac:dyDescent="0.25">
      <c r="G174" s="2">
        <v>275</v>
      </c>
      <c r="H174" s="2" t="s">
        <v>163</v>
      </c>
      <c r="I174" s="3" t="s">
        <v>164</v>
      </c>
    </row>
    <row r="175" spans="7:9" x14ac:dyDescent="0.25">
      <c r="G175" s="2">
        <v>276</v>
      </c>
      <c r="H175" s="2" t="s">
        <v>165</v>
      </c>
      <c r="I175" s="3" t="s">
        <v>166</v>
      </c>
    </row>
    <row r="176" spans="7:9" x14ac:dyDescent="0.25">
      <c r="G176" s="2">
        <v>277</v>
      </c>
      <c r="H176" s="2" t="s">
        <v>167</v>
      </c>
      <c r="I176" s="3" t="s">
        <v>168</v>
      </c>
    </row>
    <row r="177" spans="7:9" x14ac:dyDescent="0.25">
      <c r="G177" s="2">
        <v>278</v>
      </c>
      <c r="H177" s="2" t="s">
        <v>167</v>
      </c>
      <c r="I177" s="3" t="s">
        <v>168</v>
      </c>
    </row>
    <row r="178" spans="7:9" x14ac:dyDescent="0.25">
      <c r="G178" s="2">
        <v>279</v>
      </c>
      <c r="H178" s="2" t="s">
        <v>167</v>
      </c>
      <c r="I178" s="3" t="s">
        <v>169</v>
      </c>
    </row>
    <row r="179" spans="7:9" x14ac:dyDescent="0.25">
      <c r="G179" s="2">
        <v>280</v>
      </c>
      <c r="H179" s="2" t="s">
        <v>170</v>
      </c>
      <c r="I179" s="3" t="s">
        <v>171</v>
      </c>
    </row>
    <row r="180" spans="7:9" x14ac:dyDescent="0.25">
      <c r="G180" s="2">
        <v>281</v>
      </c>
      <c r="H180" s="2" t="s">
        <v>172</v>
      </c>
      <c r="I180" s="3" t="s">
        <v>173</v>
      </c>
    </row>
    <row r="181" spans="7:9" x14ac:dyDescent="0.25">
      <c r="G181" s="2">
        <v>282</v>
      </c>
      <c r="H181" s="2" t="s">
        <v>174</v>
      </c>
      <c r="I181" s="3" t="s">
        <v>175</v>
      </c>
    </row>
    <row r="182" spans="7:9" x14ac:dyDescent="0.25">
      <c r="G182" s="2">
        <v>283</v>
      </c>
      <c r="H182" s="2" t="s">
        <v>174</v>
      </c>
      <c r="I182" s="3" t="s">
        <v>176</v>
      </c>
    </row>
    <row r="183" spans="7:9" x14ac:dyDescent="0.25">
      <c r="G183" s="2">
        <v>284</v>
      </c>
      <c r="H183" s="2" t="s">
        <v>174</v>
      </c>
      <c r="I183" s="3" t="s">
        <v>177</v>
      </c>
    </row>
    <row r="184" spans="7:9" x14ac:dyDescent="0.25">
      <c r="G184" s="2">
        <v>285</v>
      </c>
      <c r="H184" s="2" t="s">
        <v>174</v>
      </c>
      <c r="I184" s="3" t="s">
        <v>177</v>
      </c>
    </row>
    <row r="185" spans="7:9" x14ac:dyDescent="0.25">
      <c r="G185" s="2">
        <v>286</v>
      </c>
      <c r="H185" s="2" t="s">
        <v>174</v>
      </c>
      <c r="I185" s="3" t="s">
        <v>177</v>
      </c>
    </row>
    <row r="186" spans="7:9" x14ac:dyDescent="0.25">
      <c r="G186" s="2">
        <v>287</v>
      </c>
      <c r="H186" s="2" t="s">
        <v>174</v>
      </c>
      <c r="I186" s="3" t="s">
        <v>177</v>
      </c>
    </row>
    <row r="187" spans="7:9" x14ac:dyDescent="0.25">
      <c r="G187" s="2">
        <v>288</v>
      </c>
      <c r="H187" s="2" t="s">
        <v>174</v>
      </c>
      <c r="I187" s="3" t="s">
        <v>177</v>
      </c>
    </row>
    <row r="188" spans="7:9" x14ac:dyDescent="0.25">
      <c r="G188" s="2">
        <v>289</v>
      </c>
      <c r="H188" s="2" t="s">
        <v>174</v>
      </c>
      <c r="I188" s="3" t="s">
        <v>177</v>
      </c>
    </row>
    <row r="189" spans="7:9" x14ac:dyDescent="0.25">
      <c r="G189" s="2">
        <v>290</v>
      </c>
      <c r="H189" s="2" t="s">
        <v>174</v>
      </c>
      <c r="I189" s="3" t="s">
        <v>177</v>
      </c>
    </row>
    <row r="190" spans="7:9" x14ac:dyDescent="0.25">
      <c r="G190" s="2">
        <v>291</v>
      </c>
      <c r="H190" s="2" t="s">
        <v>174</v>
      </c>
      <c r="I190" s="3" t="s">
        <v>177</v>
      </c>
    </row>
    <row r="191" spans="7:9" x14ac:dyDescent="0.25">
      <c r="G191" s="2">
        <v>292</v>
      </c>
      <c r="H191" s="2" t="s">
        <v>174</v>
      </c>
      <c r="I191" s="3" t="s">
        <v>177</v>
      </c>
    </row>
    <row r="192" spans="7:9" x14ac:dyDescent="0.25">
      <c r="G192" s="2">
        <v>295</v>
      </c>
      <c r="H192" s="2" t="s">
        <v>174</v>
      </c>
      <c r="I192" s="3" t="s">
        <v>177</v>
      </c>
    </row>
    <row r="193" spans="7:9" x14ac:dyDescent="0.25">
      <c r="G193" s="2">
        <v>296</v>
      </c>
      <c r="H193" s="2" t="s">
        <v>174</v>
      </c>
      <c r="I193" s="3" t="s">
        <v>177</v>
      </c>
    </row>
    <row r="194" spans="7:9" x14ac:dyDescent="0.25">
      <c r="G194" s="2">
        <v>297</v>
      </c>
      <c r="H194" s="2" t="s">
        <v>174</v>
      </c>
      <c r="I194" s="3" t="s">
        <v>177</v>
      </c>
    </row>
    <row r="195" spans="7:9" x14ac:dyDescent="0.25">
      <c r="G195" s="2">
        <v>298</v>
      </c>
      <c r="H195" s="2" t="s">
        <v>174</v>
      </c>
      <c r="I195" s="3" t="s">
        <v>177</v>
      </c>
    </row>
    <row r="196" spans="7:9" x14ac:dyDescent="0.25">
      <c r="G196" s="2">
        <v>299</v>
      </c>
      <c r="H196" s="2" t="s">
        <v>174</v>
      </c>
      <c r="I196" s="3" t="s">
        <v>178</v>
      </c>
    </row>
    <row r="197" spans="7:9" x14ac:dyDescent="0.25">
      <c r="G197" s="2">
        <v>301</v>
      </c>
      <c r="H197" s="2" t="s">
        <v>174</v>
      </c>
      <c r="I197" s="3" t="s">
        <v>177</v>
      </c>
    </row>
    <row r="198" spans="7:9" x14ac:dyDescent="0.25">
      <c r="G198" s="2">
        <v>303</v>
      </c>
      <c r="H198" s="2" t="s">
        <v>174</v>
      </c>
      <c r="I198" s="3" t="s">
        <v>177</v>
      </c>
    </row>
    <row r="199" spans="7:9" x14ac:dyDescent="0.25">
      <c r="G199" s="2">
        <v>305</v>
      </c>
      <c r="H199" s="2" t="s">
        <v>174</v>
      </c>
      <c r="I199" s="3" t="s">
        <v>177</v>
      </c>
    </row>
    <row r="200" spans="7:9" x14ac:dyDescent="0.25">
      <c r="G200" s="2">
        <v>306</v>
      </c>
      <c r="H200" s="2" t="s">
        <v>174</v>
      </c>
      <c r="I200" s="3" t="s">
        <v>177</v>
      </c>
    </row>
    <row r="201" spans="7:9" x14ac:dyDescent="0.25">
      <c r="G201" s="2">
        <v>310</v>
      </c>
      <c r="H201" s="2" t="s">
        <v>174</v>
      </c>
      <c r="I201" s="3" t="s">
        <v>177</v>
      </c>
    </row>
    <row r="202" spans="7:9" x14ac:dyDescent="0.25">
      <c r="G202" s="2">
        <v>311</v>
      </c>
      <c r="H202" s="2" t="s">
        <v>174</v>
      </c>
      <c r="I202" s="3" t="s">
        <v>177</v>
      </c>
    </row>
    <row r="203" spans="7:9" x14ac:dyDescent="0.25">
      <c r="G203" s="2">
        <v>312</v>
      </c>
      <c r="H203" s="2" t="s">
        <v>174</v>
      </c>
      <c r="I203" s="3" t="s">
        <v>177</v>
      </c>
    </row>
    <row r="204" spans="7:9" x14ac:dyDescent="0.25">
      <c r="G204" s="2">
        <v>313</v>
      </c>
      <c r="H204" s="2" t="s">
        <v>174</v>
      </c>
      <c r="I204" s="3" t="s">
        <v>177</v>
      </c>
    </row>
    <row r="205" spans="7:9" x14ac:dyDescent="0.25">
      <c r="G205" s="2">
        <v>314</v>
      </c>
      <c r="H205" s="2" t="s">
        <v>179</v>
      </c>
      <c r="I205" s="3" t="s">
        <v>180</v>
      </c>
    </row>
    <row r="206" spans="7:9" x14ac:dyDescent="0.25">
      <c r="G206" s="2">
        <v>315</v>
      </c>
      <c r="H206" s="2" t="s">
        <v>179</v>
      </c>
      <c r="I206" s="3" t="s">
        <v>180</v>
      </c>
    </row>
    <row r="207" spans="7:9" x14ac:dyDescent="0.25">
      <c r="G207" s="2">
        <v>316</v>
      </c>
      <c r="H207" s="2" t="s">
        <v>181</v>
      </c>
      <c r="I207" s="3" t="s">
        <v>182</v>
      </c>
    </row>
    <row r="208" spans="7:9" x14ac:dyDescent="0.25">
      <c r="G208" s="2">
        <v>317</v>
      </c>
      <c r="H208" s="2" t="s">
        <v>181</v>
      </c>
      <c r="I208" s="3" t="s">
        <v>183</v>
      </c>
    </row>
    <row r="209" spans="7:9" x14ac:dyDescent="0.25">
      <c r="G209" s="2">
        <v>318</v>
      </c>
      <c r="H209" s="2" t="s">
        <v>184</v>
      </c>
      <c r="I209" s="3" t="s">
        <v>185</v>
      </c>
    </row>
    <row r="210" spans="7:9" x14ac:dyDescent="0.25">
      <c r="G210" s="2">
        <v>321</v>
      </c>
      <c r="H210" s="2" t="s">
        <v>186</v>
      </c>
      <c r="I210" s="3" t="s">
        <v>187</v>
      </c>
    </row>
    <row r="211" spans="7:9" x14ac:dyDescent="0.25">
      <c r="G211" s="2">
        <v>322</v>
      </c>
      <c r="H211" s="2" t="s">
        <v>186</v>
      </c>
      <c r="I211" s="3" t="s">
        <v>187</v>
      </c>
    </row>
    <row r="212" spans="7:9" x14ac:dyDescent="0.25">
      <c r="G212" s="2">
        <v>323</v>
      </c>
      <c r="H212" s="2" t="s">
        <v>188</v>
      </c>
      <c r="I212" s="3" t="s">
        <v>187</v>
      </c>
    </row>
    <row r="213" spans="7:9" x14ac:dyDescent="0.25">
      <c r="G213" s="2">
        <v>324</v>
      </c>
      <c r="H213" s="2" t="s">
        <v>189</v>
      </c>
      <c r="I213" s="3" t="s">
        <v>190</v>
      </c>
    </row>
    <row r="214" spans="7:9" x14ac:dyDescent="0.25">
      <c r="G214" s="2">
        <v>325</v>
      </c>
      <c r="H214" s="2" t="s">
        <v>191</v>
      </c>
      <c r="I214" s="3" t="s">
        <v>192</v>
      </c>
    </row>
    <row r="215" spans="7:9" x14ac:dyDescent="0.25">
      <c r="G215" s="2">
        <v>326</v>
      </c>
      <c r="H215" s="2" t="s">
        <v>193</v>
      </c>
      <c r="I215" s="3" t="s">
        <v>194</v>
      </c>
    </row>
    <row r="216" spans="7:9" x14ac:dyDescent="0.25">
      <c r="G216" s="2">
        <v>327</v>
      </c>
      <c r="H216" s="2" t="s">
        <v>193</v>
      </c>
      <c r="I216" s="3" t="s">
        <v>194</v>
      </c>
    </row>
    <row r="217" spans="7:9" x14ac:dyDescent="0.25">
      <c r="G217" s="2">
        <v>328</v>
      </c>
      <c r="H217" s="2" t="s">
        <v>195</v>
      </c>
      <c r="I217" s="3" t="s">
        <v>194</v>
      </c>
    </row>
    <row r="218" spans="7:9" x14ac:dyDescent="0.25">
      <c r="G218" s="2">
        <v>329</v>
      </c>
      <c r="H218" s="2" t="s">
        <v>195</v>
      </c>
      <c r="I218" s="3" t="s">
        <v>194</v>
      </c>
    </row>
    <row r="219" spans="7:9" x14ac:dyDescent="0.25">
      <c r="G219" s="2">
        <v>330</v>
      </c>
      <c r="H219" s="2" t="s">
        <v>196</v>
      </c>
      <c r="I219" s="3" t="s">
        <v>197</v>
      </c>
    </row>
    <row r="220" spans="7:9" x14ac:dyDescent="0.25">
      <c r="G220" s="2">
        <v>331</v>
      </c>
      <c r="H220" s="2" t="s">
        <v>196</v>
      </c>
      <c r="I220" s="3" t="s">
        <v>198</v>
      </c>
    </row>
    <row r="221" spans="7:9" x14ac:dyDescent="0.25">
      <c r="G221" s="2">
        <v>332</v>
      </c>
      <c r="H221" s="2" t="s">
        <v>199</v>
      </c>
      <c r="I221" s="3" t="s">
        <v>200</v>
      </c>
    </row>
    <row r="222" spans="7:9" x14ac:dyDescent="0.25">
      <c r="G222" s="2">
        <v>333</v>
      </c>
      <c r="H222" s="2" t="s">
        <v>109</v>
      </c>
      <c r="I222" s="3" t="s">
        <v>201</v>
      </c>
    </row>
    <row r="223" spans="7:9" x14ac:dyDescent="0.25">
      <c r="G223" s="2">
        <v>334</v>
      </c>
      <c r="H223" s="2" t="s">
        <v>109</v>
      </c>
      <c r="I223" s="3" t="s">
        <v>201</v>
      </c>
    </row>
    <row r="224" spans="7:9" x14ac:dyDescent="0.25">
      <c r="G224" s="2">
        <v>335</v>
      </c>
      <c r="H224" s="2" t="s">
        <v>202</v>
      </c>
      <c r="I224" s="3" t="s">
        <v>203</v>
      </c>
    </row>
    <row r="225" spans="7:9" x14ac:dyDescent="0.25">
      <c r="G225" s="2">
        <v>336</v>
      </c>
      <c r="H225" s="2" t="s">
        <v>202</v>
      </c>
      <c r="I225" s="3" t="s">
        <v>204</v>
      </c>
    </row>
    <row r="226" spans="7:9" x14ac:dyDescent="0.25">
      <c r="G226" s="2">
        <v>337</v>
      </c>
      <c r="H226" s="2" t="s">
        <v>202</v>
      </c>
      <c r="I226" s="3" t="s">
        <v>205</v>
      </c>
    </row>
    <row r="227" spans="7:9" x14ac:dyDescent="0.25">
      <c r="G227" s="2">
        <v>338</v>
      </c>
      <c r="H227" s="2" t="s">
        <v>109</v>
      </c>
      <c r="I227" s="3" t="s">
        <v>201</v>
      </c>
    </row>
    <row r="228" spans="7:9" x14ac:dyDescent="0.25">
      <c r="G228" s="2">
        <v>339</v>
      </c>
      <c r="H228" s="2" t="s">
        <v>109</v>
      </c>
      <c r="I228" s="3" t="s">
        <v>201</v>
      </c>
    </row>
    <row r="229" spans="7:9" x14ac:dyDescent="0.25">
      <c r="G229" s="2">
        <v>340</v>
      </c>
      <c r="H229" s="2" t="s">
        <v>206</v>
      </c>
      <c r="I229" s="3" t="s">
        <v>207</v>
      </c>
    </row>
    <row r="230" spans="7:9" x14ac:dyDescent="0.25">
      <c r="G230" s="2">
        <v>341</v>
      </c>
      <c r="H230" s="2" t="s">
        <v>208</v>
      </c>
      <c r="I230" s="3" t="s">
        <v>133</v>
      </c>
    </row>
    <row r="231" spans="7:9" x14ac:dyDescent="0.25">
      <c r="G231" s="2">
        <v>342</v>
      </c>
      <c r="H231" s="2" t="s">
        <v>209</v>
      </c>
      <c r="I231" s="3" t="s">
        <v>210</v>
      </c>
    </row>
    <row r="232" spans="7:9" x14ac:dyDescent="0.25">
      <c r="G232" s="2">
        <v>343</v>
      </c>
      <c r="H232" s="2" t="s">
        <v>211</v>
      </c>
      <c r="I232" s="3" t="s">
        <v>212</v>
      </c>
    </row>
    <row r="233" spans="7:9" x14ac:dyDescent="0.25">
      <c r="G233" s="2">
        <v>350</v>
      </c>
      <c r="H233" s="2" t="s">
        <v>213</v>
      </c>
      <c r="I233" s="3" t="s">
        <v>214</v>
      </c>
    </row>
    <row r="234" spans="7:9" x14ac:dyDescent="0.25">
      <c r="G234" s="2">
        <v>351</v>
      </c>
      <c r="H234" s="2" t="s">
        <v>215</v>
      </c>
      <c r="I234" s="3" t="s">
        <v>216</v>
      </c>
    </row>
    <row r="235" spans="7:9" x14ac:dyDescent="0.25">
      <c r="G235" s="2">
        <v>357</v>
      </c>
      <c r="H235" s="2" t="s">
        <v>217</v>
      </c>
      <c r="I235" s="3" t="s">
        <v>218</v>
      </c>
    </row>
    <row r="236" spans="7:9" x14ac:dyDescent="0.25">
      <c r="G236" s="2">
        <v>358</v>
      </c>
      <c r="H236" s="2" t="s">
        <v>219</v>
      </c>
      <c r="I236" s="3" t="s">
        <v>220</v>
      </c>
    </row>
    <row r="237" spans="7:9" x14ac:dyDescent="0.25">
      <c r="G237" s="2">
        <v>362</v>
      </c>
      <c r="H237" s="2" t="s">
        <v>221</v>
      </c>
      <c r="I237" s="3" t="s">
        <v>222</v>
      </c>
    </row>
    <row r="238" spans="7:9" x14ac:dyDescent="0.25">
      <c r="G238" s="2">
        <v>363</v>
      </c>
      <c r="H238" s="2" t="s">
        <v>223</v>
      </c>
      <c r="I238" s="3" t="s">
        <v>224</v>
      </c>
    </row>
    <row r="239" spans="7:9" x14ac:dyDescent="0.25">
      <c r="G239" s="2">
        <v>364</v>
      </c>
      <c r="H239" s="2" t="s">
        <v>223</v>
      </c>
      <c r="I239" s="3" t="s">
        <v>224</v>
      </c>
    </row>
    <row r="240" spans="7:9" x14ac:dyDescent="0.25">
      <c r="G240" s="2">
        <v>365</v>
      </c>
      <c r="H240" s="2" t="s">
        <v>223</v>
      </c>
      <c r="I240" s="3" t="s">
        <v>224</v>
      </c>
    </row>
    <row r="241" spans="7:9" x14ac:dyDescent="0.25">
      <c r="G241" s="2">
        <v>366</v>
      </c>
      <c r="H241" s="2" t="s">
        <v>225</v>
      </c>
      <c r="I241" s="3" t="s">
        <v>226</v>
      </c>
    </row>
    <row r="242" spans="7:9" x14ac:dyDescent="0.25">
      <c r="G242" s="2">
        <v>367</v>
      </c>
      <c r="H242" s="2" t="s">
        <v>225</v>
      </c>
      <c r="I242" s="3" t="s">
        <v>226</v>
      </c>
    </row>
    <row r="243" spans="7:9" x14ac:dyDescent="0.25">
      <c r="G243" s="2">
        <v>370</v>
      </c>
      <c r="H243" s="2" t="s">
        <v>227</v>
      </c>
      <c r="I243" s="3" t="s">
        <v>228</v>
      </c>
    </row>
    <row r="244" spans="7:9" x14ac:dyDescent="0.25">
      <c r="G244" s="2">
        <v>371</v>
      </c>
      <c r="H244" s="2" t="s">
        <v>225</v>
      </c>
      <c r="I244" s="3" t="s">
        <v>229</v>
      </c>
    </row>
    <row r="245" spans="7:9" x14ac:dyDescent="0.25">
      <c r="G245" s="2">
        <v>375</v>
      </c>
      <c r="H245" s="2" t="s">
        <v>230</v>
      </c>
      <c r="I245" s="3" t="s">
        <v>231</v>
      </c>
    </row>
    <row r="246" spans="7:9" x14ac:dyDescent="0.25">
      <c r="G246" s="2">
        <v>376</v>
      </c>
      <c r="H246" s="2" t="s">
        <v>184</v>
      </c>
      <c r="I246" s="3" t="s">
        <v>232</v>
      </c>
    </row>
    <row r="247" spans="7:9" x14ac:dyDescent="0.25">
      <c r="G247" s="2">
        <v>377</v>
      </c>
      <c r="H247" s="2" t="s">
        <v>233</v>
      </c>
      <c r="I247" s="3" t="s">
        <v>234</v>
      </c>
    </row>
    <row r="248" spans="7:9" x14ac:dyDescent="0.25">
      <c r="G248" s="2">
        <v>378</v>
      </c>
      <c r="H248" s="2" t="s">
        <v>235</v>
      </c>
      <c r="I248" s="3" t="s">
        <v>236</v>
      </c>
    </row>
    <row r="249" spans="7:9" x14ac:dyDescent="0.25">
      <c r="G249" s="2"/>
      <c r="H249" s="2"/>
      <c r="I249" s="3"/>
    </row>
    <row r="250" spans="7:9" x14ac:dyDescent="0.25">
      <c r="G250" s="2">
        <v>380</v>
      </c>
      <c r="H250" s="2" t="s">
        <v>237</v>
      </c>
      <c r="I250" s="3" t="s">
        <v>236</v>
      </c>
    </row>
    <row r="251" spans="7:9" x14ac:dyDescent="0.25">
      <c r="G251" s="2">
        <v>381</v>
      </c>
      <c r="H251" s="2" t="s">
        <v>238</v>
      </c>
      <c r="I251" s="3" t="s">
        <v>236</v>
      </c>
    </row>
    <row r="252" spans="7:9" x14ac:dyDescent="0.25">
      <c r="G252" s="2">
        <v>383</v>
      </c>
      <c r="H252" s="2" t="s">
        <v>239</v>
      </c>
      <c r="I252" s="3" t="s">
        <v>236</v>
      </c>
    </row>
    <row r="253" spans="7:9" x14ac:dyDescent="0.25">
      <c r="G253" s="2">
        <v>384</v>
      </c>
      <c r="H253" s="2" t="s">
        <v>240</v>
      </c>
      <c r="I253" s="3" t="s">
        <v>236</v>
      </c>
    </row>
    <row r="254" spans="7:9" x14ac:dyDescent="0.25">
      <c r="G254" s="2">
        <v>385</v>
      </c>
      <c r="H254" s="2" t="s">
        <v>241</v>
      </c>
      <c r="I254" s="3" t="s">
        <v>242</v>
      </c>
    </row>
    <row r="255" spans="7:9" x14ac:dyDescent="0.25">
      <c r="G255" s="2">
        <v>386</v>
      </c>
      <c r="H255" s="2" t="s">
        <v>241</v>
      </c>
      <c r="I255" s="3" t="s">
        <v>242</v>
      </c>
    </row>
    <row r="256" spans="7:9" x14ac:dyDescent="0.25">
      <c r="G256" s="2">
        <v>387</v>
      </c>
      <c r="H256" s="2" t="s">
        <v>243</v>
      </c>
      <c r="I256" s="3" t="s">
        <v>244</v>
      </c>
    </row>
    <row r="257" spans="7:9" x14ac:dyDescent="0.25">
      <c r="G257" s="2">
        <v>388</v>
      </c>
      <c r="H257" s="2" t="s">
        <v>245</v>
      </c>
      <c r="I257" s="3" t="s">
        <v>246</v>
      </c>
    </row>
    <row r="258" spans="7:9" x14ac:dyDescent="0.25">
      <c r="G258" s="2">
        <v>392</v>
      </c>
      <c r="H258" s="2" t="s">
        <v>247</v>
      </c>
      <c r="I258" s="3" t="s">
        <v>248</v>
      </c>
    </row>
    <row r="259" spans="7:9" x14ac:dyDescent="0.25">
      <c r="G259" s="2">
        <v>393</v>
      </c>
      <c r="H259" s="2" t="s">
        <v>247</v>
      </c>
      <c r="I259" s="3" t="s">
        <v>249</v>
      </c>
    </row>
    <row r="260" spans="7:9" x14ac:dyDescent="0.25">
      <c r="G260" s="2">
        <v>394</v>
      </c>
      <c r="H260" s="2" t="s">
        <v>247</v>
      </c>
      <c r="I260" s="3" t="s">
        <v>250</v>
      </c>
    </row>
    <row r="261" spans="7:9" x14ac:dyDescent="0.25">
      <c r="G261" s="2">
        <v>395</v>
      </c>
      <c r="H261" s="2" t="s">
        <v>251</v>
      </c>
      <c r="I261" s="3" t="s">
        <v>252</v>
      </c>
    </row>
    <row r="262" spans="7:9" x14ac:dyDescent="0.25">
      <c r="G262" s="2">
        <v>396</v>
      </c>
      <c r="H262" s="2" t="s">
        <v>251</v>
      </c>
      <c r="I262" s="3" t="s">
        <v>252</v>
      </c>
    </row>
    <row r="263" spans="7:9" x14ac:dyDescent="0.25">
      <c r="G263" s="2">
        <v>397</v>
      </c>
      <c r="H263" s="2" t="s">
        <v>251</v>
      </c>
      <c r="I263" s="3" t="s">
        <v>253</v>
      </c>
    </row>
    <row r="264" spans="7:9" x14ac:dyDescent="0.25">
      <c r="G264" s="2">
        <v>399</v>
      </c>
      <c r="H264" s="2" t="s">
        <v>254</v>
      </c>
      <c r="I264" s="3" t="s">
        <v>255</v>
      </c>
    </row>
    <row r="265" spans="7:9" x14ac:dyDescent="0.25">
      <c r="G265" s="2">
        <v>400</v>
      </c>
      <c r="H265" s="2" t="s">
        <v>256</v>
      </c>
      <c r="I265" s="3" t="s">
        <v>257</v>
      </c>
    </row>
    <row r="266" spans="7:9" x14ac:dyDescent="0.25">
      <c r="G266" s="2">
        <v>401</v>
      </c>
      <c r="H266" s="2" t="s">
        <v>258</v>
      </c>
      <c r="I266" s="3" t="s">
        <v>259</v>
      </c>
    </row>
    <row r="267" spans="7:9" x14ac:dyDescent="0.25">
      <c r="G267" s="2">
        <v>402</v>
      </c>
      <c r="H267" s="2" t="s">
        <v>260</v>
      </c>
      <c r="I267" s="3" t="s">
        <v>261</v>
      </c>
    </row>
    <row r="268" spans="7:9" x14ac:dyDescent="0.25">
      <c r="G268" s="2">
        <v>404</v>
      </c>
      <c r="H268" s="2" t="s">
        <v>262</v>
      </c>
      <c r="I268" s="3" t="s">
        <v>263</v>
      </c>
    </row>
    <row r="269" spans="7:9" x14ac:dyDescent="0.25">
      <c r="G269" s="2">
        <v>405</v>
      </c>
      <c r="H269" s="2" t="s">
        <v>264</v>
      </c>
      <c r="I269" s="3" t="s">
        <v>265</v>
      </c>
    </row>
    <row r="270" spans="7:9" x14ac:dyDescent="0.25">
      <c r="G270" s="2">
        <v>421</v>
      </c>
      <c r="H270" s="2" t="s">
        <v>264</v>
      </c>
      <c r="I270" s="3" t="s">
        <v>266</v>
      </c>
    </row>
    <row r="271" spans="7:9" x14ac:dyDescent="0.25">
      <c r="G271" s="2">
        <v>423</v>
      </c>
      <c r="H271" s="2" t="s">
        <v>267</v>
      </c>
      <c r="I271" s="3" t="s">
        <v>268</v>
      </c>
    </row>
    <row r="272" spans="7:9" x14ac:dyDescent="0.25">
      <c r="G272" s="2">
        <v>424</v>
      </c>
      <c r="H272" s="2" t="s">
        <v>225</v>
      </c>
      <c r="I272" s="3" t="s">
        <v>269</v>
      </c>
    </row>
    <row r="273" spans="7:9" x14ac:dyDescent="0.25">
      <c r="G273" s="2">
        <v>425</v>
      </c>
      <c r="H273" s="2" t="s">
        <v>225</v>
      </c>
      <c r="I273" s="3" t="s">
        <v>270</v>
      </c>
    </row>
    <row r="274" spans="7:9" x14ac:dyDescent="0.25">
      <c r="G274" s="2">
        <v>426</v>
      </c>
      <c r="H274" s="2" t="s">
        <v>225</v>
      </c>
      <c r="I274" s="3" t="s">
        <v>270</v>
      </c>
    </row>
    <row r="275" spans="7:9" x14ac:dyDescent="0.25">
      <c r="G275" s="2">
        <v>427</v>
      </c>
      <c r="H275" s="2" t="s">
        <v>271</v>
      </c>
      <c r="I275" s="3" t="s">
        <v>272</v>
      </c>
    </row>
    <row r="276" spans="7:9" x14ac:dyDescent="0.25">
      <c r="G276" s="2">
        <v>428</v>
      </c>
      <c r="H276" s="2" t="s">
        <v>271</v>
      </c>
      <c r="I276" s="3" t="s">
        <v>273</v>
      </c>
    </row>
    <row r="277" spans="7:9" x14ac:dyDescent="0.25">
      <c r="G277" s="2">
        <v>429</v>
      </c>
      <c r="H277" s="2" t="s">
        <v>271</v>
      </c>
      <c r="I277" s="3" t="s">
        <v>274</v>
      </c>
    </row>
    <row r="278" spans="7:9" x14ac:dyDescent="0.25">
      <c r="G278" s="2">
        <v>430</v>
      </c>
      <c r="H278" s="2" t="s">
        <v>275</v>
      </c>
      <c r="I278" s="3" t="s">
        <v>276</v>
      </c>
    </row>
    <row r="279" spans="7:9" x14ac:dyDescent="0.25">
      <c r="G279" s="2">
        <v>431</v>
      </c>
      <c r="H279" s="2" t="s">
        <v>275</v>
      </c>
      <c r="I279" s="3" t="s">
        <v>277</v>
      </c>
    </row>
    <row r="280" spans="7:9" x14ac:dyDescent="0.25">
      <c r="G280" s="2">
        <v>432</v>
      </c>
      <c r="H280" s="2" t="s">
        <v>275</v>
      </c>
      <c r="I280" s="3" t="s">
        <v>278</v>
      </c>
    </row>
    <row r="281" spans="7:9" x14ac:dyDescent="0.25">
      <c r="G281" s="2">
        <v>433</v>
      </c>
      <c r="H281" s="2" t="s">
        <v>271</v>
      </c>
      <c r="I281" s="3" t="s">
        <v>279</v>
      </c>
    </row>
    <row r="282" spans="7:9" x14ac:dyDescent="0.25">
      <c r="G282" s="2">
        <v>434</v>
      </c>
      <c r="H282" s="2" t="s">
        <v>271</v>
      </c>
      <c r="I282" s="3" t="s">
        <v>280</v>
      </c>
    </row>
    <row r="283" spans="7:9" x14ac:dyDescent="0.25">
      <c r="G283" s="2">
        <v>435</v>
      </c>
      <c r="H283" s="2" t="s">
        <v>170</v>
      </c>
      <c r="I283" s="3" t="s">
        <v>281</v>
      </c>
    </row>
    <row r="284" spans="7:9" x14ac:dyDescent="0.25">
      <c r="G284" s="2">
        <v>437</v>
      </c>
      <c r="H284" s="2" t="s">
        <v>282</v>
      </c>
      <c r="I284" s="3" t="s">
        <v>283</v>
      </c>
    </row>
    <row r="285" spans="7:9" x14ac:dyDescent="0.25">
      <c r="G285" s="2">
        <v>438</v>
      </c>
      <c r="H285" s="2" t="s">
        <v>282</v>
      </c>
      <c r="I285" s="3" t="s">
        <v>284</v>
      </c>
    </row>
    <row r="286" spans="7:9" x14ac:dyDescent="0.25">
      <c r="G286" s="2">
        <v>439</v>
      </c>
      <c r="H286" s="2" t="s">
        <v>282</v>
      </c>
      <c r="I286" s="3" t="s">
        <v>285</v>
      </c>
    </row>
    <row r="287" spans="7:9" x14ac:dyDescent="0.25">
      <c r="G287" s="2">
        <v>440</v>
      </c>
      <c r="H287" s="2" t="s">
        <v>282</v>
      </c>
      <c r="I287" s="3" t="s">
        <v>286</v>
      </c>
    </row>
    <row r="288" spans="7:9" x14ac:dyDescent="0.25">
      <c r="G288" s="2">
        <v>441</v>
      </c>
      <c r="H288" s="2" t="s">
        <v>282</v>
      </c>
      <c r="I288" s="3" t="s">
        <v>285</v>
      </c>
    </row>
    <row r="289" spans="7:9" x14ac:dyDescent="0.25">
      <c r="G289" s="2">
        <v>442</v>
      </c>
      <c r="H289" s="2" t="s">
        <v>282</v>
      </c>
      <c r="I289" s="3" t="s">
        <v>284</v>
      </c>
    </row>
    <row r="290" spans="7:9" x14ac:dyDescent="0.25">
      <c r="G290" s="2">
        <v>443</v>
      </c>
      <c r="H290" s="2" t="s">
        <v>282</v>
      </c>
      <c r="I290" s="3" t="s">
        <v>284</v>
      </c>
    </row>
    <row r="291" spans="7:9" x14ac:dyDescent="0.25">
      <c r="G291" s="2">
        <v>444</v>
      </c>
      <c r="H291" s="2" t="s">
        <v>282</v>
      </c>
      <c r="I291" s="3" t="s">
        <v>284</v>
      </c>
    </row>
    <row r="292" spans="7:9" x14ac:dyDescent="0.25">
      <c r="G292" s="2">
        <v>445</v>
      </c>
      <c r="H292" s="2" t="s">
        <v>282</v>
      </c>
      <c r="I292" s="3" t="s">
        <v>284</v>
      </c>
    </row>
    <row r="293" spans="7:9" x14ac:dyDescent="0.25">
      <c r="G293" s="2">
        <v>446</v>
      </c>
      <c r="H293" s="2" t="s">
        <v>282</v>
      </c>
      <c r="I293" s="3" t="s">
        <v>284</v>
      </c>
    </row>
    <row r="294" spans="7:9" x14ac:dyDescent="0.25">
      <c r="G294" s="2">
        <v>447</v>
      </c>
      <c r="H294" s="2" t="s">
        <v>282</v>
      </c>
      <c r="I294" s="3" t="s">
        <v>284</v>
      </c>
    </row>
    <row r="295" spans="7:9" x14ac:dyDescent="0.25">
      <c r="G295" s="2">
        <v>448</v>
      </c>
      <c r="H295" s="2" t="s">
        <v>282</v>
      </c>
      <c r="I295" s="3" t="s">
        <v>284</v>
      </c>
    </row>
    <row r="296" spans="7:9" x14ac:dyDescent="0.25">
      <c r="G296" s="2">
        <v>449</v>
      </c>
      <c r="H296" s="2" t="s">
        <v>282</v>
      </c>
      <c r="I296" s="3" t="s">
        <v>284</v>
      </c>
    </row>
    <row r="297" spans="7:9" x14ac:dyDescent="0.25">
      <c r="G297" s="2">
        <v>450</v>
      </c>
      <c r="H297" s="2" t="s">
        <v>282</v>
      </c>
      <c r="I297" s="3" t="s">
        <v>284</v>
      </c>
    </row>
    <row r="298" spans="7:9" x14ac:dyDescent="0.25">
      <c r="G298" s="2">
        <v>451</v>
      </c>
      <c r="H298" s="2" t="s">
        <v>282</v>
      </c>
      <c r="I298" s="3" t="s">
        <v>284</v>
      </c>
    </row>
    <row r="299" spans="7:9" x14ac:dyDescent="0.25">
      <c r="G299" s="2">
        <v>452</v>
      </c>
      <c r="H299" s="2" t="s">
        <v>282</v>
      </c>
      <c r="I299" s="3" t="s">
        <v>284</v>
      </c>
    </row>
    <row r="300" spans="7:9" x14ac:dyDescent="0.25">
      <c r="G300" s="2">
        <v>453</v>
      </c>
      <c r="H300" s="2" t="s">
        <v>282</v>
      </c>
      <c r="I300" s="3" t="s">
        <v>284</v>
      </c>
    </row>
    <row r="301" spans="7:9" x14ac:dyDescent="0.25">
      <c r="G301" s="2">
        <v>454</v>
      </c>
      <c r="H301" s="2" t="s">
        <v>282</v>
      </c>
      <c r="I301" s="3" t="s">
        <v>284</v>
      </c>
    </row>
    <row r="302" spans="7:9" x14ac:dyDescent="0.25">
      <c r="G302" s="2">
        <v>455</v>
      </c>
      <c r="H302" s="2" t="s">
        <v>282</v>
      </c>
      <c r="I302" s="3" t="s">
        <v>284</v>
      </c>
    </row>
    <row r="303" spans="7:9" x14ac:dyDescent="0.25">
      <c r="G303" s="2">
        <v>456</v>
      </c>
      <c r="H303" s="2" t="s">
        <v>282</v>
      </c>
      <c r="I303" s="3" t="s">
        <v>284</v>
      </c>
    </row>
    <row r="304" spans="7:9" x14ac:dyDescent="0.25">
      <c r="G304" s="2">
        <v>457</v>
      </c>
      <c r="H304" s="2" t="s">
        <v>282</v>
      </c>
      <c r="I304" s="3" t="s">
        <v>284</v>
      </c>
    </row>
    <row r="305" spans="7:9" x14ac:dyDescent="0.25">
      <c r="G305" s="2">
        <v>458</v>
      </c>
      <c r="H305" s="2" t="s">
        <v>282</v>
      </c>
      <c r="I305" s="3" t="s">
        <v>284</v>
      </c>
    </row>
    <row r="306" spans="7:9" x14ac:dyDescent="0.25">
      <c r="G306" s="2">
        <v>459</v>
      </c>
      <c r="H306" s="2" t="s">
        <v>282</v>
      </c>
      <c r="I306" s="3" t="s">
        <v>284</v>
      </c>
    </row>
    <row r="307" spans="7:9" x14ac:dyDescent="0.25">
      <c r="G307" s="2">
        <v>460</v>
      </c>
      <c r="H307" s="2" t="s">
        <v>282</v>
      </c>
      <c r="I307" s="3" t="s">
        <v>284</v>
      </c>
    </row>
    <row r="308" spans="7:9" x14ac:dyDescent="0.25">
      <c r="G308" s="2">
        <v>461</v>
      </c>
      <c r="H308" s="2" t="s">
        <v>282</v>
      </c>
      <c r="I308" s="3" t="s">
        <v>284</v>
      </c>
    </row>
    <row r="309" spans="7:9" x14ac:dyDescent="0.25">
      <c r="G309" s="2">
        <v>462</v>
      </c>
      <c r="H309" s="2" t="s">
        <v>282</v>
      </c>
      <c r="I309" s="3" t="s">
        <v>284</v>
      </c>
    </row>
    <row r="310" spans="7:9" x14ac:dyDescent="0.25">
      <c r="G310" s="2">
        <v>463</v>
      </c>
      <c r="H310" s="2" t="s">
        <v>282</v>
      </c>
      <c r="I310" s="3" t="s">
        <v>284</v>
      </c>
    </row>
    <row r="311" spans="7:9" x14ac:dyDescent="0.25">
      <c r="G311" s="2">
        <v>464</v>
      </c>
      <c r="H311" s="2" t="s">
        <v>282</v>
      </c>
      <c r="I311" s="3" t="s">
        <v>284</v>
      </c>
    </row>
    <row r="312" spans="7:9" x14ac:dyDescent="0.25">
      <c r="G312" s="2">
        <v>465</v>
      </c>
      <c r="H312" s="2" t="s">
        <v>282</v>
      </c>
      <c r="I312" s="3" t="s">
        <v>284</v>
      </c>
    </row>
    <row r="313" spans="7:9" x14ac:dyDescent="0.25">
      <c r="G313" s="2">
        <v>466</v>
      </c>
      <c r="H313" s="2" t="s">
        <v>282</v>
      </c>
      <c r="I313" s="3" t="s">
        <v>284</v>
      </c>
    </row>
    <row r="314" spans="7:9" x14ac:dyDescent="0.25">
      <c r="G314" s="2">
        <v>467</v>
      </c>
      <c r="H314" s="2" t="s">
        <v>282</v>
      </c>
      <c r="I314" s="3" t="s">
        <v>284</v>
      </c>
    </row>
    <row r="315" spans="7:9" x14ac:dyDescent="0.25">
      <c r="G315" s="2">
        <v>468</v>
      </c>
      <c r="H315" s="2" t="s">
        <v>282</v>
      </c>
      <c r="I315" s="3" t="s">
        <v>284</v>
      </c>
    </row>
    <row r="316" spans="7:9" x14ac:dyDescent="0.25">
      <c r="G316" s="2">
        <v>469</v>
      </c>
      <c r="H316" s="2" t="s">
        <v>282</v>
      </c>
      <c r="I316" s="3" t="s">
        <v>284</v>
      </c>
    </row>
    <row r="317" spans="7:9" x14ac:dyDescent="0.25">
      <c r="G317" s="2">
        <v>470</v>
      </c>
      <c r="H317" s="2" t="s">
        <v>282</v>
      </c>
      <c r="I317" s="3" t="s">
        <v>284</v>
      </c>
    </row>
    <row r="318" spans="7:9" x14ac:dyDescent="0.25">
      <c r="G318" s="2">
        <v>471</v>
      </c>
      <c r="H318" s="2" t="s">
        <v>282</v>
      </c>
      <c r="I318" s="3" t="s">
        <v>284</v>
      </c>
    </row>
    <row r="319" spans="7:9" x14ac:dyDescent="0.25">
      <c r="G319" s="2">
        <v>472</v>
      </c>
      <c r="H319" s="2" t="s">
        <v>282</v>
      </c>
      <c r="I319" s="3" t="s">
        <v>284</v>
      </c>
    </row>
    <row r="320" spans="7:9" x14ac:dyDescent="0.25">
      <c r="G320" s="2">
        <v>473</v>
      </c>
      <c r="H320" s="2" t="s">
        <v>282</v>
      </c>
      <c r="I320" s="3" t="s">
        <v>287</v>
      </c>
    </row>
    <row r="321" spans="7:9" x14ac:dyDescent="0.25">
      <c r="G321" s="2">
        <v>474</v>
      </c>
      <c r="H321" s="2" t="s">
        <v>282</v>
      </c>
      <c r="I321" s="3" t="s">
        <v>288</v>
      </c>
    </row>
    <row r="322" spans="7:9" x14ac:dyDescent="0.25">
      <c r="G322" s="2">
        <v>475</v>
      </c>
      <c r="H322" s="2" t="s">
        <v>282</v>
      </c>
      <c r="I322" s="3" t="s">
        <v>288</v>
      </c>
    </row>
    <row r="323" spans="7:9" x14ac:dyDescent="0.25">
      <c r="G323" s="2">
        <v>476</v>
      </c>
      <c r="H323" s="2" t="s">
        <v>282</v>
      </c>
      <c r="I323" s="3" t="s">
        <v>288</v>
      </c>
    </row>
    <row r="324" spans="7:9" x14ac:dyDescent="0.25">
      <c r="G324" s="2">
        <v>477</v>
      </c>
      <c r="H324" s="2" t="s">
        <v>282</v>
      </c>
      <c r="I324" s="3" t="s">
        <v>288</v>
      </c>
    </row>
    <row r="325" spans="7:9" x14ac:dyDescent="0.25">
      <c r="G325" s="2">
        <v>478</v>
      </c>
      <c r="H325" s="2" t="s">
        <v>289</v>
      </c>
      <c r="I325" s="3" t="s">
        <v>290</v>
      </c>
    </row>
    <row r="326" spans="7:9" x14ac:dyDescent="0.25">
      <c r="G326" s="2">
        <v>479</v>
      </c>
      <c r="H326" s="2" t="s">
        <v>289</v>
      </c>
      <c r="I326" s="3" t="s">
        <v>290</v>
      </c>
    </row>
    <row r="327" spans="7:9" x14ac:dyDescent="0.25">
      <c r="G327" s="2">
        <v>480</v>
      </c>
      <c r="H327" s="2" t="s">
        <v>289</v>
      </c>
      <c r="I327" s="3" t="s">
        <v>290</v>
      </c>
    </row>
    <row r="328" spans="7:9" x14ac:dyDescent="0.25">
      <c r="G328" s="2">
        <v>481</v>
      </c>
      <c r="H328" s="2" t="s">
        <v>289</v>
      </c>
      <c r="I328" s="3" t="s">
        <v>290</v>
      </c>
    </row>
    <row r="329" spans="7:9" x14ac:dyDescent="0.25">
      <c r="G329" s="2">
        <v>482</v>
      </c>
      <c r="H329" s="2" t="s">
        <v>289</v>
      </c>
      <c r="I329" s="3" t="s">
        <v>291</v>
      </c>
    </row>
    <row r="330" spans="7:9" x14ac:dyDescent="0.25">
      <c r="G330" s="2">
        <v>483</v>
      </c>
      <c r="H330" s="2" t="s">
        <v>289</v>
      </c>
      <c r="I330" s="3" t="s">
        <v>291</v>
      </c>
    </row>
    <row r="331" spans="7:9" x14ac:dyDescent="0.25">
      <c r="G331" s="2">
        <v>484</v>
      </c>
      <c r="H331" s="2" t="s">
        <v>289</v>
      </c>
      <c r="I331" s="3" t="s">
        <v>292</v>
      </c>
    </row>
    <row r="332" spans="7:9" x14ac:dyDescent="0.25">
      <c r="G332" s="2">
        <v>488</v>
      </c>
      <c r="H332" s="2" t="s">
        <v>293</v>
      </c>
      <c r="I332" s="3" t="s">
        <v>294</v>
      </c>
    </row>
    <row r="333" spans="7:9" x14ac:dyDescent="0.25">
      <c r="G333" s="2">
        <v>491</v>
      </c>
      <c r="H333" s="2" t="s">
        <v>295</v>
      </c>
      <c r="I333" s="3" t="s">
        <v>296</v>
      </c>
    </row>
    <row r="334" spans="7:9" x14ac:dyDescent="0.25">
      <c r="G334" s="2">
        <v>494</v>
      </c>
      <c r="H334" s="2" t="s">
        <v>297</v>
      </c>
      <c r="I334" s="3" t="s">
        <v>298</v>
      </c>
    </row>
    <row r="335" spans="7:9" x14ac:dyDescent="0.25">
      <c r="G335" s="2">
        <v>495</v>
      </c>
      <c r="H335" s="2" t="s">
        <v>299</v>
      </c>
      <c r="I335" s="3" t="s">
        <v>300</v>
      </c>
    </row>
    <row r="336" spans="7:9" x14ac:dyDescent="0.25">
      <c r="G336" s="2">
        <v>496</v>
      </c>
      <c r="H336" s="2" t="s">
        <v>301</v>
      </c>
      <c r="I336" s="3" t="s">
        <v>302</v>
      </c>
    </row>
    <row r="337" spans="7:9" x14ac:dyDescent="0.25">
      <c r="G337" s="2">
        <v>497</v>
      </c>
      <c r="H337" s="2" t="s">
        <v>303</v>
      </c>
      <c r="I337" s="3" t="s">
        <v>304</v>
      </c>
    </row>
    <row r="338" spans="7:9" x14ac:dyDescent="0.25">
      <c r="G338" s="2">
        <v>498</v>
      </c>
      <c r="H338" s="2" t="s">
        <v>303</v>
      </c>
      <c r="I338" s="3" t="s">
        <v>304</v>
      </c>
    </row>
    <row r="339" spans="7:9" x14ac:dyDescent="0.25">
      <c r="G339" s="2">
        <v>500</v>
      </c>
      <c r="H339" s="2" t="s">
        <v>303</v>
      </c>
      <c r="I339" s="3" t="s">
        <v>304</v>
      </c>
    </row>
    <row r="340" spans="7:9" x14ac:dyDescent="0.25">
      <c r="G340" s="2">
        <v>501</v>
      </c>
      <c r="H340" s="2" t="s">
        <v>303</v>
      </c>
      <c r="I340" s="3" t="s">
        <v>304</v>
      </c>
    </row>
    <row r="341" spans="7:9" x14ac:dyDescent="0.25">
      <c r="G341" s="2">
        <v>503</v>
      </c>
      <c r="H341" s="2" t="s">
        <v>305</v>
      </c>
      <c r="I341" s="3" t="s">
        <v>306</v>
      </c>
    </row>
    <row r="342" spans="7:9" x14ac:dyDescent="0.25">
      <c r="G342" s="2">
        <v>505</v>
      </c>
      <c r="H342" s="2" t="s">
        <v>307</v>
      </c>
      <c r="I342" s="3" t="s">
        <v>308</v>
      </c>
    </row>
    <row r="343" spans="7:9" x14ac:dyDescent="0.25">
      <c r="G343" s="2">
        <v>506</v>
      </c>
      <c r="H343" s="2" t="s">
        <v>309</v>
      </c>
      <c r="I343" s="3" t="s">
        <v>310</v>
      </c>
    </row>
    <row r="344" spans="7:9" x14ac:dyDescent="0.25">
      <c r="G344" s="2">
        <v>507</v>
      </c>
      <c r="H344" s="2" t="s">
        <v>311</v>
      </c>
      <c r="I344" s="3" t="s">
        <v>312</v>
      </c>
    </row>
    <row r="345" spans="7:9" x14ac:dyDescent="0.25">
      <c r="G345" s="2">
        <v>508</v>
      </c>
      <c r="H345" s="2" t="s">
        <v>313</v>
      </c>
      <c r="I345" s="3" t="s">
        <v>314</v>
      </c>
    </row>
    <row r="346" spans="7:9" x14ac:dyDescent="0.25">
      <c r="G346" s="2">
        <v>510</v>
      </c>
      <c r="H346" s="2" t="s">
        <v>315</v>
      </c>
      <c r="I346" s="3" t="s">
        <v>316</v>
      </c>
    </row>
    <row r="347" spans="7:9" x14ac:dyDescent="0.25">
      <c r="G347" s="2">
        <v>511</v>
      </c>
      <c r="H347" s="2" t="s">
        <v>315</v>
      </c>
      <c r="I347" s="3" t="s">
        <v>317</v>
      </c>
    </row>
    <row r="348" spans="7:9" x14ac:dyDescent="0.25">
      <c r="G348" s="2">
        <v>512</v>
      </c>
      <c r="H348" s="2" t="s">
        <v>315</v>
      </c>
      <c r="I348" s="3" t="s">
        <v>318</v>
      </c>
    </row>
    <row r="349" spans="7:9" x14ac:dyDescent="0.25">
      <c r="G349" s="2">
        <v>518</v>
      </c>
      <c r="H349" s="2" t="s">
        <v>319</v>
      </c>
      <c r="I349" s="3" t="s">
        <v>320</v>
      </c>
    </row>
    <row r="350" spans="7:9" x14ac:dyDescent="0.25">
      <c r="G350" s="2">
        <v>519</v>
      </c>
      <c r="H350" s="2" t="s">
        <v>319</v>
      </c>
      <c r="I350" s="3" t="s">
        <v>321</v>
      </c>
    </row>
    <row r="351" spans="7:9" x14ac:dyDescent="0.25">
      <c r="G351" s="2">
        <v>523</v>
      </c>
      <c r="H351" s="2" t="s">
        <v>322</v>
      </c>
      <c r="I351" s="3" t="s">
        <v>323</v>
      </c>
    </row>
    <row r="352" spans="7:9" x14ac:dyDescent="0.25">
      <c r="G352" s="2">
        <v>524</v>
      </c>
      <c r="H352" s="2" t="s">
        <v>322</v>
      </c>
      <c r="I352" s="3" t="s">
        <v>324</v>
      </c>
    </row>
    <row r="353" spans="7:9" x14ac:dyDescent="0.25">
      <c r="G353" s="2">
        <v>525</v>
      </c>
      <c r="H353" s="2" t="s">
        <v>325</v>
      </c>
      <c r="I353" s="3" t="s">
        <v>326</v>
      </c>
    </row>
    <row r="354" spans="7:9" x14ac:dyDescent="0.25">
      <c r="G354" s="2">
        <v>526</v>
      </c>
      <c r="H354" s="2" t="s">
        <v>327</v>
      </c>
      <c r="I354" s="3" t="s">
        <v>328</v>
      </c>
    </row>
    <row r="355" spans="7:9" x14ac:dyDescent="0.25">
      <c r="G355" s="2">
        <v>527</v>
      </c>
      <c r="H355" s="2" t="s">
        <v>327</v>
      </c>
      <c r="I355" s="3" t="s">
        <v>328</v>
      </c>
    </row>
    <row r="356" spans="7:9" x14ac:dyDescent="0.25">
      <c r="G356" s="2">
        <v>528</v>
      </c>
      <c r="H356" s="2" t="s">
        <v>327</v>
      </c>
      <c r="I356" s="3" t="s">
        <v>328</v>
      </c>
    </row>
    <row r="357" spans="7:9" x14ac:dyDescent="0.25">
      <c r="G357" s="2">
        <v>529</v>
      </c>
      <c r="H357" s="2" t="s">
        <v>327</v>
      </c>
      <c r="I357" s="3" t="s">
        <v>328</v>
      </c>
    </row>
    <row r="358" spans="7:9" x14ac:dyDescent="0.25">
      <c r="G358" s="2">
        <v>530</v>
      </c>
      <c r="H358" s="2" t="s">
        <v>327</v>
      </c>
      <c r="I358" s="3" t="s">
        <v>329</v>
      </c>
    </row>
    <row r="359" spans="7:9" x14ac:dyDescent="0.25">
      <c r="G359" s="2">
        <v>531</v>
      </c>
      <c r="H359" s="2" t="s">
        <v>327</v>
      </c>
      <c r="I359" s="3" t="s">
        <v>329</v>
      </c>
    </row>
    <row r="360" spans="7:9" x14ac:dyDescent="0.25">
      <c r="G360" s="2">
        <v>532</v>
      </c>
      <c r="H360" s="2" t="s">
        <v>327</v>
      </c>
      <c r="I360" s="3" t="s">
        <v>330</v>
      </c>
    </row>
    <row r="361" spans="7:9" x14ac:dyDescent="0.25">
      <c r="G361" s="2">
        <v>533</v>
      </c>
      <c r="H361" s="2" t="s">
        <v>327</v>
      </c>
      <c r="I361" s="3" t="s">
        <v>331</v>
      </c>
    </row>
    <row r="362" spans="7:9" x14ac:dyDescent="0.25">
      <c r="G362" s="2">
        <v>534</v>
      </c>
      <c r="H362" s="2" t="s">
        <v>327</v>
      </c>
      <c r="I362" s="3" t="s">
        <v>332</v>
      </c>
    </row>
    <row r="363" spans="7:9" x14ac:dyDescent="0.25">
      <c r="G363" s="2">
        <v>535</v>
      </c>
      <c r="H363" s="2" t="s">
        <v>327</v>
      </c>
      <c r="I363" s="3" t="s">
        <v>333</v>
      </c>
    </row>
    <row r="364" spans="7:9" x14ac:dyDescent="0.25">
      <c r="G364" s="2">
        <v>536</v>
      </c>
      <c r="H364" s="2" t="s">
        <v>327</v>
      </c>
      <c r="I364" s="3" t="s">
        <v>334</v>
      </c>
    </row>
    <row r="365" spans="7:9" x14ac:dyDescent="0.25">
      <c r="G365" s="2">
        <v>537</v>
      </c>
      <c r="H365" s="2" t="s">
        <v>335</v>
      </c>
      <c r="I365" s="3" t="s">
        <v>333</v>
      </c>
    </row>
    <row r="366" spans="7:9" x14ac:dyDescent="0.25">
      <c r="G366" s="2">
        <v>538</v>
      </c>
      <c r="H366" s="2" t="s">
        <v>335</v>
      </c>
      <c r="I366" s="3" t="s">
        <v>336</v>
      </c>
    </row>
    <row r="367" spans="7:9" x14ac:dyDescent="0.25">
      <c r="G367" s="2">
        <v>539</v>
      </c>
      <c r="H367" s="2" t="s">
        <v>337</v>
      </c>
      <c r="I367" s="3" t="s">
        <v>338</v>
      </c>
    </row>
    <row r="368" spans="7:9" x14ac:dyDescent="0.25">
      <c r="G368" s="2">
        <v>540</v>
      </c>
      <c r="H368" s="2" t="s">
        <v>335</v>
      </c>
      <c r="I368" s="3" t="s">
        <v>333</v>
      </c>
    </row>
    <row r="369" spans="7:9" x14ac:dyDescent="0.25">
      <c r="G369" s="2">
        <v>541</v>
      </c>
      <c r="H369" s="2" t="s">
        <v>335</v>
      </c>
      <c r="I369" s="3" t="s">
        <v>336</v>
      </c>
    </row>
    <row r="370" spans="7:9" x14ac:dyDescent="0.25">
      <c r="G370" s="2">
        <v>542</v>
      </c>
      <c r="H370" s="2" t="s">
        <v>335</v>
      </c>
      <c r="I370" s="3" t="s">
        <v>334</v>
      </c>
    </row>
    <row r="371" spans="7:9" x14ac:dyDescent="0.25">
      <c r="G371" s="2">
        <v>543</v>
      </c>
      <c r="H371" s="2" t="s">
        <v>339</v>
      </c>
      <c r="I371" s="3" t="s">
        <v>340</v>
      </c>
    </row>
    <row r="372" spans="7:9" x14ac:dyDescent="0.25">
      <c r="G372" s="2">
        <v>544</v>
      </c>
      <c r="H372" s="2" t="s">
        <v>32</v>
      </c>
      <c r="I372" s="3" t="s">
        <v>341</v>
      </c>
    </row>
    <row r="373" spans="7:9" x14ac:dyDescent="0.25">
      <c r="G373" s="2">
        <v>545</v>
      </c>
      <c r="H373" s="2" t="s">
        <v>32</v>
      </c>
      <c r="I373" s="3" t="s">
        <v>341</v>
      </c>
    </row>
    <row r="374" spans="7:9" x14ac:dyDescent="0.25">
      <c r="G374" s="2">
        <v>546</v>
      </c>
      <c r="H374" s="2" t="s">
        <v>32</v>
      </c>
      <c r="I374" s="3" t="s">
        <v>341</v>
      </c>
    </row>
    <row r="375" spans="7:9" x14ac:dyDescent="0.25">
      <c r="G375" s="2">
        <v>547</v>
      </c>
      <c r="H375" s="2" t="s">
        <v>32</v>
      </c>
      <c r="I375" s="3" t="s">
        <v>341</v>
      </c>
    </row>
    <row r="376" spans="7:9" x14ac:dyDescent="0.25">
      <c r="G376" s="2">
        <v>549</v>
      </c>
      <c r="H376" s="2" t="s">
        <v>342</v>
      </c>
      <c r="I376" s="3" t="s">
        <v>343</v>
      </c>
    </row>
    <row r="377" spans="7:9" x14ac:dyDescent="0.25">
      <c r="G377" s="2">
        <v>550</v>
      </c>
      <c r="H377" s="2" t="s">
        <v>342</v>
      </c>
      <c r="I377" s="3" t="s">
        <v>343</v>
      </c>
    </row>
    <row r="378" spans="7:9" x14ac:dyDescent="0.25">
      <c r="G378" s="2">
        <v>551</v>
      </c>
      <c r="H378" s="2" t="s">
        <v>342</v>
      </c>
      <c r="I378" s="3" t="s">
        <v>343</v>
      </c>
    </row>
    <row r="379" spans="7:9" x14ac:dyDescent="0.25">
      <c r="G379" s="2">
        <v>552</v>
      </c>
      <c r="H379" s="2" t="s">
        <v>342</v>
      </c>
      <c r="I379" s="3" t="s">
        <v>343</v>
      </c>
    </row>
    <row r="380" spans="7:9" x14ac:dyDescent="0.25">
      <c r="G380" s="2">
        <v>553</v>
      </c>
      <c r="H380" s="2" t="s">
        <v>342</v>
      </c>
      <c r="I380" s="3" t="s">
        <v>343</v>
      </c>
    </row>
    <row r="381" spans="7:9" x14ac:dyDescent="0.25">
      <c r="G381" s="2">
        <v>554</v>
      </c>
      <c r="H381" s="2" t="s">
        <v>342</v>
      </c>
      <c r="I381" s="3" t="s">
        <v>343</v>
      </c>
    </row>
    <row r="382" spans="7:9" x14ac:dyDescent="0.25">
      <c r="G382" s="2">
        <v>555</v>
      </c>
      <c r="H382" s="2" t="s">
        <v>342</v>
      </c>
      <c r="I382" s="3" t="s">
        <v>343</v>
      </c>
    </row>
    <row r="383" spans="7:9" x14ac:dyDescent="0.25">
      <c r="G383" s="2">
        <v>556</v>
      </c>
      <c r="H383" s="2" t="s">
        <v>342</v>
      </c>
      <c r="I383" s="3" t="s">
        <v>343</v>
      </c>
    </row>
    <row r="384" spans="7:9" x14ac:dyDescent="0.25">
      <c r="G384" s="2">
        <v>557</v>
      </c>
      <c r="H384" s="2" t="s">
        <v>342</v>
      </c>
      <c r="I384" s="3" t="s">
        <v>343</v>
      </c>
    </row>
    <row r="385" spans="7:9" x14ac:dyDescent="0.25">
      <c r="G385" s="2">
        <v>558</v>
      </c>
      <c r="H385" s="2" t="s">
        <v>342</v>
      </c>
      <c r="I385" s="3" t="s">
        <v>343</v>
      </c>
    </row>
    <row r="386" spans="7:9" x14ac:dyDescent="0.25">
      <c r="G386" s="2">
        <v>559</v>
      </c>
      <c r="H386" s="2" t="s">
        <v>344</v>
      </c>
      <c r="I386" s="3" t="s">
        <v>345</v>
      </c>
    </row>
    <row r="387" spans="7:9" x14ac:dyDescent="0.25">
      <c r="G387" s="2">
        <v>560</v>
      </c>
      <c r="H387" s="2" t="s">
        <v>346</v>
      </c>
      <c r="I387" s="3" t="s">
        <v>347</v>
      </c>
    </row>
    <row r="388" spans="7:9" x14ac:dyDescent="0.25">
      <c r="G388" s="2">
        <v>561</v>
      </c>
      <c r="H388" s="2" t="s">
        <v>346</v>
      </c>
      <c r="I388" s="3" t="s">
        <v>347</v>
      </c>
    </row>
    <row r="389" spans="7:9" x14ac:dyDescent="0.25">
      <c r="G389" s="2">
        <v>562</v>
      </c>
      <c r="H389" s="2" t="s">
        <v>348</v>
      </c>
      <c r="I389" s="3" t="s">
        <v>349</v>
      </c>
    </row>
    <row r="390" spans="7:9" x14ac:dyDescent="0.25">
      <c r="G390" s="2">
        <v>563</v>
      </c>
      <c r="H390" s="2" t="s">
        <v>348</v>
      </c>
      <c r="I390" s="3" t="s">
        <v>349</v>
      </c>
    </row>
    <row r="391" spans="7:9" x14ac:dyDescent="0.25">
      <c r="G391" s="2">
        <v>564</v>
      </c>
      <c r="H391" s="2" t="s">
        <v>350</v>
      </c>
      <c r="I391" s="3" t="s">
        <v>351</v>
      </c>
    </row>
    <row r="392" spans="7:9" x14ac:dyDescent="0.25">
      <c r="G392" s="2">
        <v>566</v>
      </c>
      <c r="H392" s="2" t="s">
        <v>350</v>
      </c>
      <c r="I392" s="3" t="s">
        <v>352</v>
      </c>
    </row>
    <row r="393" spans="7:9" x14ac:dyDescent="0.25">
      <c r="G393" s="2">
        <v>567</v>
      </c>
      <c r="H393" s="2" t="s">
        <v>350</v>
      </c>
      <c r="I393" s="3" t="s">
        <v>353</v>
      </c>
    </row>
    <row r="394" spans="7:9" x14ac:dyDescent="0.25">
      <c r="G394" s="2">
        <v>568</v>
      </c>
      <c r="H394" s="2" t="s">
        <v>350</v>
      </c>
      <c r="I394" s="3" t="s">
        <v>354</v>
      </c>
    </row>
    <row r="395" spans="7:9" x14ac:dyDescent="0.25">
      <c r="G395" s="2">
        <v>569</v>
      </c>
      <c r="H395" s="2" t="s">
        <v>350</v>
      </c>
      <c r="I395" s="3" t="s">
        <v>355</v>
      </c>
    </row>
    <row r="396" spans="7:9" x14ac:dyDescent="0.25">
      <c r="G396" s="2">
        <v>570</v>
      </c>
      <c r="H396" s="2" t="s">
        <v>350</v>
      </c>
      <c r="I396" s="3" t="s">
        <v>356</v>
      </c>
    </row>
    <row r="397" spans="7:9" x14ac:dyDescent="0.25">
      <c r="G397" s="2">
        <v>571</v>
      </c>
      <c r="H397" s="2" t="s">
        <v>357</v>
      </c>
      <c r="I397" s="3" t="s">
        <v>358</v>
      </c>
    </row>
    <row r="398" spans="7:9" x14ac:dyDescent="0.25">
      <c r="G398" s="2">
        <v>572</v>
      </c>
      <c r="H398" s="2" t="s">
        <v>357</v>
      </c>
      <c r="I398" s="3" t="s">
        <v>358</v>
      </c>
    </row>
    <row r="399" spans="7:9" x14ac:dyDescent="0.25">
      <c r="G399" s="2">
        <v>573</v>
      </c>
      <c r="H399" s="2" t="s">
        <v>357</v>
      </c>
      <c r="I399" s="3" t="s">
        <v>358</v>
      </c>
    </row>
    <row r="400" spans="7:9" x14ac:dyDescent="0.25">
      <c r="G400" s="2">
        <v>574</v>
      </c>
      <c r="H400" s="2" t="s">
        <v>357</v>
      </c>
      <c r="I400" s="3" t="s">
        <v>358</v>
      </c>
    </row>
    <row r="401" spans="7:9" x14ac:dyDescent="0.25">
      <c r="G401" s="2">
        <v>575</v>
      </c>
      <c r="H401" s="2" t="s">
        <v>357</v>
      </c>
      <c r="I401" s="3" t="s">
        <v>358</v>
      </c>
    </row>
    <row r="402" spans="7:9" x14ac:dyDescent="0.25">
      <c r="G402" s="2">
        <v>576</v>
      </c>
      <c r="H402" s="2" t="s">
        <v>359</v>
      </c>
      <c r="I402" s="3" t="s">
        <v>360</v>
      </c>
    </row>
    <row r="403" spans="7:9" x14ac:dyDescent="0.25">
      <c r="G403" s="2">
        <v>577</v>
      </c>
      <c r="H403" s="2" t="s">
        <v>359</v>
      </c>
      <c r="I403" s="3" t="s">
        <v>361</v>
      </c>
    </row>
    <row r="404" spans="7:9" x14ac:dyDescent="0.25">
      <c r="G404" s="2">
        <v>578</v>
      </c>
      <c r="H404" s="2" t="s">
        <v>362</v>
      </c>
      <c r="I404" s="3" t="s">
        <v>363</v>
      </c>
    </row>
    <row r="405" spans="7:9" x14ac:dyDescent="0.25">
      <c r="G405" s="2">
        <v>579</v>
      </c>
      <c r="H405" s="2" t="s">
        <v>362</v>
      </c>
      <c r="I405" s="3" t="s">
        <v>364</v>
      </c>
    </row>
    <row r="406" spans="7:9" x14ac:dyDescent="0.25">
      <c r="G406" s="2">
        <v>580</v>
      </c>
      <c r="H406" s="2" t="s">
        <v>362</v>
      </c>
      <c r="I406" s="3" t="s">
        <v>365</v>
      </c>
    </row>
    <row r="407" spans="7:9" x14ac:dyDescent="0.25">
      <c r="G407" s="2">
        <v>581</v>
      </c>
      <c r="H407" s="2" t="s">
        <v>362</v>
      </c>
      <c r="I407" s="3" t="s">
        <v>366</v>
      </c>
    </row>
    <row r="408" spans="7:9" x14ac:dyDescent="0.25">
      <c r="G408" s="2">
        <v>587</v>
      </c>
      <c r="H408" s="2" t="s">
        <v>367</v>
      </c>
      <c r="I408" s="3" t="s">
        <v>368</v>
      </c>
    </row>
    <row r="409" spans="7:9" x14ac:dyDescent="0.25">
      <c r="G409" s="2">
        <v>588</v>
      </c>
      <c r="H409" s="2" t="s">
        <v>369</v>
      </c>
      <c r="I409" s="3" t="s">
        <v>370</v>
      </c>
    </row>
    <row r="410" spans="7:9" x14ac:dyDescent="0.25">
      <c r="G410" s="2">
        <v>590</v>
      </c>
      <c r="H410" s="2" t="s">
        <v>371</v>
      </c>
      <c r="I410" s="3" t="s">
        <v>372</v>
      </c>
    </row>
    <row r="411" spans="7:9" x14ac:dyDescent="0.25">
      <c r="G411" s="2">
        <v>591</v>
      </c>
      <c r="H411" s="2" t="s">
        <v>371</v>
      </c>
      <c r="I411" s="3" t="s">
        <v>373</v>
      </c>
    </row>
    <row r="412" spans="7:9" x14ac:dyDescent="0.25">
      <c r="G412" s="2">
        <v>592</v>
      </c>
      <c r="H412" s="2" t="s">
        <v>374</v>
      </c>
      <c r="I412" s="3" t="s">
        <v>375</v>
      </c>
    </row>
    <row r="413" spans="7:9" x14ac:dyDescent="0.25">
      <c r="G413" s="2">
        <v>593</v>
      </c>
      <c r="H413" s="2" t="s">
        <v>374</v>
      </c>
      <c r="I413" s="3" t="s">
        <v>375</v>
      </c>
    </row>
    <row r="414" spans="7:9" x14ac:dyDescent="0.25">
      <c r="G414" s="2">
        <v>594</v>
      </c>
      <c r="H414" s="2" t="s">
        <v>376</v>
      </c>
      <c r="I414" s="3" t="s">
        <v>377</v>
      </c>
    </row>
    <row r="415" spans="7:9" x14ac:dyDescent="0.25">
      <c r="G415" s="2">
        <v>595</v>
      </c>
      <c r="H415" s="2" t="s">
        <v>378</v>
      </c>
      <c r="I415" s="3" t="s">
        <v>379</v>
      </c>
    </row>
    <row r="416" spans="7:9" x14ac:dyDescent="0.25">
      <c r="G416" s="2">
        <v>596</v>
      </c>
      <c r="H416" s="2" t="s">
        <v>378</v>
      </c>
      <c r="I416" s="3" t="s">
        <v>380</v>
      </c>
    </row>
    <row r="417" spans="7:9" x14ac:dyDescent="0.25">
      <c r="G417" s="2">
        <v>597</v>
      </c>
      <c r="H417" s="2" t="s">
        <v>378</v>
      </c>
      <c r="I417" s="3" t="s">
        <v>380</v>
      </c>
    </row>
    <row r="418" spans="7:9" x14ac:dyDescent="0.25">
      <c r="G418" s="2">
        <v>598</v>
      </c>
      <c r="H418" s="2" t="s">
        <v>381</v>
      </c>
      <c r="I418" s="3" t="s">
        <v>382</v>
      </c>
    </row>
    <row r="419" spans="7:9" x14ac:dyDescent="0.25">
      <c r="G419" s="2">
        <v>599</v>
      </c>
      <c r="H419" s="2" t="s">
        <v>381</v>
      </c>
      <c r="I419" s="3" t="s">
        <v>382</v>
      </c>
    </row>
    <row r="420" spans="7:9" x14ac:dyDescent="0.25">
      <c r="G420" s="2">
        <v>600</v>
      </c>
      <c r="H420" s="2" t="s">
        <v>383</v>
      </c>
      <c r="I420" s="3" t="s">
        <v>384</v>
      </c>
    </row>
    <row r="421" spans="7:9" x14ac:dyDescent="0.25">
      <c r="G421" s="2">
        <v>601</v>
      </c>
      <c r="H421" s="2" t="s">
        <v>385</v>
      </c>
      <c r="I421" s="3" t="s">
        <v>386</v>
      </c>
    </row>
    <row r="422" spans="7:9" x14ac:dyDescent="0.25">
      <c r="G422" s="2">
        <v>602</v>
      </c>
      <c r="H422" s="2" t="s">
        <v>385</v>
      </c>
      <c r="I422" s="3" t="s">
        <v>387</v>
      </c>
    </row>
    <row r="423" spans="7:9" x14ac:dyDescent="0.25">
      <c r="G423" s="2">
        <v>603</v>
      </c>
      <c r="H423" s="2" t="s">
        <v>385</v>
      </c>
      <c r="I423" s="3" t="s">
        <v>388</v>
      </c>
    </row>
    <row r="424" spans="7:9" x14ac:dyDescent="0.25">
      <c r="G424" s="2">
        <v>604</v>
      </c>
      <c r="H424" s="2" t="s">
        <v>385</v>
      </c>
      <c r="I424" s="3" t="s">
        <v>389</v>
      </c>
    </row>
    <row r="425" spans="7:9" x14ac:dyDescent="0.25">
      <c r="G425" s="2">
        <v>610</v>
      </c>
      <c r="H425" s="2" t="s">
        <v>27</v>
      </c>
      <c r="I425" s="3" t="s">
        <v>390</v>
      </c>
    </row>
    <row r="426" spans="7:9" x14ac:dyDescent="0.25">
      <c r="G426" s="2">
        <v>611</v>
      </c>
      <c r="H426" s="2" t="s">
        <v>27</v>
      </c>
      <c r="I426" s="3" t="s">
        <v>390</v>
      </c>
    </row>
    <row r="427" spans="7:9" x14ac:dyDescent="0.25">
      <c r="G427" s="2">
        <v>612</v>
      </c>
      <c r="H427" s="2" t="s">
        <v>27</v>
      </c>
      <c r="I427" s="3" t="s">
        <v>390</v>
      </c>
    </row>
    <row r="428" spans="7:9" x14ac:dyDescent="0.25">
      <c r="G428" s="2">
        <v>613</v>
      </c>
      <c r="H428" s="2" t="s">
        <v>27</v>
      </c>
      <c r="I428" s="3" t="s">
        <v>390</v>
      </c>
    </row>
    <row r="429" spans="7:9" x14ac:dyDescent="0.25">
      <c r="G429" s="2">
        <v>614</v>
      </c>
      <c r="H429" s="2" t="s">
        <v>27</v>
      </c>
      <c r="I429" s="3" t="s">
        <v>390</v>
      </c>
    </row>
    <row r="430" spans="7:9" x14ac:dyDescent="0.25">
      <c r="G430" s="2">
        <v>615</v>
      </c>
      <c r="H430" s="2" t="s">
        <v>27</v>
      </c>
      <c r="I430" s="3" t="s">
        <v>390</v>
      </c>
    </row>
    <row r="431" spans="7:9" x14ac:dyDescent="0.25">
      <c r="G431" s="2">
        <v>616</v>
      </c>
      <c r="H431" s="2" t="s">
        <v>27</v>
      </c>
      <c r="I431" s="3" t="s">
        <v>391</v>
      </c>
    </row>
    <row r="432" spans="7:9" x14ac:dyDescent="0.25">
      <c r="G432" s="2">
        <v>617</v>
      </c>
      <c r="H432" s="2" t="s">
        <v>27</v>
      </c>
      <c r="I432" s="3" t="s">
        <v>391</v>
      </c>
    </row>
    <row r="433" spans="7:9" x14ac:dyDescent="0.25">
      <c r="G433" s="2">
        <v>618</v>
      </c>
      <c r="H433" s="2" t="s">
        <v>27</v>
      </c>
      <c r="I433" s="3" t="s">
        <v>391</v>
      </c>
    </row>
    <row r="434" spans="7:9" x14ac:dyDescent="0.25">
      <c r="G434" s="2">
        <v>619</v>
      </c>
      <c r="H434" s="2" t="s">
        <v>392</v>
      </c>
      <c r="I434" s="3" t="s">
        <v>393</v>
      </c>
    </row>
    <row r="435" spans="7:9" x14ac:dyDescent="0.25">
      <c r="G435" s="2">
        <v>620</v>
      </c>
      <c r="H435" s="2" t="s">
        <v>394</v>
      </c>
      <c r="I435" s="3" t="s">
        <v>395</v>
      </c>
    </row>
    <row r="436" spans="7:9" x14ac:dyDescent="0.25">
      <c r="G436" s="2">
        <v>621</v>
      </c>
      <c r="H436" s="2" t="s">
        <v>394</v>
      </c>
      <c r="I436" s="3" t="s">
        <v>395</v>
      </c>
    </row>
    <row r="437" spans="7:9" x14ac:dyDescent="0.25">
      <c r="G437" s="2">
        <v>625</v>
      </c>
      <c r="H437" s="2" t="s">
        <v>396</v>
      </c>
      <c r="I437" s="3" t="s">
        <v>395</v>
      </c>
    </row>
    <row r="438" spans="7:9" x14ac:dyDescent="0.25">
      <c r="G438" s="2">
        <v>631</v>
      </c>
      <c r="H438" s="2" t="s">
        <v>397</v>
      </c>
      <c r="I438" s="3" t="s">
        <v>398</v>
      </c>
    </row>
    <row r="439" spans="7:9" x14ac:dyDescent="0.25">
      <c r="G439" s="2">
        <v>632</v>
      </c>
      <c r="H439" s="2" t="s">
        <v>397</v>
      </c>
      <c r="I439" s="3" t="s">
        <v>399</v>
      </c>
    </row>
    <row r="440" spans="7:9" x14ac:dyDescent="0.25">
      <c r="G440" s="2">
        <v>633</v>
      </c>
      <c r="H440" s="2" t="s">
        <v>400</v>
      </c>
      <c r="I440" s="3" t="s">
        <v>401</v>
      </c>
    </row>
    <row r="441" spans="7:9" x14ac:dyDescent="0.25">
      <c r="G441" s="2">
        <v>634</v>
      </c>
      <c r="H441" s="2" t="s">
        <v>400</v>
      </c>
      <c r="I441" s="3" t="s">
        <v>401</v>
      </c>
    </row>
    <row r="442" spans="7:9" x14ac:dyDescent="0.25">
      <c r="G442" s="2">
        <v>635</v>
      </c>
      <c r="H442" s="2" t="s">
        <v>400</v>
      </c>
      <c r="I442" s="3" t="s">
        <v>402</v>
      </c>
    </row>
    <row r="443" spans="7:9" x14ac:dyDescent="0.25">
      <c r="G443" s="2">
        <v>636</v>
      </c>
      <c r="H443" s="2" t="s">
        <v>403</v>
      </c>
      <c r="I443" s="3" t="s">
        <v>404</v>
      </c>
    </row>
    <row r="444" spans="7:9" x14ac:dyDescent="0.25">
      <c r="G444" s="2">
        <v>637</v>
      </c>
      <c r="H444" s="2" t="s">
        <v>405</v>
      </c>
      <c r="I444" s="3" t="s">
        <v>406</v>
      </c>
    </row>
    <row r="445" spans="7:9" x14ac:dyDescent="0.25">
      <c r="G445" s="2">
        <v>638</v>
      </c>
      <c r="H445" s="2" t="s">
        <v>407</v>
      </c>
      <c r="I445" s="3" t="s">
        <v>408</v>
      </c>
    </row>
    <row r="446" spans="7:9" x14ac:dyDescent="0.25">
      <c r="G446" s="2">
        <v>639</v>
      </c>
      <c r="H446" s="2" t="s">
        <v>409</v>
      </c>
      <c r="I446" s="3" t="s">
        <v>410</v>
      </c>
    </row>
    <row r="447" spans="7:9" x14ac:dyDescent="0.25">
      <c r="G447" s="2">
        <v>640</v>
      </c>
      <c r="H447" s="2" t="s">
        <v>409</v>
      </c>
      <c r="I447" s="3" t="s">
        <v>410</v>
      </c>
    </row>
    <row r="448" spans="7:9" x14ac:dyDescent="0.25">
      <c r="G448" s="2">
        <v>641</v>
      </c>
      <c r="H448" s="2" t="s">
        <v>411</v>
      </c>
      <c r="I448" s="3" t="s">
        <v>412</v>
      </c>
    </row>
    <row r="449" spans="7:9" x14ac:dyDescent="0.25">
      <c r="G449" s="2">
        <v>642</v>
      </c>
      <c r="H449" s="2" t="s">
        <v>411</v>
      </c>
      <c r="I449" s="3" t="s">
        <v>412</v>
      </c>
    </row>
    <row r="450" spans="7:9" x14ac:dyDescent="0.25">
      <c r="G450" s="2">
        <v>643</v>
      </c>
      <c r="H450" s="2" t="s">
        <v>411</v>
      </c>
      <c r="I450" s="3" t="s">
        <v>412</v>
      </c>
    </row>
    <row r="451" spans="7:9" x14ac:dyDescent="0.25">
      <c r="G451" s="2">
        <v>644</v>
      </c>
      <c r="H451" s="2" t="s">
        <v>411</v>
      </c>
      <c r="I451" s="3" t="s">
        <v>412</v>
      </c>
    </row>
    <row r="452" spans="7:9" x14ac:dyDescent="0.25">
      <c r="G452" s="2">
        <v>645</v>
      </c>
      <c r="H452" s="2" t="s">
        <v>411</v>
      </c>
      <c r="I452" s="3" t="s">
        <v>413</v>
      </c>
    </row>
    <row r="453" spans="7:9" x14ac:dyDescent="0.25">
      <c r="G453" s="2">
        <v>646</v>
      </c>
      <c r="H453" s="2" t="s">
        <v>411</v>
      </c>
      <c r="I453" s="3" t="s">
        <v>413</v>
      </c>
    </row>
    <row r="454" spans="7:9" x14ac:dyDescent="0.25">
      <c r="G454" s="2">
        <v>647</v>
      </c>
      <c r="H454" s="2" t="s">
        <v>414</v>
      </c>
      <c r="I454" s="3" t="s">
        <v>415</v>
      </c>
    </row>
    <row r="455" spans="7:9" x14ac:dyDescent="0.25">
      <c r="G455" s="2">
        <v>649</v>
      </c>
      <c r="H455" s="2" t="s">
        <v>416</v>
      </c>
      <c r="I455" s="3" t="s">
        <v>417</v>
      </c>
    </row>
    <row r="456" spans="7:9" x14ac:dyDescent="0.25">
      <c r="G456" s="2">
        <v>650</v>
      </c>
      <c r="H456" s="2" t="s">
        <v>418</v>
      </c>
      <c r="I456" s="3" t="s">
        <v>419</v>
      </c>
    </row>
    <row r="457" spans="7:9" x14ac:dyDescent="0.25">
      <c r="G457" s="2">
        <v>651</v>
      </c>
      <c r="H457" s="2" t="s">
        <v>418</v>
      </c>
      <c r="I457" s="3" t="s">
        <v>419</v>
      </c>
    </row>
    <row r="458" spans="7:9" x14ac:dyDescent="0.25">
      <c r="G458" s="2">
        <v>652</v>
      </c>
      <c r="H458" s="2" t="s">
        <v>420</v>
      </c>
      <c r="I458" s="3" t="s">
        <v>421</v>
      </c>
    </row>
    <row r="459" spans="7:9" x14ac:dyDescent="0.25">
      <c r="G459" s="2">
        <v>653</v>
      </c>
      <c r="H459" s="2" t="s">
        <v>422</v>
      </c>
      <c r="I459" s="3" t="s">
        <v>423</v>
      </c>
    </row>
    <row r="460" spans="7:9" x14ac:dyDescent="0.25">
      <c r="G460" s="2">
        <v>654</v>
      </c>
      <c r="H460" s="2" t="s">
        <v>424</v>
      </c>
      <c r="I460" s="3" t="s">
        <v>425</v>
      </c>
    </row>
    <row r="461" spans="7:9" x14ac:dyDescent="0.25">
      <c r="G461" s="2">
        <v>655</v>
      </c>
      <c r="H461" s="2" t="s">
        <v>426</v>
      </c>
      <c r="I461" s="3" t="s">
        <v>427</v>
      </c>
    </row>
    <row r="462" spans="7:9" x14ac:dyDescent="0.25">
      <c r="G462" s="2">
        <v>656</v>
      </c>
      <c r="H462" s="2" t="s">
        <v>428</v>
      </c>
      <c r="I462" s="3" t="s">
        <v>429</v>
      </c>
    </row>
    <row r="463" spans="7:9" x14ac:dyDescent="0.25">
      <c r="G463" s="2">
        <v>657</v>
      </c>
      <c r="H463" s="2" t="s">
        <v>430</v>
      </c>
      <c r="I463" s="3" t="s">
        <v>431</v>
      </c>
    </row>
    <row r="464" spans="7:9" x14ac:dyDescent="0.25">
      <c r="G464" s="2">
        <v>658</v>
      </c>
      <c r="H464" s="2" t="s">
        <v>430</v>
      </c>
      <c r="I464" s="3" t="s">
        <v>432</v>
      </c>
    </row>
    <row r="465" spans="7:9" x14ac:dyDescent="0.25">
      <c r="G465" s="2">
        <v>659</v>
      </c>
      <c r="H465" s="2" t="s">
        <v>430</v>
      </c>
      <c r="I465" s="3" t="s">
        <v>433</v>
      </c>
    </row>
    <row r="466" spans="7:9" x14ac:dyDescent="0.25">
      <c r="G466" s="2">
        <v>660</v>
      </c>
      <c r="H466" s="2" t="s">
        <v>430</v>
      </c>
      <c r="I466" s="3" t="s">
        <v>434</v>
      </c>
    </row>
    <row r="467" spans="7:9" x14ac:dyDescent="0.25">
      <c r="G467" s="2">
        <v>661</v>
      </c>
      <c r="H467" s="2" t="s">
        <v>435</v>
      </c>
      <c r="I467" s="3" t="s">
        <v>436</v>
      </c>
    </row>
    <row r="468" spans="7:9" x14ac:dyDescent="0.25">
      <c r="G468" s="2">
        <v>662</v>
      </c>
      <c r="H468" s="2" t="s">
        <v>437</v>
      </c>
      <c r="I468" s="3" t="s">
        <v>401</v>
      </c>
    </row>
    <row r="469" spans="7:9" x14ac:dyDescent="0.25">
      <c r="G469" s="2">
        <v>663</v>
      </c>
      <c r="H469" s="2" t="s">
        <v>437</v>
      </c>
      <c r="I469" s="3" t="s">
        <v>401</v>
      </c>
    </row>
    <row r="470" spans="7:9" x14ac:dyDescent="0.25">
      <c r="G470" s="2">
        <v>664</v>
      </c>
      <c r="H470" s="2" t="s">
        <v>40</v>
      </c>
      <c r="I470" s="3" t="s">
        <v>41</v>
      </c>
    </row>
    <row r="471" spans="7:9" x14ac:dyDescent="0.25">
      <c r="G471" s="2">
        <v>665</v>
      </c>
      <c r="H471" s="2" t="s">
        <v>40</v>
      </c>
      <c r="I471" s="3" t="s">
        <v>41</v>
      </c>
    </row>
    <row r="472" spans="7:9" x14ac:dyDescent="0.25">
      <c r="G472" s="2">
        <v>666</v>
      </c>
      <c r="H472" s="2" t="s">
        <v>40</v>
      </c>
      <c r="I472" s="3" t="s">
        <v>41</v>
      </c>
    </row>
    <row r="473" spans="7:9" x14ac:dyDescent="0.25">
      <c r="G473" s="2">
        <v>667</v>
      </c>
      <c r="H473" s="2" t="s">
        <v>40</v>
      </c>
      <c r="I473" s="3" t="s">
        <v>41</v>
      </c>
    </row>
    <row r="474" spans="7:9" x14ac:dyDescent="0.25">
      <c r="G474" s="2">
        <v>668</v>
      </c>
      <c r="H474" s="2" t="s">
        <v>40</v>
      </c>
      <c r="I474" s="3" t="s">
        <v>41</v>
      </c>
    </row>
    <row r="475" spans="7:9" x14ac:dyDescent="0.25">
      <c r="G475" s="2">
        <v>669</v>
      </c>
      <c r="H475" s="2" t="s">
        <v>40</v>
      </c>
      <c r="I475" s="3" t="s">
        <v>41</v>
      </c>
    </row>
    <row r="476" spans="7:9" x14ac:dyDescent="0.25">
      <c r="G476" s="2">
        <v>671</v>
      </c>
      <c r="H476" s="2" t="s">
        <v>40</v>
      </c>
      <c r="I476" s="3" t="s">
        <v>41</v>
      </c>
    </row>
    <row r="477" spans="7:9" x14ac:dyDescent="0.25">
      <c r="G477" s="2">
        <v>672</v>
      </c>
      <c r="H477" s="2" t="s">
        <v>40</v>
      </c>
      <c r="I477" s="3" t="s">
        <v>41</v>
      </c>
    </row>
    <row r="478" spans="7:9" x14ac:dyDescent="0.25">
      <c r="G478" s="2">
        <v>673</v>
      </c>
      <c r="H478" s="2" t="s">
        <v>40</v>
      </c>
      <c r="I478" s="3" t="s">
        <v>41</v>
      </c>
    </row>
    <row r="479" spans="7:9" x14ac:dyDescent="0.25">
      <c r="G479" s="2">
        <v>674</v>
      </c>
      <c r="H479" s="2" t="s">
        <v>40</v>
      </c>
      <c r="I479" s="3" t="s">
        <v>41</v>
      </c>
    </row>
    <row r="480" spans="7:9" x14ac:dyDescent="0.25">
      <c r="G480" s="2">
        <v>675</v>
      </c>
      <c r="H480" s="2" t="s">
        <v>40</v>
      </c>
      <c r="I480" s="3" t="s">
        <v>41</v>
      </c>
    </row>
    <row r="481" spans="7:9" x14ac:dyDescent="0.25">
      <c r="G481" s="2">
        <v>676</v>
      </c>
      <c r="H481" s="2" t="s">
        <v>40</v>
      </c>
      <c r="I481" s="3" t="s">
        <v>41</v>
      </c>
    </row>
    <row r="482" spans="7:9" x14ac:dyDescent="0.25">
      <c r="G482" s="2">
        <v>677</v>
      </c>
      <c r="H482" s="2" t="s">
        <v>40</v>
      </c>
      <c r="I482" s="3" t="s">
        <v>41</v>
      </c>
    </row>
    <row r="483" spans="7:9" x14ac:dyDescent="0.25">
      <c r="G483" s="2">
        <v>678</v>
      </c>
      <c r="H483" s="2" t="s">
        <v>40</v>
      </c>
      <c r="I483" s="3" t="s">
        <v>41</v>
      </c>
    </row>
    <row r="484" spans="7:9" x14ac:dyDescent="0.25">
      <c r="G484" s="2">
        <v>680</v>
      </c>
      <c r="H484" s="2" t="s">
        <v>438</v>
      </c>
      <c r="I484" s="3" t="s">
        <v>439</v>
      </c>
    </row>
    <row r="485" spans="7:9" x14ac:dyDescent="0.25">
      <c r="G485" s="2">
        <v>681</v>
      </c>
      <c r="H485" s="2" t="s">
        <v>438</v>
      </c>
      <c r="I485" s="3" t="s">
        <v>440</v>
      </c>
    </row>
    <row r="486" spans="7:9" x14ac:dyDescent="0.25">
      <c r="G486" s="2">
        <v>682</v>
      </c>
      <c r="H486" s="2" t="s">
        <v>441</v>
      </c>
      <c r="I486" s="3" t="s">
        <v>442</v>
      </c>
    </row>
    <row r="487" spans="7:9" x14ac:dyDescent="0.25">
      <c r="G487" s="2">
        <v>683</v>
      </c>
      <c r="H487" s="2" t="s">
        <v>315</v>
      </c>
      <c r="I487" s="3" t="s">
        <v>5</v>
      </c>
    </row>
    <row r="488" spans="7:9" x14ac:dyDescent="0.25">
      <c r="G488" s="2">
        <v>685</v>
      </c>
      <c r="H488" s="2" t="s">
        <v>65</v>
      </c>
      <c r="I488" s="3" t="s">
        <v>66</v>
      </c>
    </row>
    <row r="489" spans="7:9" x14ac:dyDescent="0.25">
      <c r="G489" s="2">
        <v>686</v>
      </c>
      <c r="H489" s="2" t="s">
        <v>65</v>
      </c>
      <c r="I489" s="3" t="s">
        <v>443</v>
      </c>
    </row>
    <row r="490" spans="7:9" x14ac:dyDescent="0.25">
      <c r="G490" s="2">
        <v>687</v>
      </c>
      <c r="H490" s="2" t="s">
        <v>444</v>
      </c>
      <c r="I490" s="3" t="s">
        <v>445</v>
      </c>
    </row>
    <row r="491" spans="7:9" x14ac:dyDescent="0.25">
      <c r="G491" s="2">
        <v>690</v>
      </c>
      <c r="H491" s="2" t="s">
        <v>446</v>
      </c>
      <c r="I491" s="3" t="s">
        <v>447</v>
      </c>
    </row>
    <row r="492" spans="7:9" x14ac:dyDescent="0.25">
      <c r="G492" s="2">
        <v>696</v>
      </c>
      <c r="H492" s="2" t="s">
        <v>448</v>
      </c>
      <c r="I492" s="3" t="s">
        <v>449</v>
      </c>
    </row>
    <row r="493" spans="7:9" x14ac:dyDescent="0.25">
      <c r="G493" s="2">
        <v>697</v>
      </c>
      <c r="H493" s="2" t="s">
        <v>450</v>
      </c>
      <c r="I493" s="3" t="s">
        <v>451</v>
      </c>
    </row>
    <row r="494" spans="7:9" x14ac:dyDescent="0.25">
      <c r="G494" s="2">
        <v>698</v>
      </c>
      <c r="H494" s="2" t="s">
        <v>450</v>
      </c>
      <c r="I494" s="3" t="s">
        <v>451</v>
      </c>
    </row>
    <row r="495" spans="7:9" x14ac:dyDescent="0.25">
      <c r="G495" s="2">
        <v>700</v>
      </c>
      <c r="H495" s="2" t="s">
        <v>452</v>
      </c>
      <c r="I495" s="3" t="s">
        <v>453</v>
      </c>
    </row>
    <row r="496" spans="7:9" x14ac:dyDescent="0.25">
      <c r="G496" s="2">
        <v>701</v>
      </c>
      <c r="H496" s="2" t="s">
        <v>454</v>
      </c>
      <c r="I496" s="3" t="s">
        <v>455</v>
      </c>
    </row>
    <row r="497" spans="7:9" x14ac:dyDescent="0.25">
      <c r="G497" s="2">
        <v>702</v>
      </c>
      <c r="H497" s="2" t="s">
        <v>454</v>
      </c>
      <c r="I497" s="3" t="s">
        <v>455</v>
      </c>
    </row>
    <row r="498" spans="7:9" x14ac:dyDescent="0.25">
      <c r="G498" s="2">
        <v>703</v>
      </c>
      <c r="H498" s="2" t="s">
        <v>454</v>
      </c>
      <c r="I498" s="3" t="s">
        <v>456</v>
      </c>
    </row>
    <row r="499" spans="7:9" x14ac:dyDescent="0.25">
      <c r="G499" s="2">
        <v>704</v>
      </c>
      <c r="H499" s="2" t="s">
        <v>454</v>
      </c>
      <c r="I499" s="3" t="s">
        <v>456</v>
      </c>
    </row>
    <row r="500" spans="7:9" x14ac:dyDescent="0.25">
      <c r="G500" s="2">
        <v>705</v>
      </c>
      <c r="H500" s="2" t="s">
        <v>457</v>
      </c>
      <c r="I500" s="3" t="s">
        <v>458</v>
      </c>
    </row>
    <row r="501" spans="7:9" x14ac:dyDescent="0.25">
      <c r="G501" s="2">
        <v>706</v>
      </c>
      <c r="H501" s="2" t="s">
        <v>457</v>
      </c>
      <c r="I501" s="3" t="s">
        <v>459</v>
      </c>
    </row>
    <row r="502" spans="7:9" x14ac:dyDescent="0.25">
      <c r="G502" s="2">
        <v>707</v>
      </c>
      <c r="H502" s="2" t="s">
        <v>457</v>
      </c>
      <c r="I502" s="3" t="s">
        <v>460</v>
      </c>
    </row>
    <row r="503" spans="7:9" x14ac:dyDescent="0.25">
      <c r="G503" s="2">
        <v>708</v>
      </c>
      <c r="H503" s="2" t="s">
        <v>457</v>
      </c>
      <c r="I503" s="3" t="s">
        <v>461</v>
      </c>
    </row>
    <row r="504" spans="7:9" x14ac:dyDescent="0.25">
      <c r="G504" s="2">
        <v>709</v>
      </c>
      <c r="H504" s="2" t="s">
        <v>457</v>
      </c>
      <c r="I504" s="3" t="s">
        <v>462</v>
      </c>
    </row>
    <row r="505" spans="7:9" x14ac:dyDescent="0.25">
      <c r="G505" s="2">
        <v>710</v>
      </c>
      <c r="H505" s="2" t="s">
        <v>463</v>
      </c>
      <c r="I505" s="3" t="s">
        <v>464</v>
      </c>
    </row>
    <row r="506" spans="7:9" x14ac:dyDescent="0.25">
      <c r="G506" s="2">
        <v>711</v>
      </c>
      <c r="H506" s="2" t="s">
        <v>463</v>
      </c>
      <c r="I506" s="3" t="s">
        <v>464</v>
      </c>
    </row>
    <row r="507" spans="7:9" x14ac:dyDescent="0.25">
      <c r="G507" s="2">
        <v>712</v>
      </c>
      <c r="H507" s="2" t="s">
        <v>463</v>
      </c>
      <c r="I507" s="3" t="s">
        <v>464</v>
      </c>
    </row>
    <row r="508" spans="7:9" x14ac:dyDescent="0.25">
      <c r="G508" s="2">
        <v>713</v>
      </c>
      <c r="H508" s="2" t="s">
        <v>463</v>
      </c>
      <c r="I508" s="3" t="s">
        <v>464</v>
      </c>
    </row>
    <row r="509" spans="7:9" x14ac:dyDescent="0.25">
      <c r="G509" s="2">
        <v>714</v>
      </c>
      <c r="H509" s="2" t="s">
        <v>463</v>
      </c>
      <c r="I509" s="3" t="s">
        <v>464</v>
      </c>
    </row>
    <row r="510" spans="7:9" x14ac:dyDescent="0.25">
      <c r="G510" s="2">
        <v>715</v>
      </c>
      <c r="H510" s="2" t="s">
        <v>463</v>
      </c>
      <c r="I510" s="3" t="s">
        <v>464</v>
      </c>
    </row>
    <row r="511" spans="7:9" x14ac:dyDescent="0.25">
      <c r="G511" s="2">
        <v>716</v>
      </c>
      <c r="H511" s="2" t="s">
        <v>465</v>
      </c>
      <c r="I511" s="3" t="s">
        <v>466</v>
      </c>
    </row>
    <row r="512" spans="7:9" x14ac:dyDescent="0.25">
      <c r="G512" s="2">
        <v>717</v>
      </c>
      <c r="H512" s="2" t="s">
        <v>467</v>
      </c>
      <c r="I512" s="3" t="s">
        <v>468</v>
      </c>
    </row>
    <row r="513" spans="7:9" x14ac:dyDescent="0.25">
      <c r="G513" s="2">
        <v>719</v>
      </c>
      <c r="H513" s="2" t="s">
        <v>469</v>
      </c>
      <c r="I513" s="3" t="s">
        <v>470</v>
      </c>
    </row>
    <row r="514" spans="7:9" x14ac:dyDescent="0.25">
      <c r="G514" s="2">
        <v>720</v>
      </c>
      <c r="H514" s="2" t="s">
        <v>471</v>
      </c>
      <c r="I514" s="3" t="s">
        <v>472</v>
      </c>
    </row>
    <row r="515" spans="7:9" x14ac:dyDescent="0.25">
      <c r="G515" s="2">
        <v>721</v>
      </c>
      <c r="H515" s="2" t="s">
        <v>471</v>
      </c>
      <c r="I515" s="3" t="s">
        <v>473</v>
      </c>
    </row>
    <row r="516" spans="7:9" x14ac:dyDescent="0.25">
      <c r="G516" s="2">
        <v>722</v>
      </c>
      <c r="H516" s="2" t="s">
        <v>474</v>
      </c>
      <c r="I516" s="3" t="s">
        <v>475</v>
      </c>
    </row>
    <row r="517" spans="7:9" x14ac:dyDescent="0.25">
      <c r="G517" s="2">
        <v>723</v>
      </c>
      <c r="H517" s="2" t="s">
        <v>476</v>
      </c>
      <c r="I517" s="3" t="s">
        <v>477</v>
      </c>
    </row>
    <row r="518" spans="7:9" x14ac:dyDescent="0.25">
      <c r="G518" s="2">
        <v>724</v>
      </c>
      <c r="H518" s="2" t="s">
        <v>476</v>
      </c>
      <c r="I518" s="3" t="s">
        <v>477</v>
      </c>
    </row>
    <row r="519" spans="7:9" x14ac:dyDescent="0.25">
      <c r="G519" s="2">
        <v>725</v>
      </c>
      <c r="H519" s="2" t="s">
        <v>476</v>
      </c>
      <c r="I519" s="3" t="s">
        <v>477</v>
      </c>
    </row>
    <row r="520" spans="7:9" x14ac:dyDescent="0.25">
      <c r="G520" s="2">
        <v>726</v>
      </c>
      <c r="H520" s="2" t="s">
        <v>476</v>
      </c>
      <c r="I520" s="3" t="s">
        <v>477</v>
      </c>
    </row>
    <row r="521" spans="7:9" x14ac:dyDescent="0.25">
      <c r="G521" s="2">
        <v>727</v>
      </c>
      <c r="H521" s="2" t="s">
        <v>476</v>
      </c>
      <c r="I521" s="3" t="s">
        <v>477</v>
      </c>
    </row>
    <row r="522" spans="7:9" x14ac:dyDescent="0.25">
      <c r="G522" s="2">
        <v>728</v>
      </c>
      <c r="H522" s="2" t="s">
        <v>478</v>
      </c>
      <c r="I522" s="3" t="s">
        <v>479</v>
      </c>
    </row>
    <row r="523" spans="7:9" x14ac:dyDescent="0.25">
      <c r="G523" s="2">
        <v>729</v>
      </c>
      <c r="H523" s="2" t="s">
        <v>480</v>
      </c>
      <c r="I523" s="3" t="s">
        <v>481</v>
      </c>
    </row>
    <row r="524" spans="7:9" x14ac:dyDescent="0.25">
      <c r="G524" s="2">
        <v>730</v>
      </c>
      <c r="H524" s="2" t="s">
        <v>482</v>
      </c>
      <c r="I524" s="3" t="s">
        <v>483</v>
      </c>
    </row>
    <row r="525" spans="7:9" x14ac:dyDescent="0.25">
      <c r="G525" s="2">
        <v>731</v>
      </c>
      <c r="H525" s="2" t="s">
        <v>482</v>
      </c>
      <c r="I525" s="3" t="s">
        <v>483</v>
      </c>
    </row>
    <row r="526" spans="7:9" x14ac:dyDescent="0.25">
      <c r="G526" s="2">
        <v>732</v>
      </c>
      <c r="H526" s="2" t="s">
        <v>484</v>
      </c>
      <c r="I526" s="3" t="s">
        <v>485</v>
      </c>
    </row>
    <row r="527" spans="7:9" x14ac:dyDescent="0.25">
      <c r="G527" s="2">
        <v>733</v>
      </c>
      <c r="H527" s="2" t="s">
        <v>484</v>
      </c>
      <c r="I527" s="3" t="s">
        <v>485</v>
      </c>
    </row>
    <row r="528" spans="7:9" x14ac:dyDescent="0.25">
      <c r="G528" s="2">
        <v>734</v>
      </c>
      <c r="H528" s="2" t="s">
        <v>486</v>
      </c>
      <c r="I528" s="3" t="s">
        <v>487</v>
      </c>
    </row>
    <row r="529" spans="7:9" x14ac:dyDescent="0.25">
      <c r="G529" s="2">
        <v>735</v>
      </c>
      <c r="H529" s="2" t="s">
        <v>37</v>
      </c>
      <c r="I529" s="3" t="s">
        <v>488</v>
      </c>
    </row>
    <row r="530" spans="7:9" x14ac:dyDescent="0.25">
      <c r="G530" s="2">
        <v>736</v>
      </c>
      <c r="H530" s="2" t="s">
        <v>37</v>
      </c>
      <c r="I530" s="3" t="s">
        <v>489</v>
      </c>
    </row>
    <row r="531" spans="7:9" x14ac:dyDescent="0.25">
      <c r="G531" s="2">
        <v>737</v>
      </c>
      <c r="H531" s="2" t="s">
        <v>490</v>
      </c>
      <c r="I531" s="3" t="s">
        <v>491</v>
      </c>
    </row>
    <row r="532" spans="7:9" x14ac:dyDescent="0.25">
      <c r="G532" s="2">
        <v>738</v>
      </c>
      <c r="H532" s="2" t="s">
        <v>490</v>
      </c>
      <c r="I532" s="3" t="s">
        <v>491</v>
      </c>
    </row>
    <row r="533" spans="7:9" x14ac:dyDescent="0.25">
      <c r="G533" s="2">
        <v>739</v>
      </c>
      <c r="H533" s="2" t="s">
        <v>65</v>
      </c>
      <c r="I533" s="3" t="s">
        <v>66</v>
      </c>
    </row>
    <row r="534" spans="7:9" x14ac:dyDescent="0.25">
      <c r="G534" s="2">
        <v>740</v>
      </c>
      <c r="H534" s="2" t="s">
        <v>492</v>
      </c>
      <c r="I534" s="3" t="s">
        <v>493</v>
      </c>
    </row>
    <row r="535" spans="7:9" x14ac:dyDescent="0.25">
      <c r="G535" s="2">
        <v>741</v>
      </c>
      <c r="H535" s="2" t="s">
        <v>492</v>
      </c>
      <c r="I535" s="3" t="s">
        <v>493</v>
      </c>
    </row>
    <row r="536" spans="7:9" x14ac:dyDescent="0.25">
      <c r="G536" s="2">
        <v>742</v>
      </c>
      <c r="H536" s="2" t="s">
        <v>492</v>
      </c>
      <c r="I536" s="3" t="s">
        <v>493</v>
      </c>
    </row>
    <row r="537" spans="7:9" x14ac:dyDescent="0.25">
      <c r="G537" s="2">
        <v>743</v>
      </c>
      <c r="H537" s="2" t="s">
        <v>492</v>
      </c>
      <c r="I537" s="3" t="s">
        <v>494</v>
      </c>
    </row>
    <row r="538" spans="7:9" x14ac:dyDescent="0.25">
      <c r="G538" s="2">
        <v>744</v>
      </c>
      <c r="H538" s="2" t="s">
        <v>492</v>
      </c>
      <c r="I538" s="3" t="s">
        <v>495</v>
      </c>
    </row>
    <row r="539" spans="7:9" x14ac:dyDescent="0.25">
      <c r="G539" s="2">
        <v>745</v>
      </c>
      <c r="H539" s="2" t="s">
        <v>496</v>
      </c>
      <c r="I539" s="3" t="s">
        <v>497</v>
      </c>
    </row>
    <row r="540" spans="7:9" x14ac:dyDescent="0.25">
      <c r="G540" s="2">
        <v>746</v>
      </c>
      <c r="H540" s="2" t="s">
        <v>498</v>
      </c>
      <c r="I540" s="3" t="s">
        <v>499</v>
      </c>
    </row>
    <row r="541" spans="7:9" x14ac:dyDescent="0.25">
      <c r="G541" s="2">
        <v>747</v>
      </c>
      <c r="H541" s="2" t="s">
        <v>500</v>
      </c>
      <c r="I541" s="3" t="s">
        <v>501</v>
      </c>
    </row>
    <row r="542" spans="7:9" x14ac:dyDescent="0.25">
      <c r="G542" s="2">
        <v>748</v>
      </c>
      <c r="H542" s="2" t="s">
        <v>502</v>
      </c>
      <c r="I542" s="3" t="s">
        <v>501</v>
      </c>
    </row>
    <row r="543" spans="7:9" x14ac:dyDescent="0.25">
      <c r="G543" s="2">
        <v>749</v>
      </c>
      <c r="H543" s="2" t="s">
        <v>503</v>
      </c>
      <c r="I543" s="3" t="s">
        <v>504</v>
      </c>
    </row>
    <row r="544" spans="7:9" x14ac:dyDescent="0.25">
      <c r="G544" s="2">
        <v>750</v>
      </c>
      <c r="H544" s="2" t="s">
        <v>505</v>
      </c>
      <c r="I544" s="3" t="s">
        <v>504</v>
      </c>
    </row>
    <row r="545" spans="7:9" x14ac:dyDescent="0.25">
      <c r="G545" s="2">
        <v>752</v>
      </c>
      <c r="H545" s="2" t="s">
        <v>506</v>
      </c>
      <c r="I545" s="3" t="s">
        <v>507</v>
      </c>
    </row>
    <row r="546" spans="7:9" x14ac:dyDescent="0.25">
      <c r="G546" s="2">
        <v>753</v>
      </c>
      <c r="H546" s="2" t="s">
        <v>506</v>
      </c>
      <c r="I546" s="3" t="s">
        <v>507</v>
      </c>
    </row>
    <row r="547" spans="7:9" x14ac:dyDescent="0.25">
      <c r="G547" s="2">
        <v>754</v>
      </c>
      <c r="H547" s="2" t="s">
        <v>508</v>
      </c>
      <c r="I547" s="3" t="s">
        <v>509</v>
      </c>
    </row>
    <row r="548" spans="7:9" x14ac:dyDescent="0.25">
      <c r="G548" s="2">
        <v>755</v>
      </c>
      <c r="H548" s="2" t="s">
        <v>510</v>
      </c>
      <c r="I548" s="3" t="s">
        <v>511</v>
      </c>
    </row>
    <row r="549" spans="7:9" x14ac:dyDescent="0.25">
      <c r="G549" s="2">
        <v>756</v>
      </c>
      <c r="H549" s="2" t="s">
        <v>512</v>
      </c>
      <c r="I549" s="3" t="s">
        <v>513</v>
      </c>
    </row>
    <row r="550" spans="7:9" x14ac:dyDescent="0.25">
      <c r="G550" s="2">
        <v>757</v>
      </c>
      <c r="H550" s="2" t="s">
        <v>514</v>
      </c>
      <c r="I550" s="3" t="s">
        <v>515</v>
      </c>
    </row>
    <row r="551" spans="7:9" x14ac:dyDescent="0.25">
      <c r="G551" s="2">
        <v>758</v>
      </c>
      <c r="H551" s="2" t="s">
        <v>516</v>
      </c>
      <c r="I551" s="3" t="s">
        <v>517</v>
      </c>
    </row>
    <row r="552" spans="7:9" x14ac:dyDescent="0.25">
      <c r="G552" s="2">
        <v>759</v>
      </c>
      <c r="H552" s="2" t="s">
        <v>516</v>
      </c>
      <c r="I552" s="3" t="s">
        <v>518</v>
      </c>
    </row>
    <row r="553" spans="7:9" x14ac:dyDescent="0.25">
      <c r="G553" s="2">
        <v>760</v>
      </c>
      <c r="H553" s="2" t="s">
        <v>519</v>
      </c>
      <c r="I553" s="3" t="s">
        <v>520</v>
      </c>
    </row>
    <row r="554" spans="7:9" x14ac:dyDescent="0.25">
      <c r="G554" s="2">
        <v>761</v>
      </c>
      <c r="H554" s="2" t="s">
        <v>521</v>
      </c>
      <c r="I554" s="3" t="s">
        <v>522</v>
      </c>
    </row>
    <row r="555" spans="7:9" x14ac:dyDescent="0.25">
      <c r="G555" s="2">
        <v>762</v>
      </c>
      <c r="H555" s="2" t="s">
        <v>521</v>
      </c>
      <c r="I555" s="3" t="s">
        <v>523</v>
      </c>
    </row>
    <row r="556" spans="7:9" x14ac:dyDescent="0.25">
      <c r="G556" s="2">
        <v>763</v>
      </c>
      <c r="H556" s="2" t="s">
        <v>524</v>
      </c>
      <c r="I556" s="3" t="s">
        <v>525</v>
      </c>
    </row>
    <row r="557" spans="7:9" x14ac:dyDescent="0.25">
      <c r="G557" s="2">
        <v>764</v>
      </c>
      <c r="H557" s="2" t="s">
        <v>524</v>
      </c>
      <c r="I557" s="3" t="s">
        <v>526</v>
      </c>
    </row>
    <row r="558" spans="7:9" x14ac:dyDescent="0.25">
      <c r="G558" s="2">
        <v>765</v>
      </c>
      <c r="H558" s="2" t="s">
        <v>527</v>
      </c>
      <c r="I558" s="3" t="s">
        <v>528</v>
      </c>
    </row>
    <row r="559" spans="7:9" x14ac:dyDescent="0.25">
      <c r="G559" s="2">
        <v>766</v>
      </c>
      <c r="H559" s="2" t="s">
        <v>529</v>
      </c>
      <c r="I559" s="3" t="s">
        <v>530</v>
      </c>
    </row>
    <row r="560" spans="7:9" x14ac:dyDescent="0.25">
      <c r="G560" s="2">
        <v>767</v>
      </c>
      <c r="H560" s="2" t="s">
        <v>529</v>
      </c>
      <c r="I560" s="3" t="s">
        <v>530</v>
      </c>
    </row>
    <row r="561" spans="7:9" x14ac:dyDescent="0.25">
      <c r="G561" s="2">
        <v>768</v>
      </c>
      <c r="H561" s="2" t="s">
        <v>529</v>
      </c>
      <c r="I561" s="3" t="s">
        <v>530</v>
      </c>
    </row>
    <row r="562" spans="7:9" x14ac:dyDescent="0.25">
      <c r="G562" s="2">
        <v>769</v>
      </c>
      <c r="H562" s="2" t="s">
        <v>529</v>
      </c>
      <c r="I562" s="3" t="s">
        <v>530</v>
      </c>
    </row>
    <row r="563" spans="7:9" x14ac:dyDescent="0.25">
      <c r="G563" s="2">
        <v>770</v>
      </c>
      <c r="H563" s="2" t="s">
        <v>529</v>
      </c>
      <c r="I563" s="3" t="s">
        <v>530</v>
      </c>
    </row>
    <row r="564" spans="7:9" x14ac:dyDescent="0.25">
      <c r="G564" s="2">
        <v>771</v>
      </c>
      <c r="H564" s="2" t="s">
        <v>529</v>
      </c>
      <c r="I564" s="3" t="s">
        <v>530</v>
      </c>
    </row>
    <row r="565" spans="7:9" x14ac:dyDescent="0.25">
      <c r="G565" s="2">
        <v>772</v>
      </c>
      <c r="H565" s="2" t="s">
        <v>529</v>
      </c>
      <c r="I565" s="3" t="s">
        <v>530</v>
      </c>
    </row>
    <row r="566" spans="7:9" x14ac:dyDescent="0.25">
      <c r="G566" s="2">
        <v>773</v>
      </c>
      <c r="H566" s="2" t="s">
        <v>529</v>
      </c>
      <c r="I566" s="3" t="s">
        <v>531</v>
      </c>
    </row>
    <row r="567" spans="7:9" x14ac:dyDescent="0.25">
      <c r="G567" s="2">
        <v>774</v>
      </c>
      <c r="H567" s="2" t="s">
        <v>529</v>
      </c>
      <c r="I567" s="3" t="s">
        <v>532</v>
      </c>
    </row>
    <row r="568" spans="7:9" x14ac:dyDescent="0.25">
      <c r="G568" s="2">
        <v>775</v>
      </c>
      <c r="H568" s="2" t="s">
        <v>529</v>
      </c>
      <c r="I568" s="3" t="s">
        <v>533</v>
      </c>
    </row>
    <row r="569" spans="7:9" x14ac:dyDescent="0.25">
      <c r="G569" s="2">
        <v>776</v>
      </c>
      <c r="H569" s="2" t="s">
        <v>529</v>
      </c>
      <c r="I569" s="3" t="s">
        <v>534</v>
      </c>
    </row>
    <row r="570" spans="7:9" x14ac:dyDescent="0.25">
      <c r="G570" s="2">
        <v>777</v>
      </c>
      <c r="H570" s="2" t="s">
        <v>529</v>
      </c>
      <c r="I570" s="3" t="s">
        <v>534</v>
      </c>
    </row>
    <row r="571" spans="7:9" x14ac:dyDescent="0.25">
      <c r="G571" s="2">
        <v>778</v>
      </c>
      <c r="H571" s="2" t="s">
        <v>529</v>
      </c>
      <c r="I571" s="3" t="s">
        <v>535</v>
      </c>
    </row>
    <row r="572" spans="7:9" x14ac:dyDescent="0.25">
      <c r="G572" s="2">
        <v>779</v>
      </c>
      <c r="H572" s="2" t="s">
        <v>529</v>
      </c>
      <c r="I572" s="3" t="s">
        <v>535</v>
      </c>
    </row>
    <row r="573" spans="7:9" x14ac:dyDescent="0.25">
      <c r="G573" s="2">
        <v>780</v>
      </c>
      <c r="H573" s="2" t="s">
        <v>529</v>
      </c>
      <c r="I573" s="3" t="s">
        <v>536</v>
      </c>
    </row>
    <row r="574" spans="7:9" x14ac:dyDescent="0.25">
      <c r="G574" s="2">
        <v>781</v>
      </c>
      <c r="H574" s="2" t="s">
        <v>529</v>
      </c>
      <c r="I574" s="3" t="s">
        <v>537</v>
      </c>
    </row>
    <row r="575" spans="7:9" x14ac:dyDescent="0.25">
      <c r="G575" s="2">
        <v>782</v>
      </c>
      <c r="H575" s="2" t="s">
        <v>538</v>
      </c>
      <c r="I575" s="3" t="s">
        <v>539</v>
      </c>
    </row>
    <row r="576" spans="7:9" x14ac:dyDescent="0.25">
      <c r="G576" s="2">
        <v>783</v>
      </c>
      <c r="H576" s="2" t="s">
        <v>538</v>
      </c>
      <c r="I576" s="3" t="s">
        <v>540</v>
      </c>
    </row>
    <row r="577" spans="7:9" x14ac:dyDescent="0.25">
      <c r="G577" s="2">
        <v>784</v>
      </c>
      <c r="H577" s="2" t="s">
        <v>538</v>
      </c>
      <c r="I577" s="3" t="s">
        <v>540</v>
      </c>
    </row>
    <row r="578" spans="7:9" x14ac:dyDescent="0.25">
      <c r="G578" s="2">
        <v>785</v>
      </c>
      <c r="H578" s="2" t="s">
        <v>538</v>
      </c>
      <c r="I578" s="3" t="s">
        <v>540</v>
      </c>
    </row>
    <row r="579" spans="7:9" x14ac:dyDescent="0.25">
      <c r="G579" s="2">
        <v>786</v>
      </c>
      <c r="H579" s="2" t="s">
        <v>541</v>
      </c>
      <c r="I579" s="3" t="s">
        <v>542</v>
      </c>
    </row>
    <row r="580" spans="7:9" x14ac:dyDescent="0.25">
      <c r="G580" s="2">
        <v>787</v>
      </c>
      <c r="H580" s="2" t="s">
        <v>543</v>
      </c>
      <c r="I580" s="3" t="s">
        <v>544</v>
      </c>
    </row>
    <row r="581" spans="7:9" x14ac:dyDescent="0.25">
      <c r="G581" s="2">
        <v>788</v>
      </c>
      <c r="H581" s="2" t="s">
        <v>543</v>
      </c>
      <c r="I581" s="3" t="s">
        <v>545</v>
      </c>
    </row>
    <row r="582" spans="7:9" x14ac:dyDescent="0.25">
      <c r="G582" s="2">
        <v>789</v>
      </c>
      <c r="H582" s="2" t="s">
        <v>546</v>
      </c>
      <c r="I582" s="3" t="s">
        <v>547</v>
      </c>
    </row>
    <row r="583" spans="7:9" x14ac:dyDescent="0.25">
      <c r="G583" s="2">
        <v>790</v>
      </c>
      <c r="H583" s="2" t="s">
        <v>546</v>
      </c>
      <c r="I583" s="3" t="s">
        <v>547</v>
      </c>
    </row>
    <row r="584" spans="7:9" x14ac:dyDescent="0.25">
      <c r="G584" s="2">
        <v>791</v>
      </c>
      <c r="H584" s="2" t="s">
        <v>548</v>
      </c>
      <c r="I584" s="3" t="s">
        <v>549</v>
      </c>
    </row>
    <row r="585" spans="7:9" x14ac:dyDescent="0.25">
      <c r="G585" s="2">
        <v>792</v>
      </c>
      <c r="H585" s="2" t="s">
        <v>550</v>
      </c>
      <c r="I585" s="3" t="s">
        <v>551</v>
      </c>
    </row>
    <row r="586" spans="7:9" x14ac:dyDescent="0.25">
      <c r="G586" s="2">
        <v>793</v>
      </c>
      <c r="H586" s="2" t="s">
        <v>552</v>
      </c>
      <c r="I586" s="3" t="s">
        <v>553</v>
      </c>
    </row>
    <row r="587" spans="7:9" x14ac:dyDescent="0.25">
      <c r="G587" s="2">
        <v>794</v>
      </c>
      <c r="H587" s="2" t="s">
        <v>552</v>
      </c>
      <c r="I587" s="3" t="s">
        <v>554</v>
      </c>
    </row>
    <row r="588" spans="7:9" x14ac:dyDescent="0.25">
      <c r="G588" s="2">
        <v>795</v>
      </c>
      <c r="H588" s="2" t="s">
        <v>555</v>
      </c>
      <c r="I588" s="3" t="s">
        <v>556</v>
      </c>
    </row>
    <row r="589" spans="7:9" x14ac:dyDescent="0.25">
      <c r="G589" s="2">
        <v>796</v>
      </c>
      <c r="H589" s="2" t="s">
        <v>557</v>
      </c>
      <c r="I589" s="3" t="s">
        <v>558</v>
      </c>
    </row>
    <row r="590" spans="7:9" x14ac:dyDescent="0.25">
      <c r="G590" s="2">
        <v>797</v>
      </c>
      <c r="H590" s="2" t="s">
        <v>557</v>
      </c>
      <c r="I590" s="3" t="s">
        <v>559</v>
      </c>
    </row>
    <row r="591" spans="7:9" x14ac:dyDescent="0.25">
      <c r="G591" s="2">
        <v>798</v>
      </c>
      <c r="H591" s="2" t="s">
        <v>560</v>
      </c>
      <c r="I591" s="3" t="s">
        <v>561</v>
      </c>
    </row>
    <row r="592" spans="7:9" x14ac:dyDescent="0.25">
      <c r="G592" s="2">
        <v>799</v>
      </c>
      <c r="H592" s="2" t="s">
        <v>560</v>
      </c>
      <c r="I592" s="3" t="s">
        <v>562</v>
      </c>
    </row>
    <row r="593" spans="7:9" x14ac:dyDescent="0.25">
      <c r="G593" s="2">
        <v>800</v>
      </c>
      <c r="H593" s="2" t="s">
        <v>560</v>
      </c>
      <c r="I593" s="3" t="s">
        <v>563</v>
      </c>
    </row>
    <row r="594" spans="7:9" x14ac:dyDescent="0.25">
      <c r="G594" s="2">
        <v>801</v>
      </c>
      <c r="H594" s="2" t="s">
        <v>560</v>
      </c>
      <c r="I594" s="3" t="s">
        <v>564</v>
      </c>
    </row>
    <row r="595" spans="7:9" x14ac:dyDescent="0.25">
      <c r="G595" s="2">
        <v>802</v>
      </c>
      <c r="H595" s="2" t="s">
        <v>560</v>
      </c>
      <c r="I595" s="3" t="s">
        <v>564</v>
      </c>
    </row>
    <row r="596" spans="7:9" x14ac:dyDescent="0.25">
      <c r="G596" s="2">
        <v>803</v>
      </c>
      <c r="H596" s="2" t="s">
        <v>560</v>
      </c>
      <c r="I596" s="3" t="s">
        <v>564</v>
      </c>
    </row>
    <row r="597" spans="7:9" x14ac:dyDescent="0.25">
      <c r="G597" s="2">
        <v>804</v>
      </c>
      <c r="H597" s="2" t="s">
        <v>565</v>
      </c>
      <c r="I597" s="3" t="s">
        <v>566</v>
      </c>
    </row>
    <row r="598" spans="7:9" x14ac:dyDescent="0.25">
      <c r="G598" s="2">
        <v>805</v>
      </c>
      <c r="H598" s="2" t="s">
        <v>565</v>
      </c>
      <c r="I598" s="3" t="s">
        <v>566</v>
      </c>
    </row>
    <row r="599" spans="7:9" x14ac:dyDescent="0.25">
      <c r="G599" s="2">
        <v>806</v>
      </c>
      <c r="H599" s="2" t="s">
        <v>565</v>
      </c>
      <c r="I599" s="3" t="s">
        <v>566</v>
      </c>
    </row>
    <row r="600" spans="7:9" x14ac:dyDescent="0.25">
      <c r="G600" s="2">
        <v>807</v>
      </c>
      <c r="H600" s="2" t="s">
        <v>565</v>
      </c>
      <c r="I600" s="3" t="s">
        <v>566</v>
      </c>
    </row>
    <row r="601" spans="7:9" x14ac:dyDescent="0.25">
      <c r="G601" s="2">
        <v>809</v>
      </c>
      <c r="H601" s="2" t="s">
        <v>567</v>
      </c>
      <c r="I601" s="3" t="s">
        <v>568</v>
      </c>
    </row>
    <row r="602" spans="7:9" x14ac:dyDescent="0.25">
      <c r="G602" s="2">
        <v>810</v>
      </c>
      <c r="H602" s="2" t="s">
        <v>567</v>
      </c>
      <c r="I602" s="3" t="s">
        <v>569</v>
      </c>
    </row>
    <row r="603" spans="7:9" x14ac:dyDescent="0.25">
      <c r="G603" s="2">
        <v>811</v>
      </c>
      <c r="H603" s="2" t="s">
        <v>567</v>
      </c>
      <c r="I603" s="3" t="s">
        <v>570</v>
      </c>
    </row>
    <row r="604" spans="7:9" x14ac:dyDescent="0.25">
      <c r="G604" s="2">
        <v>812</v>
      </c>
      <c r="H604" s="2" t="s">
        <v>567</v>
      </c>
      <c r="I604" s="3" t="s">
        <v>571</v>
      </c>
    </row>
    <row r="605" spans="7:9" x14ac:dyDescent="0.25">
      <c r="G605" s="2">
        <v>813</v>
      </c>
      <c r="H605" s="2" t="s">
        <v>560</v>
      </c>
      <c r="I605" s="3" t="s">
        <v>571</v>
      </c>
    </row>
    <row r="606" spans="7:9" x14ac:dyDescent="0.25">
      <c r="G606" s="2">
        <v>814</v>
      </c>
      <c r="H606" s="2" t="s">
        <v>572</v>
      </c>
      <c r="I606" s="3" t="s">
        <v>573</v>
      </c>
    </row>
    <row r="607" spans="7:9" x14ac:dyDescent="0.25">
      <c r="G607" s="2">
        <v>815</v>
      </c>
      <c r="H607" s="2" t="s">
        <v>574</v>
      </c>
      <c r="I607" s="3" t="s">
        <v>129</v>
      </c>
    </row>
    <row r="608" spans="7:9" x14ac:dyDescent="0.25">
      <c r="G608" s="2">
        <v>816</v>
      </c>
      <c r="H608" s="2" t="s">
        <v>574</v>
      </c>
      <c r="I608" s="3" t="s">
        <v>129</v>
      </c>
    </row>
    <row r="609" spans="7:9" x14ac:dyDescent="0.25">
      <c r="G609" s="2">
        <v>817</v>
      </c>
      <c r="H609" s="2" t="s">
        <v>574</v>
      </c>
      <c r="I609" s="3" t="s">
        <v>575</v>
      </c>
    </row>
    <row r="610" spans="7:9" x14ac:dyDescent="0.25">
      <c r="G610" s="2">
        <v>818</v>
      </c>
      <c r="H610" s="2" t="s">
        <v>574</v>
      </c>
      <c r="I610" s="3" t="s">
        <v>575</v>
      </c>
    </row>
    <row r="611" spans="7:9" x14ac:dyDescent="0.25">
      <c r="G611" s="2">
        <v>819</v>
      </c>
      <c r="H611" s="2" t="s">
        <v>574</v>
      </c>
      <c r="I611" s="3" t="s">
        <v>575</v>
      </c>
    </row>
    <row r="612" spans="7:9" x14ac:dyDescent="0.25">
      <c r="G612" s="2">
        <v>820</v>
      </c>
      <c r="H612" s="2" t="s">
        <v>574</v>
      </c>
      <c r="I612" s="3" t="s">
        <v>575</v>
      </c>
    </row>
    <row r="613" spans="7:9" x14ac:dyDescent="0.25">
      <c r="G613" s="2">
        <v>821</v>
      </c>
      <c r="H613" s="2" t="s">
        <v>574</v>
      </c>
      <c r="I613" s="3" t="s">
        <v>575</v>
      </c>
    </row>
    <row r="614" spans="7:9" x14ac:dyDescent="0.25">
      <c r="G614" s="2">
        <v>822</v>
      </c>
      <c r="H614" s="2" t="s">
        <v>574</v>
      </c>
      <c r="I614" s="3" t="s">
        <v>575</v>
      </c>
    </row>
    <row r="615" spans="7:9" x14ac:dyDescent="0.25">
      <c r="G615" s="2">
        <v>823</v>
      </c>
      <c r="H615" s="2" t="s">
        <v>574</v>
      </c>
      <c r="I615" s="3" t="s">
        <v>575</v>
      </c>
    </row>
    <row r="616" spans="7:9" x14ac:dyDescent="0.25">
      <c r="G616" s="2">
        <v>824</v>
      </c>
      <c r="H616" s="2" t="s">
        <v>574</v>
      </c>
      <c r="I616" s="3" t="s">
        <v>129</v>
      </c>
    </row>
    <row r="617" spans="7:9" x14ac:dyDescent="0.25">
      <c r="G617" s="2">
        <v>825</v>
      </c>
      <c r="H617" s="2" t="s">
        <v>574</v>
      </c>
      <c r="I617" s="3" t="s">
        <v>576</v>
      </c>
    </row>
    <row r="618" spans="7:9" x14ac:dyDescent="0.25">
      <c r="G618" s="2">
        <v>826</v>
      </c>
      <c r="H618" s="2" t="s">
        <v>574</v>
      </c>
      <c r="I618" s="3" t="s">
        <v>576</v>
      </c>
    </row>
    <row r="619" spans="7:9" x14ac:dyDescent="0.25">
      <c r="G619" s="2">
        <v>827</v>
      </c>
      <c r="H619" s="2" t="s">
        <v>577</v>
      </c>
      <c r="I619" s="3" t="s">
        <v>578</v>
      </c>
    </row>
    <row r="620" spans="7:9" x14ac:dyDescent="0.25">
      <c r="G620" s="2">
        <v>828</v>
      </c>
      <c r="H620" s="2" t="s">
        <v>577</v>
      </c>
      <c r="I620" s="3" t="s">
        <v>578</v>
      </c>
    </row>
    <row r="621" spans="7:9" x14ac:dyDescent="0.25">
      <c r="G621" s="2">
        <v>829</v>
      </c>
      <c r="H621" s="2" t="s">
        <v>579</v>
      </c>
      <c r="I621" s="3" t="s">
        <v>580</v>
      </c>
    </row>
    <row r="622" spans="7:9" x14ac:dyDescent="0.25">
      <c r="G622" s="2">
        <v>830</v>
      </c>
      <c r="H622" s="2" t="s">
        <v>581</v>
      </c>
      <c r="I622" s="3" t="s">
        <v>582</v>
      </c>
    </row>
    <row r="623" spans="7:9" x14ac:dyDescent="0.25">
      <c r="G623" s="2">
        <v>831</v>
      </c>
      <c r="H623" s="2" t="s">
        <v>583</v>
      </c>
      <c r="I623" s="3" t="s">
        <v>584</v>
      </c>
    </row>
    <row r="624" spans="7:9" x14ac:dyDescent="0.25">
      <c r="G624" s="2">
        <v>832</v>
      </c>
      <c r="H624" s="2" t="s">
        <v>583</v>
      </c>
      <c r="I624" s="3" t="s">
        <v>585</v>
      </c>
    </row>
    <row r="625" spans="7:9" x14ac:dyDescent="0.25">
      <c r="G625" s="2">
        <v>836</v>
      </c>
      <c r="H625" s="2" t="s">
        <v>586</v>
      </c>
      <c r="I625" s="3" t="s">
        <v>587</v>
      </c>
    </row>
    <row r="626" spans="7:9" x14ac:dyDescent="0.25">
      <c r="G626" s="2">
        <v>837</v>
      </c>
      <c r="H626" s="2" t="s">
        <v>588</v>
      </c>
      <c r="I626" s="3" t="s">
        <v>589</v>
      </c>
    </row>
    <row r="627" spans="7:9" x14ac:dyDescent="0.25">
      <c r="G627" s="2">
        <v>838</v>
      </c>
      <c r="H627" s="2" t="s">
        <v>588</v>
      </c>
      <c r="I627" s="3" t="s">
        <v>590</v>
      </c>
    </row>
    <row r="628" spans="7:9" x14ac:dyDescent="0.25">
      <c r="G628" s="2">
        <v>839</v>
      </c>
      <c r="H628" s="2" t="s">
        <v>588</v>
      </c>
      <c r="I628" s="3" t="s">
        <v>591</v>
      </c>
    </row>
    <row r="629" spans="7:9" x14ac:dyDescent="0.25">
      <c r="G629" s="2">
        <v>840</v>
      </c>
      <c r="H629" s="2" t="s">
        <v>588</v>
      </c>
      <c r="I629" s="3" t="s">
        <v>591</v>
      </c>
    </row>
    <row r="630" spans="7:9" x14ac:dyDescent="0.25">
      <c r="G630" s="2">
        <v>841</v>
      </c>
      <c r="H630" s="2" t="s">
        <v>588</v>
      </c>
      <c r="I630" s="3" t="s">
        <v>591</v>
      </c>
    </row>
    <row r="631" spans="7:9" x14ac:dyDescent="0.25">
      <c r="G631" s="2">
        <v>842</v>
      </c>
      <c r="H631" s="2" t="s">
        <v>588</v>
      </c>
      <c r="I631" s="3" t="s">
        <v>592</v>
      </c>
    </row>
    <row r="632" spans="7:9" x14ac:dyDescent="0.25">
      <c r="G632" s="2">
        <v>843</v>
      </c>
      <c r="H632" s="2" t="s">
        <v>588</v>
      </c>
      <c r="I632" s="3" t="s">
        <v>592</v>
      </c>
    </row>
    <row r="633" spans="7:9" x14ac:dyDescent="0.25">
      <c r="G633" s="2">
        <v>846</v>
      </c>
      <c r="H633" s="2" t="s">
        <v>593</v>
      </c>
      <c r="I633" s="3" t="s">
        <v>594</v>
      </c>
    </row>
    <row r="634" spans="7:9" x14ac:dyDescent="0.25">
      <c r="G634" s="2">
        <v>847</v>
      </c>
      <c r="H634" s="2" t="s">
        <v>595</v>
      </c>
      <c r="I634" s="3" t="s">
        <v>596</v>
      </c>
    </row>
    <row r="635" spans="7:9" x14ac:dyDescent="0.25">
      <c r="G635" s="2">
        <v>848</v>
      </c>
      <c r="H635" s="2" t="s">
        <v>597</v>
      </c>
      <c r="I635" s="3" t="s">
        <v>598</v>
      </c>
    </row>
    <row r="636" spans="7:9" x14ac:dyDescent="0.25">
      <c r="G636" s="2">
        <v>849</v>
      </c>
      <c r="H636" s="2" t="s">
        <v>597</v>
      </c>
      <c r="I636" s="3" t="s">
        <v>598</v>
      </c>
    </row>
    <row r="637" spans="7:9" x14ac:dyDescent="0.25">
      <c r="G637" s="2">
        <v>850</v>
      </c>
      <c r="H637" s="2" t="s">
        <v>597</v>
      </c>
      <c r="I637" s="3" t="s">
        <v>598</v>
      </c>
    </row>
    <row r="638" spans="7:9" x14ac:dyDescent="0.25">
      <c r="G638" s="2">
        <v>851</v>
      </c>
      <c r="H638" s="2" t="s">
        <v>597</v>
      </c>
      <c r="I638" s="3" t="s">
        <v>599</v>
      </c>
    </row>
    <row r="639" spans="7:9" x14ac:dyDescent="0.25">
      <c r="G639" s="2">
        <v>852</v>
      </c>
      <c r="H639" s="2" t="s">
        <v>600</v>
      </c>
      <c r="I639" s="3" t="s">
        <v>601</v>
      </c>
    </row>
    <row r="640" spans="7:9" x14ac:dyDescent="0.25">
      <c r="G640" s="2">
        <v>853</v>
      </c>
      <c r="H640" s="2" t="s">
        <v>600</v>
      </c>
      <c r="I640" s="3" t="s">
        <v>602</v>
      </c>
    </row>
    <row r="641" spans="7:9" x14ac:dyDescent="0.25">
      <c r="G641" s="2">
        <v>854</v>
      </c>
      <c r="H641" s="2" t="s">
        <v>603</v>
      </c>
      <c r="I641" s="3" t="s">
        <v>604</v>
      </c>
    </row>
    <row r="642" spans="7:9" x14ac:dyDescent="0.25">
      <c r="G642" s="2">
        <v>855</v>
      </c>
      <c r="H642" s="2" t="s">
        <v>603</v>
      </c>
      <c r="I642" s="3" t="s">
        <v>605</v>
      </c>
    </row>
    <row r="643" spans="7:9" x14ac:dyDescent="0.25">
      <c r="G643" s="2">
        <v>856</v>
      </c>
      <c r="H643" s="2" t="s">
        <v>606</v>
      </c>
      <c r="I643" s="3" t="s">
        <v>607</v>
      </c>
    </row>
    <row r="644" spans="7:9" x14ac:dyDescent="0.25">
      <c r="G644" s="2">
        <v>857</v>
      </c>
      <c r="H644" s="2" t="s">
        <v>608</v>
      </c>
      <c r="I644" s="3" t="s">
        <v>609</v>
      </c>
    </row>
    <row r="645" spans="7:9" x14ac:dyDescent="0.25">
      <c r="G645" s="2">
        <v>858</v>
      </c>
      <c r="H645" s="2" t="s">
        <v>608</v>
      </c>
      <c r="I645" s="3" t="s">
        <v>610</v>
      </c>
    </row>
    <row r="646" spans="7:9" x14ac:dyDescent="0.25">
      <c r="G646" s="2">
        <v>859</v>
      </c>
      <c r="H646" s="2" t="s">
        <v>608</v>
      </c>
      <c r="I646" s="3" t="s">
        <v>610</v>
      </c>
    </row>
    <row r="647" spans="7:9" x14ac:dyDescent="0.25">
      <c r="G647" s="2">
        <v>860</v>
      </c>
      <c r="H647" s="2" t="s">
        <v>611</v>
      </c>
      <c r="I647" s="3" t="s">
        <v>612</v>
      </c>
    </row>
    <row r="648" spans="7:9" x14ac:dyDescent="0.25">
      <c r="G648" s="2">
        <v>861</v>
      </c>
      <c r="H648" s="2" t="s">
        <v>613</v>
      </c>
      <c r="I648" s="3" t="s">
        <v>614</v>
      </c>
    </row>
    <row r="649" spans="7:9" x14ac:dyDescent="0.25">
      <c r="G649" s="2">
        <v>862</v>
      </c>
      <c r="H649" s="2" t="s">
        <v>613</v>
      </c>
      <c r="I649" s="3" t="s">
        <v>614</v>
      </c>
    </row>
    <row r="650" spans="7:9" x14ac:dyDescent="0.25">
      <c r="G650" s="2">
        <v>863</v>
      </c>
      <c r="H650" s="2" t="s">
        <v>613</v>
      </c>
      <c r="I650" s="3" t="s">
        <v>614</v>
      </c>
    </row>
    <row r="651" spans="7:9" x14ac:dyDescent="0.25">
      <c r="G651" s="2">
        <v>864</v>
      </c>
      <c r="H651" s="2" t="s">
        <v>613</v>
      </c>
      <c r="I651" s="3" t="s">
        <v>614</v>
      </c>
    </row>
    <row r="652" spans="7:9" x14ac:dyDescent="0.25">
      <c r="G652" s="2">
        <v>865</v>
      </c>
      <c r="H652" s="2" t="s">
        <v>613</v>
      </c>
      <c r="I652" s="3" t="s">
        <v>614</v>
      </c>
    </row>
    <row r="653" spans="7:9" x14ac:dyDescent="0.25">
      <c r="G653" s="2">
        <v>866</v>
      </c>
      <c r="H653" s="2" t="s">
        <v>613</v>
      </c>
      <c r="I653" s="3" t="s">
        <v>614</v>
      </c>
    </row>
    <row r="654" spans="7:9" x14ac:dyDescent="0.25">
      <c r="G654" s="2">
        <v>868</v>
      </c>
      <c r="H654" s="2" t="s">
        <v>615</v>
      </c>
      <c r="I654" s="3" t="s">
        <v>616</v>
      </c>
    </row>
    <row r="655" spans="7:9" x14ac:dyDescent="0.25">
      <c r="G655" s="2">
        <v>869</v>
      </c>
      <c r="H655" s="2" t="s">
        <v>615</v>
      </c>
      <c r="I655" s="3" t="s">
        <v>617</v>
      </c>
    </row>
    <row r="656" spans="7:9" x14ac:dyDescent="0.25">
      <c r="G656" s="2">
        <v>870</v>
      </c>
      <c r="H656" s="2" t="s">
        <v>618</v>
      </c>
      <c r="I656" s="3" t="s">
        <v>619</v>
      </c>
    </row>
    <row r="657" spans="7:9" x14ac:dyDescent="0.25">
      <c r="G657" s="2">
        <v>871</v>
      </c>
      <c r="H657" s="2" t="s">
        <v>618</v>
      </c>
      <c r="I657" s="3" t="s">
        <v>620</v>
      </c>
    </row>
    <row r="658" spans="7:9" x14ac:dyDescent="0.25">
      <c r="G658" s="2">
        <v>872</v>
      </c>
      <c r="H658" s="2" t="s">
        <v>621</v>
      </c>
      <c r="I658" s="3" t="s">
        <v>622</v>
      </c>
    </row>
    <row r="659" spans="7:9" x14ac:dyDescent="0.25">
      <c r="G659" s="2">
        <v>873</v>
      </c>
      <c r="H659" s="2" t="s">
        <v>623</v>
      </c>
      <c r="I659" s="3" t="s">
        <v>624</v>
      </c>
    </row>
    <row r="660" spans="7:9" x14ac:dyDescent="0.25">
      <c r="G660" s="2">
        <v>874</v>
      </c>
      <c r="H660" s="2" t="s">
        <v>623</v>
      </c>
      <c r="I660" s="3" t="s">
        <v>625</v>
      </c>
    </row>
    <row r="661" spans="7:9" x14ac:dyDescent="0.25">
      <c r="G661" s="2">
        <v>875</v>
      </c>
      <c r="H661" s="2" t="s">
        <v>623</v>
      </c>
      <c r="I661" s="3" t="s">
        <v>626</v>
      </c>
    </row>
    <row r="662" spans="7:9" x14ac:dyDescent="0.25">
      <c r="G662" s="2">
        <v>876</v>
      </c>
      <c r="H662" s="2" t="s">
        <v>623</v>
      </c>
      <c r="I662" s="3" t="s">
        <v>626</v>
      </c>
    </row>
    <row r="663" spans="7:9" x14ac:dyDescent="0.25">
      <c r="G663" s="2">
        <v>877</v>
      </c>
      <c r="H663" s="2" t="s">
        <v>627</v>
      </c>
      <c r="I663" s="3" t="s">
        <v>628</v>
      </c>
    </row>
    <row r="664" spans="7:9" x14ac:dyDescent="0.25">
      <c r="G664" s="2">
        <v>878</v>
      </c>
      <c r="H664" s="2" t="s">
        <v>629</v>
      </c>
      <c r="I664" s="3" t="s">
        <v>630</v>
      </c>
    </row>
    <row r="665" spans="7:9" x14ac:dyDescent="0.25">
      <c r="G665" s="2">
        <v>879</v>
      </c>
      <c r="H665" s="2" t="s">
        <v>631</v>
      </c>
      <c r="I665" s="3" t="s">
        <v>632</v>
      </c>
    </row>
    <row r="666" spans="7:9" x14ac:dyDescent="0.25">
      <c r="G666" s="2">
        <v>880</v>
      </c>
      <c r="H666" s="2" t="s">
        <v>633</v>
      </c>
      <c r="I666" s="3" t="s">
        <v>634</v>
      </c>
    </row>
    <row r="667" spans="7:9" x14ac:dyDescent="0.25">
      <c r="G667" s="2">
        <v>881</v>
      </c>
      <c r="H667" s="2" t="s">
        <v>635</v>
      </c>
      <c r="I667" s="3" t="s">
        <v>636</v>
      </c>
    </row>
    <row r="668" spans="7:9" x14ac:dyDescent="0.25">
      <c r="G668" s="2">
        <v>882</v>
      </c>
      <c r="H668" s="2" t="s">
        <v>635</v>
      </c>
      <c r="I668" s="3" t="s">
        <v>636</v>
      </c>
    </row>
    <row r="669" spans="7:9" x14ac:dyDescent="0.25">
      <c r="G669" s="2">
        <v>883</v>
      </c>
      <c r="H669" s="2" t="s">
        <v>637</v>
      </c>
      <c r="I669" s="3" t="s">
        <v>638</v>
      </c>
    </row>
    <row r="670" spans="7:9" x14ac:dyDescent="0.25">
      <c r="G670" s="2">
        <v>884</v>
      </c>
      <c r="H670" s="2" t="s">
        <v>639</v>
      </c>
      <c r="I670" s="3" t="s">
        <v>640</v>
      </c>
    </row>
    <row r="671" spans="7:9" x14ac:dyDescent="0.25">
      <c r="G671" s="2">
        <v>885</v>
      </c>
      <c r="H671" s="2" t="s">
        <v>641</v>
      </c>
      <c r="I671" s="3" t="s">
        <v>642</v>
      </c>
    </row>
    <row r="672" spans="7:9" x14ac:dyDescent="0.25">
      <c r="G672" s="2">
        <v>886</v>
      </c>
      <c r="H672" s="2" t="s">
        <v>641</v>
      </c>
      <c r="I672" s="3" t="s">
        <v>642</v>
      </c>
    </row>
    <row r="673" spans="7:9" x14ac:dyDescent="0.25">
      <c r="G673" s="2">
        <v>887</v>
      </c>
      <c r="H673" s="2" t="s">
        <v>641</v>
      </c>
      <c r="I673" s="3" t="s">
        <v>642</v>
      </c>
    </row>
    <row r="674" spans="7:9" x14ac:dyDescent="0.25">
      <c r="G674" s="2">
        <v>888</v>
      </c>
      <c r="H674" s="2" t="s">
        <v>641</v>
      </c>
      <c r="I674" s="3" t="s">
        <v>642</v>
      </c>
    </row>
    <row r="675" spans="7:9" x14ac:dyDescent="0.25">
      <c r="G675" s="2">
        <v>889</v>
      </c>
      <c r="H675" s="2" t="s">
        <v>641</v>
      </c>
      <c r="I675" s="3" t="s">
        <v>642</v>
      </c>
    </row>
    <row r="676" spans="7:9" x14ac:dyDescent="0.25">
      <c r="G676" s="2">
        <v>890</v>
      </c>
      <c r="H676" s="2" t="s">
        <v>641</v>
      </c>
      <c r="I676" s="3" t="s">
        <v>642</v>
      </c>
    </row>
    <row r="677" spans="7:9" x14ac:dyDescent="0.25">
      <c r="G677" s="2">
        <v>891</v>
      </c>
      <c r="H677" s="2" t="s">
        <v>130</v>
      </c>
      <c r="I677" s="3" t="s">
        <v>643</v>
      </c>
    </row>
    <row r="678" spans="7:9" x14ac:dyDescent="0.25">
      <c r="G678" s="2">
        <v>892</v>
      </c>
      <c r="H678" s="2" t="s">
        <v>644</v>
      </c>
      <c r="I678" s="3" t="s">
        <v>645</v>
      </c>
    </row>
    <row r="679" spans="7:9" x14ac:dyDescent="0.25">
      <c r="G679" s="2">
        <v>893</v>
      </c>
      <c r="H679" s="2" t="s">
        <v>644</v>
      </c>
      <c r="I679" s="3" t="s">
        <v>645</v>
      </c>
    </row>
    <row r="680" spans="7:9" x14ac:dyDescent="0.25">
      <c r="G680" s="2">
        <v>894</v>
      </c>
      <c r="H680" s="2" t="s">
        <v>646</v>
      </c>
      <c r="I680" s="3" t="s">
        <v>647</v>
      </c>
    </row>
    <row r="681" spans="7:9" x14ac:dyDescent="0.25">
      <c r="G681" s="2">
        <v>895</v>
      </c>
      <c r="H681" s="2" t="s">
        <v>648</v>
      </c>
      <c r="I681" s="3" t="s">
        <v>649</v>
      </c>
    </row>
    <row r="682" spans="7:9" x14ac:dyDescent="0.25">
      <c r="G682" s="2">
        <v>896</v>
      </c>
      <c r="H682" s="2" t="s">
        <v>648</v>
      </c>
      <c r="I682" s="3" t="s">
        <v>649</v>
      </c>
    </row>
    <row r="683" spans="7:9" x14ac:dyDescent="0.25">
      <c r="G683" s="2">
        <v>897</v>
      </c>
      <c r="H683" s="2" t="s">
        <v>650</v>
      </c>
      <c r="I683" s="3" t="s">
        <v>651</v>
      </c>
    </row>
    <row r="684" spans="7:9" x14ac:dyDescent="0.25">
      <c r="G684" s="2">
        <v>901</v>
      </c>
      <c r="H684" s="2" t="s">
        <v>652</v>
      </c>
      <c r="I684" s="3" t="s">
        <v>649</v>
      </c>
    </row>
    <row r="685" spans="7:9" x14ac:dyDescent="0.25">
      <c r="G685" s="2">
        <v>902</v>
      </c>
      <c r="H685" s="2" t="s">
        <v>653</v>
      </c>
      <c r="I685" s="3" t="s">
        <v>654</v>
      </c>
    </row>
    <row r="686" spans="7:9" x14ac:dyDescent="0.25">
      <c r="G686" s="2">
        <v>903</v>
      </c>
      <c r="H686" s="2" t="s">
        <v>653</v>
      </c>
      <c r="I686" s="3" t="s">
        <v>655</v>
      </c>
    </row>
    <row r="687" spans="7:9" x14ac:dyDescent="0.25">
      <c r="G687" s="2">
        <v>904</v>
      </c>
      <c r="H687" s="2" t="s">
        <v>653</v>
      </c>
      <c r="I687" s="3" t="s">
        <v>656</v>
      </c>
    </row>
    <row r="688" spans="7:9" x14ac:dyDescent="0.25">
      <c r="G688" s="2">
        <v>905</v>
      </c>
      <c r="H688" s="2" t="s">
        <v>653</v>
      </c>
      <c r="I688" s="3" t="s">
        <v>647</v>
      </c>
    </row>
    <row r="689" spans="7:9" x14ac:dyDescent="0.25">
      <c r="G689" s="2">
        <v>906</v>
      </c>
      <c r="H689" s="2" t="s">
        <v>657</v>
      </c>
      <c r="I689" s="3" t="s">
        <v>658</v>
      </c>
    </row>
    <row r="690" spans="7:9" x14ac:dyDescent="0.25">
      <c r="G690" s="2">
        <v>907</v>
      </c>
      <c r="H690" s="2" t="s">
        <v>659</v>
      </c>
      <c r="I690" s="3" t="s">
        <v>660</v>
      </c>
    </row>
    <row r="691" spans="7:9" x14ac:dyDescent="0.25">
      <c r="G691" s="2">
        <v>908</v>
      </c>
      <c r="H691" s="2" t="s">
        <v>661</v>
      </c>
      <c r="I691" s="3" t="s">
        <v>662</v>
      </c>
    </row>
    <row r="692" spans="7:9" x14ac:dyDescent="0.25">
      <c r="G692" s="2">
        <v>909</v>
      </c>
      <c r="H692" s="2" t="s">
        <v>107</v>
      </c>
      <c r="I692" s="3" t="s">
        <v>642</v>
      </c>
    </row>
    <row r="693" spans="7:9" x14ac:dyDescent="0.25">
      <c r="G693" s="2">
        <v>910</v>
      </c>
      <c r="H693" s="2" t="s">
        <v>663</v>
      </c>
      <c r="I693" s="3" t="s">
        <v>664</v>
      </c>
    </row>
    <row r="694" spans="7:9" x14ac:dyDescent="0.25">
      <c r="G694" s="2">
        <v>911</v>
      </c>
      <c r="H694" s="2" t="s">
        <v>663</v>
      </c>
      <c r="I694" s="3" t="s">
        <v>664</v>
      </c>
    </row>
    <row r="695" spans="7:9" x14ac:dyDescent="0.25">
      <c r="G695" s="2">
        <v>912</v>
      </c>
      <c r="H695" s="2" t="s">
        <v>663</v>
      </c>
      <c r="I695" s="3" t="s">
        <v>664</v>
      </c>
    </row>
    <row r="696" spans="7:9" x14ac:dyDescent="0.25">
      <c r="G696" s="2">
        <v>913</v>
      </c>
      <c r="H696" s="2" t="s">
        <v>663</v>
      </c>
      <c r="I696" s="3" t="s">
        <v>664</v>
      </c>
    </row>
    <row r="697" spans="7:9" x14ac:dyDescent="0.25">
      <c r="G697" s="2">
        <v>914</v>
      </c>
      <c r="H697" s="2" t="s">
        <v>665</v>
      </c>
      <c r="I697" s="3" t="s">
        <v>666</v>
      </c>
    </row>
    <row r="698" spans="7:9" x14ac:dyDescent="0.25">
      <c r="G698" s="2">
        <v>915</v>
      </c>
      <c r="H698" s="2" t="s">
        <v>667</v>
      </c>
      <c r="I698" s="3" t="s">
        <v>668</v>
      </c>
    </row>
    <row r="699" spans="7:9" x14ac:dyDescent="0.25">
      <c r="G699" s="2">
        <v>917</v>
      </c>
      <c r="H699" s="2" t="s">
        <v>669</v>
      </c>
      <c r="I699" s="3" t="s">
        <v>670</v>
      </c>
    </row>
    <row r="700" spans="7:9" x14ac:dyDescent="0.25">
      <c r="G700" s="2">
        <v>918</v>
      </c>
      <c r="H700" s="2" t="s">
        <v>669</v>
      </c>
      <c r="I700" s="3" t="s">
        <v>670</v>
      </c>
    </row>
    <row r="701" spans="7:9" x14ac:dyDescent="0.25">
      <c r="G701" s="2">
        <v>919</v>
      </c>
      <c r="H701" s="2" t="s">
        <v>669</v>
      </c>
      <c r="I701" s="3" t="s">
        <v>670</v>
      </c>
    </row>
    <row r="702" spans="7:9" x14ac:dyDescent="0.25">
      <c r="G702" s="2">
        <v>920</v>
      </c>
      <c r="H702" s="2" t="s">
        <v>669</v>
      </c>
      <c r="I702" s="3" t="s">
        <v>670</v>
      </c>
    </row>
    <row r="703" spans="7:9" x14ac:dyDescent="0.25">
      <c r="G703" s="2">
        <v>921</v>
      </c>
      <c r="H703" s="2" t="s">
        <v>669</v>
      </c>
      <c r="I703" s="3" t="s">
        <v>670</v>
      </c>
    </row>
    <row r="704" spans="7:9" x14ac:dyDescent="0.25">
      <c r="G704" s="2">
        <v>922</v>
      </c>
      <c r="H704" s="2" t="s">
        <v>669</v>
      </c>
      <c r="I704" s="3" t="s">
        <v>670</v>
      </c>
    </row>
    <row r="705" spans="7:9" x14ac:dyDescent="0.25">
      <c r="G705" s="2">
        <v>923</v>
      </c>
      <c r="H705" s="2" t="s">
        <v>669</v>
      </c>
      <c r="I705" s="3" t="s">
        <v>670</v>
      </c>
    </row>
    <row r="706" spans="7:9" x14ac:dyDescent="0.25">
      <c r="G706" s="2">
        <v>924</v>
      </c>
      <c r="H706" s="2" t="s">
        <v>669</v>
      </c>
      <c r="I706" s="3" t="s">
        <v>670</v>
      </c>
    </row>
    <row r="707" spans="7:9" x14ac:dyDescent="0.25">
      <c r="G707" s="2">
        <v>925</v>
      </c>
      <c r="H707" s="2" t="s">
        <v>669</v>
      </c>
      <c r="I707" s="3" t="s">
        <v>670</v>
      </c>
    </row>
    <row r="708" spans="7:9" x14ac:dyDescent="0.25">
      <c r="G708" s="2">
        <v>926</v>
      </c>
      <c r="H708" s="2" t="s">
        <v>669</v>
      </c>
      <c r="I708" s="3" t="s">
        <v>671</v>
      </c>
    </row>
    <row r="709" spans="7:9" x14ac:dyDescent="0.25">
      <c r="G709" s="2">
        <v>927</v>
      </c>
      <c r="H709" s="2" t="s">
        <v>669</v>
      </c>
      <c r="I709" s="3" t="s">
        <v>671</v>
      </c>
    </row>
    <row r="710" spans="7:9" x14ac:dyDescent="0.25">
      <c r="G710" s="2">
        <v>928</v>
      </c>
      <c r="H710" s="2" t="s">
        <v>669</v>
      </c>
      <c r="I710" s="3" t="s">
        <v>671</v>
      </c>
    </row>
    <row r="711" spans="7:9" x14ac:dyDescent="0.25">
      <c r="G711" s="2">
        <v>929</v>
      </c>
      <c r="H711" s="2" t="s">
        <v>669</v>
      </c>
      <c r="I711" s="3" t="s">
        <v>671</v>
      </c>
    </row>
    <row r="712" spans="7:9" x14ac:dyDescent="0.25">
      <c r="G712" s="2">
        <v>930</v>
      </c>
      <c r="H712" s="2" t="s">
        <v>669</v>
      </c>
      <c r="I712" s="3" t="s">
        <v>671</v>
      </c>
    </row>
    <row r="713" spans="7:9" x14ac:dyDescent="0.25">
      <c r="G713" s="2">
        <v>931</v>
      </c>
      <c r="H713" s="2" t="s">
        <v>672</v>
      </c>
      <c r="I713" s="3" t="s">
        <v>671</v>
      </c>
    </row>
    <row r="714" spans="7:9" x14ac:dyDescent="0.25">
      <c r="G714" s="2">
        <v>932</v>
      </c>
      <c r="H714" s="2" t="s">
        <v>672</v>
      </c>
      <c r="I714" s="3" t="s">
        <v>671</v>
      </c>
    </row>
    <row r="715" spans="7:9" x14ac:dyDescent="0.25">
      <c r="G715" s="2">
        <v>933</v>
      </c>
      <c r="H715" s="2" t="s">
        <v>669</v>
      </c>
      <c r="I715" s="3" t="s">
        <v>671</v>
      </c>
    </row>
    <row r="716" spans="7:9" x14ac:dyDescent="0.25">
      <c r="G716" s="2">
        <v>934</v>
      </c>
      <c r="H716" s="2" t="s">
        <v>669</v>
      </c>
      <c r="I716" s="3" t="s">
        <v>671</v>
      </c>
    </row>
    <row r="717" spans="7:9" x14ac:dyDescent="0.25">
      <c r="G717" s="2">
        <v>935</v>
      </c>
      <c r="H717" s="2" t="s">
        <v>669</v>
      </c>
      <c r="I717" s="3" t="s">
        <v>671</v>
      </c>
    </row>
    <row r="718" spans="7:9" x14ac:dyDescent="0.25">
      <c r="G718" s="2">
        <v>936</v>
      </c>
      <c r="H718" s="2" t="s">
        <v>669</v>
      </c>
      <c r="I718" s="3" t="s">
        <v>671</v>
      </c>
    </row>
    <row r="719" spans="7:9" x14ac:dyDescent="0.25">
      <c r="G719" s="2">
        <v>937</v>
      </c>
      <c r="H719" s="2" t="s">
        <v>669</v>
      </c>
      <c r="I719" s="3" t="s">
        <v>671</v>
      </c>
    </row>
    <row r="720" spans="7:9" x14ac:dyDescent="0.25">
      <c r="G720" s="2">
        <v>938</v>
      </c>
      <c r="H720" s="2" t="s">
        <v>669</v>
      </c>
      <c r="I720" s="3" t="s">
        <v>671</v>
      </c>
    </row>
    <row r="721" spans="7:9" x14ac:dyDescent="0.25">
      <c r="G721" s="2">
        <v>939</v>
      </c>
      <c r="H721" s="2" t="s">
        <v>673</v>
      </c>
      <c r="I721" s="3" t="s">
        <v>660</v>
      </c>
    </row>
    <row r="722" spans="7:9" x14ac:dyDescent="0.25">
      <c r="G722" s="2">
        <v>940</v>
      </c>
      <c r="H722" s="2" t="s">
        <v>674</v>
      </c>
      <c r="I722" s="3" t="s">
        <v>675</v>
      </c>
    </row>
    <row r="723" spans="7:9" x14ac:dyDescent="0.25">
      <c r="G723" s="2">
        <v>941</v>
      </c>
      <c r="H723" s="2" t="s">
        <v>674</v>
      </c>
      <c r="I723" s="3" t="s">
        <v>675</v>
      </c>
    </row>
    <row r="724" spans="7:9" x14ac:dyDescent="0.25">
      <c r="G724" s="2">
        <v>942</v>
      </c>
      <c r="H724" s="2" t="s">
        <v>674</v>
      </c>
      <c r="I724" s="3" t="s">
        <v>675</v>
      </c>
    </row>
    <row r="725" spans="7:9" x14ac:dyDescent="0.25">
      <c r="G725" s="2">
        <v>943</v>
      </c>
      <c r="H725" s="2" t="s">
        <v>676</v>
      </c>
      <c r="I725" s="3" t="s">
        <v>677</v>
      </c>
    </row>
    <row r="726" spans="7:9" x14ac:dyDescent="0.25">
      <c r="G726" s="2">
        <v>944</v>
      </c>
      <c r="H726" s="2" t="s">
        <v>678</v>
      </c>
      <c r="I726" s="3" t="s">
        <v>679</v>
      </c>
    </row>
    <row r="727" spans="7:9" x14ac:dyDescent="0.25">
      <c r="G727" s="2">
        <v>945</v>
      </c>
      <c r="H727" s="2" t="s">
        <v>678</v>
      </c>
      <c r="I727" s="3" t="s">
        <v>679</v>
      </c>
    </row>
    <row r="728" spans="7:9" x14ac:dyDescent="0.25">
      <c r="G728" s="2">
        <v>946</v>
      </c>
      <c r="H728" s="2" t="s">
        <v>678</v>
      </c>
      <c r="I728" s="3" t="s">
        <v>679</v>
      </c>
    </row>
    <row r="729" spans="7:9" x14ac:dyDescent="0.25">
      <c r="G729" s="2">
        <v>947</v>
      </c>
      <c r="H729" s="2" t="s">
        <v>680</v>
      </c>
      <c r="I729" s="3" t="s">
        <v>681</v>
      </c>
    </row>
    <row r="730" spans="7:9" x14ac:dyDescent="0.25">
      <c r="G730" s="2">
        <v>948</v>
      </c>
      <c r="H730" s="2" t="s">
        <v>680</v>
      </c>
      <c r="I730" s="3" t="s">
        <v>682</v>
      </c>
    </row>
    <row r="731" spans="7:9" x14ac:dyDescent="0.25">
      <c r="G731" s="2">
        <v>949</v>
      </c>
      <c r="H731" s="2" t="s">
        <v>683</v>
      </c>
      <c r="I731" s="3" t="s">
        <v>636</v>
      </c>
    </row>
    <row r="732" spans="7:9" x14ac:dyDescent="0.25">
      <c r="G732" s="2">
        <v>949</v>
      </c>
      <c r="H732" s="2" t="s">
        <v>684</v>
      </c>
      <c r="I732" s="3" t="s">
        <v>685</v>
      </c>
    </row>
    <row r="733" spans="7:9" x14ac:dyDescent="0.25">
      <c r="G733" s="2">
        <v>950</v>
      </c>
      <c r="H733" s="2" t="s">
        <v>683</v>
      </c>
      <c r="I733" s="3" t="s">
        <v>636</v>
      </c>
    </row>
    <row r="734" spans="7:9" x14ac:dyDescent="0.25">
      <c r="G734" s="2">
        <v>950</v>
      </c>
      <c r="H734" s="2" t="s">
        <v>684</v>
      </c>
      <c r="I734" s="3" t="s">
        <v>685</v>
      </c>
    </row>
    <row r="735" spans="7:9" x14ac:dyDescent="0.25">
      <c r="G735" s="2">
        <v>951</v>
      </c>
      <c r="H735" s="2" t="s">
        <v>134</v>
      </c>
      <c r="I735" s="3" t="s">
        <v>686</v>
      </c>
    </row>
    <row r="736" spans="7:9" x14ac:dyDescent="0.25">
      <c r="G736" s="2">
        <v>952</v>
      </c>
      <c r="H736" s="2" t="s">
        <v>134</v>
      </c>
      <c r="I736" s="3" t="s">
        <v>686</v>
      </c>
    </row>
    <row r="737" spans="7:9" x14ac:dyDescent="0.25">
      <c r="G737" s="2">
        <v>953</v>
      </c>
      <c r="H737" s="2" t="s">
        <v>687</v>
      </c>
      <c r="I737" s="3" t="s">
        <v>688</v>
      </c>
    </row>
    <row r="738" spans="7:9" x14ac:dyDescent="0.25">
      <c r="G738" s="2">
        <v>954</v>
      </c>
      <c r="H738" s="2" t="s">
        <v>687</v>
      </c>
      <c r="I738" s="3" t="s">
        <v>689</v>
      </c>
    </row>
    <row r="739" spans="7:9" x14ac:dyDescent="0.25">
      <c r="G739" s="2">
        <v>955</v>
      </c>
      <c r="H739" s="2" t="s">
        <v>690</v>
      </c>
      <c r="I739" s="3" t="s">
        <v>691</v>
      </c>
    </row>
    <row r="740" spans="7:9" x14ac:dyDescent="0.25">
      <c r="G740" s="2">
        <v>956</v>
      </c>
      <c r="H740" s="2" t="s">
        <v>690</v>
      </c>
      <c r="I740" s="3" t="s">
        <v>692</v>
      </c>
    </row>
    <row r="741" spans="7:9" x14ac:dyDescent="0.25">
      <c r="G741" s="2">
        <v>957</v>
      </c>
      <c r="H741" s="2" t="s">
        <v>153</v>
      </c>
      <c r="I741" s="3" t="s">
        <v>693</v>
      </c>
    </row>
    <row r="742" spans="7:9" x14ac:dyDescent="0.25">
      <c r="G742" s="2">
        <v>958</v>
      </c>
      <c r="H742" s="2" t="s">
        <v>694</v>
      </c>
      <c r="I742" s="3" t="s">
        <v>695</v>
      </c>
    </row>
    <row r="743" spans="7:9" x14ac:dyDescent="0.25">
      <c r="G743" s="2">
        <v>959</v>
      </c>
      <c r="H743" s="2" t="s">
        <v>694</v>
      </c>
      <c r="I743" s="3" t="s">
        <v>696</v>
      </c>
    </row>
    <row r="744" spans="7:9" x14ac:dyDescent="0.25">
      <c r="G744" s="2">
        <v>960</v>
      </c>
      <c r="H744" s="2" t="s">
        <v>697</v>
      </c>
      <c r="I744" s="3" t="s">
        <v>698</v>
      </c>
    </row>
    <row r="745" spans="7:9" x14ac:dyDescent="0.25">
      <c r="G745" s="2">
        <v>961</v>
      </c>
      <c r="H745" s="2" t="s">
        <v>697</v>
      </c>
      <c r="I745" s="3" t="s">
        <v>699</v>
      </c>
    </row>
    <row r="746" spans="7:9" x14ac:dyDescent="0.25">
      <c r="G746" s="2">
        <v>962</v>
      </c>
      <c r="H746" s="2" t="s">
        <v>700</v>
      </c>
      <c r="I746" s="3" t="s">
        <v>701</v>
      </c>
    </row>
    <row r="747" spans="7:9" x14ac:dyDescent="0.25">
      <c r="G747" s="2">
        <v>963</v>
      </c>
      <c r="H747" s="2" t="s">
        <v>700</v>
      </c>
      <c r="I747" s="3" t="s">
        <v>701</v>
      </c>
    </row>
    <row r="748" spans="7:9" x14ac:dyDescent="0.25">
      <c r="G748" s="2">
        <v>964</v>
      </c>
      <c r="H748" s="2" t="s">
        <v>700</v>
      </c>
      <c r="I748" s="3" t="s">
        <v>701</v>
      </c>
    </row>
    <row r="749" spans="7:9" x14ac:dyDescent="0.25">
      <c r="G749" s="2">
        <v>965</v>
      </c>
      <c r="H749" s="2" t="s">
        <v>700</v>
      </c>
      <c r="I749" s="3" t="s">
        <v>701</v>
      </c>
    </row>
    <row r="750" spans="7:9" x14ac:dyDescent="0.25">
      <c r="G750" s="2">
        <v>966</v>
      </c>
      <c r="H750" s="2" t="s">
        <v>700</v>
      </c>
      <c r="I750" s="3" t="s">
        <v>701</v>
      </c>
    </row>
    <row r="751" spans="7:9" x14ac:dyDescent="0.25">
      <c r="G751" s="2">
        <v>967</v>
      </c>
      <c r="H751" s="2" t="s">
        <v>123</v>
      </c>
      <c r="I751" s="3" t="s">
        <v>702</v>
      </c>
    </row>
    <row r="752" spans="7:9" x14ac:dyDescent="0.25">
      <c r="G752" s="2">
        <v>968</v>
      </c>
      <c r="H752" s="2" t="s">
        <v>123</v>
      </c>
      <c r="I752" s="3" t="s">
        <v>125</v>
      </c>
    </row>
    <row r="753" spans="7:9" x14ac:dyDescent="0.25">
      <c r="G753" s="2">
        <v>969</v>
      </c>
      <c r="H753" s="2" t="s">
        <v>123</v>
      </c>
      <c r="I753" s="3" t="s">
        <v>125</v>
      </c>
    </row>
    <row r="754" spans="7:9" x14ac:dyDescent="0.25">
      <c r="G754" s="2">
        <v>970</v>
      </c>
      <c r="H754" s="2" t="s">
        <v>123</v>
      </c>
      <c r="I754" s="3" t="s">
        <v>703</v>
      </c>
    </row>
    <row r="755" spans="7:9" x14ac:dyDescent="0.25">
      <c r="G755" s="2">
        <v>971</v>
      </c>
      <c r="H755" s="2" t="s">
        <v>123</v>
      </c>
      <c r="I755" s="3" t="s">
        <v>703</v>
      </c>
    </row>
    <row r="756" spans="7:9" x14ac:dyDescent="0.25">
      <c r="G756" s="2">
        <v>972</v>
      </c>
      <c r="H756" s="2" t="s">
        <v>123</v>
      </c>
      <c r="I756" s="3" t="s">
        <v>703</v>
      </c>
    </row>
    <row r="757" spans="7:9" x14ac:dyDescent="0.25">
      <c r="G757" s="2">
        <v>973</v>
      </c>
      <c r="H757" s="2" t="s">
        <v>123</v>
      </c>
      <c r="I757" s="3" t="s">
        <v>703</v>
      </c>
    </row>
    <row r="758" spans="7:9" x14ac:dyDescent="0.25">
      <c r="G758" s="2">
        <v>974</v>
      </c>
      <c r="H758" s="2" t="s">
        <v>123</v>
      </c>
      <c r="I758" s="3" t="s">
        <v>125</v>
      </c>
    </row>
    <row r="759" spans="7:9" x14ac:dyDescent="0.25">
      <c r="G759" s="2">
        <v>975</v>
      </c>
      <c r="H759" s="2" t="s">
        <v>123</v>
      </c>
      <c r="I759" s="3" t="s">
        <v>703</v>
      </c>
    </row>
    <row r="760" spans="7:9" x14ac:dyDescent="0.25">
      <c r="G760" s="2">
        <v>976</v>
      </c>
      <c r="H760" s="2" t="s">
        <v>123</v>
      </c>
      <c r="I760" s="3" t="s">
        <v>125</v>
      </c>
    </row>
    <row r="761" spans="7:9" x14ac:dyDescent="0.25">
      <c r="G761" s="2">
        <v>977</v>
      </c>
      <c r="H761" s="2" t="s">
        <v>123</v>
      </c>
      <c r="I761" s="3" t="s">
        <v>703</v>
      </c>
    </row>
    <row r="762" spans="7:9" x14ac:dyDescent="0.25">
      <c r="G762" s="2">
        <v>978</v>
      </c>
      <c r="H762" s="2" t="s">
        <v>123</v>
      </c>
      <c r="I762" s="3" t="s">
        <v>703</v>
      </c>
    </row>
    <row r="763" spans="7:9" x14ac:dyDescent="0.25">
      <c r="G763" s="2">
        <v>979</v>
      </c>
      <c r="H763" s="2" t="s">
        <v>123</v>
      </c>
      <c r="I763" s="3" t="s">
        <v>703</v>
      </c>
    </row>
    <row r="764" spans="7:9" x14ac:dyDescent="0.25">
      <c r="G764" s="2">
        <v>980</v>
      </c>
      <c r="H764" s="2" t="s">
        <v>123</v>
      </c>
      <c r="I764" s="3" t="s">
        <v>703</v>
      </c>
    </row>
    <row r="765" spans="7:9" x14ac:dyDescent="0.25">
      <c r="G765" s="2">
        <v>981</v>
      </c>
      <c r="H765" s="2" t="s">
        <v>123</v>
      </c>
      <c r="I765" s="3" t="s">
        <v>703</v>
      </c>
    </row>
    <row r="766" spans="7:9" x14ac:dyDescent="0.25">
      <c r="G766" s="2">
        <v>982</v>
      </c>
      <c r="H766" s="2" t="s">
        <v>123</v>
      </c>
      <c r="I766" s="3" t="s">
        <v>703</v>
      </c>
    </row>
    <row r="767" spans="7:9" x14ac:dyDescent="0.25">
      <c r="G767" s="2">
        <v>983</v>
      </c>
      <c r="H767" s="2" t="s">
        <v>704</v>
      </c>
      <c r="I767" s="3" t="s">
        <v>705</v>
      </c>
    </row>
    <row r="768" spans="7:9" x14ac:dyDescent="0.25">
      <c r="G768" s="2">
        <v>984</v>
      </c>
      <c r="H768" s="2" t="s">
        <v>704</v>
      </c>
      <c r="I768" s="3" t="s">
        <v>705</v>
      </c>
    </row>
    <row r="769" spans="7:9" x14ac:dyDescent="0.25">
      <c r="G769" s="2">
        <v>985</v>
      </c>
      <c r="H769" s="2" t="s">
        <v>704</v>
      </c>
      <c r="I769" s="3" t="s">
        <v>705</v>
      </c>
    </row>
    <row r="770" spans="7:9" x14ac:dyDescent="0.25">
      <c r="G770" s="2">
        <v>986</v>
      </c>
      <c r="H770" s="2" t="s">
        <v>704</v>
      </c>
      <c r="I770" s="3" t="s">
        <v>705</v>
      </c>
    </row>
    <row r="771" spans="7:9" x14ac:dyDescent="0.25">
      <c r="G771" s="2">
        <v>987</v>
      </c>
      <c r="H771" s="2" t="s">
        <v>706</v>
      </c>
      <c r="I771" s="3" t="s">
        <v>707</v>
      </c>
    </row>
    <row r="772" spans="7:9" x14ac:dyDescent="0.25">
      <c r="G772" s="2">
        <v>988</v>
      </c>
      <c r="H772" s="2" t="s">
        <v>706</v>
      </c>
      <c r="I772" s="3" t="s">
        <v>707</v>
      </c>
    </row>
    <row r="773" spans="7:9" x14ac:dyDescent="0.25">
      <c r="G773" s="2">
        <v>989</v>
      </c>
      <c r="H773" s="2" t="s">
        <v>706</v>
      </c>
      <c r="I773" s="3" t="s">
        <v>707</v>
      </c>
    </row>
    <row r="774" spans="7:9" x14ac:dyDescent="0.25">
      <c r="G774" s="2">
        <v>990</v>
      </c>
      <c r="H774" s="2" t="s">
        <v>706</v>
      </c>
      <c r="I774" s="3" t="s">
        <v>707</v>
      </c>
    </row>
    <row r="775" spans="7:9" x14ac:dyDescent="0.25">
      <c r="G775" s="2">
        <v>991</v>
      </c>
      <c r="H775" s="2" t="s">
        <v>706</v>
      </c>
      <c r="I775" s="3" t="s">
        <v>707</v>
      </c>
    </row>
    <row r="776" spans="7:9" x14ac:dyDescent="0.25">
      <c r="G776" s="2">
        <v>992</v>
      </c>
      <c r="H776" s="2" t="s">
        <v>706</v>
      </c>
      <c r="I776" s="3" t="s">
        <v>707</v>
      </c>
    </row>
    <row r="777" spans="7:9" x14ac:dyDescent="0.25">
      <c r="G777" s="2">
        <v>993</v>
      </c>
      <c r="H777" s="2" t="s">
        <v>706</v>
      </c>
      <c r="I777" s="3" t="s">
        <v>707</v>
      </c>
    </row>
    <row r="778" spans="7:9" x14ac:dyDescent="0.25">
      <c r="G778" s="2">
        <v>994</v>
      </c>
      <c r="H778" s="2" t="s">
        <v>706</v>
      </c>
      <c r="I778" s="3" t="s">
        <v>707</v>
      </c>
    </row>
    <row r="779" spans="7:9" x14ac:dyDescent="0.25">
      <c r="G779" s="2">
        <v>995</v>
      </c>
      <c r="H779" s="2" t="s">
        <v>706</v>
      </c>
      <c r="I779" s="3" t="s">
        <v>707</v>
      </c>
    </row>
    <row r="780" spans="7:9" x14ac:dyDescent="0.25">
      <c r="G780" s="2">
        <v>996</v>
      </c>
      <c r="H780" s="2" t="s">
        <v>706</v>
      </c>
      <c r="I780" s="3" t="s">
        <v>707</v>
      </c>
    </row>
    <row r="781" spans="7:9" x14ac:dyDescent="0.25">
      <c r="G781" s="2">
        <v>997</v>
      </c>
      <c r="H781" s="2" t="s">
        <v>706</v>
      </c>
      <c r="I781" s="3" t="s">
        <v>707</v>
      </c>
    </row>
    <row r="782" spans="7:9" x14ac:dyDescent="0.25">
      <c r="G782" s="2">
        <v>998</v>
      </c>
      <c r="H782" s="2" t="s">
        <v>706</v>
      </c>
      <c r="I782" s="3" t="s">
        <v>707</v>
      </c>
    </row>
    <row r="783" spans="7:9" x14ac:dyDescent="0.25">
      <c r="G783" s="2">
        <v>999</v>
      </c>
      <c r="H783" s="2" t="s">
        <v>706</v>
      </c>
      <c r="I783" s="3" t="s">
        <v>707</v>
      </c>
    </row>
    <row r="784" spans="7:9" x14ac:dyDescent="0.25">
      <c r="G784" s="2">
        <v>1000</v>
      </c>
      <c r="H784" s="2" t="s">
        <v>706</v>
      </c>
      <c r="I784" s="3" t="s">
        <v>707</v>
      </c>
    </row>
    <row r="785" spans="7:9" x14ac:dyDescent="0.25">
      <c r="G785" s="2">
        <v>1001</v>
      </c>
      <c r="H785" s="2" t="s">
        <v>708</v>
      </c>
      <c r="I785" s="3" t="s">
        <v>709</v>
      </c>
    </row>
    <row r="786" spans="7:9" x14ac:dyDescent="0.25">
      <c r="G786" s="2">
        <v>1002</v>
      </c>
      <c r="H786" s="2" t="s">
        <v>710</v>
      </c>
      <c r="I786" s="3" t="s">
        <v>711</v>
      </c>
    </row>
    <row r="787" spans="7:9" x14ac:dyDescent="0.25">
      <c r="G787" s="2">
        <v>1003</v>
      </c>
      <c r="H787" s="2" t="s">
        <v>712</v>
      </c>
      <c r="I787" s="3" t="s">
        <v>713</v>
      </c>
    </row>
    <row r="788" spans="7:9" x14ac:dyDescent="0.25">
      <c r="G788" s="2">
        <v>1004</v>
      </c>
      <c r="H788" s="2" t="s">
        <v>714</v>
      </c>
      <c r="I788" s="3" t="s">
        <v>715</v>
      </c>
    </row>
    <row r="789" spans="7:9" x14ac:dyDescent="0.25">
      <c r="G789" s="2">
        <v>1005</v>
      </c>
      <c r="H789" s="2" t="s">
        <v>714</v>
      </c>
      <c r="I789" s="3" t="s">
        <v>715</v>
      </c>
    </row>
    <row r="790" spans="7:9" x14ac:dyDescent="0.25">
      <c r="G790" s="2">
        <v>1006</v>
      </c>
      <c r="H790" s="2" t="s">
        <v>714</v>
      </c>
      <c r="I790" s="3" t="s">
        <v>715</v>
      </c>
    </row>
    <row r="791" spans="7:9" x14ac:dyDescent="0.25">
      <c r="G791" s="2">
        <v>1007</v>
      </c>
      <c r="H791" s="2" t="s">
        <v>714</v>
      </c>
      <c r="I791" s="3" t="s">
        <v>715</v>
      </c>
    </row>
    <row r="792" spans="7:9" x14ac:dyDescent="0.25">
      <c r="G792" s="2">
        <v>1008</v>
      </c>
      <c r="H792" s="2" t="s">
        <v>714</v>
      </c>
      <c r="I792" s="3" t="s">
        <v>715</v>
      </c>
    </row>
    <row r="793" spans="7:9" x14ac:dyDescent="0.25">
      <c r="G793" s="2">
        <v>1009</v>
      </c>
      <c r="H793" s="2" t="s">
        <v>714</v>
      </c>
      <c r="I793" s="3" t="s">
        <v>715</v>
      </c>
    </row>
    <row r="794" spans="7:9" x14ac:dyDescent="0.25">
      <c r="G794" s="2">
        <v>1010</v>
      </c>
      <c r="H794" s="2" t="s">
        <v>716</v>
      </c>
      <c r="I794" s="3" t="s">
        <v>717</v>
      </c>
    </row>
    <row r="795" spans="7:9" x14ac:dyDescent="0.25">
      <c r="G795" s="2">
        <v>1011</v>
      </c>
      <c r="H795" s="2" t="s">
        <v>718</v>
      </c>
      <c r="I795" s="3" t="s">
        <v>719</v>
      </c>
    </row>
    <row r="796" spans="7:9" x14ac:dyDescent="0.25">
      <c r="G796" s="2">
        <v>1012</v>
      </c>
      <c r="H796" s="2" t="s">
        <v>718</v>
      </c>
      <c r="I796" s="3" t="s">
        <v>720</v>
      </c>
    </row>
    <row r="797" spans="7:9" x14ac:dyDescent="0.25">
      <c r="G797" s="2">
        <v>1013</v>
      </c>
      <c r="H797" s="2" t="s">
        <v>721</v>
      </c>
      <c r="I797" s="3" t="s">
        <v>722</v>
      </c>
    </row>
    <row r="798" spans="7:9" x14ac:dyDescent="0.25">
      <c r="G798" s="2">
        <v>1013</v>
      </c>
      <c r="H798" s="2" t="s">
        <v>621</v>
      </c>
      <c r="I798" s="3" t="s">
        <v>723</v>
      </c>
    </row>
    <row r="799" spans="7:9" x14ac:dyDescent="0.25">
      <c r="G799" s="2">
        <v>1014</v>
      </c>
      <c r="H799" s="2" t="s">
        <v>724</v>
      </c>
      <c r="I799" s="3" t="s">
        <v>725</v>
      </c>
    </row>
    <row r="800" spans="7:9" x14ac:dyDescent="0.25">
      <c r="G800" s="2">
        <v>1015</v>
      </c>
      <c r="H800" s="2" t="s">
        <v>724</v>
      </c>
      <c r="I800" s="3" t="s">
        <v>725</v>
      </c>
    </row>
    <row r="801" spans="7:9" x14ac:dyDescent="0.25">
      <c r="G801" s="2">
        <v>1016</v>
      </c>
      <c r="H801" s="2" t="s">
        <v>724</v>
      </c>
      <c r="I801" s="3" t="s">
        <v>725</v>
      </c>
    </row>
    <row r="802" spans="7:9" x14ac:dyDescent="0.25">
      <c r="G802" s="2">
        <v>1017</v>
      </c>
      <c r="H802" s="2" t="s">
        <v>724</v>
      </c>
      <c r="I802" s="3" t="s">
        <v>725</v>
      </c>
    </row>
    <row r="803" spans="7:9" x14ac:dyDescent="0.25">
      <c r="G803" s="2">
        <v>1018</v>
      </c>
      <c r="H803" s="2" t="s">
        <v>724</v>
      </c>
      <c r="I803" s="3" t="s">
        <v>726</v>
      </c>
    </row>
    <row r="804" spans="7:9" x14ac:dyDescent="0.25">
      <c r="G804" s="2">
        <v>1019</v>
      </c>
      <c r="H804" s="2" t="s">
        <v>724</v>
      </c>
      <c r="I804" s="3" t="s">
        <v>726</v>
      </c>
    </row>
    <row r="805" spans="7:9" x14ac:dyDescent="0.25">
      <c r="G805" s="2">
        <v>1020</v>
      </c>
      <c r="H805" s="2" t="s">
        <v>724</v>
      </c>
      <c r="I805" s="3" t="s">
        <v>725</v>
      </c>
    </row>
    <row r="806" spans="7:9" x14ac:dyDescent="0.25">
      <c r="G806" s="2">
        <v>1021</v>
      </c>
      <c r="H806" s="2" t="s">
        <v>724</v>
      </c>
      <c r="I806" s="3" t="s">
        <v>725</v>
      </c>
    </row>
    <row r="807" spans="7:9" x14ac:dyDescent="0.25">
      <c r="G807" s="2">
        <v>1022</v>
      </c>
      <c r="H807" s="2" t="s">
        <v>727</v>
      </c>
      <c r="I807" s="3" t="s">
        <v>728</v>
      </c>
    </row>
    <row r="808" spans="7:9" x14ac:dyDescent="0.25">
      <c r="G808" s="2">
        <v>1023</v>
      </c>
      <c r="H808" s="2" t="s">
        <v>729</v>
      </c>
      <c r="I808" s="3" t="s">
        <v>730</v>
      </c>
    </row>
    <row r="809" spans="7:9" x14ac:dyDescent="0.25">
      <c r="G809" s="2">
        <v>1024</v>
      </c>
      <c r="H809" s="2" t="s">
        <v>123</v>
      </c>
      <c r="I809" s="3" t="s">
        <v>125</v>
      </c>
    </row>
    <row r="810" spans="7:9" x14ac:dyDescent="0.25">
      <c r="G810" s="2">
        <v>1025</v>
      </c>
      <c r="H810" s="2" t="s">
        <v>123</v>
      </c>
      <c r="I810" s="3" t="s">
        <v>125</v>
      </c>
    </row>
    <row r="811" spans="7:9" x14ac:dyDescent="0.25">
      <c r="G811" s="2">
        <v>1026</v>
      </c>
      <c r="H811" s="2" t="s">
        <v>731</v>
      </c>
      <c r="I811" s="3" t="s">
        <v>732</v>
      </c>
    </row>
    <row r="812" spans="7:9" x14ac:dyDescent="0.25">
      <c r="G812" s="2">
        <v>1027</v>
      </c>
      <c r="H812" s="2" t="s">
        <v>731</v>
      </c>
      <c r="I812" s="3" t="s">
        <v>732</v>
      </c>
    </row>
    <row r="813" spans="7:9" x14ac:dyDescent="0.25">
      <c r="G813" s="2"/>
      <c r="H813" s="2"/>
      <c r="I813" s="3"/>
    </row>
    <row r="814" spans="7:9" x14ac:dyDescent="0.25">
      <c r="G814" s="2"/>
      <c r="H814" s="2"/>
      <c r="I814" s="3"/>
    </row>
    <row r="815" spans="7:9" ht="15.75" thickBot="1" x14ac:dyDescent="0.3">
      <c r="G815" s="4"/>
      <c r="H815" s="4"/>
      <c r="I815" s="5"/>
    </row>
    <row r="816" spans="7:9" x14ac:dyDescent="0.25">
      <c r="G816" s="6">
        <v>1463</v>
      </c>
      <c r="H816" s="6" t="s">
        <v>733</v>
      </c>
      <c r="I816" s="7" t="s">
        <v>734</v>
      </c>
    </row>
    <row r="817" spans="7:9" x14ac:dyDescent="0.25">
      <c r="G817" s="2">
        <v>1464</v>
      </c>
      <c r="H817" s="2" t="s">
        <v>733</v>
      </c>
      <c r="I817" s="3" t="s">
        <v>734</v>
      </c>
    </row>
    <row r="818" spans="7:9" x14ac:dyDescent="0.25">
      <c r="G818" s="2">
        <v>1465</v>
      </c>
      <c r="H818" s="2" t="s">
        <v>735</v>
      </c>
      <c r="I818" s="3" t="s">
        <v>736</v>
      </c>
    </row>
    <row r="819" spans="7:9" x14ac:dyDescent="0.25">
      <c r="G819" s="2">
        <v>1466</v>
      </c>
      <c r="H819" s="2" t="s">
        <v>735</v>
      </c>
      <c r="I819" s="3" t="s">
        <v>737</v>
      </c>
    </row>
    <row r="820" spans="7:9" x14ac:dyDescent="0.25">
      <c r="G820" s="2">
        <v>1467</v>
      </c>
      <c r="H820" s="2" t="s">
        <v>738</v>
      </c>
      <c r="I820" s="3" t="s">
        <v>739</v>
      </c>
    </row>
    <row r="821" spans="7:9" x14ac:dyDescent="0.25">
      <c r="G821" s="2">
        <v>1468</v>
      </c>
      <c r="H821" s="2" t="s">
        <v>738</v>
      </c>
      <c r="I821" s="3" t="s">
        <v>740</v>
      </c>
    </row>
    <row r="822" spans="7:9" x14ac:dyDescent="0.25">
      <c r="G822" s="2">
        <v>1469</v>
      </c>
      <c r="H822" s="2" t="s">
        <v>741</v>
      </c>
      <c r="I822" s="3" t="s">
        <v>742</v>
      </c>
    </row>
    <row r="823" spans="7:9" x14ac:dyDescent="0.25">
      <c r="G823" s="2">
        <v>1470</v>
      </c>
      <c r="H823" s="2" t="s">
        <v>743</v>
      </c>
      <c r="I823" s="3" t="s">
        <v>744</v>
      </c>
    </row>
    <row r="824" spans="7:9" x14ac:dyDescent="0.25">
      <c r="G824" s="2">
        <v>1471</v>
      </c>
      <c r="H824" s="2" t="s">
        <v>743</v>
      </c>
      <c r="I824" s="3" t="s">
        <v>745</v>
      </c>
    </row>
    <row r="825" spans="7:9" x14ac:dyDescent="0.25">
      <c r="G825" s="2">
        <v>1472</v>
      </c>
      <c r="H825" s="2" t="s">
        <v>743</v>
      </c>
      <c r="I825" s="3" t="s">
        <v>745</v>
      </c>
    </row>
    <row r="826" spans="7:9" x14ac:dyDescent="0.25">
      <c r="G826" s="2">
        <v>1473</v>
      </c>
      <c r="H826" s="2" t="s">
        <v>746</v>
      </c>
      <c r="I826" s="3" t="s">
        <v>489</v>
      </c>
    </row>
    <row r="827" spans="7:9" x14ac:dyDescent="0.25">
      <c r="G827" s="2">
        <v>1474</v>
      </c>
      <c r="H827" s="2" t="s">
        <v>747</v>
      </c>
      <c r="I827" s="3" t="s">
        <v>748</v>
      </c>
    </row>
    <row r="828" spans="7:9" x14ac:dyDescent="0.25">
      <c r="G828" s="2">
        <v>1475</v>
      </c>
      <c r="H828" s="2" t="s">
        <v>749</v>
      </c>
      <c r="I828" s="3" t="s">
        <v>750</v>
      </c>
    </row>
    <row r="829" spans="7:9" x14ac:dyDescent="0.25">
      <c r="G829" s="2">
        <v>1476</v>
      </c>
      <c r="H829" s="2" t="s">
        <v>749</v>
      </c>
      <c r="I829" s="3" t="s">
        <v>751</v>
      </c>
    </row>
    <row r="830" spans="7:9" x14ac:dyDescent="0.25">
      <c r="G830" s="2">
        <v>1477</v>
      </c>
      <c r="H830" s="2" t="s">
        <v>749</v>
      </c>
      <c r="I830" s="3" t="s">
        <v>752</v>
      </c>
    </row>
    <row r="831" spans="7:9" x14ac:dyDescent="0.25">
      <c r="G831" s="2">
        <v>1478</v>
      </c>
      <c r="H831" s="2" t="s">
        <v>749</v>
      </c>
      <c r="I831" s="3" t="s">
        <v>753</v>
      </c>
    </row>
    <row r="832" spans="7:9" x14ac:dyDescent="0.25">
      <c r="G832" s="2">
        <v>1479</v>
      </c>
      <c r="H832" s="2" t="s">
        <v>749</v>
      </c>
      <c r="I832" s="3" t="s">
        <v>754</v>
      </c>
    </row>
    <row r="833" spans="7:9" x14ac:dyDescent="0.25">
      <c r="G833" s="2">
        <v>1480</v>
      </c>
      <c r="H833" s="2" t="s">
        <v>749</v>
      </c>
      <c r="I833" s="3" t="s">
        <v>755</v>
      </c>
    </row>
    <row r="834" spans="7:9" x14ac:dyDescent="0.25">
      <c r="G834" s="2">
        <v>1481</v>
      </c>
      <c r="H834" s="2" t="s">
        <v>756</v>
      </c>
      <c r="I834" s="3" t="s">
        <v>757</v>
      </c>
    </row>
    <row r="835" spans="7:9" x14ac:dyDescent="0.25">
      <c r="G835" s="2">
        <v>1482</v>
      </c>
      <c r="H835" s="2" t="s">
        <v>758</v>
      </c>
      <c r="I835" s="3" t="s">
        <v>759</v>
      </c>
    </row>
    <row r="836" spans="7:9" x14ac:dyDescent="0.25">
      <c r="G836" s="2">
        <v>1483</v>
      </c>
      <c r="H836" s="2" t="s">
        <v>758</v>
      </c>
      <c r="I836" s="3" t="s">
        <v>759</v>
      </c>
    </row>
    <row r="837" spans="7:9" x14ac:dyDescent="0.25">
      <c r="G837" s="2">
        <v>1484</v>
      </c>
      <c r="H837" s="2" t="s">
        <v>760</v>
      </c>
      <c r="I837" s="3" t="s">
        <v>761</v>
      </c>
    </row>
    <row r="838" spans="7:9" x14ac:dyDescent="0.25">
      <c r="G838" s="2">
        <v>1485</v>
      </c>
      <c r="H838" s="2" t="s">
        <v>762</v>
      </c>
      <c r="I838" s="3" t="s">
        <v>763</v>
      </c>
    </row>
    <row r="839" spans="7:9" x14ac:dyDescent="0.25">
      <c r="G839" s="2">
        <v>1486</v>
      </c>
      <c r="H839" s="2" t="s">
        <v>762</v>
      </c>
      <c r="I839" s="3" t="s">
        <v>763</v>
      </c>
    </row>
    <row r="840" spans="7:9" x14ac:dyDescent="0.25">
      <c r="G840" s="2">
        <v>1487</v>
      </c>
      <c r="H840" s="2" t="s">
        <v>764</v>
      </c>
      <c r="I840" s="3" t="s">
        <v>765</v>
      </c>
    </row>
    <row r="841" spans="7:9" x14ac:dyDescent="0.25">
      <c r="G841" s="2">
        <v>1488</v>
      </c>
      <c r="H841" s="2" t="s">
        <v>764</v>
      </c>
      <c r="I841" s="3" t="s">
        <v>766</v>
      </c>
    </row>
    <row r="842" spans="7:9" x14ac:dyDescent="0.25">
      <c r="G842" s="2">
        <v>1489</v>
      </c>
      <c r="H842" s="2" t="s">
        <v>767</v>
      </c>
      <c r="I842" s="3" t="s">
        <v>768</v>
      </c>
    </row>
    <row r="843" spans="7:9" x14ac:dyDescent="0.25">
      <c r="G843" s="2">
        <v>1490</v>
      </c>
      <c r="H843" s="2" t="s">
        <v>767</v>
      </c>
      <c r="I843" s="3" t="s">
        <v>768</v>
      </c>
    </row>
    <row r="844" spans="7:9" x14ac:dyDescent="0.25">
      <c r="G844" s="2">
        <v>1491</v>
      </c>
      <c r="H844" s="2" t="s">
        <v>767</v>
      </c>
      <c r="I844" s="3" t="s">
        <v>768</v>
      </c>
    </row>
    <row r="845" spans="7:9" x14ac:dyDescent="0.25">
      <c r="G845" s="2">
        <v>1492</v>
      </c>
      <c r="H845" s="2" t="s">
        <v>767</v>
      </c>
      <c r="I845" s="3" t="s">
        <v>768</v>
      </c>
    </row>
    <row r="846" spans="7:9" x14ac:dyDescent="0.25">
      <c r="G846" s="2">
        <v>1493</v>
      </c>
      <c r="H846" s="2" t="s">
        <v>767</v>
      </c>
      <c r="I846" s="3" t="s">
        <v>769</v>
      </c>
    </row>
    <row r="847" spans="7:9" x14ac:dyDescent="0.25">
      <c r="G847" s="2">
        <v>1494</v>
      </c>
      <c r="H847" s="2" t="s">
        <v>767</v>
      </c>
      <c r="I847" s="3" t="s">
        <v>769</v>
      </c>
    </row>
    <row r="848" spans="7:9" x14ac:dyDescent="0.25">
      <c r="G848" s="2">
        <v>1495</v>
      </c>
      <c r="H848" s="2" t="s">
        <v>767</v>
      </c>
      <c r="I848" s="3" t="s">
        <v>769</v>
      </c>
    </row>
    <row r="849" spans="7:9" x14ac:dyDescent="0.25">
      <c r="G849" s="2">
        <v>1496</v>
      </c>
      <c r="H849" s="2" t="s">
        <v>767</v>
      </c>
      <c r="I849" s="3" t="s">
        <v>769</v>
      </c>
    </row>
    <row r="850" spans="7:9" x14ac:dyDescent="0.25">
      <c r="G850" s="2">
        <v>1497</v>
      </c>
      <c r="H850" s="2" t="s">
        <v>767</v>
      </c>
      <c r="I850" s="3" t="s">
        <v>770</v>
      </c>
    </row>
    <row r="851" spans="7:9" x14ac:dyDescent="0.25">
      <c r="G851" s="2">
        <v>1498</v>
      </c>
      <c r="H851" s="2" t="s">
        <v>767</v>
      </c>
      <c r="I851" s="3" t="s">
        <v>770</v>
      </c>
    </row>
    <row r="852" spans="7:9" x14ac:dyDescent="0.25">
      <c r="G852" s="2">
        <v>1499</v>
      </c>
      <c r="H852" s="2" t="s">
        <v>771</v>
      </c>
      <c r="I852" s="3" t="s">
        <v>772</v>
      </c>
    </row>
    <row r="853" spans="7:9" x14ac:dyDescent="0.25">
      <c r="G853" s="2">
        <v>1500</v>
      </c>
      <c r="H853" s="2" t="s">
        <v>771</v>
      </c>
      <c r="I853" s="3" t="s">
        <v>772</v>
      </c>
    </row>
    <row r="854" spans="7:9" x14ac:dyDescent="0.25">
      <c r="G854" s="2">
        <v>1501</v>
      </c>
      <c r="H854" s="2" t="s">
        <v>773</v>
      </c>
      <c r="I854" s="3" t="s">
        <v>774</v>
      </c>
    </row>
    <row r="855" spans="7:9" x14ac:dyDescent="0.25">
      <c r="G855" s="2">
        <v>1502</v>
      </c>
      <c r="H855" s="2" t="s">
        <v>773</v>
      </c>
      <c r="I855" s="3" t="s">
        <v>774</v>
      </c>
    </row>
    <row r="856" spans="7:9" x14ac:dyDescent="0.25">
      <c r="G856" s="2">
        <v>1503</v>
      </c>
      <c r="H856" s="2" t="s">
        <v>773</v>
      </c>
      <c r="I856" s="3" t="s">
        <v>774</v>
      </c>
    </row>
    <row r="857" spans="7:9" x14ac:dyDescent="0.25">
      <c r="G857" s="2">
        <v>1504</v>
      </c>
      <c r="H857" s="2" t="s">
        <v>773</v>
      </c>
      <c r="I857" s="3" t="s">
        <v>774</v>
      </c>
    </row>
    <row r="858" spans="7:9" x14ac:dyDescent="0.25">
      <c r="G858" s="2">
        <v>1505</v>
      </c>
      <c r="H858" s="2" t="s">
        <v>773</v>
      </c>
      <c r="I858" s="3" t="s">
        <v>774</v>
      </c>
    </row>
    <row r="859" spans="7:9" x14ac:dyDescent="0.25">
      <c r="G859" s="2">
        <v>1506</v>
      </c>
      <c r="H859" s="2" t="s">
        <v>773</v>
      </c>
      <c r="I859" s="3" t="s">
        <v>775</v>
      </c>
    </row>
    <row r="860" spans="7:9" x14ac:dyDescent="0.25">
      <c r="G860" s="2">
        <v>1507</v>
      </c>
      <c r="H860" s="2" t="s">
        <v>773</v>
      </c>
      <c r="I860" s="3" t="s">
        <v>776</v>
      </c>
    </row>
    <row r="861" spans="7:9" x14ac:dyDescent="0.25">
      <c r="G861" s="2">
        <v>1508</v>
      </c>
      <c r="H861" s="2" t="s">
        <v>777</v>
      </c>
      <c r="I861" s="3" t="s">
        <v>778</v>
      </c>
    </row>
    <row r="862" spans="7:9" x14ac:dyDescent="0.25">
      <c r="G862" s="2">
        <v>1509</v>
      </c>
      <c r="H862" s="2" t="s">
        <v>771</v>
      </c>
      <c r="I862" s="3" t="s">
        <v>778</v>
      </c>
    </row>
    <row r="863" spans="7:9" x14ac:dyDescent="0.25">
      <c r="G863" s="2">
        <v>1510</v>
      </c>
      <c r="H863" s="2" t="s">
        <v>779</v>
      </c>
      <c r="I863" s="3" t="s">
        <v>780</v>
      </c>
    </row>
    <row r="864" spans="7:9" x14ac:dyDescent="0.25">
      <c r="G864" s="2">
        <v>1511</v>
      </c>
      <c r="H864" s="2" t="s">
        <v>779</v>
      </c>
      <c r="I864" s="3" t="s">
        <v>781</v>
      </c>
    </row>
    <row r="865" spans="7:9" x14ac:dyDescent="0.25">
      <c r="G865" s="2">
        <v>1512</v>
      </c>
      <c r="H865" s="2" t="s">
        <v>782</v>
      </c>
      <c r="I865" s="3" t="s">
        <v>783</v>
      </c>
    </row>
    <row r="866" spans="7:9" x14ac:dyDescent="0.25">
      <c r="G866" s="2">
        <v>1513</v>
      </c>
      <c r="H866" s="2" t="s">
        <v>779</v>
      </c>
      <c r="I866" s="3" t="s">
        <v>784</v>
      </c>
    </row>
    <row r="867" spans="7:9" x14ac:dyDescent="0.25">
      <c r="G867" s="2">
        <v>1514</v>
      </c>
      <c r="H867" s="2" t="s">
        <v>785</v>
      </c>
      <c r="I867" s="3" t="s">
        <v>786</v>
      </c>
    </row>
    <row r="868" spans="7:9" x14ac:dyDescent="0.25">
      <c r="G868" s="2">
        <v>1515</v>
      </c>
      <c r="H868" s="2" t="s">
        <v>785</v>
      </c>
      <c r="I868" s="3" t="s">
        <v>787</v>
      </c>
    </row>
    <row r="869" spans="7:9" x14ac:dyDescent="0.25">
      <c r="G869" s="2">
        <v>1516</v>
      </c>
      <c r="H869" s="2" t="s">
        <v>788</v>
      </c>
      <c r="I869" s="3" t="s">
        <v>789</v>
      </c>
    </row>
    <row r="870" spans="7:9" x14ac:dyDescent="0.25">
      <c r="G870" s="2">
        <v>1517</v>
      </c>
      <c r="H870" s="2" t="s">
        <v>788</v>
      </c>
      <c r="I870" s="3" t="s">
        <v>789</v>
      </c>
    </row>
    <row r="871" spans="7:9" x14ac:dyDescent="0.25">
      <c r="G871" s="2">
        <v>1518</v>
      </c>
      <c r="H871" s="2" t="s">
        <v>788</v>
      </c>
      <c r="I871" s="3" t="s">
        <v>790</v>
      </c>
    </row>
    <row r="872" spans="7:9" x14ac:dyDescent="0.25">
      <c r="G872" s="2">
        <v>1519</v>
      </c>
      <c r="H872" s="2" t="s">
        <v>788</v>
      </c>
      <c r="I872" s="3" t="s">
        <v>790</v>
      </c>
    </row>
    <row r="873" spans="7:9" x14ac:dyDescent="0.25">
      <c r="G873" s="2">
        <v>1520</v>
      </c>
      <c r="H873" s="2" t="s">
        <v>791</v>
      </c>
      <c r="I873" s="3" t="s">
        <v>792</v>
      </c>
    </row>
    <row r="874" spans="7:9" x14ac:dyDescent="0.25">
      <c r="G874" s="2">
        <v>1521</v>
      </c>
      <c r="H874" s="2" t="s">
        <v>793</v>
      </c>
      <c r="I874" s="3" t="s">
        <v>794</v>
      </c>
    </row>
    <row r="875" spans="7:9" x14ac:dyDescent="0.25">
      <c r="G875" s="2">
        <v>1522</v>
      </c>
      <c r="H875" s="2" t="s">
        <v>795</v>
      </c>
      <c r="I875" s="3" t="s">
        <v>796</v>
      </c>
    </row>
    <row r="876" spans="7:9" x14ac:dyDescent="0.25">
      <c r="G876" s="2">
        <v>1523</v>
      </c>
      <c r="H876" s="2" t="s">
        <v>797</v>
      </c>
      <c r="I876" s="3" t="s">
        <v>798</v>
      </c>
    </row>
    <row r="877" spans="7:9" x14ac:dyDescent="0.25">
      <c r="G877" s="2">
        <v>1524</v>
      </c>
      <c r="H877" s="2" t="s">
        <v>797</v>
      </c>
      <c r="I877" s="3" t="s">
        <v>798</v>
      </c>
    </row>
    <row r="878" spans="7:9" x14ac:dyDescent="0.25">
      <c r="G878" s="2">
        <v>1525</v>
      </c>
      <c r="H878" s="2" t="s">
        <v>799</v>
      </c>
      <c r="I878" s="3" t="s">
        <v>800</v>
      </c>
    </row>
    <row r="879" spans="7:9" x14ac:dyDescent="0.25">
      <c r="G879" s="2">
        <v>1526</v>
      </c>
      <c r="H879" s="2" t="s">
        <v>801</v>
      </c>
      <c r="I879" s="3" t="s">
        <v>802</v>
      </c>
    </row>
    <row r="880" spans="7:9" x14ac:dyDescent="0.25">
      <c r="G880" s="2">
        <v>1527</v>
      </c>
      <c r="H880" s="2" t="s">
        <v>801</v>
      </c>
      <c r="I880" s="3" t="s">
        <v>802</v>
      </c>
    </row>
    <row r="881" spans="7:9" x14ac:dyDescent="0.25">
      <c r="G881" s="2">
        <v>1528</v>
      </c>
      <c r="H881" s="2" t="s">
        <v>801</v>
      </c>
      <c r="I881" s="3" t="s">
        <v>803</v>
      </c>
    </row>
    <row r="882" spans="7:9" x14ac:dyDescent="0.25">
      <c r="G882" s="2">
        <v>1529</v>
      </c>
      <c r="H882" s="2" t="s">
        <v>801</v>
      </c>
      <c r="I882" s="3" t="s">
        <v>803</v>
      </c>
    </row>
    <row r="883" spans="7:9" x14ac:dyDescent="0.25">
      <c r="G883" s="2">
        <v>1530</v>
      </c>
      <c r="H883" s="2" t="s">
        <v>804</v>
      </c>
      <c r="I883" s="3" t="s">
        <v>805</v>
      </c>
    </row>
    <row r="884" spans="7:9" x14ac:dyDescent="0.25">
      <c r="G884" s="2">
        <v>1531</v>
      </c>
      <c r="H884" s="2" t="s">
        <v>806</v>
      </c>
      <c r="I884" s="3" t="s">
        <v>807</v>
      </c>
    </row>
    <row r="885" spans="7:9" x14ac:dyDescent="0.25">
      <c r="G885" s="2">
        <v>1532</v>
      </c>
      <c r="H885" s="2" t="s">
        <v>806</v>
      </c>
      <c r="I885" s="3" t="s">
        <v>807</v>
      </c>
    </row>
    <row r="886" spans="7:9" x14ac:dyDescent="0.25">
      <c r="G886" s="2">
        <v>1533</v>
      </c>
      <c r="H886" s="2" t="s">
        <v>806</v>
      </c>
      <c r="I886" s="3" t="s">
        <v>807</v>
      </c>
    </row>
    <row r="887" spans="7:9" x14ac:dyDescent="0.25">
      <c r="G887" s="2">
        <v>1534</v>
      </c>
      <c r="H887" s="2" t="s">
        <v>806</v>
      </c>
      <c r="I887" s="3" t="s">
        <v>807</v>
      </c>
    </row>
    <row r="888" spans="7:9" x14ac:dyDescent="0.25">
      <c r="G888" s="2">
        <v>1535</v>
      </c>
      <c r="H888" s="2" t="s">
        <v>806</v>
      </c>
      <c r="I888" s="3" t="s">
        <v>807</v>
      </c>
    </row>
    <row r="889" spans="7:9" x14ac:dyDescent="0.25">
      <c r="G889" s="2">
        <v>1536</v>
      </c>
      <c r="H889" s="2" t="s">
        <v>806</v>
      </c>
      <c r="I889" s="3" t="s">
        <v>807</v>
      </c>
    </row>
    <row r="890" spans="7:9" x14ac:dyDescent="0.25">
      <c r="G890" s="2">
        <v>1537</v>
      </c>
      <c r="H890" s="2" t="s">
        <v>806</v>
      </c>
      <c r="I890" s="3" t="s">
        <v>807</v>
      </c>
    </row>
    <row r="891" spans="7:9" x14ac:dyDescent="0.25">
      <c r="G891" s="2">
        <v>1538</v>
      </c>
      <c r="H891" s="2" t="s">
        <v>806</v>
      </c>
      <c r="I891" s="3" t="s">
        <v>807</v>
      </c>
    </row>
    <row r="892" spans="7:9" x14ac:dyDescent="0.25">
      <c r="G892" s="2">
        <v>1539</v>
      </c>
      <c r="H892" s="2" t="s">
        <v>806</v>
      </c>
      <c r="I892" s="3" t="s">
        <v>807</v>
      </c>
    </row>
    <row r="893" spans="7:9" x14ac:dyDescent="0.25">
      <c r="G893" s="2">
        <v>1540</v>
      </c>
      <c r="H893" s="2" t="s">
        <v>806</v>
      </c>
      <c r="I893" s="3" t="s">
        <v>807</v>
      </c>
    </row>
    <row r="894" spans="7:9" x14ac:dyDescent="0.25">
      <c r="G894" s="2">
        <v>1541</v>
      </c>
      <c r="H894" s="2" t="s">
        <v>806</v>
      </c>
      <c r="I894" s="3" t="s">
        <v>807</v>
      </c>
    </row>
    <row r="895" spans="7:9" x14ac:dyDescent="0.25">
      <c r="G895" s="2">
        <v>1542</v>
      </c>
      <c r="H895" s="2" t="s">
        <v>806</v>
      </c>
      <c r="I895" s="3" t="s">
        <v>807</v>
      </c>
    </row>
    <row r="896" spans="7:9" x14ac:dyDescent="0.25">
      <c r="G896" s="2">
        <v>1543</v>
      </c>
      <c r="H896" s="2" t="s">
        <v>806</v>
      </c>
      <c r="I896" s="3" t="s">
        <v>807</v>
      </c>
    </row>
    <row r="897" spans="7:9" x14ac:dyDescent="0.25">
      <c r="G897" s="2">
        <v>1544</v>
      </c>
      <c r="H897" s="2" t="s">
        <v>806</v>
      </c>
      <c r="I897" s="3" t="s">
        <v>807</v>
      </c>
    </row>
    <row r="898" spans="7:9" x14ac:dyDescent="0.25">
      <c r="G898" s="2">
        <v>1545</v>
      </c>
      <c r="H898" s="2" t="s">
        <v>806</v>
      </c>
      <c r="I898" s="3" t="s">
        <v>807</v>
      </c>
    </row>
    <row r="899" spans="7:9" x14ac:dyDescent="0.25">
      <c r="G899" s="2">
        <v>1546</v>
      </c>
      <c r="H899" s="2" t="s">
        <v>808</v>
      </c>
      <c r="I899" s="3" t="s">
        <v>809</v>
      </c>
    </row>
    <row r="900" spans="7:9" x14ac:dyDescent="0.25">
      <c r="G900" s="2">
        <v>1547</v>
      </c>
      <c r="H900" s="2" t="s">
        <v>808</v>
      </c>
      <c r="I900" s="3" t="s">
        <v>809</v>
      </c>
    </row>
    <row r="901" spans="7:9" x14ac:dyDescent="0.25">
      <c r="G901" s="2">
        <v>1548</v>
      </c>
      <c r="H901" s="2" t="s">
        <v>810</v>
      </c>
      <c r="I901" s="3" t="s">
        <v>811</v>
      </c>
    </row>
    <row r="902" spans="7:9" x14ac:dyDescent="0.25">
      <c r="G902" s="2">
        <v>1549</v>
      </c>
      <c r="H902" s="2" t="s">
        <v>812</v>
      </c>
      <c r="I902" s="3" t="s">
        <v>813</v>
      </c>
    </row>
    <row r="903" spans="7:9" x14ac:dyDescent="0.25">
      <c r="G903" s="2">
        <v>1550</v>
      </c>
      <c r="H903" s="2" t="s">
        <v>814</v>
      </c>
      <c r="I903" s="3" t="s">
        <v>815</v>
      </c>
    </row>
    <row r="904" spans="7:9" x14ac:dyDescent="0.25">
      <c r="G904" s="2">
        <v>1551</v>
      </c>
      <c r="H904" s="2" t="s">
        <v>816</v>
      </c>
      <c r="I904" s="3" t="s">
        <v>817</v>
      </c>
    </row>
    <row r="905" spans="7:9" x14ac:dyDescent="0.25">
      <c r="G905" s="2">
        <v>1552</v>
      </c>
      <c r="H905" s="2" t="s">
        <v>816</v>
      </c>
      <c r="I905" s="3" t="s">
        <v>817</v>
      </c>
    </row>
    <row r="906" spans="7:9" x14ac:dyDescent="0.25">
      <c r="G906" s="2">
        <v>1553</v>
      </c>
      <c r="H906" s="2" t="s">
        <v>818</v>
      </c>
      <c r="I906" s="3" t="s">
        <v>817</v>
      </c>
    </row>
    <row r="907" spans="7:9" x14ac:dyDescent="0.25">
      <c r="G907" s="2">
        <v>1554</v>
      </c>
      <c r="H907" s="2" t="s">
        <v>818</v>
      </c>
      <c r="I907" s="3" t="s">
        <v>817</v>
      </c>
    </row>
    <row r="908" spans="7:9" x14ac:dyDescent="0.25">
      <c r="G908" s="2">
        <v>1555</v>
      </c>
      <c r="H908" s="2" t="s">
        <v>818</v>
      </c>
      <c r="I908" s="3" t="s">
        <v>817</v>
      </c>
    </row>
    <row r="909" spans="7:9" x14ac:dyDescent="0.25">
      <c r="G909" s="2">
        <v>1556</v>
      </c>
      <c r="H909" s="2" t="s">
        <v>818</v>
      </c>
      <c r="I909" s="3" t="s">
        <v>817</v>
      </c>
    </row>
    <row r="910" spans="7:9" x14ac:dyDescent="0.25">
      <c r="G910" s="2">
        <v>1557</v>
      </c>
      <c r="H910" s="2" t="s">
        <v>818</v>
      </c>
      <c r="I910" s="3" t="s">
        <v>817</v>
      </c>
    </row>
    <row r="911" spans="7:9" x14ac:dyDescent="0.25">
      <c r="G911" s="2">
        <v>1558</v>
      </c>
      <c r="H911" s="2" t="s">
        <v>818</v>
      </c>
      <c r="I911" s="3" t="s">
        <v>817</v>
      </c>
    </row>
    <row r="912" spans="7:9" x14ac:dyDescent="0.25">
      <c r="G912" s="2">
        <v>1559</v>
      </c>
      <c r="H912" s="2" t="s">
        <v>819</v>
      </c>
      <c r="I912" s="3" t="s">
        <v>820</v>
      </c>
    </row>
    <row r="913" spans="7:9" x14ac:dyDescent="0.25">
      <c r="G913" s="2">
        <v>1560</v>
      </c>
      <c r="H913" s="2" t="s">
        <v>821</v>
      </c>
      <c r="I913" s="3" t="s">
        <v>822</v>
      </c>
    </row>
    <row r="914" spans="7:9" x14ac:dyDescent="0.25">
      <c r="G914" s="2">
        <v>1561</v>
      </c>
      <c r="H914" s="2" t="s">
        <v>821</v>
      </c>
      <c r="I914" s="3" t="s">
        <v>822</v>
      </c>
    </row>
    <row r="915" spans="7:9" x14ac:dyDescent="0.25">
      <c r="G915" s="2">
        <v>1562</v>
      </c>
      <c r="H915" s="2" t="s">
        <v>821</v>
      </c>
      <c r="I915" s="3" t="s">
        <v>822</v>
      </c>
    </row>
    <row r="916" spans="7:9" x14ac:dyDescent="0.25">
      <c r="G916" s="2">
        <v>1563</v>
      </c>
      <c r="H916" s="2" t="s">
        <v>821</v>
      </c>
      <c r="I916" s="3" t="s">
        <v>822</v>
      </c>
    </row>
    <row r="917" spans="7:9" x14ac:dyDescent="0.25">
      <c r="G917" s="2">
        <v>1564</v>
      </c>
      <c r="H917" s="2" t="s">
        <v>821</v>
      </c>
      <c r="I917" s="3" t="s">
        <v>822</v>
      </c>
    </row>
    <row r="918" spans="7:9" x14ac:dyDescent="0.25">
      <c r="G918" s="2">
        <v>1565</v>
      </c>
      <c r="H918" s="2" t="s">
        <v>821</v>
      </c>
      <c r="I918" s="3" t="s">
        <v>823</v>
      </c>
    </row>
    <row r="919" spans="7:9" x14ac:dyDescent="0.25">
      <c r="G919" s="2">
        <v>1566</v>
      </c>
      <c r="H919" s="2" t="s">
        <v>821</v>
      </c>
      <c r="I919" s="3" t="s">
        <v>823</v>
      </c>
    </row>
    <row r="920" spans="7:9" x14ac:dyDescent="0.25">
      <c r="G920" s="2">
        <v>1567</v>
      </c>
      <c r="H920" s="2" t="s">
        <v>821</v>
      </c>
      <c r="I920" s="3" t="s">
        <v>823</v>
      </c>
    </row>
    <row r="921" spans="7:9" x14ac:dyDescent="0.25">
      <c r="G921" s="2">
        <v>1568</v>
      </c>
      <c r="H921" s="2" t="s">
        <v>821</v>
      </c>
      <c r="I921" s="3" t="s">
        <v>823</v>
      </c>
    </row>
    <row r="922" spans="7:9" x14ac:dyDescent="0.25">
      <c r="G922" s="2">
        <v>1569</v>
      </c>
      <c r="H922" s="2" t="s">
        <v>821</v>
      </c>
      <c r="I922" s="3" t="s">
        <v>823</v>
      </c>
    </row>
    <row r="923" spans="7:9" x14ac:dyDescent="0.25">
      <c r="G923" s="2">
        <v>1570</v>
      </c>
      <c r="H923" s="2" t="s">
        <v>821</v>
      </c>
      <c r="I923" s="3" t="s">
        <v>823</v>
      </c>
    </row>
    <row r="924" spans="7:9" x14ac:dyDescent="0.25">
      <c r="G924" s="2">
        <v>1571</v>
      </c>
      <c r="H924" s="2" t="s">
        <v>821</v>
      </c>
      <c r="I924" s="3" t="s">
        <v>823</v>
      </c>
    </row>
    <row r="925" spans="7:9" x14ac:dyDescent="0.25">
      <c r="G925" s="2">
        <v>1572</v>
      </c>
      <c r="H925" s="2" t="s">
        <v>821</v>
      </c>
      <c r="I925" s="3" t="s">
        <v>822</v>
      </c>
    </row>
    <row r="926" spans="7:9" x14ac:dyDescent="0.25">
      <c r="G926" s="2">
        <v>1573</v>
      </c>
      <c r="H926" s="2" t="s">
        <v>821</v>
      </c>
      <c r="I926" s="3" t="s">
        <v>822</v>
      </c>
    </row>
    <row r="927" spans="7:9" x14ac:dyDescent="0.25">
      <c r="G927" s="2">
        <v>1574</v>
      </c>
      <c r="H927" s="2" t="s">
        <v>821</v>
      </c>
      <c r="I927" s="3" t="s">
        <v>823</v>
      </c>
    </row>
    <row r="928" spans="7:9" x14ac:dyDescent="0.25">
      <c r="G928" s="2">
        <v>1575</v>
      </c>
      <c r="H928" s="2" t="s">
        <v>821</v>
      </c>
      <c r="I928" s="3" t="s">
        <v>823</v>
      </c>
    </row>
    <row r="929" spans="7:9" x14ac:dyDescent="0.25">
      <c r="G929" s="2">
        <v>1576</v>
      </c>
      <c r="H929" s="2" t="s">
        <v>821</v>
      </c>
      <c r="I929" s="3" t="s">
        <v>823</v>
      </c>
    </row>
    <row r="930" spans="7:9" x14ac:dyDescent="0.25">
      <c r="G930" s="2">
        <v>1577</v>
      </c>
      <c r="H930" s="2" t="s">
        <v>821</v>
      </c>
      <c r="I930" s="3" t="s">
        <v>823</v>
      </c>
    </row>
    <row r="931" spans="7:9" x14ac:dyDescent="0.25">
      <c r="G931" s="2">
        <v>1578</v>
      </c>
      <c r="H931" s="2" t="s">
        <v>824</v>
      </c>
      <c r="I931" s="3" t="s">
        <v>825</v>
      </c>
    </row>
    <row r="932" spans="7:9" x14ac:dyDescent="0.25">
      <c r="G932" s="2">
        <v>1579</v>
      </c>
      <c r="H932" s="2" t="s">
        <v>824</v>
      </c>
      <c r="I932" s="3" t="s">
        <v>825</v>
      </c>
    </row>
    <row r="933" spans="7:9" x14ac:dyDescent="0.25">
      <c r="G933" s="2">
        <v>1580</v>
      </c>
      <c r="H933" s="2" t="s">
        <v>824</v>
      </c>
      <c r="I933" s="3" t="s">
        <v>825</v>
      </c>
    </row>
    <row r="934" spans="7:9" x14ac:dyDescent="0.25">
      <c r="G934" s="2">
        <v>1581</v>
      </c>
      <c r="H934" s="2" t="s">
        <v>824</v>
      </c>
      <c r="I934" s="3" t="s">
        <v>826</v>
      </c>
    </row>
    <row r="935" spans="7:9" x14ac:dyDescent="0.25">
      <c r="G935" s="2">
        <v>1582</v>
      </c>
      <c r="H935" s="2" t="s">
        <v>827</v>
      </c>
      <c r="I935" s="3" t="s">
        <v>828</v>
      </c>
    </row>
    <row r="936" spans="7:9" x14ac:dyDescent="0.25">
      <c r="G936" s="2">
        <v>1583</v>
      </c>
      <c r="H936" s="2" t="s">
        <v>829</v>
      </c>
      <c r="I936" s="3" t="s">
        <v>830</v>
      </c>
    </row>
    <row r="937" spans="7:9" x14ac:dyDescent="0.25">
      <c r="G937" s="2">
        <v>1584</v>
      </c>
      <c r="H937" s="2" t="s">
        <v>831</v>
      </c>
      <c r="I937" s="3" t="s">
        <v>832</v>
      </c>
    </row>
    <row r="938" spans="7:9" x14ac:dyDescent="0.25">
      <c r="G938" s="2">
        <v>1585</v>
      </c>
      <c r="H938" s="2" t="s">
        <v>831</v>
      </c>
      <c r="I938" s="3" t="s">
        <v>832</v>
      </c>
    </row>
    <row r="939" spans="7:9" x14ac:dyDescent="0.25">
      <c r="G939" s="2">
        <v>1586</v>
      </c>
      <c r="H939" s="2" t="s">
        <v>833</v>
      </c>
      <c r="I939" s="3" t="s">
        <v>834</v>
      </c>
    </row>
    <row r="940" spans="7:9" x14ac:dyDescent="0.25">
      <c r="G940" s="2">
        <v>1587</v>
      </c>
      <c r="H940" s="2" t="s">
        <v>831</v>
      </c>
      <c r="I940" s="3" t="s">
        <v>835</v>
      </c>
    </row>
    <row r="941" spans="7:9" x14ac:dyDescent="0.25">
      <c r="G941" s="2">
        <v>1588</v>
      </c>
      <c r="H941" s="2" t="s">
        <v>831</v>
      </c>
      <c r="I941" s="3" t="s">
        <v>835</v>
      </c>
    </row>
    <row r="942" spans="7:9" x14ac:dyDescent="0.25">
      <c r="G942" s="2">
        <v>1589</v>
      </c>
      <c r="H942" s="2" t="s">
        <v>833</v>
      </c>
      <c r="I942" s="3" t="s">
        <v>836</v>
      </c>
    </row>
    <row r="943" spans="7:9" x14ac:dyDescent="0.25">
      <c r="G943" s="2">
        <v>1590</v>
      </c>
      <c r="H943" s="2" t="s">
        <v>833</v>
      </c>
      <c r="I943" s="3" t="s">
        <v>836</v>
      </c>
    </row>
    <row r="944" spans="7:9" x14ac:dyDescent="0.25">
      <c r="G944" s="2">
        <v>1591</v>
      </c>
      <c r="H944" s="2" t="s">
        <v>831</v>
      </c>
      <c r="I944" s="3" t="s">
        <v>837</v>
      </c>
    </row>
    <row r="945" spans="7:9" x14ac:dyDescent="0.25">
      <c r="G945" s="2">
        <v>1592</v>
      </c>
      <c r="H945" s="2" t="s">
        <v>838</v>
      </c>
      <c r="I945" s="3" t="s">
        <v>839</v>
      </c>
    </row>
    <row r="946" spans="7:9" x14ac:dyDescent="0.25">
      <c r="G946" s="2">
        <v>1593</v>
      </c>
      <c r="H946" s="2" t="s">
        <v>838</v>
      </c>
      <c r="I946" s="3" t="s">
        <v>839</v>
      </c>
    </row>
    <row r="947" spans="7:9" x14ac:dyDescent="0.25">
      <c r="G947" s="2">
        <v>1594</v>
      </c>
      <c r="H947" s="2" t="s">
        <v>840</v>
      </c>
      <c r="I947" s="3" t="s">
        <v>841</v>
      </c>
    </row>
    <row r="948" spans="7:9" x14ac:dyDescent="0.25">
      <c r="G948" s="2">
        <v>1595</v>
      </c>
      <c r="H948" s="2" t="s">
        <v>842</v>
      </c>
      <c r="I948" s="3" t="s">
        <v>809</v>
      </c>
    </row>
    <row r="949" spans="7:9" x14ac:dyDescent="0.25">
      <c r="G949" s="2">
        <v>1596</v>
      </c>
      <c r="H949" s="2" t="s">
        <v>814</v>
      </c>
      <c r="I949" s="3" t="s">
        <v>843</v>
      </c>
    </row>
    <row r="950" spans="7:9" x14ac:dyDescent="0.25">
      <c r="G950" s="2">
        <v>1597</v>
      </c>
      <c r="H950" s="2" t="s">
        <v>814</v>
      </c>
      <c r="I950" s="3" t="s">
        <v>844</v>
      </c>
    </row>
    <row r="951" spans="7:9" x14ac:dyDescent="0.25">
      <c r="G951" s="2">
        <v>1598</v>
      </c>
      <c r="H951" s="2" t="s">
        <v>845</v>
      </c>
      <c r="I951" s="3" t="s">
        <v>846</v>
      </c>
    </row>
    <row r="952" spans="7:9" x14ac:dyDescent="0.25">
      <c r="G952" s="2">
        <v>1599</v>
      </c>
      <c r="H952" s="2" t="s">
        <v>847</v>
      </c>
      <c r="I952" s="3" t="s">
        <v>848</v>
      </c>
    </row>
    <row r="953" spans="7:9" x14ac:dyDescent="0.25">
      <c r="G953" s="2">
        <v>1600</v>
      </c>
      <c r="H953" s="2" t="s">
        <v>847</v>
      </c>
      <c r="I953" s="3" t="s">
        <v>848</v>
      </c>
    </row>
    <row r="954" spans="7:9" x14ac:dyDescent="0.25">
      <c r="G954" s="2">
        <v>1601</v>
      </c>
      <c r="H954" s="2" t="s">
        <v>847</v>
      </c>
      <c r="I954" s="3" t="s">
        <v>848</v>
      </c>
    </row>
    <row r="955" spans="7:9" x14ac:dyDescent="0.25">
      <c r="G955" s="2">
        <v>1602</v>
      </c>
      <c r="H955" s="2" t="s">
        <v>847</v>
      </c>
      <c r="I955" s="3" t="s">
        <v>849</v>
      </c>
    </row>
    <row r="956" spans="7:9" x14ac:dyDescent="0.25">
      <c r="G956" s="2">
        <v>1603</v>
      </c>
      <c r="H956" s="2" t="s">
        <v>847</v>
      </c>
      <c r="I956" s="3" t="s">
        <v>849</v>
      </c>
    </row>
    <row r="957" spans="7:9" x14ac:dyDescent="0.25">
      <c r="G957" s="2">
        <v>1604</v>
      </c>
      <c r="H957" s="2" t="s">
        <v>847</v>
      </c>
      <c r="I957" s="3" t="s">
        <v>848</v>
      </c>
    </row>
    <row r="958" spans="7:9" x14ac:dyDescent="0.25">
      <c r="G958" s="2">
        <v>1605</v>
      </c>
      <c r="H958" s="2" t="s">
        <v>847</v>
      </c>
      <c r="I958" s="3" t="s">
        <v>848</v>
      </c>
    </row>
    <row r="959" spans="7:9" x14ac:dyDescent="0.25">
      <c r="G959" s="2">
        <v>1606</v>
      </c>
      <c r="H959" s="2" t="s">
        <v>847</v>
      </c>
      <c r="I959" s="3" t="s">
        <v>848</v>
      </c>
    </row>
    <row r="960" spans="7:9" x14ac:dyDescent="0.25">
      <c r="G960" s="2">
        <v>1607</v>
      </c>
      <c r="H960" s="2" t="s">
        <v>847</v>
      </c>
      <c r="I960" s="3" t="s">
        <v>848</v>
      </c>
    </row>
    <row r="961" spans="7:9" x14ac:dyDescent="0.25">
      <c r="G961" s="2">
        <v>1608</v>
      </c>
      <c r="H961" s="2" t="s">
        <v>850</v>
      </c>
      <c r="I961" s="3" t="s">
        <v>851</v>
      </c>
    </row>
    <row r="962" spans="7:9" x14ac:dyDescent="0.25">
      <c r="G962" s="2">
        <v>1609</v>
      </c>
      <c r="H962" s="2" t="s">
        <v>850</v>
      </c>
      <c r="I962" s="3" t="s">
        <v>852</v>
      </c>
    </row>
    <row r="963" spans="7:9" x14ac:dyDescent="0.25">
      <c r="G963" s="2">
        <v>1610</v>
      </c>
      <c r="H963" s="2" t="s">
        <v>853</v>
      </c>
      <c r="I963" s="3" t="s">
        <v>854</v>
      </c>
    </row>
    <row r="964" spans="7:9" x14ac:dyDescent="0.25">
      <c r="G964" s="2">
        <v>1611</v>
      </c>
      <c r="H964" s="2" t="s">
        <v>855</v>
      </c>
      <c r="I964" s="3" t="s">
        <v>856</v>
      </c>
    </row>
    <row r="965" spans="7:9" x14ac:dyDescent="0.25">
      <c r="G965" s="2">
        <v>1612</v>
      </c>
      <c r="H965" s="2" t="s">
        <v>857</v>
      </c>
      <c r="I965" s="3" t="s">
        <v>858</v>
      </c>
    </row>
    <row r="966" spans="7:9" x14ac:dyDescent="0.25">
      <c r="G966" s="2">
        <v>1613</v>
      </c>
      <c r="H966" s="2" t="s">
        <v>859</v>
      </c>
      <c r="I966" s="3" t="s">
        <v>860</v>
      </c>
    </row>
    <row r="967" spans="7:9" x14ac:dyDescent="0.25">
      <c r="G967" s="2">
        <v>1614</v>
      </c>
      <c r="H967" s="2" t="s">
        <v>861</v>
      </c>
      <c r="I967" s="3" t="s">
        <v>862</v>
      </c>
    </row>
    <row r="968" spans="7:9" x14ac:dyDescent="0.25">
      <c r="G968" s="2">
        <v>1615</v>
      </c>
      <c r="H968" s="2" t="s">
        <v>863</v>
      </c>
      <c r="I968" s="3" t="s">
        <v>864</v>
      </c>
    </row>
    <row r="969" spans="7:9" x14ac:dyDescent="0.25">
      <c r="G969" s="2">
        <v>1616</v>
      </c>
      <c r="H969" s="2" t="s">
        <v>865</v>
      </c>
      <c r="I969" s="3" t="s">
        <v>866</v>
      </c>
    </row>
    <row r="970" spans="7:9" x14ac:dyDescent="0.25">
      <c r="G970" s="2">
        <v>1617</v>
      </c>
      <c r="H970" s="2" t="s">
        <v>863</v>
      </c>
      <c r="I970" s="3" t="s">
        <v>867</v>
      </c>
    </row>
    <row r="971" spans="7:9" x14ac:dyDescent="0.25">
      <c r="G971" s="2">
        <v>1618</v>
      </c>
      <c r="H971" s="2" t="s">
        <v>868</v>
      </c>
      <c r="I971" s="3" t="s">
        <v>869</v>
      </c>
    </row>
    <row r="972" spans="7:9" x14ac:dyDescent="0.25">
      <c r="G972" s="2">
        <v>1619</v>
      </c>
      <c r="H972" s="2" t="s">
        <v>868</v>
      </c>
      <c r="I972" s="3" t="s">
        <v>869</v>
      </c>
    </row>
    <row r="973" spans="7:9" x14ac:dyDescent="0.25">
      <c r="G973" s="2">
        <v>1620</v>
      </c>
      <c r="H973" s="2" t="s">
        <v>868</v>
      </c>
      <c r="I973" s="3" t="s">
        <v>869</v>
      </c>
    </row>
    <row r="974" spans="7:9" x14ac:dyDescent="0.25">
      <c r="G974" s="2">
        <v>1621</v>
      </c>
      <c r="H974" s="2" t="s">
        <v>868</v>
      </c>
      <c r="I974" s="3" t="s">
        <v>869</v>
      </c>
    </row>
    <row r="975" spans="7:9" x14ac:dyDescent="0.25">
      <c r="G975" s="2">
        <v>1622</v>
      </c>
      <c r="H975" s="2" t="s">
        <v>868</v>
      </c>
      <c r="I975" s="3" t="s">
        <v>869</v>
      </c>
    </row>
    <row r="976" spans="7:9" x14ac:dyDescent="0.25">
      <c r="G976" s="2">
        <v>1623</v>
      </c>
      <c r="H976" s="2" t="s">
        <v>868</v>
      </c>
      <c r="I976" s="3" t="s">
        <v>869</v>
      </c>
    </row>
    <row r="977" spans="7:9" x14ac:dyDescent="0.25">
      <c r="G977" s="2">
        <v>1624</v>
      </c>
      <c r="H977" s="2" t="s">
        <v>868</v>
      </c>
      <c r="I977" s="3" t="s">
        <v>869</v>
      </c>
    </row>
    <row r="978" spans="7:9" x14ac:dyDescent="0.25">
      <c r="G978" s="2">
        <v>1625</v>
      </c>
      <c r="H978" s="2" t="s">
        <v>868</v>
      </c>
      <c r="I978" s="3" t="s">
        <v>869</v>
      </c>
    </row>
    <row r="979" spans="7:9" x14ac:dyDescent="0.25">
      <c r="G979" s="2">
        <v>1626</v>
      </c>
      <c r="H979" s="2" t="s">
        <v>870</v>
      </c>
      <c r="I979" s="3" t="s">
        <v>871</v>
      </c>
    </row>
    <row r="980" spans="7:9" x14ac:dyDescent="0.25">
      <c r="G980" s="2">
        <v>1627</v>
      </c>
      <c r="H980" s="2" t="s">
        <v>872</v>
      </c>
      <c r="I980" s="3" t="s">
        <v>873</v>
      </c>
    </row>
    <row r="981" spans="7:9" x14ac:dyDescent="0.25">
      <c r="G981" s="2">
        <v>1628</v>
      </c>
      <c r="H981" s="2" t="s">
        <v>872</v>
      </c>
      <c r="I981" s="3" t="s">
        <v>874</v>
      </c>
    </row>
    <row r="982" spans="7:9" x14ac:dyDescent="0.25">
      <c r="G982" s="2">
        <v>1629</v>
      </c>
      <c r="H982" s="2" t="s">
        <v>875</v>
      </c>
      <c r="I982" s="3" t="s">
        <v>876</v>
      </c>
    </row>
    <row r="983" spans="7:9" x14ac:dyDescent="0.25">
      <c r="G983" s="2">
        <v>1630</v>
      </c>
      <c r="H983" s="2" t="s">
        <v>875</v>
      </c>
      <c r="I983" s="3" t="s">
        <v>877</v>
      </c>
    </row>
    <row r="984" spans="7:9" x14ac:dyDescent="0.25">
      <c r="G984" s="2">
        <v>1631</v>
      </c>
      <c r="H984" s="2" t="s">
        <v>878</v>
      </c>
      <c r="I984" s="3" t="s">
        <v>879</v>
      </c>
    </row>
    <row r="985" spans="7:9" x14ac:dyDescent="0.25">
      <c r="G985" s="2">
        <v>1632</v>
      </c>
      <c r="H985" s="2" t="s">
        <v>878</v>
      </c>
      <c r="I985" s="3" t="s">
        <v>880</v>
      </c>
    </row>
    <row r="986" spans="7:9" x14ac:dyDescent="0.25">
      <c r="G986" s="2">
        <v>1633</v>
      </c>
      <c r="H986" s="2" t="s">
        <v>878</v>
      </c>
      <c r="I986" s="3" t="s">
        <v>881</v>
      </c>
    </row>
    <row r="987" spans="7:9" x14ac:dyDescent="0.25">
      <c r="G987" s="2">
        <v>1634</v>
      </c>
      <c r="H987" s="2" t="s">
        <v>878</v>
      </c>
      <c r="I987" s="3" t="s">
        <v>882</v>
      </c>
    </row>
    <row r="988" spans="7:9" x14ac:dyDescent="0.25">
      <c r="G988" s="2">
        <v>1635</v>
      </c>
      <c r="H988" s="2" t="s">
        <v>878</v>
      </c>
      <c r="I988" s="3" t="s">
        <v>883</v>
      </c>
    </row>
    <row r="989" spans="7:9" x14ac:dyDescent="0.25">
      <c r="G989" s="2">
        <v>1636</v>
      </c>
      <c r="H989" s="2" t="s">
        <v>878</v>
      </c>
      <c r="I989" s="3" t="s">
        <v>883</v>
      </c>
    </row>
    <row r="990" spans="7:9" x14ac:dyDescent="0.25">
      <c r="G990" s="2">
        <v>1637</v>
      </c>
      <c r="H990" s="2" t="s">
        <v>878</v>
      </c>
      <c r="I990" s="3" t="s">
        <v>883</v>
      </c>
    </row>
    <row r="991" spans="7:9" x14ac:dyDescent="0.25">
      <c r="G991" s="2">
        <v>1638</v>
      </c>
      <c r="H991" s="2" t="s">
        <v>878</v>
      </c>
      <c r="I991" s="3" t="s">
        <v>883</v>
      </c>
    </row>
    <row r="992" spans="7:9" x14ac:dyDescent="0.25">
      <c r="G992" s="2">
        <v>1639</v>
      </c>
      <c r="H992" s="2" t="s">
        <v>878</v>
      </c>
      <c r="I992" s="3" t="s">
        <v>883</v>
      </c>
    </row>
    <row r="993" spans="7:9" x14ac:dyDescent="0.25">
      <c r="G993" s="2">
        <v>1640</v>
      </c>
      <c r="H993" s="2" t="s">
        <v>878</v>
      </c>
      <c r="I993" s="3" t="s">
        <v>883</v>
      </c>
    </row>
    <row r="994" spans="7:9" x14ac:dyDescent="0.25">
      <c r="G994" s="2">
        <v>1641</v>
      </c>
      <c r="H994" s="2" t="s">
        <v>878</v>
      </c>
      <c r="I994" s="3" t="s">
        <v>883</v>
      </c>
    </row>
    <row r="995" spans="7:9" x14ac:dyDescent="0.25">
      <c r="G995" s="2">
        <v>1642</v>
      </c>
      <c r="H995" s="2" t="s">
        <v>878</v>
      </c>
      <c r="I995" s="3" t="s">
        <v>883</v>
      </c>
    </row>
    <row r="996" spans="7:9" x14ac:dyDescent="0.25">
      <c r="G996" s="2">
        <v>1643</v>
      </c>
      <c r="H996" s="2" t="s">
        <v>884</v>
      </c>
      <c r="I996" s="3" t="s">
        <v>885</v>
      </c>
    </row>
    <row r="997" spans="7:9" x14ac:dyDescent="0.25">
      <c r="G997" s="2">
        <v>1644</v>
      </c>
      <c r="H997" s="2" t="s">
        <v>884</v>
      </c>
      <c r="I997" s="3" t="s">
        <v>886</v>
      </c>
    </row>
    <row r="998" spans="7:9" x14ac:dyDescent="0.25">
      <c r="G998" s="2">
        <v>1645</v>
      </c>
      <c r="H998" s="2" t="s">
        <v>884</v>
      </c>
      <c r="I998" s="3" t="s">
        <v>886</v>
      </c>
    </row>
    <row r="999" spans="7:9" x14ac:dyDescent="0.25">
      <c r="G999" s="2">
        <v>1646</v>
      </c>
      <c r="H999" s="2" t="s">
        <v>884</v>
      </c>
      <c r="I999" s="3" t="s">
        <v>887</v>
      </c>
    </row>
    <row r="1000" spans="7:9" x14ac:dyDescent="0.25">
      <c r="G1000" s="2">
        <v>1647</v>
      </c>
      <c r="H1000" s="2" t="s">
        <v>884</v>
      </c>
      <c r="I1000" s="3" t="s">
        <v>887</v>
      </c>
    </row>
    <row r="1001" spans="7:9" x14ac:dyDescent="0.25">
      <c r="G1001" s="2">
        <v>1648</v>
      </c>
      <c r="H1001" s="2" t="s">
        <v>884</v>
      </c>
      <c r="I1001" s="3" t="s">
        <v>888</v>
      </c>
    </row>
    <row r="1002" spans="7:9" x14ac:dyDescent="0.25">
      <c r="G1002" s="2">
        <v>1649</v>
      </c>
      <c r="H1002" s="2" t="s">
        <v>884</v>
      </c>
      <c r="I1002" s="3" t="s">
        <v>889</v>
      </c>
    </row>
    <row r="1003" spans="7:9" x14ac:dyDescent="0.25">
      <c r="G1003" s="2">
        <v>1649</v>
      </c>
      <c r="H1003" s="2" t="s">
        <v>890</v>
      </c>
      <c r="I1003" s="3" t="s">
        <v>891</v>
      </c>
    </row>
    <row r="1004" spans="7:9" x14ac:dyDescent="0.25">
      <c r="G1004" s="2">
        <v>1650</v>
      </c>
      <c r="H1004" s="2" t="s">
        <v>884</v>
      </c>
      <c r="I1004" s="3" t="s">
        <v>889</v>
      </c>
    </row>
    <row r="1005" spans="7:9" x14ac:dyDescent="0.25">
      <c r="G1005" s="2">
        <v>1651</v>
      </c>
      <c r="H1005" s="2" t="s">
        <v>892</v>
      </c>
      <c r="I1005" s="3" t="s">
        <v>893</v>
      </c>
    </row>
    <row r="1006" spans="7:9" x14ac:dyDescent="0.25">
      <c r="G1006" s="2">
        <v>1652</v>
      </c>
      <c r="H1006" s="2" t="s">
        <v>894</v>
      </c>
      <c r="I1006" s="3" t="s">
        <v>895</v>
      </c>
    </row>
    <row r="1007" spans="7:9" x14ac:dyDescent="0.25">
      <c r="G1007" s="2">
        <v>1657</v>
      </c>
      <c r="H1007" s="2" t="s">
        <v>872</v>
      </c>
      <c r="I1007" s="3" t="s">
        <v>896</v>
      </c>
    </row>
    <row r="1008" spans="7:9" x14ac:dyDescent="0.25">
      <c r="G1008" s="2">
        <v>1658</v>
      </c>
      <c r="H1008" s="2" t="s">
        <v>872</v>
      </c>
      <c r="I1008" s="3" t="s">
        <v>897</v>
      </c>
    </row>
    <row r="1009" spans="7:9" x14ac:dyDescent="0.25">
      <c r="G1009" s="2">
        <v>1659</v>
      </c>
      <c r="H1009" s="2" t="s">
        <v>898</v>
      </c>
      <c r="I1009" s="3" t="s">
        <v>651</v>
      </c>
    </row>
    <row r="1010" spans="7:9" x14ac:dyDescent="0.25">
      <c r="G1010" s="2">
        <v>1661</v>
      </c>
      <c r="H1010" s="2" t="s">
        <v>890</v>
      </c>
      <c r="I1010" s="3" t="s">
        <v>899</v>
      </c>
    </row>
    <row r="1011" spans="7:9" x14ac:dyDescent="0.25">
      <c r="G1011" s="2">
        <v>1661</v>
      </c>
      <c r="H1011" s="2" t="s">
        <v>890</v>
      </c>
      <c r="I1011" s="3" t="s">
        <v>899</v>
      </c>
    </row>
    <row r="1012" spans="7:9" x14ac:dyDescent="0.25">
      <c r="G1012" s="2">
        <v>1662</v>
      </c>
      <c r="H1012" s="2" t="s">
        <v>890</v>
      </c>
      <c r="I1012" s="3" t="s">
        <v>900</v>
      </c>
    </row>
    <row r="1013" spans="7:9" x14ac:dyDescent="0.25">
      <c r="G1013" s="2">
        <v>1663</v>
      </c>
      <c r="H1013" s="2" t="s">
        <v>890</v>
      </c>
      <c r="I1013" s="3" t="s">
        <v>900</v>
      </c>
    </row>
    <row r="1014" spans="7:9" x14ac:dyDescent="0.25">
      <c r="G1014" s="2">
        <v>1664</v>
      </c>
      <c r="H1014" s="2" t="s">
        <v>890</v>
      </c>
      <c r="I1014" s="3" t="s">
        <v>900</v>
      </c>
    </row>
    <row r="1015" spans="7:9" x14ac:dyDescent="0.25">
      <c r="G1015" s="2"/>
      <c r="H1015" s="2"/>
      <c r="I1015" s="3"/>
    </row>
    <row r="1016" spans="7:9" x14ac:dyDescent="0.25">
      <c r="G1016" s="2">
        <v>1666</v>
      </c>
      <c r="H1016" s="2" t="s">
        <v>890</v>
      </c>
      <c r="I1016" s="3" t="s">
        <v>901</v>
      </c>
    </row>
    <row r="1017" spans="7:9" x14ac:dyDescent="0.25">
      <c r="G1017" s="2">
        <v>1667</v>
      </c>
      <c r="H1017" s="2" t="s">
        <v>890</v>
      </c>
      <c r="I1017" s="3" t="s">
        <v>901</v>
      </c>
    </row>
    <row r="1018" spans="7:9" x14ac:dyDescent="0.25">
      <c r="G1018" s="2">
        <v>1668</v>
      </c>
      <c r="H1018" s="2" t="s">
        <v>890</v>
      </c>
      <c r="I1018" s="3" t="s">
        <v>902</v>
      </c>
    </row>
    <row r="1019" spans="7:9" x14ac:dyDescent="0.25">
      <c r="G1019" s="2">
        <v>1669</v>
      </c>
      <c r="H1019" s="2" t="s">
        <v>890</v>
      </c>
      <c r="I1019" s="3" t="s">
        <v>902</v>
      </c>
    </row>
    <row r="1020" spans="7:9" x14ac:dyDescent="0.25">
      <c r="G1020" s="2">
        <v>1670</v>
      </c>
      <c r="H1020" s="2" t="s">
        <v>890</v>
      </c>
      <c r="I1020" s="3" t="s">
        <v>903</v>
      </c>
    </row>
    <row r="1021" spans="7:9" x14ac:dyDescent="0.25">
      <c r="G1021" s="2">
        <v>1671</v>
      </c>
      <c r="H1021" s="2" t="s">
        <v>890</v>
      </c>
      <c r="I1021" s="3" t="s">
        <v>904</v>
      </c>
    </row>
    <row r="1022" spans="7:9" x14ac:dyDescent="0.25">
      <c r="G1022" s="2">
        <v>1672</v>
      </c>
      <c r="H1022" s="2" t="s">
        <v>870</v>
      </c>
      <c r="I1022" s="3" t="s">
        <v>871</v>
      </c>
    </row>
    <row r="1023" spans="7:9" x14ac:dyDescent="0.25">
      <c r="G1023" s="2">
        <v>1673</v>
      </c>
      <c r="H1023" s="2" t="s">
        <v>890</v>
      </c>
      <c r="I1023" s="3" t="s">
        <v>651</v>
      </c>
    </row>
    <row r="1024" spans="7:9" x14ac:dyDescent="0.25">
      <c r="G1024" s="2">
        <v>1674</v>
      </c>
      <c r="H1024" s="2" t="s">
        <v>870</v>
      </c>
      <c r="I1024" s="3" t="s">
        <v>905</v>
      </c>
    </row>
    <row r="1025" spans="7:9" x14ac:dyDescent="0.25">
      <c r="G1025" s="2">
        <v>1675</v>
      </c>
      <c r="H1025" s="2" t="s">
        <v>870</v>
      </c>
      <c r="I1025" s="3" t="s">
        <v>905</v>
      </c>
    </row>
    <row r="1026" spans="7:9" x14ac:dyDescent="0.25">
      <c r="G1026" s="2">
        <v>1676</v>
      </c>
      <c r="H1026" s="2" t="s">
        <v>870</v>
      </c>
      <c r="I1026" s="3" t="s">
        <v>905</v>
      </c>
    </row>
    <row r="1027" spans="7:9" x14ac:dyDescent="0.25">
      <c r="G1027" s="2">
        <v>1677</v>
      </c>
      <c r="H1027" s="2" t="s">
        <v>906</v>
      </c>
      <c r="I1027" s="3" t="s">
        <v>907</v>
      </c>
    </row>
    <row r="1028" spans="7:9" x14ac:dyDescent="0.25">
      <c r="G1028" s="2">
        <v>1678</v>
      </c>
      <c r="H1028" s="2" t="s">
        <v>908</v>
      </c>
      <c r="I1028" s="3" t="s">
        <v>909</v>
      </c>
    </row>
    <row r="1029" spans="7:9" x14ac:dyDescent="0.25">
      <c r="G1029" s="2">
        <v>1679</v>
      </c>
      <c r="H1029" s="2" t="s">
        <v>908</v>
      </c>
      <c r="I1029" s="3" t="s">
        <v>909</v>
      </c>
    </row>
    <row r="1030" spans="7:9" x14ac:dyDescent="0.25">
      <c r="G1030" s="2">
        <v>1680</v>
      </c>
      <c r="H1030" s="2" t="s">
        <v>908</v>
      </c>
      <c r="I1030" s="3" t="s">
        <v>909</v>
      </c>
    </row>
    <row r="1031" spans="7:9" x14ac:dyDescent="0.25">
      <c r="G1031" s="2">
        <v>1681</v>
      </c>
      <c r="H1031" s="2" t="s">
        <v>908</v>
      </c>
      <c r="I1031" s="3" t="s">
        <v>909</v>
      </c>
    </row>
    <row r="1032" spans="7:9" x14ac:dyDescent="0.25">
      <c r="G1032" s="2">
        <v>1682</v>
      </c>
      <c r="H1032" s="2" t="s">
        <v>908</v>
      </c>
      <c r="I1032" s="3" t="s">
        <v>909</v>
      </c>
    </row>
    <row r="1033" spans="7:9" x14ac:dyDescent="0.25">
      <c r="G1033" s="2">
        <v>1683</v>
      </c>
      <c r="H1033" s="2" t="s">
        <v>908</v>
      </c>
      <c r="I1033" s="3" t="s">
        <v>910</v>
      </c>
    </row>
    <row r="1034" spans="7:9" x14ac:dyDescent="0.25">
      <c r="G1034" s="2">
        <v>1684</v>
      </c>
      <c r="H1034" s="2" t="s">
        <v>908</v>
      </c>
      <c r="I1034" s="3" t="s">
        <v>911</v>
      </c>
    </row>
    <row r="1035" spans="7:9" x14ac:dyDescent="0.25">
      <c r="G1035" s="2">
        <v>1685</v>
      </c>
      <c r="H1035" s="2" t="s">
        <v>908</v>
      </c>
      <c r="I1035" s="3" t="s">
        <v>912</v>
      </c>
    </row>
    <row r="1036" spans="7:9" x14ac:dyDescent="0.25">
      <c r="G1036" s="2">
        <v>1686</v>
      </c>
      <c r="H1036" s="2" t="s">
        <v>913</v>
      </c>
      <c r="I1036" s="3" t="s">
        <v>914</v>
      </c>
    </row>
    <row r="1037" spans="7:9" x14ac:dyDescent="0.25">
      <c r="G1037" s="2">
        <v>1687</v>
      </c>
      <c r="H1037" s="2" t="s">
        <v>913</v>
      </c>
      <c r="I1037" s="3" t="s">
        <v>915</v>
      </c>
    </row>
    <row r="1038" spans="7:9" x14ac:dyDescent="0.25">
      <c r="G1038" s="2">
        <v>1688</v>
      </c>
      <c r="H1038" s="2" t="s">
        <v>913</v>
      </c>
      <c r="I1038" s="3" t="s">
        <v>915</v>
      </c>
    </row>
    <row r="1039" spans="7:9" x14ac:dyDescent="0.25">
      <c r="G1039" s="2">
        <v>1689</v>
      </c>
      <c r="H1039" s="2" t="s">
        <v>913</v>
      </c>
      <c r="I1039" s="3" t="s">
        <v>916</v>
      </c>
    </row>
    <row r="1040" spans="7:9" x14ac:dyDescent="0.25">
      <c r="G1040" s="2">
        <v>1690</v>
      </c>
      <c r="H1040" s="2" t="s">
        <v>913</v>
      </c>
      <c r="I1040" s="3" t="s">
        <v>916</v>
      </c>
    </row>
    <row r="1041" spans="7:9" x14ac:dyDescent="0.25">
      <c r="G1041" s="2">
        <v>1691</v>
      </c>
      <c r="H1041" s="2" t="s">
        <v>917</v>
      </c>
      <c r="I1041" s="3" t="s">
        <v>918</v>
      </c>
    </row>
    <row r="1042" spans="7:9" x14ac:dyDescent="0.25">
      <c r="G1042" s="2">
        <v>1692</v>
      </c>
      <c r="H1042" s="2" t="s">
        <v>919</v>
      </c>
      <c r="I1042" s="3" t="s">
        <v>920</v>
      </c>
    </row>
    <row r="1043" spans="7:9" x14ac:dyDescent="0.25">
      <c r="G1043" s="2">
        <v>1693</v>
      </c>
      <c r="H1043" s="2" t="s">
        <v>921</v>
      </c>
      <c r="I1043" s="3" t="s">
        <v>922</v>
      </c>
    </row>
    <row r="1044" spans="7:9" x14ac:dyDescent="0.25">
      <c r="G1044" s="2">
        <v>1694</v>
      </c>
      <c r="H1044" s="2" t="s">
        <v>921</v>
      </c>
      <c r="I1044" s="3" t="s">
        <v>922</v>
      </c>
    </row>
    <row r="1045" spans="7:9" x14ac:dyDescent="0.25">
      <c r="G1045" s="2">
        <v>1695</v>
      </c>
      <c r="H1045" s="2" t="s">
        <v>921</v>
      </c>
      <c r="I1045" s="3" t="s">
        <v>922</v>
      </c>
    </row>
    <row r="1046" spans="7:9" x14ac:dyDescent="0.25">
      <c r="G1046" s="2">
        <v>1696</v>
      </c>
      <c r="H1046" s="2" t="s">
        <v>921</v>
      </c>
      <c r="I1046" s="3" t="s">
        <v>922</v>
      </c>
    </row>
    <row r="1047" spans="7:9" x14ac:dyDescent="0.25">
      <c r="G1047" s="2">
        <v>1697</v>
      </c>
      <c r="H1047" s="2" t="s">
        <v>921</v>
      </c>
      <c r="I1047" s="3" t="s">
        <v>922</v>
      </c>
    </row>
    <row r="1048" spans="7:9" x14ac:dyDescent="0.25">
      <c r="G1048" s="2">
        <v>1698</v>
      </c>
      <c r="H1048" s="2" t="s">
        <v>921</v>
      </c>
      <c r="I1048" s="3" t="s">
        <v>922</v>
      </c>
    </row>
    <row r="1049" spans="7:9" x14ac:dyDescent="0.25">
      <c r="G1049" s="2">
        <v>1699</v>
      </c>
      <c r="H1049" s="2" t="s">
        <v>923</v>
      </c>
      <c r="I1049" s="3" t="s">
        <v>924</v>
      </c>
    </row>
    <row r="1050" spans="7:9" x14ac:dyDescent="0.25">
      <c r="G1050" s="2">
        <v>1700</v>
      </c>
      <c r="H1050" s="2" t="s">
        <v>925</v>
      </c>
      <c r="I1050" s="3" t="s">
        <v>926</v>
      </c>
    </row>
    <row r="1051" spans="7:9" x14ac:dyDescent="0.25">
      <c r="G1051" s="2">
        <v>1701</v>
      </c>
      <c r="H1051" s="2" t="s">
        <v>923</v>
      </c>
      <c r="I1051" s="3" t="s">
        <v>927</v>
      </c>
    </row>
    <row r="1052" spans="7:9" x14ac:dyDescent="0.25">
      <c r="G1052" s="2">
        <v>1702</v>
      </c>
      <c r="H1052" s="2" t="s">
        <v>923</v>
      </c>
      <c r="I1052" s="3" t="s">
        <v>928</v>
      </c>
    </row>
    <row r="1053" spans="7:9" x14ac:dyDescent="0.25">
      <c r="G1053" s="2">
        <v>1703</v>
      </c>
      <c r="H1053" s="2" t="s">
        <v>929</v>
      </c>
      <c r="I1053" s="3" t="s">
        <v>930</v>
      </c>
    </row>
    <row r="1054" spans="7:9" x14ac:dyDescent="0.25">
      <c r="G1054" s="2">
        <v>1704</v>
      </c>
      <c r="H1054" s="2" t="s">
        <v>919</v>
      </c>
      <c r="I1054" s="3" t="s">
        <v>920</v>
      </c>
    </row>
    <row r="1055" spans="7:9" x14ac:dyDescent="0.25">
      <c r="G1055" s="2">
        <v>1705</v>
      </c>
      <c r="H1055" s="2" t="s">
        <v>919</v>
      </c>
      <c r="I1055" s="3" t="s">
        <v>931</v>
      </c>
    </row>
    <row r="1056" spans="7:9" x14ac:dyDescent="0.25">
      <c r="G1056" s="2">
        <v>1706</v>
      </c>
      <c r="H1056" s="2" t="s">
        <v>919</v>
      </c>
      <c r="I1056" s="3" t="s">
        <v>932</v>
      </c>
    </row>
    <row r="1057" spans="7:9" x14ac:dyDescent="0.25">
      <c r="G1057" s="2">
        <v>1707</v>
      </c>
      <c r="H1057" s="2" t="s">
        <v>919</v>
      </c>
      <c r="I1057" s="3" t="s">
        <v>932</v>
      </c>
    </row>
    <row r="1058" spans="7:9" x14ac:dyDescent="0.25">
      <c r="G1058" s="2">
        <v>1708</v>
      </c>
      <c r="H1058" s="2" t="s">
        <v>919</v>
      </c>
      <c r="I1058" s="3" t="s">
        <v>932</v>
      </c>
    </row>
    <row r="1059" spans="7:9" x14ac:dyDescent="0.25">
      <c r="G1059" s="2">
        <v>1709</v>
      </c>
      <c r="H1059" s="2" t="s">
        <v>919</v>
      </c>
      <c r="I1059" s="3" t="s">
        <v>932</v>
      </c>
    </row>
    <row r="1060" spans="7:9" x14ac:dyDescent="0.25">
      <c r="G1060" s="2">
        <v>1710</v>
      </c>
      <c r="H1060" s="2" t="s">
        <v>919</v>
      </c>
      <c r="I1060" s="3" t="s">
        <v>932</v>
      </c>
    </row>
    <row r="1061" spans="7:9" x14ac:dyDescent="0.25">
      <c r="G1061" s="2">
        <v>1711</v>
      </c>
      <c r="H1061" s="2" t="s">
        <v>919</v>
      </c>
      <c r="I1061" s="3" t="s">
        <v>932</v>
      </c>
    </row>
    <row r="1062" spans="7:9" x14ac:dyDescent="0.25">
      <c r="G1062" s="2">
        <v>1712</v>
      </c>
      <c r="H1062" s="2" t="s">
        <v>908</v>
      </c>
      <c r="I1062" s="3" t="s">
        <v>933</v>
      </c>
    </row>
    <row r="1063" spans="7:9" x14ac:dyDescent="0.25">
      <c r="G1063" s="2">
        <v>1713</v>
      </c>
      <c r="H1063" s="2" t="s">
        <v>908</v>
      </c>
      <c r="I1063" s="3" t="s">
        <v>933</v>
      </c>
    </row>
    <row r="1064" spans="7:9" x14ac:dyDescent="0.25">
      <c r="G1064" s="2">
        <v>1714</v>
      </c>
      <c r="H1064" s="2" t="s">
        <v>908</v>
      </c>
      <c r="I1064" s="3" t="s">
        <v>934</v>
      </c>
    </row>
    <row r="1065" spans="7:9" x14ac:dyDescent="0.25">
      <c r="G1065" s="2">
        <v>1715</v>
      </c>
      <c r="H1065" s="2" t="s">
        <v>908</v>
      </c>
      <c r="I1065" s="3" t="s">
        <v>934</v>
      </c>
    </row>
    <row r="1066" spans="7:9" x14ac:dyDescent="0.25">
      <c r="G1066" s="2">
        <v>1716</v>
      </c>
      <c r="H1066" s="2" t="s">
        <v>908</v>
      </c>
      <c r="I1066" s="3" t="s">
        <v>932</v>
      </c>
    </row>
    <row r="1067" spans="7:9" x14ac:dyDescent="0.25">
      <c r="G1067" s="2">
        <v>1717</v>
      </c>
      <c r="H1067" s="2" t="s">
        <v>908</v>
      </c>
      <c r="I1067" s="3" t="s">
        <v>932</v>
      </c>
    </row>
    <row r="1068" spans="7:9" x14ac:dyDescent="0.25">
      <c r="G1068" s="2">
        <v>1718</v>
      </c>
      <c r="H1068" s="2" t="s">
        <v>935</v>
      </c>
      <c r="I1068" s="3" t="s">
        <v>936</v>
      </c>
    </row>
    <row r="1069" spans="7:9" x14ac:dyDescent="0.25">
      <c r="G1069" s="2">
        <v>1719</v>
      </c>
      <c r="H1069" s="2" t="s">
        <v>937</v>
      </c>
      <c r="I1069" s="3" t="s">
        <v>938</v>
      </c>
    </row>
    <row r="1070" spans="7:9" x14ac:dyDescent="0.25">
      <c r="G1070" s="2">
        <v>1720</v>
      </c>
      <c r="H1070" s="2" t="s">
        <v>939</v>
      </c>
      <c r="I1070" s="3" t="s">
        <v>940</v>
      </c>
    </row>
    <row r="1071" spans="7:9" x14ac:dyDescent="0.25">
      <c r="G1071" s="2">
        <v>1721</v>
      </c>
      <c r="H1071" s="2" t="s">
        <v>939</v>
      </c>
      <c r="I1071" s="3" t="s">
        <v>940</v>
      </c>
    </row>
    <row r="1072" spans="7:9" x14ac:dyDescent="0.25">
      <c r="G1072" s="2">
        <v>1722</v>
      </c>
      <c r="H1072" s="2" t="s">
        <v>941</v>
      </c>
      <c r="I1072" s="3" t="s">
        <v>942</v>
      </c>
    </row>
    <row r="1073" spans="7:9" x14ac:dyDescent="0.25">
      <c r="G1073" s="2">
        <v>1723</v>
      </c>
      <c r="H1073" s="2" t="s">
        <v>943</v>
      </c>
      <c r="I1073" s="3" t="s">
        <v>944</v>
      </c>
    </row>
    <row r="1074" spans="7:9" x14ac:dyDescent="0.25">
      <c r="G1074" s="2">
        <v>1724</v>
      </c>
      <c r="H1074" s="2" t="s">
        <v>943</v>
      </c>
      <c r="I1074" s="3" t="s">
        <v>944</v>
      </c>
    </row>
    <row r="1075" spans="7:9" x14ac:dyDescent="0.25">
      <c r="G1075" s="2">
        <v>1725</v>
      </c>
      <c r="H1075" s="2" t="s">
        <v>943</v>
      </c>
      <c r="I1075" s="3" t="s">
        <v>944</v>
      </c>
    </row>
    <row r="1076" spans="7:9" x14ac:dyDescent="0.25">
      <c r="G1076" s="2">
        <v>1726</v>
      </c>
      <c r="H1076" s="2" t="s">
        <v>943</v>
      </c>
      <c r="I1076" s="3" t="s">
        <v>944</v>
      </c>
    </row>
    <row r="1077" spans="7:9" x14ac:dyDescent="0.25">
      <c r="G1077" s="2">
        <v>1727</v>
      </c>
      <c r="H1077" s="2" t="s">
        <v>943</v>
      </c>
      <c r="I1077" s="3" t="s">
        <v>944</v>
      </c>
    </row>
    <row r="1078" spans="7:9" x14ac:dyDescent="0.25">
      <c r="G1078" s="2">
        <v>1728</v>
      </c>
      <c r="H1078" s="2" t="s">
        <v>945</v>
      </c>
      <c r="I1078" s="3" t="s">
        <v>946</v>
      </c>
    </row>
    <row r="1079" spans="7:9" x14ac:dyDescent="0.25">
      <c r="G1079" s="2">
        <v>1729</v>
      </c>
      <c r="H1079" s="2" t="s">
        <v>943</v>
      </c>
      <c r="I1079" s="3" t="s">
        <v>947</v>
      </c>
    </row>
    <row r="1080" spans="7:9" x14ac:dyDescent="0.25">
      <c r="G1080" s="2">
        <v>1730</v>
      </c>
      <c r="H1080" s="2" t="s">
        <v>948</v>
      </c>
      <c r="I1080" s="3" t="s">
        <v>949</v>
      </c>
    </row>
    <row r="1081" spans="7:9" x14ac:dyDescent="0.25">
      <c r="G1081" s="2">
        <v>1731</v>
      </c>
      <c r="H1081" s="2" t="s">
        <v>948</v>
      </c>
      <c r="I1081" s="3" t="s">
        <v>949</v>
      </c>
    </row>
    <row r="1082" spans="7:9" x14ac:dyDescent="0.25">
      <c r="G1082" s="2">
        <v>1732</v>
      </c>
      <c r="H1082" s="2" t="s">
        <v>948</v>
      </c>
      <c r="I1082" s="3" t="s">
        <v>949</v>
      </c>
    </row>
    <row r="1083" spans="7:9" x14ac:dyDescent="0.25">
      <c r="G1083" s="2">
        <v>1733</v>
      </c>
      <c r="H1083" s="2" t="s">
        <v>948</v>
      </c>
      <c r="I1083" s="3" t="s">
        <v>949</v>
      </c>
    </row>
    <row r="1084" spans="7:9" x14ac:dyDescent="0.25">
      <c r="G1084" s="2">
        <v>1734</v>
      </c>
      <c r="H1084" s="2" t="s">
        <v>948</v>
      </c>
      <c r="I1084" s="3" t="s">
        <v>949</v>
      </c>
    </row>
    <row r="1085" spans="7:9" x14ac:dyDescent="0.25">
      <c r="G1085" s="2">
        <v>1735</v>
      </c>
      <c r="H1085" s="2" t="s">
        <v>948</v>
      </c>
      <c r="I1085" s="3" t="s">
        <v>949</v>
      </c>
    </row>
    <row r="1086" spans="7:9" x14ac:dyDescent="0.25">
      <c r="G1086" s="2">
        <v>1736</v>
      </c>
      <c r="H1086" s="2" t="s">
        <v>948</v>
      </c>
      <c r="I1086" s="3" t="s">
        <v>949</v>
      </c>
    </row>
    <row r="1087" spans="7:9" x14ac:dyDescent="0.25">
      <c r="G1087" s="2">
        <v>1737</v>
      </c>
      <c r="H1087" s="2" t="s">
        <v>948</v>
      </c>
      <c r="I1087" s="3" t="s">
        <v>950</v>
      </c>
    </row>
    <row r="1088" spans="7:9" x14ac:dyDescent="0.25">
      <c r="G1088" s="2">
        <v>1738</v>
      </c>
      <c r="H1088" s="2" t="s">
        <v>948</v>
      </c>
      <c r="I1088" s="3" t="s">
        <v>950</v>
      </c>
    </row>
    <row r="1089" spans="7:9" x14ac:dyDescent="0.25">
      <c r="G1089" s="2">
        <v>1739</v>
      </c>
      <c r="H1089" s="2" t="s">
        <v>951</v>
      </c>
      <c r="I1089" s="3" t="s">
        <v>952</v>
      </c>
    </row>
    <row r="1090" spans="7:9" x14ac:dyDescent="0.25">
      <c r="G1090" s="2">
        <v>1740</v>
      </c>
      <c r="H1090" s="2" t="s">
        <v>941</v>
      </c>
      <c r="I1090" s="3" t="s">
        <v>942</v>
      </c>
    </row>
    <row r="1091" spans="7:9" x14ac:dyDescent="0.25">
      <c r="G1091" s="2">
        <v>1741</v>
      </c>
      <c r="H1091" s="2" t="s">
        <v>948</v>
      </c>
      <c r="I1091" s="3" t="s">
        <v>775</v>
      </c>
    </row>
    <row r="1092" spans="7:9" x14ac:dyDescent="0.25">
      <c r="G1092" s="2">
        <v>1742</v>
      </c>
      <c r="H1092" s="2" t="s">
        <v>948</v>
      </c>
      <c r="I1092" s="3" t="s">
        <v>774</v>
      </c>
    </row>
    <row r="1093" spans="7:9" x14ac:dyDescent="0.25">
      <c r="G1093" s="2">
        <v>1743</v>
      </c>
      <c r="H1093" s="2" t="s">
        <v>953</v>
      </c>
      <c r="I1093" s="3" t="s">
        <v>954</v>
      </c>
    </row>
    <row r="1094" spans="7:9" x14ac:dyDescent="0.25">
      <c r="G1094" s="2">
        <v>1744</v>
      </c>
      <c r="H1094" s="2" t="s">
        <v>953</v>
      </c>
      <c r="I1094" s="3" t="s">
        <v>954</v>
      </c>
    </row>
    <row r="1095" spans="7:9" x14ac:dyDescent="0.25">
      <c r="G1095" s="2">
        <v>1745</v>
      </c>
      <c r="H1095" s="2" t="s">
        <v>953</v>
      </c>
      <c r="I1095" s="3" t="s">
        <v>950</v>
      </c>
    </row>
    <row r="1096" spans="7:9" x14ac:dyDescent="0.25">
      <c r="G1096" s="2">
        <v>1746</v>
      </c>
      <c r="H1096" s="2" t="s">
        <v>955</v>
      </c>
      <c r="I1096" s="3" t="s">
        <v>902</v>
      </c>
    </row>
    <row r="1097" spans="7:9" x14ac:dyDescent="0.25">
      <c r="G1097" s="2">
        <v>1747</v>
      </c>
      <c r="H1097" s="2" t="s">
        <v>955</v>
      </c>
      <c r="I1097" s="3" t="s">
        <v>902</v>
      </c>
    </row>
    <row r="1098" spans="7:9" x14ac:dyDescent="0.25">
      <c r="G1098" s="2">
        <v>1748</v>
      </c>
      <c r="H1098" s="2" t="s">
        <v>955</v>
      </c>
      <c r="I1098" s="3" t="s">
        <v>956</v>
      </c>
    </row>
    <row r="1099" spans="7:9" x14ac:dyDescent="0.25">
      <c r="G1099" s="2">
        <v>1749</v>
      </c>
      <c r="H1099" s="2" t="s">
        <v>955</v>
      </c>
      <c r="I1099" s="3" t="s">
        <v>957</v>
      </c>
    </row>
    <row r="1100" spans="7:9" x14ac:dyDescent="0.25">
      <c r="G1100" s="2">
        <v>1750</v>
      </c>
      <c r="H1100" s="2" t="s">
        <v>955</v>
      </c>
      <c r="I1100" s="3" t="s">
        <v>957</v>
      </c>
    </row>
    <row r="1101" spans="7:9" x14ac:dyDescent="0.25">
      <c r="G1101" s="2">
        <v>1751</v>
      </c>
      <c r="H1101" s="2" t="s">
        <v>955</v>
      </c>
      <c r="I1101" s="3" t="s">
        <v>957</v>
      </c>
    </row>
    <row r="1102" spans="7:9" x14ac:dyDescent="0.25">
      <c r="G1102" s="2">
        <v>1752</v>
      </c>
      <c r="H1102" s="2" t="s">
        <v>955</v>
      </c>
      <c r="I1102" s="3" t="s">
        <v>958</v>
      </c>
    </row>
    <row r="1103" spans="7:9" x14ac:dyDescent="0.25">
      <c r="G1103" s="2">
        <v>1753</v>
      </c>
      <c r="H1103" s="2" t="s">
        <v>955</v>
      </c>
      <c r="I1103" s="3" t="s">
        <v>959</v>
      </c>
    </row>
    <row r="1104" spans="7:9" x14ac:dyDescent="0.25">
      <c r="G1104" s="2">
        <v>1754</v>
      </c>
      <c r="H1104" s="2" t="s">
        <v>955</v>
      </c>
      <c r="I1104" s="3" t="s">
        <v>960</v>
      </c>
    </row>
    <row r="1105" spans="7:9" x14ac:dyDescent="0.25">
      <c r="G1105" s="2">
        <v>1755</v>
      </c>
      <c r="H1105" s="2" t="s">
        <v>955</v>
      </c>
      <c r="I1105" s="3" t="s">
        <v>932</v>
      </c>
    </row>
    <row r="1106" spans="7:9" x14ac:dyDescent="0.25">
      <c r="G1106" s="2">
        <v>1756</v>
      </c>
      <c r="H1106" s="2" t="s">
        <v>955</v>
      </c>
      <c r="I1106" s="3" t="s">
        <v>932</v>
      </c>
    </row>
    <row r="1107" spans="7:9" x14ac:dyDescent="0.25">
      <c r="G1107" s="2">
        <v>1757</v>
      </c>
      <c r="H1107" s="2" t="s">
        <v>955</v>
      </c>
      <c r="I1107" s="3" t="s">
        <v>961</v>
      </c>
    </row>
    <row r="1108" spans="7:9" x14ac:dyDescent="0.25">
      <c r="G1108" s="2">
        <v>1758</v>
      </c>
      <c r="H1108" s="2" t="s">
        <v>953</v>
      </c>
      <c r="I1108" s="3" t="s">
        <v>962</v>
      </c>
    </row>
    <row r="1109" spans="7:9" x14ac:dyDescent="0.25">
      <c r="G1109" s="2">
        <v>1759</v>
      </c>
      <c r="H1109" s="2" t="s">
        <v>963</v>
      </c>
      <c r="I1109" s="3" t="s">
        <v>964</v>
      </c>
    </row>
    <row r="1110" spans="7:9" x14ac:dyDescent="0.25">
      <c r="G1110" s="2">
        <v>1760</v>
      </c>
      <c r="H1110" s="2" t="s">
        <v>965</v>
      </c>
      <c r="I1110" s="3" t="s">
        <v>966</v>
      </c>
    </row>
    <row r="1111" spans="7:9" x14ac:dyDescent="0.25">
      <c r="G1111" s="2">
        <v>1761</v>
      </c>
      <c r="H1111" s="2" t="s">
        <v>965</v>
      </c>
      <c r="I1111" s="3" t="s">
        <v>967</v>
      </c>
    </row>
    <row r="1112" spans="7:9" x14ac:dyDescent="0.25">
      <c r="G1112" s="2">
        <v>1762</v>
      </c>
      <c r="H1112" s="2" t="s">
        <v>953</v>
      </c>
      <c r="I1112" s="3" t="s">
        <v>968</v>
      </c>
    </row>
    <row r="1113" spans="7:9" x14ac:dyDescent="0.25">
      <c r="G1113" s="2">
        <v>1763</v>
      </c>
      <c r="H1113" s="2" t="s">
        <v>969</v>
      </c>
      <c r="I1113" s="3" t="s">
        <v>651</v>
      </c>
    </row>
    <row r="1114" spans="7:9" x14ac:dyDescent="0.25">
      <c r="G1114" s="2">
        <v>1764</v>
      </c>
      <c r="H1114" s="2" t="s">
        <v>970</v>
      </c>
      <c r="I1114" s="3" t="s">
        <v>971</v>
      </c>
    </row>
    <row r="1115" spans="7:9" x14ac:dyDescent="0.25">
      <c r="G1115" s="2">
        <v>1765</v>
      </c>
      <c r="H1115" s="2" t="s">
        <v>970</v>
      </c>
      <c r="I1115" s="3" t="s">
        <v>972</v>
      </c>
    </row>
    <row r="1116" spans="7:9" x14ac:dyDescent="0.25">
      <c r="G1116" s="2">
        <v>1766</v>
      </c>
      <c r="H1116" s="2" t="s">
        <v>970</v>
      </c>
      <c r="I1116" s="3" t="s">
        <v>972</v>
      </c>
    </row>
    <row r="1117" spans="7:9" x14ac:dyDescent="0.25">
      <c r="G1117" s="2">
        <v>1767</v>
      </c>
      <c r="H1117" s="2" t="s">
        <v>969</v>
      </c>
      <c r="I1117" s="3" t="s">
        <v>973</v>
      </c>
    </row>
    <row r="1118" spans="7:9" x14ac:dyDescent="0.25">
      <c r="G1118" s="2">
        <v>1768</v>
      </c>
      <c r="H1118" s="2" t="s">
        <v>974</v>
      </c>
      <c r="I1118" s="3" t="s">
        <v>975</v>
      </c>
    </row>
    <row r="1119" spans="7:9" x14ac:dyDescent="0.25">
      <c r="G1119" s="2">
        <v>1769</v>
      </c>
      <c r="H1119" s="2" t="s">
        <v>976</v>
      </c>
      <c r="I1119" s="3" t="s">
        <v>977</v>
      </c>
    </row>
    <row r="1120" spans="7:9" x14ac:dyDescent="0.25">
      <c r="G1120" s="2">
        <v>1770</v>
      </c>
      <c r="H1120" s="2" t="s">
        <v>978</v>
      </c>
      <c r="I1120" s="3" t="s">
        <v>979</v>
      </c>
    </row>
    <row r="1121" spans="7:9" x14ac:dyDescent="0.25">
      <c r="G1121" s="2">
        <v>1771</v>
      </c>
      <c r="H1121" s="2" t="s">
        <v>978</v>
      </c>
      <c r="I1121" s="3" t="s">
        <v>979</v>
      </c>
    </row>
    <row r="1122" spans="7:9" x14ac:dyDescent="0.25">
      <c r="G1122" s="2">
        <v>1772</v>
      </c>
      <c r="H1122" s="2" t="s">
        <v>980</v>
      </c>
      <c r="I1122" s="3" t="s">
        <v>981</v>
      </c>
    </row>
    <row r="1123" spans="7:9" x14ac:dyDescent="0.25">
      <c r="G1123" s="2">
        <v>1773</v>
      </c>
      <c r="H1123" s="2" t="s">
        <v>980</v>
      </c>
      <c r="I1123" s="3" t="s">
        <v>982</v>
      </c>
    </row>
    <row r="1124" spans="7:9" x14ac:dyDescent="0.25">
      <c r="G1124" s="2">
        <v>1774</v>
      </c>
      <c r="H1124" s="2" t="s">
        <v>980</v>
      </c>
      <c r="I1124" s="3" t="s">
        <v>982</v>
      </c>
    </row>
    <row r="1125" spans="7:9" x14ac:dyDescent="0.25">
      <c r="G1125" s="2">
        <v>1775</v>
      </c>
      <c r="H1125" s="2" t="s">
        <v>980</v>
      </c>
      <c r="I1125" s="3" t="s">
        <v>982</v>
      </c>
    </row>
    <row r="1126" spans="7:9" x14ac:dyDescent="0.25">
      <c r="G1126" s="2">
        <v>1776</v>
      </c>
      <c r="H1126" s="2" t="s">
        <v>980</v>
      </c>
      <c r="I1126" s="3" t="s">
        <v>983</v>
      </c>
    </row>
    <row r="1127" spans="7:9" x14ac:dyDescent="0.25">
      <c r="G1127" s="2">
        <v>1777</v>
      </c>
      <c r="H1127" s="2" t="s">
        <v>980</v>
      </c>
      <c r="I1127" s="3" t="s">
        <v>984</v>
      </c>
    </row>
    <row r="1128" spans="7:9" x14ac:dyDescent="0.25">
      <c r="G1128" s="2">
        <v>1778</v>
      </c>
      <c r="H1128" s="2" t="s">
        <v>980</v>
      </c>
      <c r="I1128" s="3" t="s">
        <v>984</v>
      </c>
    </row>
    <row r="1129" spans="7:9" x14ac:dyDescent="0.25">
      <c r="G1129" s="2">
        <v>1779</v>
      </c>
      <c r="H1129" s="2" t="s">
        <v>985</v>
      </c>
      <c r="I1129" s="3" t="s">
        <v>986</v>
      </c>
    </row>
    <row r="1130" spans="7:9" x14ac:dyDescent="0.25">
      <c r="G1130" s="2">
        <v>1780</v>
      </c>
      <c r="H1130" s="2" t="s">
        <v>985</v>
      </c>
      <c r="I1130" s="3" t="s">
        <v>987</v>
      </c>
    </row>
    <row r="1131" spans="7:9" x14ac:dyDescent="0.25">
      <c r="G1131" s="2">
        <v>1781</v>
      </c>
      <c r="H1131" s="2" t="s">
        <v>985</v>
      </c>
      <c r="I1131" s="3" t="s">
        <v>988</v>
      </c>
    </row>
    <row r="1132" spans="7:9" x14ac:dyDescent="0.25">
      <c r="G1132" s="2">
        <v>1782</v>
      </c>
      <c r="H1132" s="2" t="s">
        <v>989</v>
      </c>
      <c r="I1132" s="3" t="s">
        <v>979</v>
      </c>
    </row>
    <row r="1133" spans="7:9" x14ac:dyDescent="0.25">
      <c r="G1133" s="2">
        <v>1783</v>
      </c>
      <c r="H1133" s="2" t="s">
        <v>990</v>
      </c>
      <c r="I1133" s="3" t="s">
        <v>991</v>
      </c>
    </row>
    <row r="1134" spans="7:9" x14ac:dyDescent="0.25">
      <c r="G1134" s="2">
        <v>1784</v>
      </c>
      <c r="H1134" s="2" t="s">
        <v>992</v>
      </c>
      <c r="I1134" s="3" t="s">
        <v>993</v>
      </c>
    </row>
    <row r="1135" spans="7:9" x14ac:dyDescent="0.25">
      <c r="G1135" s="2">
        <v>1785</v>
      </c>
      <c r="H1135" s="2" t="s">
        <v>994</v>
      </c>
      <c r="I1135" s="3" t="s">
        <v>995</v>
      </c>
    </row>
    <row r="1136" spans="7:9" x14ac:dyDescent="0.25">
      <c r="G1136" s="2">
        <v>1786</v>
      </c>
      <c r="H1136" s="2" t="s">
        <v>994</v>
      </c>
      <c r="I1136" s="3" t="s">
        <v>996</v>
      </c>
    </row>
    <row r="1137" spans="7:9" x14ac:dyDescent="0.25">
      <c r="G1137" s="2">
        <v>1787</v>
      </c>
      <c r="H1137" s="2" t="s">
        <v>994</v>
      </c>
      <c r="I1137" s="3" t="s">
        <v>997</v>
      </c>
    </row>
    <row r="1138" spans="7:9" x14ac:dyDescent="0.25">
      <c r="G1138" s="2">
        <v>1788</v>
      </c>
      <c r="H1138" s="2" t="s">
        <v>994</v>
      </c>
      <c r="I1138" s="3" t="s">
        <v>997</v>
      </c>
    </row>
    <row r="1139" spans="7:9" x14ac:dyDescent="0.25">
      <c r="G1139" s="2">
        <v>1789</v>
      </c>
      <c r="H1139" s="2" t="s">
        <v>994</v>
      </c>
      <c r="I1139" s="3" t="s">
        <v>998</v>
      </c>
    </row>
    <row r="1140" spans="7:9" x14ac:dyDescent="0.25">
      <c r="G1140" s="2">
        <v>1790</v>
      </c>
      <c r="H1140" s="2" t="s">
        <v>994</v>
      </c>
      <c r="I1140" s="3" t="s">
        <v>998</v>
      </c>
    </row>
    <row r="1141" spans="7:9" x14ac:dyDescent="0.25">
      <c r="G1141" s="2">
        <v>1791</v>
      </c>
      <c r="H1141" s="2" t="s">
        <v>994</v>
      </c>
      <c r="I1141" s="3" t="s">
        <v>999</v>
      </c>
    </row>
    <row r="1142" spans="7:9" x14ac:dyDescent="0.25">
      <c r="G1142" s="2">
        <v>1792</v>
      </c>
      <c r="H1142" s="2" t="s">
        <v>1000</v>
      </c>
      <c r="I1142" s="3" t="s">
        <v>1001</v>
      </c>
    </row>
    <row r="1143" spans="7:9" x14ac:dyDescent="0.25">
      <c r="G1143" s="2">
        <v>1793</v>
      </c>
      <c r="H1143" s="2" t="s">
        <v>1002</v>
      </c>
      <c r="I1143" s="3" t="s">
        <v>1003</v>
      </c>
    </row>
    <row r="1144" spans="7:9" x14ac:dyDescent="0.25">
      <c r="G1144" s="2">
        <v>1794</v>
      </c>
      <c r="H1144" s="2" t="s">
        <v>1004</v>
      </c>
      <c r="I1144" s="3" t="s">
        <v>1005</v>
      </c>
    </row>
    <row r="1145" spans="7:9" x14ac:dyDescent="0.25">
      <c r="G1145" s="2">
        <v>1795</v>
      </c>
      <c r="H1145" s="2" t="s">
        <v>1004</v>
      </c>
      <c r="I1145" s="3" t="s">
        <v>1006</v>
      </c>
    </row>
    <row r="1146" spans="7:9" x14ac:dyDescent="0.25">
      <c r="G1146" s="2">
        <v>1796</v>
      </c>
      <c r="H1146" s="2" t="s">
        <v>1007</v>
      </c>
      <c r="I1146" s="3" t="s">
        <v>1008</v>
      </c>
    </row>
    <row r="1147" spans="7:9" x14ac:dyDescent="0.25">
      <c r="G1147" s="2">
        <v>1797</v>
      </c>
      <c r="H1147" s="2" t="s">
        <v>1007</v>
      </c>
      <c r="I1147" s="3" t="s">
        <v>1008</v>
      </c>
    </row>
    <row r="1148" spans="7:9" x14ac:dyDescent="0.25">
      <c r="G1148" s="2">
        <v>1798</v>
      </c>
      <c r="H1148" s="2" t="s">
        <v>1007</v>
      </c>
      <c r="I1148" s="3" t="s">
        <v>984</v>
      </c>
    </row>
    <row r="1149" spans="7:9" x14ac:dyDescent="0.25">
      <c r="G1149" s="2">
        <v>1799</v>
      </c>
      <c r="H1149" s="2" t="s">
        <v>1007</v>
      </c>
      <c r="I1149" s="3" t="s">
        <v>1009</v>
      </c>
    </row>
    <row r="1150" spans="7:9" x14ac:dyDescent="0.25">
      <c r="G1150" s="2">
        <v>1800</v>
      </c>
      <c r="H1150" s="2" t="s">
        <v>1010</v>
      </c>
      <c r="I1150" s="3" t="s">
        <v>651</v>
      </c>
    </row>
    <row r="1151" spans="7:9" x14ac:dyDescent="0.25">
      <c r="G1151" s="2">
        <v>1801</v>
      </c>
      <c r="H1151" s="2" t="s">
        <v>890</v>
      </c>
      <c r="I1151" s="3" t="s">
        <v>1011</v>
      </c>
    </row>
    <row r="1152" spans="7:9" x14ac:dyDescent="0.25">
      <c r="G1152" s="2">
        <v>1802</v>
      </c>
      <c r="H1152" s="2" t="s">
        <v>1012</v>
      </c>
      <c r="I1152" s="3" t="s">
        <v>1013</v>
      </c>
    </row>
    <row r="1153" spans="7:9" x14ac:dyDescent="0.25">
      <c r="G1153" s="2">
        <v>1803</v>
      </c>
      <c r="H1153" s="2" t="s">
        <v>1012</v>
      </c>
      <c r="I1153" s="3" t="s">
        <v>1014</v>
      </c>
    </row>
    <row r="1154" spans="7:9" x14ac:dyDescent="0.25">
      <c r="G1154" s="2">
        <v>1804</v>
      </c>
      <c r="H1154" s="2" t="s">
        <v>1015</v>
      </c>
      <c r="I1154" s="3" t="s">
        <v>651</v>
      </c>
    </row>
    <row r="1155" spans="7:9" x14ac:dyDescent="0.25">
      <c r="G1155" s="2">
        <v>1805</v>
      </c>
      <c r="H1155" s="2" t="s">
        <v>985</v>
      </c>
      <c r="I1155" s="3" t="s">
        <v>1016</v>
      </c>
    </row>
    <row r="1156" spans="7:9" x14ac:dyDescent="0.25">
      <c r="G1156" s="2">
        <v>1806</v>
      </c>
      <c r="H1156" s="2" t="s">
        <v>985</v>
      </c>
      <c r="I1156" s="3" t="s">
        <v>1016</v>
      </c>
    </row>
    <row r="1157" spans="7:9" x14ac:dyDescent="0.25">
      <c r="G1157" s="2">
        <v>1807</v>
      </c>
      <c r="H1157" s="2" t="s">
        <v>985</v>
      </c>
      <c r="I1157" s="3" t="s">
        <v>1016</v>
      </c>
    </row>
    <row r="1158" spans="7:9" x14ac:dyDescent="0.25">
      <c r="G1158" s="2">
        <v>1808</v>
      </c>
      <c r="H1158" s="2" t="s">
        <v>1017</v>
      </c>
      <c r="I1158" s="3" t="s">
        <v>1018</v>
      </c>
    </row>
    <row r="1159" spans="7:9" x14ac:dyDescent="0.25">
      <c r="G1159" s="2">
        <v>1809</v>
      </c>
      <c r="H1159" s="2" t="s">
        <v>1019</v>
      </c>
      <c r="I1159" s="3" t="s">
        <v>1020</v>
      </c>
    </row>
    <row r="1160" spans="7:9" x14ac:dyDescent="0.25">
      <c r="G1160" s="2">
        <v>1810</v>
      </c>
      <c r="H1160" s="2" t="s">
        <v>1021</v>
      </c>
      <c r="I1160" s="3" t="s">
        <v>1022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Hicham Oussalah</cp:lastModifiedBy>
  <dcterms:created xsi:type="dcterms:W3CDTF">2014-03-25T11:20:54Z</dcterms:created>
  <dcterms:modified xsi:type="dcterms:W3CDTF">2014-03-25T11:24:43Z</dcterms:modified>
</cp:coreProperties>
</file>