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96" windowWidth="19872" windowHeight="6936" tabRatio="587" activeTab="1"/>
  </bookViews>
  <sheets>
    <sheet name="EPCI Poitou Charentes" sheetId="1" r:id="rId1"/>
    <sheet name="16" sheetId="2" r:id="rId2"/>
    <sheet name="17" sheetId="3" r:id="rId3"/>
    <sheet name="79" sheetId="4" r:id="rId4"/>
    <sheet name="86" sheetId="5" r:id="rId5"/>
  </sheets>
  <calcPr calcId="125725"/>
</workbook>
</file>

<file path=xl/calcChain.xml><?xml version="1.0" encoding="utf-8"?>
<calcChain xmlns="http://schemas.openxmlformats.org/spreadsheetml/2006/main">
  <c r="F24" i="2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"/>
</calcChain>
</file>

<file path=xl/sharedStrings.xml><?xml version="1.0" encoding="utf-8"?>
<sst xmlns="http://schemas.openxmlformats.org/spreadsheetml/2006/main" count="5868" uniqueCount="1482">
  <si>
    <t>dep_epci</t>
  </si>
  <si>
    <t>nom_complet</t>
  </si>
  <si>
    <t>nb_com_epci_2015</t>
  </si>
  <si>
    <t>insee</t>
  </si>
  <si>
    <t>nom_com</t>
  </si>
  <si>
    <t>Romans</t>
  </si>
  <si>
    <t>Saint-Benoît</t>
  </si>
  <si>
    <t>Brion</t>
  </si>
  <si>
    <t>Saint-Rémy</t>
  </si>
  <si>
    <t>Brie</t>
  </si>
  <si>
    <t>Mortiers</t>
  </si>
  <si>
    <t>Saint-Mard</t>
  </si>
  <si>
    <t>Saint-Simon</t>
  </si>
  <si>
    <t>Saint-Eugène</t>
  </si>
  <si>
    <t>Saint-Michel</t>
  </si>
  <si>
    <t>La Chapelle</t>
  </si>
  <si>
    <t>Périgny</t>
  </si>
  <si>
    <t>Saint-Christophe</t>
  </si>
  <si>
    <t>Vaux</t>
  </si>
  <si>
    <t>Aubigny</t>
  </si>
  <si>
    <t>Marigny</t>
  </si>
  <si>
    <t>Le Pin</t>
  </si>
  <si>
    <t>Charroux</t>
  </si>
  <si>
    <t>Saint-Loup</t>
  </si>
  <si>
    <t>Saint-Félix</t>
  </si>
  <si>
    <t>Châtillon</t>
  </si>
  <si>
    <t>Saint-Sornin</t>
  </si>
  <si>
    <t>La Rochette</t>
  </si>
  <si>
    <t>Saint-Sauveur</t>
  </si>
  <si>
    <t>Sainte-Colombe</t>
  </si>
  <si>
    <t>Saint-Crépin</t>
  </si>
  <si>
    <t>Vars</t>
  </si>
  <si>
    <t>Saint-Léger</t>
  </si>
  <si>
    <t>Coux</t>
  </si>
  <si>
    <t>Saint-Martial</t>
  </si>
  <si>
    <t>Saint-Clair</t>
  </si>
  <si>
    <t>Saint-Cyr</t>
  </si>
  <si>
    <t>Beaumont</t>
  </si>
  <si>
    <t>Vernon</t>
  </si>
  <si>
    <t>Saint-Germain</t>
  </si>
  <si>
    <t>Doux</t>
  </si>
  <si>
    <t>Mouzon</t>
  </si>
  <si>
    <t>Verrières</t>
  </si>
  <si>
    <t>Celles</t>
  </si>
  <si>
    <t>Buxeuil</t>
  </si>
  <si>
    <t>Aulnay</t>
  </si>
  <si>
    <t>Thors</t>
  </si>
  <si>
    <t>Fontcouverte</t>
  </si>
  <si>
    <t>Massac</t>
  </si>
  <si>
    <t>Laprade</t>
  </si>
  <si>
    <t>Saint-Hippolyte</t>
  </si>
  <si>
    <t>Sainte-Radegonde</t>
  </si>
  <si>
    <t>Plaisance</t>
  </si>
  <si>
    <t>Cernay</t>
  </si>
  <si>
    <t>Rouffiac</t>
  </si>
  <si>
    <t>Saint-Georges</t>
  </si>
  <si>
    <t>Chazelles</t>
  </si>
  <si>
    <t>Oradour</t>
  </si>
  <si>
    <t>Saint-Saturnin</t>
  </si>
  <si>
    <t>Pers</t>
  </si>
  <si>
    <t>Champagnac</t>
  </si>
  <si>
    <t>CC Seuil Charente Périgord</t>
  </si>
  <si>
    <t>Charras</t>
  </si>
  <si>
    <t>Ecuras</t>
  </si>
  <si>
    <t>Eymouthiers</t>
  </si>
  <si>
    <t>Feuillade</t>
  </si>
  <si>
    <t>Grassac</t>
  </si>
  <si>
    <t>Mainzac</t>
  </si>
  <si>
    <t>Marthon</t>
  </si>
  <si>
    <t>Montbron</t>
  </si>
  <si>
    <t>Orgedeuil</t>
  </si>
  <si>
    <t>Rouzède</t>
  </si>
  <si>
    <t>Saint-Germain-de-Montbron</t>
  </si>
  <si>
    <t>Souffrignac</t>
  </si>
  <si>
    <t>Vilhonneur</t>
  </si>
  <si>
    <t>Vouthon</t>
  </si>
  <si>
    <t>CC des 4b Sud Charente</t>
  </si>
  <si>
    <t>Angeduc</t>
  </si>
  <si>
    <t>Aubeville</t>
  </si>
  <si>
    <t>Baignes-Sainte-Radegonde</t>
  </si>
  <si>
    <t>Barbezieux-Saint-Hilaire</t>
  </si>
  <si>
    <t>Barret</t>
  </si>
  <si>
    <t>Bécheresse</t>
  </si>
  <si>
    <t>Berneuil</t>
  </si>
  <si>
    <t>Blanzac-Porcheresse</t>
  </si>
  <si>
    <t>Boisbreteau</t>
  </si>
  <si>
    <t>Bors(Canton de Baignes-Sainte-Radegonde)</t>
  </si>
  <si>
    <t>Brie-sous-Barbezieux</t>
  </si>
  <si>
    <t>Brossac</t>
  </si>
  <si>
    <t>Challignac</t>
  </si>
  <si>
    <t>Champagne-Vigny</t>
  </si>
  <si>
    <t>Chantillac</t>
  </si>
  <si>
    <t>Chillac</t>
  </si>
  <si>
    <t>Condéon</t>
  </si>
  <si>
    <t>Cressac-Saint-Genis</t>
  </si>
  <si>
    <t>Etriac</t>
  </si>
  <si>
    <t>Guimps</t>
  </si>
  <si>
    <t>Guizengeard</t>
  </si>
  <si>
    <t>Jurignac</t>
  </si>
  <si>
    <t>Lachaise</t>
  </si>
  <si>
    <t>Ladiville</t>
  </si>
  <si>
    <t>Lagarde-sur-le-Né</t>
  </si>
  <si>
    <t>Lamérac</t>
  </si>
  <si>
    <t>Mainfonds</t>
  </si>
  <si>
    <t>Montchaude</t>
  </si>
  <si>
    <t>Oriolles</t>
  </si>
  <si>
    <t>Passirac</t>
  </si>
  <si>
    <t>Péreuil</t>
  </si>
  <si>
    <t>Pérignac</t>
  </si>
  <si>
    <t>Reignac</t>
  </si>
  <si>
    <t>Saint-Aulais-la-Chapelle</t>
  </si>
  <si>
    <t>Saint-Bonnet</t>
  </si>
  <si>
    <t>Saint-Médard</t>
  </si>
  <si>
    <t>Saint-Palais-du-Né</t>
  </si>
  <si>
    <t>Sainte-Souline</t>
  </si>
  <si>
    <t>Saint-Vallier</t>
  </si>
  <si>
    <t>Salles-de-Barbezieux</t>
  </si>
  <si>
    <t>Sauvignac</t>
  </si>
  <si>
    <t>Le Tâtre</t>
  </si>
  <si>
    <t>Touvérac</t>
  </si>
  <si>
    <t>Vignolles</t>
  </si>
  <si>
    <t>CC Tude et Dronne</t>
  </si>
  <si>
    <t>Aignes-et-Puypéroux</t>
  </si>
  <si>
    <t>Aubeterre-sur-Dronne</t>
  </si>
  <si>
    <t>Bardenac</t>
  </si>
  <si>
    <t>Bazac</t>
  </si>
  <si>
    <t>Bellon</t>
  </si>
  <si>
    <t>Bessac</t>
  </si>
  <si>
    <t>Bonnes</t>
  </si>
  <si>
    <t>Bors(Canton de Montmoreau-Saint-Cybard)</t>
  </si>
  <si>
    <t>Brie-sous-Chalais</t>
  </si>
  <si>
    <t>Chalais</t>
  </si>
  <si>
    <t>Châtignac</t>
  </si>
  <si>
    <t>Courgeac</t>
  </si>
  <si>
    <t>Courlac</t>
  </si>
  <si>
    <t>Curac</t>
  </si>
  <si>
    <t>Deviat</t>
  </si>
  <si>
    <t>Les Essards</t>
  </si>
  <si>
    <t>Juignac</t>
  </si>
  <si>
    <t>Médillac</t>
  </si>
  <si>
    <t>Montboyer</t>
  </si>
  <si>
    <t>Montignac-le-Coq</t>
  </si>
  <si>
    <t>Montmoreau-Saint-Cybard</t>
  </si>
  <si>
    <t>Nabinaud</t>
  </si>
  <si>
    <t>Nonac</t>
  </si>
  <si>
    <t>Orival</t>
  </si>
  <si>
    <t>Palluaud</t>
  </si>
  <si>
    <t>Pillac</t>
  </si>
  <si>
    <t>Poullignac</t>
  </si>
  <si>
    <t>Rioux-Martin</t>
  </si>
  <si>
    <t>Saint-Amant-de-Montmoreau</t>
  </si>
  <si>
    <t>Saint-Avit</t>
  </si>
  <si>
    <t>Saint-Eutrope</t>
  </si>
  <si>
    <t>Saint-Laurent-de-Belzagot</t>
  </si>
  <si>
    <t>Saint-Laurent-des-Combes</t>
  </si>
  <si>
    <t>Saint-Quentin-de-Chalais</t>
  </si>
  <si>
    <t>Saint-Romain</t>
  </si>
  <si>
    <t>Saint-Séverin</t>
  </si>
  <si>
    <t>Salles-Lavalette</t>
  </si>
  <si>
    <t>Yviers</t>
  </si>
  <si>
    <t>CC Val de Charente</t>
  </si>
  <si>
    <t>Les Adjots</t>
  </si>
  <si>
    <t>Barro</t>
  </si>
  <si>
    <t>Bernac</t>
  </si>
  <si>
    <t>Bioussac</t>
  </si>
  <si>
    <t>Brettes</t>
  </si>
  <si>
    <t>La Chèvrerie</t>
  </si>
  <si>
    <t>Condac</t>
  </si>
  <si>
    <t>Courcôme</t>
  </si>
  <si>
    <t>Couture</t>
  </si>
  <si>
    <t>Empuré</t>
  </si>
  <si>
    <t>La Faye</t>
  </si>
  <si>
    <t>La Forêt-de-Tessé</t>
  </si>
  <si>
    <t>Londigny</t>
  </si>
  <si>
    <t>Longré</t>
  </si>
  <si>
    <t>La Magdeleine</t>
  </si>
  <si>
    <t>Montjean</t>
  </si>
  <si>
    <t>Nanteuil-en-Vallée</t>
  </si>
  <si>
    <t>Paizay-Naudouin-Embourie</t>
  </si>
  <si>
    <t>Poursac</t>
  </si>
  <si>
    <t>Raix</t>
  </si>
  <si>
    <t>Ruffec</t>
  </si>
  <si>
    <t>Saint-Gourson</t>
  </si>
  <si>
    <t>Saint-Martin-du-Clocher</t>
  </si>
  <si>
    <t>Saint-Sulpice-de-Ruffec</t>
  </si>
  <si>
    <t>Salles-de-Villefagnan</t>
  </si>
  <si>
    <t>Souvigné</t>
  </si>
  <si>
    <t>Taizé-Aizie</t>
  </si>
  <si>
    <t>Theil-Rabier</t>
  </si>
  <si>
    <t>Tuzie</t>
  </si>
  <si>
    <t>Verteuil-sur-Charente</t>
  </si>
  <si>
    <t>Villefagnan</t>
  </si>
  <si>
    <t>Villegats</t>
  </si>
  <si>
    <t>Villiers-le-Roux</t>
  </si>
  <si>
    <t>CA du Grand Angoulême (Grandangoulême)</t>
  </si>
  <si>
    <t>Angoulême</t>
  </si>
  <si>
    <t>La Couronne</t>
  </si>
  <si>
    <t>Fléac</t>
  </si>
  <si>
    <t>Gond-Pontouvre</t>
  </si>
  <si>
    <t>L'Isle-d'Espagnac</t>
  </si>
  <si>
    <t>Linars</t>
  </si>
  <si>
    <t>Magnac-sur-Touvre</t>
  </si>
  <si>
    <t>Mornac</t>
  </si>
  <si>
    <t>Nersac</t>
  </si>
  <si>
    <t>Puymoyen</t>
  </si>
  <si>
    <t>Ruelle-sur-Touvre</t>
  </si>
  <si>
    <t>Saint-Yrieix-sur-Charente</t>
  </si>
  <si>
    <t>Soyaux</t>
  </si>
  <si>
    <t>Touvre</t>
  </si>
  <si>
    <t>CC du Rouillacais</t>
  </si>
  <si>
    <t>Anville</t>
  </si>
  <si>
    <t>Bignac</t>
  </si>
  <si>
    <t>Bonneville</t>
  </si>
  <si>
    <t>Courbillac</t>
  </si>
  <si>
    <t>Douzat</t>
  </si>
  <si>
    <t>Echallat</t>
  </si>
  <si>
    <t>Genac</t>
  </si>
  <si>
    <t>Gourville</t>
  </si>
  <si>
    <t>Marcillac-Lanville</t>
  </si>
  <si>
    <t>Mareuil</t>
  </si>
  <si>
    <t>Mons</t>
  </si>
  <si>
    <t>Montigné</t>
  </si>
  <si>
    <t>Plaizac</t>
  </si>
  <si>
    <t>Rouillac</t>
  </si>
  <si>
    <t>Saint-Amant-de-Nouère</t>
  </si>
  <si>
    <t>Saint-Cybardeaux</t>
  </si>
  <si>
    <t>Saint-Genis-d'Hiersac</t>
  </si>
  <si>
    <t>Sonneville</t>
  </si>
  <si>
    <t>Vaux-Rouillac</t>
  </si>
  <si>
    <t>Auge-Saint-Médard</t>
  </si>
  <si>
    <t>CC Braconne et Charente</t>
  </si>
  <si>
    <t>Asnières-sur-Nouère</t>
  </si>
  <si>
    <t>Balzac</t>
  </si>
  <si>
    <t>Champniers</t>
  </si>
  <si>
    <t>Jauldes</t>
  </si>
  <si>
    <t>Marsac</t>
  </si>
  <si>
    <t>Vindelle</t>
  </si>
  <si>
    <t>CC Grand Cognac Communauté de Communes</t>
  </si>
  <si>
    <t>Ars</t>
  </si>
  <si>
    <t>Boutiers-Saint-Trojan</t>
  </si>
  <si>
    <t>Bréville</t>
  </si>
  <si>
    <t>Châteaubernard</t>
  </si>
  <si>
    <t>Cherves-Richemont</t>
  </si>
  <si>
    <t>Cognac</t>
  </si>
  <si>
    <t>Gimeux</t>
  </si>
  <si>
    <t>Javrezac</t>
  </si>
  <si>
    <t>Louzac-Saint-André</t>
  </si>
  <si>
    <t>Merpins</t>
  </si>
  <si>
    <t>Mesnac</t>
  </si>
  <si>
    <t>Saint-Brice</t>
  </si>
  <si>
    <t>Saint-Laurent-de-Cognac</t>
  </si>
  <si>
    <t>Saint-Sulpice-de-Cognac</t>
  </si>
  <si>
    <t>CC de la Boixe</t>
  </si>
  <si>
    <t>Ambérac</t>
  </si>
  <si>
    <t>Anais</t>
  </si>
  <si>
    <t>Aussac-Vadalle</t>
  </si>
  <si>
    <t>Coulonges</t>
  </si>
  <si>
    <t>Maine-de-Boixe</t>
  </si>
  <si>
    <t>Montignac-Charente</t>
  </si>
  <si>
    <t>Saint-Amant-de-Boixe</t>
  </si>
  <si>
    <t>Tourriers</t>
  </si>
  <si>
    <t>Vervant</t>
  </si>
  <si>
    <t>Villejoubert</t>
  </si>
  <si>
    <t>Vouharte</t>
  </si>
  <si>
    <t>Xambes</t>
  </si>
  <si>
    <t>CC d'horte et Lavalette</t>
  </si>
  <si>
    <t>Blanzaguet-Saint-Cybard</t>
  </si>
  <si>
    <t>Chadurie</t>
  </si>
  <si>
    <t>Charmant</t>
  </si>
  <si>
    <t>Chavenat</t>
  </si>
  <si>
    <t>Combiers</t>
  </si>
  <si>
    <t>Edon</t>
  </si>
  <si>
    <t>Fouquebrune</t>
  </si>
  <si>
    <t>Gardes-le-Pontaroux</t>
  </si>
  <si>
    <t>Gurat</t>
  </si>
  <si>
    <t>Juillaguet</t>
  </si>
  <si>
    <t>Magnac-Lavalette-Villars</t>
  </si>
  <si>
    <t>Ronsenac</t>
  </si>
  <si>
    <t>Rougnac</t>
  </si>
  <si>
    <t>Vaux-Lavalette</t>
  </si>
  <si>
    <t>Villebois-Lavalette</t>
  </si>
  <si>
    <t>CC du Pays d'Aigre</t>
  </si>
  <si>
    <t>Aigre</t>
  </si>
  <si>
    <t>Barbezières</t>
  </si>
  <si>
    <t>Bessé</t>
  </si>
  <si>
    <t>Charmé</t>
  </si>
  <si>
    <t>Ebréon</t>
  </si>
  <si>
    <t>Fouqueure</t>
  </si>
  <si>
    <t>Les Gours</t>
  </si>
  <si>
    <t>Ligné</t>
  </si>
  <si>
    <t>Lupsault</t>
  </si>
  <si>
    <t>Ranville-Breuillaud</t>
  </si>
  <si>
    <t>Saint-Fraigne</t>
  </si>
  <si>
    <t>Tusson</t>
  </si>
  <si>
    <t>Verdille</t>
  </si>
  <si>
    <t>Villejésus</t>
  </si>
  <si>
    <t>CC de la Vallée de l'Echelle</t>
  </si>
  <si>
    <t>Bouëx</t>
  </si>
  <si>
    <t>Dignac</t>
  </si>
  <si>
    <t>Dirac</t>
  </si>
  <si>
    <t>Garat</t>
  </si>
  <si>
    <t>Sers</t>
  </si>
  <si>
    <t>Torsac</t>
  </si>
  <si>
    <t>Vouzan</t>
  </si>
  <si>
    <t>CC du Confolentais</t>
  </si>
  <si>
    <t>Abzac</t>
  </si>
  <si>
    <t>Alloue</t>
  </si>
  <si>
    <t>Ambernac</t>
  </si>
  <si>
    <t>Ansac-sur-Vienne</t>
  </si>
  <si>
    <t>Benest</t>
  </si>
  <si>
    <t>Le Bouchage</t>
  </si>
  <si>
    <t>Brillac</t>
  </si>
  <si>
    <t>Champagne-Mouton</t>
  </si>
  <si>
    <t>Chassiecq</t>
  </si>
  <si>
    <t>Confolens</t>
  </si>
  <si>
    <t>Epenède</t>
  </si>
  <si>
    <t>Esse</t>
  </si>
  <si>
    <t>Hiesse</t>
  </si>
  <si>
    <t>Lessac</t>
  </si>
  <si>
    <t>Lesterps</t>
  </si>
  <si>
    <t>Manot</t>
  </si>
  <si>
    <t>Montrollet</t>
  </si>
  <si>
    <t>Oradour-Fanais</t>
  </si>
  <si>
    <t>Pleuville</t>
  </si>
  <si>
    <t>Saint-Coutant</t>
  </si>
  <si>
    <t>Saint-Germain-de-Confolens</t>
  </si>
  <si>
    <t>Saint-Maurice-des-Lions</t>
  </si>
  <si>
    <t>Turgon</t>
  </si>
  <si>
    <t>Le Vieux-Cérier</t>
  </si>
  <si>
    <t>Vieux-Ruffec</t>
  </si>
  <si>
    <t>CC du Pays Manslois</t>
  </si>
  <si>
    <t>Aunac</t>
  </si>
  <si>
    <t>Bayers</t>
  </si>
  <si>
    <t>Cellefrouin</t>
  </si>
  <si>
    <t>Cellettes</t>
  </si>
  <si>
    <t>Chenommet</t>
  </si>
  <si>
    <t>Chenon</t>
  </si>
  <si>
    <t>Fontclaireau</t>
  </si>
  <si>
    <t>Fontenille</t>
  </si>
  <si>
    <t>Juillé</t>
  </si>
  <si>
    <t>Lichères</t>
  </si>
  <si>
    <t>Lonnes</t>
  </si>
  <si>
    <t>Luxé</t>
  </si>
  <si>
    <t>Mansle</t>
  </si>
  <si>
    <t>Mouton</t>
  </si>
  <si>
    <t>Moutonneau</t>
  </si>
  <si>
    <t>Nanclars</t>
  </si>
  <si>
    <t>Puyréaux</t>
  </si>
  <si>
    <t>Saint-Amant-de-Bonnieure</t>
  </si>
  <si>
    <t>Saint-Angeau</t>
  </si>
  <si>
    <t>Saint-Ciers-sur-Bonnieure</t>
  </si>
  <si>
    <t>Saint-Front</t>
  </si>
  <si>
    <t>Saint-Groux</t>
  </si>
  <si>
    <t>La Tâche</t>
  </si>
  <si>
    <t>Valence</t>
  </si>
  <si>
    <t>Ventouse</t>
  </si>
  <si>
    <t>Villognon</t>
  </si>
  <si>
    <t>CC Charente Boëme Charraud</t>
  </si>
  <si>
    <t>Claix</t>
  </si>
  <si>
    <t>Mouthiers-sur-Boëme</t>
  </si>
  <si>
    <t>Plassac-Rouffiac</t>
  </si>
  <si>
    <t>Roullet-Saint-Estèphe</t>
  </si>
  <si>
    <t>Sireuil</t>
  </si>
  <si>
    <t>Trois-Palis</t>
  </si>
  <si>
    <t>Voeuil-et-Giget</t>
  </si>
  <si>
    <t>Voulgézac</t>
  </si>
  <si>
    <t>CC de Grande Champagne</t>
  </si>
  <si>
    <t>Ambleville</t>
  </si>
  <si>
    <t>Angeac-Champagne</t>
  </si>
  <si>
    <t>Criteuil-la-Magdeleine</t>
  </si>
  <si>
    <t>Gensac-la-Pallue</t>
  </si>
  <si>
    <t>Genté</t>
  </si>
  <si>
    <t>Juillac-le-Coq</t>
  </si>
  <si>
    <t>Lignières-Sonneville</t>
  </si>
  <si>
    <t>Saint-Fort-sur-le-Né</t>
  </si>
  <si>
    <t>Saint-Preuil</t>
  </si>
  <si>
    <t>Salles-d'Angles</t>
  </si>
  <si>
    <t>Segonzac</t>
  </si>
  <si>
    <t>CC de la Région de Châteauneuf</t>
  </si>
  <si>
    <t>Angeac-Charente</t>
  </si>
  <si>
    <t>Birac</t>
  </si>
  <si>
    <t>Bonneuil</t>
  </si>
  <si>
    <t>Bouteville</t>
  </si>
  <si>
    <t>Champmillon</t>
  </si>
  <si>
    <t>Châteauneuf-sur-Charente</t>
  </si>
  <si>
    <t>Eraville</t>
  </si>
  <si>
    <t>Hiersac</t>
  </si>
  <si>
    <t>Malaville</t>
  </si>
  <si>
    <t>Mosnac</t>
  </si>
  <si>
    <t>Moulidars</t>
  </si>
  <si>
    <t>Nonaville</t>
  </si>
  <si>
    <t>Saint-Simeux</t>
  </si>
  <si>
    <t>Touzac</t>
  </si>
  <si>
    <t>Vibrac</t>
  </si>
  <si>
    <t>Viville</t>
  </si>
  <si>
    <t>Graves-Saint-Amant</t>
  </si>
  <si>
    <t>CC Bandiat-Tardoire</t>
  </si>
  <si>
    <t>Agris</t>
  </si>
  <si>
    <t>Bunzac</t>
  </si>
  <si>
    <t>Coulgens</t>
  </si>
  <si>
    <t>Marillac-le-Franc</t>
  </si>
  <si>
    <t>Pranzac</t>
  </si>
  <si>
    <t>Rancogne</t>
  </si>
  <si>
    <t>Rivières</t>
  </si>
  <si>
    <t>La Rochefoucauld</t>
  </si>
  <si>
    <t>Saint-Adjutory</t>
  </si>
  <si>
    <t>Saint-Projet-Saint-Constant</t>
  </si>
  <si>
    <t>Taponnat-Fleurignac</t>
  </si>
  <si>
    <t>Yvrac-et-Malleyrand</t>
  </si>
  <si>
    <t>CC de Jarnac</t>
  </si>
  <si>
    <t>Bassac</t>
  </si>
  <si>
    <t>Bourg-Charente</t>
  </si>
  <si>
    <t>Chassors</t>
  </si>
  <si>
    <t>Fleurac</t>
  </si>
  <si>
    <t>Foussignac</t>
  </si>
  <si>
    <t>Gondeville</t>
  </si>
  <si>
    <t>Houlette</t>
  </si>
  <si>
    <t>Jarnac</t>
  </si>
  <si>
    <t>Julienne</t>
  </si>
  <si>
    <t>Mainxe</t>
  </si>
  <si>
    <t>Mérignac</t>
  </si>
  <si>
    <t>Les Métairies</t>
  </si>
  <si>
    <t>Nercillac</t>
  </si>
  <si>
    <t>Réparsac</t>
  </si>
  <si>
    <t>Saint-Même-les-Carrières</t>
  </si>
  <si>
    <t>Sainte-Sévère</t>
  </si>
  <si>
    <t>Sigogne</t>
  </si>
  <si>
    <t>Triac-Lautrait</t>
  </si>
  <si>
    <t>CC de Haute Charente</t>
  </si>
  <si>
    <t>Beaulieu-sur-Sonnette</t>
  </si>
  <si>
    <t>Brigueuil</t>
  </si>
  <si>
    <t>Chabanais</t>
  </si>
  <si>
    <t>Chabrac</t>
  </si>
  <si>
    <t>Chasseneuil-sur-Bonnieure</t>
  </si>
  <si>
    <t>Chassenon</t>
  </si>
  <si>
    <t>Cherves-Châtelars</t>
  </si>
  <si>
    <t>Chirac</t>
  </si>
  <si>
    <t>Etagnac</t>
  </si>
  <si>
    <t>Exideuil</t>
  </si>
  <si>
    <t>Genouillac</t>
  </si>
  <si>
    <t>Le Grand-Madieu</t>
  </si>
  <si>
    <t>Lésignac-Durand</t>
  </si>
  <si>
    <t>Le Lindois</t>
  </si>
  <si>
    <t>Roumazières-Loubert</t>
  </si>
  <si>
    <t>Lussac</t>
  </si>
  <si>
    <t>Massignac</t>
  </si>
  <si>
    <t>Mazerolles</t>
  </si>
  <si>
    <t>Mazières</t>
  </si>
  <si>
    <t>Montemboeuf</t>
  </si>
  <si>
    <t>Nieuil</t>
  </si>
  <si>
    <t>Parzac</t>
  </si>
  <si>
    <t>La Péruse</t>
  </si>
  <si>
    <t>Les Pins</t>
  </si>
  <si>
    <t>Pressignac</t>
  </si>
  <si>
    <t>Roussines</t>
  </si>
  <si>
    <t>Saint-Claud</t>
  </si>
  <si>
    <t>Saint-Laurent-de-Céris</t>
  </si>
  <si>
    <t>Saint-Mary</t>
  </si>
  <si>
    <t>Saint-Quentin-sur-Charente</t>
  </si>
  <si>
    <t>Saulgond</t>
  </si>
  <si>
    <t>Sauvagnac</t>
  </si>
  <si>
    <t>Suaux</t>
  </si>
  <si>
    <t>Suris</t>
  </si>
  <si>
    <t>Verneuil</t>
  </si>
  <si>
    <t>Vitrac-Saint-Vincent</t>
  </si>
  <si>
    <t>CA de Saintes</t>
  </si>
  <si>
    <t>Burie</t>
  </si>
  <si>
    <t>Bussac-sur-Charente</t>
  </si>
  <si>
    <t>Chaniers</t>
  </si>
  <si>
    <t>La Chapelle-des-Pots</t>
  </si>
  <si>
    <t>Chérac</t>
  </si>
  <si>
    <t>Chermignac</t>
  </si>
  <si>
    <t>La Clisse</t>
  </si>
  <si>
    <t>Colombiers</t>
  </si>
  <si>
    <t>Corme-Royal</t>
  </si>
  <si>
    <t>Courcoury</t>
  </si>
  <si>
    <t>Dompierre-sur-Charente</t>
  </si>
  <si>
    <t>Le Douhet</t>
  </si>
  <si>
    <t>Ecoyeux</t>
  </si>
  <si>
    <t>Ecurat</t>
  </si>
  <si>
    <t>Les Gonds</t>
  </si>
  <si>
    <t>La Jard</t>
  </si>
  <si>
    <t>Luchat</t>
  </si>
  <si>
    <t>Migron</t>
  </si>
  <si>
    <t>Montils</t>
  </si>
  <si>
    <t>Pessines</t>
  </si>
  <si>
    <t>Pisany</t>
  </si>
  <si>
    <t>Préguillac</t>
  </si>
  <si>
    <t>Saint-Bris-des-Bois</t>
  </si>
  <si>
    <t>Saint-Césaire</t>
  </si>
  <si>
    <t>Saint-Georges-des-Coteaux</t>
  </si>
  <si>
    <t>Saint-Sauvant</t>
  </si>
  <si>
    <t>Saint-Sever-de-Saintonge</t>
  </si>
  <si>
    <t>Saint-Vaize</t>
  </si>
  <si>
    <t>Saintes</t>
  </si>
  <si>
    <t>Le Seure</t>
  </si>
  <si>
    <t>Thénac</t>
  </si>
  <si>
    <t>Varzay</t>
  </si>
  <si>
    <t>Vénérand</t>
  </si>
  <si>
    <t>Villars-les-Bois</t>
  </si>
  <si>
    <t>CC Aunis Atlantique</t>
  </si>
  <si>
    <t>Andilly</t>
  </si>
  <si>
    <t>Angliers</t>
  </si>
  <si>
    <t>Benon</t>
  </si>
  <si>
    <t>Charron</t>
  </si>
  <si>
    <t>Courçon</t>
  </si>
  <si>
    <t>Cramchaban</t>
  </si>
  <si>
    <t>Ferrières</t>
  </si>
  <si>
    <t>La Grève-sur-Mignon</t>
  </si>
  <si>
    <t>Le Gué-d'Alleré</t>
  </si>
  <si>
    <t>La Laigne</t>
  </si>
  <si>
    <t>Longèves</t>
  </si>
  <si>
    <t>Marans</t>
  </si>
  <si>
    <t>Nuaillé-d'Aunis</t>
  </si>
  <si>
    <t>La Ronde</t>
  </si>
  <si>
    <t>Saint-Cyr-du-Doret</t>
  </si>
  <si>
    <t>Saint-Jean-de-Liversay</t>
  </si>
  <si>
    <t>Saint-Ouen-d'Aunis</t>
  </si>
  <si>
    <t>Saint-Sauveur-d'Aunis</t>
  </si>
  <si>
    <t>Taugon</t>
  </si>
  <si>
    <t>Villedoux</t>
  </si>
  <si>
    <t>CC de la Haute Saintonge</t>
  </si>
  <si>
    <t>Agudelle</t>
  </si>
  <si>
    <t>Allas-Bocage</t>
  </si>
  <si>
    <t>Allas-Champagne</t>
  </si>
  <si>
    <t>Archiac</t>
  </si>
  <si>
    <t>Arthenac</t>
  </si>
  <si>
    <t>Avy</t>
  </si>
  <si>
    <t>La Barde</t>
  </si>
  <si>
    <t>Bedenac</t>
  </si>
  <si>
    <t>Belluire</t>
  </si>
  <si>
    <t>Biron</t>
  </si>
  <si>
    <t>Bois</t>
  </si>
  <si>
    <t>Boisredon</t>
  </si>
  <si>
    <t>Boresse-et-Martron</t>
  </si>
  <si>
    <t>Boscamnant</t>
  </si>
  <si>
    <t>Bougneau</t>
  </si>
  <si>
    <t>Bran</t>
  </si>
  <si>
    <t>Brie-sous-Archiac</t>
  </si>
  <si>
    <t>Brives-sur-Charente</t>
  </si>
  <si>
    <t>Bussac-Forêt</t>
  </si>
  <si>
    <t>Cercoux</t>
  </si>
  <si>
    <t>Chadenac</t>
  </si>
  <si>
    <t>Chamouillac</t>
  </si>
  <si>
    <t>Champagnolles</t>
  </si>
  <si>
    <t>Chartuzac</t>
  </si>
  <si>
    <t>Chatenet</t>
  </si>
  <si>
    <t>Chaunac</t>
  </si>
  <si>
    <t>Chepniers</t>
  </si>
  <si>
    <t>Chevanceaux</t>
  </si>
  <si>
    <t>Cierzac</t>
  </si>
  <si>
    <t>Clam</t>
  </si>
  <si>
    <t>Clérac</t>
  </si>
  <si>
    <t>Clion</t>
  </si>
  <si>
    <t>La Clotte</t>
  </si>
  <si>
    <t>Consac</t>
  </si>
  <si>
    <t>Corignac</t>
  </si>
  <si>
    <t>Courpignac</t>
  </si>
  <si>
    <t>Echebrune</t>
  </si>
  <si>
    <t>Expiremont</t>
  </si>
  <si>
    <t>Fléac-sur-Seugne</t>
  </si>
  <si>
    <t>Fontaines-d'Ozillac</t>
  </si>
  <si>
    <t>Le Fouilloux</t>
  </si>
  <si>
    <t>La Genétouze</t>
  </si>
  <si>
    <t>Germignac</t>
  </si>
  <si>
    <t>Givrezac</t>
  </si>
  <si>
    <t>Guitinières</t>
  </si>
  <si>
    <t>Jarnac-Champagne</t>
  </si>
  <si>
    <t>Jonzac</t>
  </si>
  <si>
    <t>Jussas</t>
  </si>
  <si>
    <t>Léoville</t>
  </si>
  <si>
    <t>Lonzac</t>
  </si>
  <si>
    <t>Lorignac</t>
  </si>
  <si>
    <t>Marignac</t>
  </si>
  <si>
    <t>Messac</t>
  </si>
  <si>
    <t>Meux</t>
  </si>
  <si>
    <t>Mirambeau</t>
  </si>
  <si>
    <t>Moings</t>
  </si>
  <si>
    <t>Montendre</t>
  </si>
  <si>
    <t>Montguyon</t>
  </si>
  <si>
    <t>Montlieu-la-Garde</t>
  </si>
  <si>
    <t>Neuillac</t>
  </si>
  <si>
    <t>Neulles</t>
  </si>
  <si>
    <t>Neuvicq</t>
  </si>
  <si>
    <t>Nieul-le-Virouil</t>
  </si>
  <si>
    <t>Orignolles</t>
  </si>
  <si>
    <t>Ozillac</t>
  </si>
  <si>
    <t>Plassac</t>
  </si>
  <si>
    <t>Polignac</t>
  </si>
  <si>
    <t>Pommiers-Moulons</t>
  </si>
  <si>
    <t>Pons</t>
  </si>
  <si>
    <t>Pouillac</t>
  </si>
  <si>
    <t>Réaux</t>
  </si>
  <si>
    <t>Rouffignac</t>
  </si>
  <si>
    <t>Saint-Aigulin</t>
  </si>
  <si>
    <t>Saint-Bonnet-sur-Gironde</t>
  </si>
  <si>
    <t>Saint-Ciers-Champagne</t>
  </si>
  <si>
    <t>Saint-Ciers-du-Taillon</t>
  </si>
  <si>
    <t>Saint-Dizant-du-Bois</t>
  </si>
  <si>
    <t>Saint-Dizant-du-Gua</t>
  </si>
  <si>
    <t>Saint-Fort-sur-Gironde</t>
  </si>
  <si>
    <t>Saint-Genis-de-Saintonge</t>
  </si>
  <si>
    <t>Saint-Georges-Antignac</t>
  </si>
  <si>
    <t>Saint-Georges-des-Agoûts</t>
  </si>
  <si>
    <t>Saint-Germain-de-Lusignan</t>
  </si>
  <si>
    <t>Saint-Germain-de-Vibrac</t>
  </si>
  <si>
    <t>Saint-Germain-du-Seudre</t>
  </si>
  <si>
    <t>Saint-Grégoire-d'Ardennes</t>
  </si>
  <si>
    <t>Saint-Hilaire-du-Bois</t>
  </si>
  <si>
    <t>Sainte-Lheurine</t>
  </si>
  <si>
    <t>Saint-Maigrin</t>
  </si>
  <si>
    <t>Saint-Martial-de-Mirambeau</t>
  </si>
  <si>
    <t>Saint-Martial-de-Vitaterne</t>
  </si>
  <si>
    <t>Saint-Martial-sur-Né</t>
  </si>
  <si>
    <t>Saint-Martin-d'Ary</t>
  </si>
  <si>
    <t>Saint-Martin-de-Coux</t>
  </si>
  <si>
    <t>Saint-Maurice-de-Tavernole</t>
  </si>
  <si>
    <t>Saint-Palais-de-Négrignac</t>
  </si>
  <si>
    <t>Saint-Palais-de-Phiolin</t>
  </si>
  <si>
    <t>Saint-Pierre-du-Palais</t>
  </si>
  <si>
    <t>Saint-Quantin-de-Rançanne</t>
  </si>
  <si>
    <t>Sainte-Ramée</t>
  </si>
  <si>
    <t>Saint-Seurin-de-Palenne</t>
  </si>
  <si>
    <t>Saint-Sigismond-de-Clermont</t>
  </si>
  <si>
    <t>Saint-Simon-de-Bordes</t>
  </si>
  <si>
    <t>Saint-Sorlin-de-Conac</t>
  </si>
  <si>
    <t>Saint-Thomas-de-Conac</t>
  </si>
  <si>
    <t>Salignac-de-Mirambeau</t>
  </si>
  <si>
    <t>Salignac-sur-Charente</t>
  </si>
  <si>
    <t>Semillac</t>
  </si>
  <si>
    <t>Semoussac</t>
  </si>
  <si>
    <t>Soubran</t>
  </si>
  <si>
    <t>Souméras</t>
  </si>
  <si>
    <t>Sousmoulins</t>
  </si>
  <si>
    <t>Tugéras-Saint-Maurice</t>
  </si>
  <si>
    <t>Vanzac</t>
  </si>
  <si>
    <t>Villexavier</t>
  </si>
  <si>
    <t>CC Aunis Sud</t>
  </si>
  <si>
    <t>Aigrefeuille-d'Aunis</t>
  </si>
  <si>
    <t>Ardillières</t>
  </si>
  <si>
    <t>Ballon</t>
  </si>
  <si>
    <t>Bouhet</t>
  </si>
  <si>
    <t>Breuil-la-Réorte</t>
  </si>
  <si>
    <t>Chambon</t>
  </si>
  <si>
    <t>Chervettes</t>
  </si>
  <si>
    <t>Ciré-d'Aunis</t>
  </si>
  <si>
    <t>Forges</t>
  </si>
  <si>
    <t>Genouillé</t>
  </si>
  <si>
    <t>Landrais</t>
  </si>
  <si>
    <t>Marsais</t>
  </si>
  <si>
    <t>Péré</t>
  </si>
  <si>
    <t>Puyravault</t>
  </si>
  <si>
    <t>Saint-Georges-du-Bois</t>
  </si>
  <si>
    <t>Saint-Germain-de-Marencennes</t>
  </si>
  <si>
    <t>Saint-Laurent-de-la-Barrière</t>
  </si>
  <si>
    <t>Saint-Pierre-d'Amilly</t>
  </si>
  <si>
    <t>Saint-Saturnin-du-Bois</t>
  </si>
  <si>
    <t>Surgères</t>
  </si>
  <si>
    <t>Le Thou</t>
  </si>
  <si>
    <t>Vandré</t>
  </si>
  <si>
    <t>Virson</t>
  </si>
  <si>
    <t>Vouhé</t>
  </si>
  <si>
    <t>CC des Vals de Saintonge</t>
  </si>
  <si>
    <t>Annepont</t>
  </si>
  <si>
    <t>Annezay</t>
  </si>
  <si>
    <t>Antezant-la-Chapelle</t>
  </si>
  <si>
    <t>Archingeay</t>
  </si>
  <si>
    <t>Asnières-la-Giraud</t>
  </si>
  <si>
    <t>Aujac</t>
  </si>
  <si>
    <t>Aumagne</t>
  </si>
  <si>
    <t>Authon-Ebéon</t>
  </si>
  <si>
    <t>Bagnizeau</t>
  </si>
  <si>
    <t>Ballans</t>
  </si>
  <si>
    <t>Bazauges</t>
  </si>
  <si>
    <t>Beauvais-sur-Matha</t>
  </si>
  <si>
    <t>La Benâte</t>
  </si>
  <si>
    <t>Bercloux</t>
  </si>
  <si>
    <t>Bernay-Saint-Martin</t>
  </si>
  <si>
    <t>Bignay</t>
  </si>
  <si>
    <t>Blanzac-lès-Matha</t>
  </si>
  <si>
    <t>Blanzay-sur-Boutonne</t>
  </si>
  <si>
    <t>Bords</t>
  </si>
  <si>
    <t>Bresdon</t>
  </si>
  <si>
    <t>Brie-sous-Matha</t>
  </si>
  <si>
    <t>Brizambourg</t>
  </si>
  <si>
    <t>La Brousse</t>
  </si>
  <si>
    <t>Champdolent</t>
  </si>
  <si>
    <t>Chantemerle-sur-la-Soie</t>
  </si>
  <si>
    <t>Cherbonnières</t>
  </si>
  <si>
    <t>Chives</t>
  </si>
  <si>
    <t>Coivert</t>
  </si>
  <si>
    <t>Contré</t>
  </si>
  <si>
    <t>Courant</t>
  </si>
  <si>
    <t>Courcelles</t>
  </si>
  <si>
    <t>Courcerac</t>
  </si>
  <si>
    <t>Cressé</t>
  </si>
  <si>
    <t>La Croix-Comtesse</t>
  </si>
  <si>
    <t>Dampierre-sur-Boutonne</t>
  </si>
  <si>
    <t>Doeuil-sur-le-Mignon</t>
  </si>
  <si>
    <t>Les Eduts</t>
  </si>
  <si>
    <t>Les Eglises-d'Argenteuil</t>
  </si>
  <si>
    <t>Fenioux</t>
  </si>
  <si>
    <t>Fontaine-Chalendray</t>
  </si>
  <si>
    <t>Fontenet</t>
  </si>
  <si>
    <t>La Frédière</t>
  </si>
  <si>
    <t>Gibourne</t>
  </si>
  <si>
    <t>Le Gicq</t>
  </si>
  <si>
    <t>Gourvillette</t>
  </si>
  <si>
    <t>Grandjean</t>
  </si>
  <si>
    <t>Haimps</t>
  </si>
  <si>
    <t>La Jarrie-Audouin</t>
  </si>
  <si>
    <t>Juicq</t>
  </si>
  <si>
    <t>Landes</t>
  </si>
  <si>
    <t>Loiré-sur-Nie</t>
  </si>
  <si>
    <t>Loulay</t>
  </si>
  <si>
    <t>Louzignac</t>
  </si>
  <si>
    <t>Lozay</t>
  </si>
  <si>
    <t>Macqueville</t>
  </si>
  <si>
    <t>Matha</t>
  </si>
  <si>
    <t>Mazeray</t>
  </si>
  <si>
    <t>Migré</t>
  </si>
  <si>
    <t>Le Mung</t>
  </si>
  <si>
    <t>Nachamps</t>
  </si>
  <si>
    <t>Nantillé</t>
  </si>
  <si>
    <t>Néré</t>
  </si>
  <si>
    <t>Neuvicq-le-Château</t>
  </si>
  <si>
    <t>Les Nouillers</t>
  </si>
  <si>
    <t>Nuaillé-sur-Boutonne</t>
  </si>
  <si>
    <t>Paillé</t>
  </si>
  <si>
    <t>Saint-Denis-du-Pin</t>
  </si>
  <si>
    <t>Poursay-Garnaud</t>
  </si>
  <si>
    <t>Prignac</t>
  </si>
  <si>
    <t>Puy-du-Lac</t>
  </si>
  <si>
    <t>Puyrolland</t>
  </si>
  <si>
    <t>Romazières</t>
  </si>
  <si>
    <t>Saint-Georges-de-Longuepierre</t>
  </si>
  <si>
    <t>Saint-Hilaire-de-Villefranche</t>
  </si>
  <si>
    <t>Saint-Jean-d'Angély</t>
  </si>
  <si>
    <t>Saint-Julien-de-l'Escap</t>
  </si>
  <si>
    <t>Saint-Mandé-sur-Brédoire</t>
  </si>
  <si>
    <t>Saint-Martin-de-Juillers</t>
  </si>
  <si>
    <t>Sainte-Même</t>
  </si>
  <si>
    <t>Saint-Ouen-la-Thène</t>
  </si>
  <si>
    <t>Saint-Pardoult</t>
  </si>
  <si>
    <t>Saint-Pierre-de-Juillers</t>
  </si>
  <si>
    <t>Saint-Pierre-de-l'Isle</t>
  </si>
  <si>
    <t>Saint-Savinien</t>
  </si>
  <si>
    <t>Saint-Séverin-sur-Boutonne</t>
  </si>
  <si>
    <t>Saleignes</t>
  </si>
  <si>
    <t>Seigné</t>
  </si>
  <si>
    <t>Siecq</t>
  </si>
  <si>
    <t>Sonnac</t>
  </si>
  <si>
    <t>Taillant</t>
  </si>
  <si>
    <t>Taillebourg</t>
  </si>
  <si>
    <t>Ternant</t>
  </si>
  <si>
    <t>Tonnay-Boutonne</t>
  </si>
  <si>
    <t>Torxé</t>
  </si>
  <si>
    <t>Les Touches-de-Périgny</t>
  </si>
  <si>
    <t>Varaize</t>
  </si>
  <si>
    <t>Vergné</t>
  </si>
  <si>
    <t>La Vergne</t>
  </si>
  <si>
    <t>La Villedieu</t>
  </si>
  <si>
    <t>Villemorin</t>
  </si>
  <si>
    <t>Villeneuve-la-Comtesse</t>
  </si>
  <si>
    <t>Villiers-Couture</t>
  </si>
  <si>
    <t>Vinax</t>
  </si>
  <si>
    <t>Voissay</t>
  </si>
  <si>
    <t>CA Rochefort Océan</t>
  </si>
  <si>
    <t>Ile-d'Aix</t>
  </si>
  <si>
    <t>Beaugeay</t>
  </si>
  <si>
    <t>Breuil-Magné</t>
  </si>
  <si>
    <t>Cabariot</t>
  </si>
  <si>
    <t>Champagne</t>
  </si>
  <si>
    <t>Echillais</t>
  </si>
  <si>
    <t>Fouras</t>
  </si>
  <si>
    <t>La Gripperie-Saint-Symphorien</t>
  </si>
  <si>
    <t>Loire-les-Marais</t>
  </si>
  <si>
    <t>Lussant</t>
  </si>
  <si>
    <t>Moëze</t>
  </si>
  <si>
    <t>Moragne</t>
  </si>
  <si>
    <t>Muron</t>
  </si>
  <si>
    <t>Rochefort</t>
  </si>
  <si>
    <t>Saint-Agnant</t>
  </si>
  <si>
    <t>Saint-Coutant-le-Grand</t>
  </si>
  <si>
    <t>Saint-Froult</t>
  </si>
  <si>
    <t>Saint-Jean-d'Angle</t>
  </si>
  <si>
    <t>Saint-Laurent-de-la-Prée</t>
  </si>
  <si>
    <t>Saint-Nazaire-sur-Charente</t>
  </si>
  <si>
    <t>Soubise</t>
  </si>
  <si>
    <t>Tonnay-Charente</t>
  </si>
  <si>
    <t>Vergeroux</t>
  </si>
  <si>
    <t>Port-des-Barques</t>
  </si>
  <si>
    <t>CA de la Rochelle</t>
  </si>
  <si>
    <t>Angoulins</t>
  </si>
  <si>
    <t>Aytré</t>
  </si>
  <si>
    <t>Bourgneuf</t>
  </si>
  <si>
    <t>Châtelaillon-Plage</t>
  </si>
  <si>
    <t>Clavette</t>
  </si>
  <si>
    <t>Croix-Chapeau</t>
  </si>
  <si>
    <t>Dompierre-sur-Mer</t>
  </si>
  <si>
    <t>Esnandes</t>
  </si>
  <si>
    <t>L'Houmeau</t>
  </si>
  <si>
    <t>La Jarne</t>
  </si>
  <si>
    <t>La Jarrie</t>
  </si>
  <si>
    <t>Lagord</t>
  </si>
  <si>
    <t>Marsilly</t>
  </si>
  <si>
    <t>Montroy</t>
  </si>
  <si>
    <t>Nieul-sur-Mer</t>
  </si>
  <si>
    <t>Puilboreau</t>
  </si>
  <si>
    <t>La Rochelle</t>
  </si>
  <si>
    <t>Saint-Médard-d'Aunis</t>
  </si>
  <si>
    <t>Saint-Rogatien</t>
  </si>
  <si>
    <t>Sainte-Soulle</t>
  </si>
  <si>
    <t>Saint-Vivien</t>
  </si>
  <si>
    <t>Saint-Xandre</t>
  </si>
  <si>
    <t>Salles-sur-Mer</t>
  </si>
  <si>
    <t>Thairé</t>
  </si>
  <si>
    <t>Vérines</t>
  </si>
  <si>
    <t>Yves</t>
  </si>
  <si>
    <t>CC de l'Ile de Ré</t>
  </si>
  <si>
    <t>Ars-en-Ré</t>
  </si>
  <si>
    <t>Le Bois-Plage-en-Ré</t>
  </si>
  <si>
    <t>La Couarde-sur-Mer</t>
  </si>
  <si>
    <t>La Flotte</t>
  </si>
  <si>
    <t>Loix</t>
  </si>
  <si>
    <t>Les Portes-en-Ré</t>
  </si>
  <si>
    <t>Rivedoux-Plage</t>
  </si>
  <si>
    <t>Saint-Clément-des-Baleines</t>
  </si>
  <si>
    <t>Sainte-Marie-de-Ré</t>
  </si>
  <si>
    <t>Saint-Martin-de-Ré</t>
  </si>
  <si>
    <t>CC Charente-Arnoult-Coeur de Saintonge</t>
  </si>
  <si>
    <t>Balanzac</t>
  </si>
  <si>
    <t>Beurlay</t>
  </si>
  <si>
    <t>Crazannes</t>
  </si>
  <si>
    <t>Geay</t>
  </si>
  <si>
    <t>Nancras</t>
  </si>
  <si>
    <t>Nieul-lès-Saintes</t>
  </si>
  <si>
    <t>Plassay</t>
  </si>
  <si>
    <t>Pont-l'Abbé-d'Arnoult</t>
  </si>
  <si>
    <t>Port-d'Envaux</t>
  </si>
  <si>
    <t>Romegoux</t>
  </si>
  <si>
    <t>Sainte-Gemme</t>
  </si>
  <si>
    <t>Saint-Porchaire</t>
  </si>
  <si>
    <t>Saint-Sulpice-d'Arnoult</t>
  </si>
  <si>
    <t>Soulignonne</t>
  </si>
  <si>
    <t>Trizay</t>
  </si>
  <si>
    <t>La Vallée</t>
  </si>
  <si>
    <t>CC de l'Ile d'Oléron</t>
  </si>
  <si>
    <t>Le Château-d'Oléron</t>
  </si>
  <si>
    <t>Dolus-d'Oléron</t>
  </si>
  <si>
    <t>Saint-Denis-d'Oléron</t>
  </si>
  <si>
    <t>Saint-Georges-d'Oléron</t>
  </si>
  <si>
    <t>Saint-Pierre-d'Oléron</t>
  </si>
  <si>
    <t>Saint-Trojan-les-Bains</t>
  </si>
  <si>
    <t>Le Grand-Village-Plage</t>
  </si>
  <si>
    <t>La Brée-les-Bains</t>
  </si>
  <si>
    <t>CC du Canton de Gémozac et de la Saintonge Viticole</t>
  </si>
  <si>
    <t>Cravans</t>
  </si>
  <si>
    <t>Gémozac</t>
  </si>
  <si>
    <t>Jazennes</t>
  </si>
  <si>
    <t>Meursac</t>
  </si>
  <si>
    <t>Montpellier-de-Médillan</t>
  </si>
  <si>
    <t>Rétaud</t>
  </si>
  <si>
    <t>Rioux</t>
  </si>
  <si>
    <t>Saint-André-de-Lidon</t>
  </si>
  <si>
    <t>Saint-Simon-de-Pellouaille</t>
  </si>
  <si>
    <t>Tanzac</t>
  </si>
  <si>
    <t>Tesson</t>
  </si>
  <si>
    <t>Thaims</t>
  </si>
  <si>
    <t>Thézac</t>
  </si>
  <si>
    <t>Villars-en-Pons</t>
  </si>
  <si>
    <t>Virollet</t>
  </si>
  <si>
    <t>CA Royan Atlantique</t>
  </si>
  <si>
    <t>Arces</t>
  </si>
  <si>
    <t>Arvert</t>
  </si>
  <si>
    <t>Barzan</t>
  </si>
  <si>
    <t>Boutenac-Touvent</t>
  </si>
  <si>
    <t>Breuillet</t>
  </si>
  <si>
    <t>Brie-sous-Mortagne</t>
  </si>
  <si>
    <t>Chaillevette</t>
  </si>
  <si>
    <t>Le Chay</t>
  </si>
  <si>
    <t>Chenac-Saint-Seurin-d'Uzet</t>
  </si>
  <si>
    <t>Corme-Ecluse</t>
  </si>
  <si>
    <t>Cozes</t>
  </si>
  <si>
    <t>L'Eguille</t>
  </si>
  <si>
    <t>Epargnes</t>
  </si>
  <si>
    <t>Etaules</t>
  </si>
  <si>
    <t>Floirac</t>
  </si>
  <si>
    <t>Grézac</t>
  </si>
  <si>
    <t>Les Mathes</t>
  </si>
  <si>
    <t>Médis</t>
  </si>
  <si>
    <t>Meschers-sur-Gironde</t>
  </si>
  <si>
    <t>Mornac-sur-Seudre</t>
  </si>
  <si>
    <t>Mortagne-sur-Gironde</t>
  </si>
  <si>
    <t>Royan</t>
  </si>
  <si>
    <t>Sablonceaux</t>
  </si>
  <si>
    <t>Saint-Augustin</t>
  </si>
  <si>
    <t>Saint-Georges-de-Didonne</t>
  </si>
  <si>
    <t>Saint-Palais-sur-Mer</t>
  </si>
  <si>
    <t>Saint-Romain-sur-Gironde</t>
  </si>
  <si>
    <t>Saint-Romain-de-Benet</t>
  </si>
  <si>
    <t>Saint-Sulpice-de-Royan</t>
  </si>
  <si>
    <t>Saujon</t>
  </si>
  <si>
    <t>Semussac</t>
  </si>
  <si>
    <t>Talmont-sur-Gironde</t>
  </si>
  <si>
    <t>La Tremblade</t>
  </si>
  <si>
    <t>Vaux-sur-Mer</t>
  </si>
  <si>
    <t>CC du Bassin de Marennes</t>
  </si>
  <si>
    <t>Bourcefranc-le-Chapus</t>
  </si>
  <si>
    <t>Le Gua</t>
  </si>
  <si>
    <t>Hiers-Brouage</t>
  </si>
  <si>
    <t>Marennes</t>
  </si>
  <si>
    <t>Nieulle-sur-Seudre</t>
  </si>
  <si>
    <t>Saint-Just-Luzac</t>
  </si>
  <si>
    <t>Saint-Symphorien</t>
  </si>
  <si>
    <t>Civray</t>
  </si>
  <si>
    <t>Arçay</t>
  </si>
  <si>
    <t>Pierrefitte</t>
  </si>
  <si>
    <t>Buxerolles</t>
  </si>
  <si>
    <t>Moncontour</t>
  </si>
  <si>
    <t>Varennes</t>
  </si>
  <si>
    <t>Chanteloup</t>
  </si>
  <si>
    <t>Moussac</t>
  </si>
  <si>
    <t>Saint-Germier</t>
  </si>
  <si>
    <t>L'Isle-Jourdain</t>
  </si>
  <si>
    <t>Saint-Savin</t>
  </si>
  <si>
    <t>Romagne</t>
  </si>
  <si>
    <t>Salles</t>
  </si>
  <si>
    <t>Aubigné</t>
  </si>
  <si>
    <t>Ingrandes</t>
  </si>
  <si>
    <t>Villiers</t>
  </si>
  <si>
    <t>Marçay</t>
  </si>
  <si>
    <t>Anché</t>
  </si>
  <si>
    <t>Maillé</t>
  </si>
  <si>
    <t>Sainte-Blandine</t>
  </si>
  <si>
    <t>Ternay</t>
  </si>
  <si>
    <t>Pouillé</t>
  </si>
  <si>
    <t>Soudan</t>
  </si>
  <si>
    <t>La Bussière</t>
  </si>
  <si>
    <t>Cours</t>
  </si>
  <si>
    <t>Saint-Martin-du-Fouilloux</t>
  </si>
  <si>
    <t>Les Alleuds</t>
  </si>
  <si>
    <t>Chenay</t>
  </si>
  <si>
    <t>Pressigny</t>
  </si>
  <si>
    <t>Craon</t>
  </si>
  <si>
    <t>Belleville</t>
  </si>
  <si>
    <t>Les Forges</t>
  </si>
  <si>
    <t>Asnois</t>
  </si>
  <si>
    <t>Allonne</t>
  </si>
  <si>
    <t>Fleuré</t>
  </si>
  <si>
    <t>Sérigny</t>
  </si>
  <si>
    <t>Saint-Pardoux</t>
  </si>
  <si>
    <t>Marnay</t>
  </si>
  <si>
    <t>Taizé</t>
  </si>
  <si>
    <t>Clessé</t>
  </si>
  <si>
    <t>Coulombiers</t>
  </si>
  <si>
    <t>La Chaussée</t>
  </si>
  <si>
    <t>Lésigny</t>
  </si>
  <si>
    <t>Avon</t>
  </si>
  <si>
    <t>CC Gâtine - Autize</t>
  </si>
  <si>
    <t>Ardin</t>
  </si>
  <si>
    <t>Béceleuf</t>
  </si>
  <si>
    <t>Le Beugnon</t>
  </si>
  <si>
    <t>Le Busseau</t>
  </si>
  <si>
    <t>La Chapelle-Thireuil</t>
  </si>
  <si>
    <t>Coulonges-sur-l'Autize</t>
  </si>
  <si>
    <t>Faye-sur-Ardin</t>
  </si>
  <si>
    <t>Puihardy</t>
  </si>
  <si>
    <t>Saint-Laurs</t>
  </si>
  <si>
    <t>Saint-Maixent-de-Beugné</t>
  </si>
  <si>
    <t>Saint-Pompain</t>
  </si>
  <si>
    <t>Scillé</t>
  </si>
  <si>
    <t>CA du Bocage Bressuirais</t>
  </si>
  <si>
    <t>Argenton-les-Vallées</t>
  </si>
  <si>
    <t>Voulmentin</t>
  </si>
  <si>
    <t>L'Absie</t>
  </si>
  <si>
    <t>Boismé</t>
  </si>
  <si>
    <t>Bressuire</t>
  </si>
  <si>
    <t>Bretignolles</t>
  </si>
  <si>
    <t>Le Breuil-Bernard</t>
  </si>
  <si>
    <t>Le Breuil-sous-Argenton</t>
  </si>
  <si>
    <t>Cerizay</t>
  </si>
  <si>
    <t>La Chapelle-Gaudin</t>
  </si>
  <si>
    <t>La Chapelle-Saint-Etienne</t>
  </si>
  <si>
    <t>La Chapelle-Saint-Laurent</t>
  </si>
  <si>
    <t>Mauléon</t>
  </si>
  <si>
    <t>Chiché</t>
  </si>
  <si>
    <t>Cirières</t>
  </si>
  <si>
    <t>Combrand</t>
  </si>
  <si>
    <t>La Coudre</t>
  </si>
  <si>
    <t>Courlay</t>
  </si>
  <si>
    <t>Etusson</t>
  </si>
  <si>
    <t>Faye-l'Abbesse</t>
  </si>
  <si>
    <t>La Forêt-sur-Sèvre</t>
  </si>
  <si>
    <t>Genneton</t>
  </si>
  <si>
    <t>Largeasse</t>
  </si>
  <si>
    <t>Moncoutant</t>
  </si>
  <si>
    <t>Montravers</t>
  </si>
  <si>
    <t>Moutiers-sous-Argenton</t>
  </si>
  <si>
    <t>Moutiers-sous-Chantemerle</t>
  </si>
  <si>
    <t>Neuvy-Bouin</t>
  </si>
  <si>
    <t>La Petite-Boissière</t>
  </si>
  <si>
    <t>Pugny</t>
  </si>
  <si>
    <t>Saint-André-sur-Sèvre</t>
  </si>
  <si>
    <t>Saint-Aubin-du-Plain</t>
  </si>
  <si>
    <t>Saint-Jouin-de-Milly</t>
  </si>
  <si>
    <t>Saint-Maurice-la-Fougereuse</t>
  </si>
  <si>
    <t>Saint-Paul-en-Gâtine</t>
  </si>
  <si>
    <t>Saint-Pierre-des-Echaubrognes</t>
  </si>
  <si>
    <t>Trayes</t>
  </si>
  <si>
    <t>Ulcot</t>
  </si>
  <si>
    <t>Saint-Amand-sur-Sèvre</t>
  </si>
  <si>
    <t>Nueil-les-Aubiers</t>
  </si>
  <si>
    <t>CA du Niortais</t>
  </si>
  <si>
    <t>Aiffres</t>
  </si>
  <si>
    <t>Amuré</t>
  </si>
  <si>
    <t>Arçais</t>
  </si>
  <si>
    <t>Beauvoir-sur-Niort</t>
  </si>
  <si>
    <t>Bessines</t>
  </si>
  <si>
    <t>Boisserolles</t>
  </si>
  <si>
    <t>Le Bourdet</t>
  </si>
  <si>
    <t>Brûlain</t>
  </si>
  <si>
    <t>Prissé-la-Charrière</t>
  </si>
  <si>
    <t>Chauray</t>
  </si>
  <si>
    <t>Coulon</t>
  </si>
  <si>
    <t>Echiré</t>
  </si>
  <si>
    <t>Epannes</t>
  </si>
  <si>
    <t>Fors</t>
  </si>
  <si>
    <t>La Foye-Monjault</t>
  </si>
  <si>
    <t>Frontenay-Rohan-Rohan</t>
  </si>
  <si>
    <t>Germond-Rouvre</t>
  </si>
  <si>
    <t>Granzay-Gript</t>
  </si>
  <si>
    <t>Juscorps</t>
  </si>
  <si>
    <t>Magné</t>
  </si>
  <si>
    <t>Mauzé-sur-le-Mignon</t>
  </si>
  <si>
    <t>Niort</t>
  </si>
  <si>
    <t>Prahecq</t>
  </si>
  <si>
    <t>Priaires</t>
  </si>
  <si>
    <t>Prin-Deyrançon</t>
  </si>
  <si>
    <t>La Rochénard</t>
  </si>
  <si>
    <t>Saint-Etienne-la-Cigogne</t>
  </si>
  <si>
    <t>Saint-Gelais</t>
  </si>
  <si>
    <t>Saint-Georges-de-Rex</t>
  </si>
  <si>
    <t>Saint-Hilaire-la-Palud</t>
  </si>
  <si>
    <t>Saint-Martin-de-Bernegoue</t>
  </si>
  <si>
    <t>Saint-Maxire</t>
  </si>
  <si>
    <t>Saint-Romans-des-Champs</t>
  </si>
  <si>
    <t>Sansais</t>
  </si>
  <si>
    <t>Sciecq</t>
  </si>
  <si>
    <t>Thorigny-sur-le-Mignon</t>
  </si>
  <si>
    <t>Usseau</t>
  </si>
  <si>
    <t>Vallans</t>
  </si>
  <si>
    <t>Le Vanneau-Irleau</t>
  </si>
  <si>
    <t>Villiers-en-Plaine</t>
  </si>
  <si>
    <t>Vouillé</t>
  </si>
  <si>
    <t>CC de Parthenay-Gâtine</t>
  </si>
  <si>
    <t>Adilly</t>
  </si>
  <si>
    <t>Amailloux</t>
  </si>
  <si>
    <t>Azay-sur-Thouet</t>
  </si>
  <si>
    <t>Chantecorps</t>
  </si>
  <si>
    <t>La Chapelle-Bertrand</t>
  </si>
  <si>
    <t>Châtillon-sur-Thouet</t>
  </si>
  <si>
    <t>Coutières</t>
  </si>
  <si>
    <t>Fénery</t>
  </si>
  <si>
    <t>La Ferrière-en-Parthenay</t>
  </si>
  <si>
    <t>Fomperron</t>
  </si>
  <si>
    <t>Gourgé</t>
  </si>
  <si>
    <t>Lageon</t>
  </si>
  <si>
    <t>Lhoumois</t>
  </si>
  <si>
    <t>Ménigoute</t>
  </si>
  <si>
    <t>Oroux</t>
  </si>
  <si>
    <t>Parthenay</t>
  </si>
  <si>
    <t>La Peyratte</t>
  </si>
  <si>
    <t>Pompaire</t>
  </si>
  <si>
    <t>Pougne-Hérisson</t>
  </si>
  <si>
    <t>Reffannes</t>
  </si>
  <si>
    <t>Le Retail</t>
  </si>
  <si>
    <t>Saint-Aubin-le-Cloud</t>
  </si>
  <si>
    <t>Saint-Germain-de-Longue-Chaume</t>
  </si>
  <si>
    <t>Saurais</t>
  </si>
  <si>
    <t>Secondigny</t>
  </si>
  <si>
    <t>Le Tallud</t>
  </si>
  <si>
    <t>Thénezay</t>
  </si>
  <si>
    <t>Vasles</t>
  </si>
  <si>
    <t>Vausseroux</t>
  </si>
  <si>
    <t>Vautebis</t>
  </si>
  <si>
    <t>Vernoux-en-Gâtine</t>
  </si>
  <si>
    <t>Viennay</t>
  </si>
  <si>
    <t>CC Airvaudais-Val du Thouet</t>
  </si>
  <si>
    <t>Airvault</t>
  </si>
  <si>
    <t>Assais-les-Jumeaux</t>
  </si>
  <si>
    <t>Availles-Thouarsais</t>
  </si>
  <si>
    <t>Boussais</t>
  </si>
  <si>
    <t>Le Chillou</t>
  </si>
  <si>
    <t>Irais</t>
  </si>
  <si>
    <t>Louin</t>
  </si>
  <si>
    <t>Maisontiers</t>
  </si>
  <si>
    <t>Saint-Loup-Lamairé</t>
  </si>
  <si>
    <t>Tessonnière</t>
  </si>
  <si>
    <t>CC Haut Val de Sèvre</t>
  </si>
  <si>
    <t>Augé</t>
  </si>
  <si>
    <t>Azay-le-Brûlé</t>
  </si>
  <si>
    <t>Bougon</t>
  </si>
  <si>
    <t>La Crèche</t>
  </si>
  <si>
    <t>Cherveux</t>
  </si>
  <si>
    <t>Exireuil</t>
  </si>
  <si>
    <t>François</t>
  </si>
  <si>
    <t>Nanteuil</t>
  </si>
  <si>
    <t>Pamproux</t>
  </si>
  <si>
    <t>Sainte-Eanne</t>
  </si>
  <si>
    <t>Saint-Maixent-l'Ecole</t>
  </si>
  <si>
    <t>Saint-Martin-de-Saint-Maixent</t>
  </si>
  <si>
    <t>Sainte-Néomaye</t>
  </si>
  <si>
    <t>Saivres</t>
  </si>
  <si>
    <t>CC du Mellois</t>
  </si>
  <si>
    <t>Chail</t>
  </si>
  <si>
    <t>Chey</t>
  </si>
  <si>
    <t>La Couarde</t>
  </si>
  <si>
    <t>Exoudun</t>
  </si>
  <si>
    <t>Lezay</t>
  </si>
  <si>
    <t>Maisonnay</t>
  </si>
  <si>
    <t>Mazières-sur-Béronne</t>
  </si>
  <si>
    <t>Melle</t>
  </si>
  <si>
    <t>Messé</t>
  </si>
  <si>
    <t>La Mothe-Saint-Héray</t>
  </si>
  <si>
    <t>Paizay-le-Tort</t>
  </si>
  <si>
    <t>Pouffonds</t>
  </si>
  <si>
    <t>Rom</t>
  </si>
  <si>
    <t>Saint-Génard</t>
  </si>
  <si>
    <t>Saint-Léger-de-la-Martinière</t>
  </si>
  <si>
    <t>Saint-Martin-lès-Melle</t>
  </si>
  <si>
    <t>Saint-Romans-lès-Melle</t>
  </si>
  <si>
    <t>Sainte-Soline</t>
  </si>
  <si>
    <t>Saint-Vincent-la-Châtre</t>
  </si>
  <si>
    <t>Sepvret</t>
  </si>
  <si>
    <t>Sompt</t>
  </si>
  <si>
    <t>Vançais</t>
  </si>
  <si>
    <t>Vanzay</t>
  </si>
  <si>
    <t>CC de Celles Sur Belle</t>
  </si>
  <si>
    <t>Beaussais-Vitré</t>
  </si>
  <si>
    <t>Aigonnay</t>
  </si>
  <si>
    <t>Celles-sur-Belle</t>
  </si>
  <si>
    <t>Fressines</t>
  </si>
  <si>
    <t>Mougon</t>
  </si>
  <si>
    <t>Prailles</t>
  </si>
  <si>
    <t>Thorigné</t>
  </si>
  <si>
    <t>CC du Val d'Egray</t>
  </si>
  <si>
    <t>Champdeniers-Saint-Denis</t>
  </si>
  <si>
    <t>La Chapelle-Bâton</t>
  </si>
  <si>
    <t>Pamplie</t>
  </si>
  <si>
    <t>Saint-Christophe-sur-Roc</t>
  </si>
  <si>
    <t>Sainte-Ouenne</t>
  </si>
  <si>
    <t>Surin</t>
  </si>
  <si>
    <t>Xaintray</t>
  </si>
  <si>
    <t>CC du Coeur du Poitou</t>
  </si>
  <si>
    <t>Ardilleux</t>
  </si>
  <si>
    <t>La Bataille</t>
  </si>
  <si>
    <t>Bouin</t>
  </si>
  <si>
    <t>Caunay</t>
  </si>
  <si>
    <t>La Chapelle-Pouilloux</t>
  </si>
  <si>
    <t>Chef-Boutonne</t>
  </si>
  <si>
    <t>Clussais-la-Pommeraie</t>
  </si>
  <si>
    <t>Couture-d'Argenson</t>
  </si>
  <si>
    <t>Crézières</t>
  </si>
  <si>
    <t>Fontenille-Saint-Martin-d'Entraigues</t>
  </si>
  <si>
    <t>Gournay-Loizé</t>
  </si>
  <si>
    <t>Hanc</t>
  </si>
  <si>
    <t>Limalonges</t>
  </si>
  <si>
    <t>Lorigné</t>
  </si>
  <si>
    <t>Loubigné</t>
  </si>
  <si>
    <t>Loubillé</t>
  </si>
  <si>
    <t>Mairé-Levescault</t>
  </si>
  <si>
    <t>Melleran</t>
  </si>
  <si>
    <t>Montalembert</t>
  </si>
  <si>
    <t>Pioussay</t>
  </si>
  <si>
    <t>Pliboux</t>
  </si>
  <si>
    <t>Sauzé-Vaussais</t>
  </si>
  <si>
    <t>Tillou</t>
  </si>
  <si>
    <t>Villemain</t>
  </si>
  <si>
    <t>CC du Pays Sud Gâtine</t>
  </si>
  <si>
    <t>Beaulieu-sous-Parthenay</t>
  </si>
  <si>
    <t>La Boissière-en-Gâtine</t>
  </si>
  <si>
    <t>Clavé</t>
  </si>
  <si>
    <t>Les Groseillers</t>
  </si>
  <si>
    <t>Mazières-en-Gâtine</t>
  </si>
  <si>
    <t>Saint-Georges-de-Noisné</t>
  </si>
  <si>
    <t>Saint-Lin</t>
  </si>
  <si>
    <t>Saint-Marc-la-Lande</t>
  </si>
  <si>
    <t>Soutiers</t>
  </si>
  <si>
    <t>Verruyes</t>
  </si>
  <si>
    <t>CC du Val de Boutonne</t>
  </si>
  <si>
    <t>Asnières-en-Poitou</t>
  </si>
  <si>
    <t>Brieuil-sur-Chizé</t>
  </si>
  <si>
    <t>Brioux-sur-Boutonne</t>
  </si>
  <si>
    <t>Chérigné</t>
  </si>
  <si>
    <t>Chizé</t>
  </si>
  <si>
    <t>Ensigné</t>
  </si>
  <si>
    <t>Les Fosses</t>
  </si>
  <si>
    <t>Luché-sur-Brioux</t>
  </si>
  <si>
    <t>Lusseray</t>
  </si>
  <si>
    <t>Paizay-le-Chapt</t>
  </si>
  <si>
    <t>Périgné</t>
  </si>
  <si>
    <t>Secondigné-sur-Belle</t>
  </si>
  <si>
    <t>Séligné</t>
  </si>
  <si>
    <t>Vernoux-sur-Boutonne</t>
  </si>
  <si>
    <t>Le Vert</t>
  </si>
  <si>
    <t>Villefollet</t>
  </si>
  <si>
    <t>Villiers-en-Bois</t>
  </si>
  <si>
    <t>Villiers-sur-Chizé</t>
  </si>
  <si>
    <t>CC du Thouarsais</t>
  </si>
  <si>
    <t>Argenton-l'Eglise</t>
  </si>
  <si>
    <t>Bouillé-Loretz</t>
  </si>
  <si>
    <t>Bouillé-Saint-Paul</t>
  </si>
  <si>
    <t>Brion-près-Thouet</t>
  </si>
  <si>
    <t>Cersay</t>
  </si>
  <si>
    <t>Coulonges-Thouarsais</t>
  </si>
  <si>
    <t>Glénay</t>
  </si>
  <si>
    <t>Louzy</t>
  </si>
  <si>
    <t>Luché-Thouarsais</t>
  </si>
  <si>
    <t>Luzay</t>
  </si>
  <si>
    <t>Marnes</t>
  </si>
  <si>
    <t>Massais</t>
  </si>
  <si>
    <t>Mauzé-Thouarsais</t>
  </si>
  <si>
    <t>Missé</t>
  </si>
  <si>
    <t>Oiron</t>
  </si>
  <si>
    <t>Pas-de-Jeu</t>
  </si>
  <si>
    <t>Saint-Cyr-la-Lande</t>
  </si>
  <si>
    <t>Saint-Généroux</t>
  </si>
  <si>
    <t>Saint-Jacques-de-Thouars</t>
  </si>
  <si>
    <t>Saint-Jean-de-Thouars</t>
  </si>
  <si>
    <t>Saint-Jouin-de-Marnes</t>
  </si>
  <si>
    <t>Saint-Léger-de-Montbrun</t>
  </si>
  <si>
    <t>Saint-Martin-de-Mâcon</t>
  </si>
  <si>
    <t>Saint-Martin-de-Sanzay</t>
  </si>
  <si>
    <t>Saint-Varent</t>
  </si>
  <si>
    <t>Sainte-Verge</t>
  </si>
  <si>
    <t>Thouars</t>
  </si>
  <si>
    <t>Tourtenay</t>
  </si>
  <si>
    <t>Antigny</t>
  </si>
  <si>
    <t>Nalliers</t>
  </si>
  <si>
    <t>CC les Portes du Poitou</t>
  </si>
  <si>
    <t>Antran</t>
  </si>
  <si>
    <t>Dangé-Saint-Romain</t>
  </si>
  <si>
    <t>Leigné-sur-Usseau</t>
  </si>
  <si>
    <t>Leugny</t>
  </si>
  <si>
    <t>Mondion</t>
  </si>
  <si>
    <t>Les Ormes</t>
  </si>
  <si>
    <t>Oyré</t>
  </si>
  <si>
    <t>Port-de-Piles</t>
  </si>
  <si>
    <t>Saint-Gervais-les-Trois-Clochers</t>
  </si>
  <si>
    <t>Saint-Rémy-sur-Creuse</t>
  </si>
  <si>
    <t>Vaux-sur-Vienne</t>
  </si>
  <si>
    <t>Vellèches</t>
  </si>
  <si>
    <t>CC du Mirebalais</t>
  </si>
  <si>
    <t>Amberre</t>
  </si>
  <si>
    <t>Champigny-le-Sec</t>
  </si>
  <si>
    <t>Cherves</t>
  </si>
  <si>
    <t>Chouppes</t>
  </si>
  <si>
    <t>Coussay</t>
  </si>
  <si>
    <t>Cuhon</t>
  </si>
  <si>
    <t>Maisonneuve</t>
  </si>
  <si>
    <t>Massognes</t>
  </si>
  <si>
    <t>Mirebeau</t>
  </si>
  <si>
    <t>Thurageau</t>
  </si>
  <si>
    <t>Vouzailles</t>
  </si>
  <si>
    <t>CC des Vallées du Clain</t>
  </si>
  <si>
    <t>Aslonnes</t>
  </si>
  <si>
    <t>Château-Larcher</t>
  </si>
  <si>
    <t>Dienné</t>
  </si>
  <si>
    <t>Gizay</t>
  </si>
  <si>
    <t>Iteuil</t>
  </si>
  <si>
    <t>Marigny-Chemereau</t>
  </si>
  <si>
    <t>Nieuil-l'Espoir</t>
  </si>
  <si>
    <t>Nouaillé-Maupertuis</t>
  </si>
  <si>
    <t>Roches-Prémarie-Andillé</t>
  </si>
  <si>
    <t>Smarves</t>
  </si>
  <si>
    <t>La Villedieu-du-Clain</t>
  </si>
  <si>
    <t>Vivonne</t>
  </si>
  <si>
    <t>CC des Pays Civraisien et Charlois</t>
  </si>
  <si>
    <t>Blanzay</t>
  </si>
  <si>
    <t>Champagné-le-Sec</t>
  </si>
  <si>
    <t>Chatain</t>
  </si>
  <si>
    <t>Joussé</t>
  </si>
  <si>
    <t>Linazay</t>
  </si>
  <si>
    <t>Lizant</t>
  </si>
  <si>
    <t>Payroux</t>
  </si>
  <si>
    <t>Saint-Gaudent</t>
  </si>
  <si>
    <t>Saint-Macoux</t>
  </si>
  <si>
    <t>Saint-Pierre-d'Exideuil</t>
  </si>
  <si>
    <t>Saint-Saviol</t>
  </si>
  <si>
    <t>Savigné</t>
  </si>
  <si>
    <t>Voulême</t>
  </si>
  <si>
    <t>CA Grand Poitiers</t>
  </si>
  <si>
    <t>Béruges</t>
  </si>
  <si>
    <t>Biard</t>
  </si>
  <si>
    <t>Chasseneuil-du-Poitou</t>
  </si>
  <si>
    <t>Croutelle</t>
  </si>
  <si>
    <t>Fontaine-le-Comte</t>
  </si>
  <si>
    <t>Ligugé</t>
  </si>
  <si>
    <t>Mignaloux-Beauvoir</t>
  </si>
  <si>
    <t>Migné-Auxances</t>
  </si>
  <si>
    <t>Montamisé</t>
  </si>
  <si>
    <t>Poitiers</t>
  </si>
  <si>
    <t>Vouneuil-sous-Biard</t>
  </si>
  <si>
    <t>CC de la Région de Couhé</t>
  </si>
  <si>
    <t>Brux</t>
  </si>
  <si>
    <t>Ceaux-en-Couhé</t>
  </si>
  <si>
    <t>Chaunay</t>
  </si>
  <si>
    <t>Couhé</t>
  </si>
  <si>
    <t>Payré</t>
  </si>
  <si>
    <t>Voulon</t>
  </si>
  <si>
    <t>CC du Pays Mélusin</t>
  </si>
  <si>
    <t>Celle-Lévescault</t>
  </si>
  <si>
    <t>Cloué</t>
  </si>
  <si>
    <t>Curzay-sur-Vonne</t>
  </si>
  <si>
    <t>Jazeneuil</t>
  </si>
  <si>
    <t>Lusignan</t>
  </si>
  <si>
    <t>Rouillé</t>
  </si>
  <si>
    <t>Sanxay</t>
  </si>
  <si>
    <t>CC du Montmorillonnais</t>
  </si>
  <si>
    <t>Adriers</t>
  </si>
  <si>
    <t>Asnières-sur-Blour</t>
  </si>
  <si>
    <t>Availles-Limouzine</t>
  </si>
  <si>
    <t>Béthines</t>
  </si>
  <si>
    <t>Bourg-Archambault</t>
  </si>
  <si>
    <t>Brigueil-le-Chantre</t>
  </si>
  <si>
    <t>Haims</t>
  </si>
  <si>
    <t>Jouhet</t>
  </si>
  <si>
    <t>Journet</t>
  </si>
  <si>
    <t>Lathus-Saint-Rémy</t>
  </si>
  <si>
    <t>Liglet</t>
  </si>
  <si>
    <t>Luchapt</t>
  </si>
  <si>
    <t>Mauprévoir</t>
  </si>
  <si>
    <t>Millac</t>
  </si>
  <si>
    <t>Montmorillon</t>
  </si>
  <si>
    <t>Moulismes</t>
  </si>
  <si>
    <t>Mouterre-sur-Blourde</t>
  </si>
  <si>
    <t>Nérignac</t>
  </si>
  <si>
    <t>Pindray</t>
  </si>
  <si>
    <t>Pressac</t>
  </si>
  <si>
    <t>Queaux</t>
  </si>
  <si>
    <t>Saint-Léomer</t>
  </si>
  <si>
    <t>Saint-Martin-l'Ars</t>
  </si>
  <si>
    <t>Saulgé</t>
  </si>
  <si>
    <t>Thollet</t>
  </si>
  <si>
    <t>La Trimouille</t>
  </si>
  <si>
    <t>Usson-du-Poitou</t>
  </si>
  <si>
    <t>Le Vigeant</t>
  </si>
  <si>
    <t>Villemort</t>
  </si>
  <si>
    <t>CC du Lussacois</t>
  </si>
  <si>
    <t>Bouresse</t>
  </si>
  <si>
    <t>Civaux</t>
  </si>
  <si>
    <t>Gouex</t>
  </si>
  <si>
    <t>Lhommaizé</t>
  </si>
  <si>
    <t>Lussac-les-Châteaux</t>
  </si>
  <si>
    <t>Persac</t>
  </si>
  <si>
    <t>Saint-Laurent-de-Jourdes</t>
  </si>
  <si>
    <t>Sillars</t>
  </si>
  <si>
    <t>CA du Pays Châtelleraudais</t>
  </si>
  <si>
    <t>Archigny</t>
  </si>
  <si>
    <t>Availles-en-Châtellerault</t>
  </si>
  <si>
    <t>Bellefonds</t>
  </si>
  <si>
    <t>Bonneuil-Matours</t>
  </si>
  <si>
    <t>Cenon-sur-Vienne</t>
  </si>
  <si>
    <t>Châtellerault</t>
  </si>
  <si>
    <t>Monthoiron</t>
  </si>
  <si>
    <t>Naintré</t>
  </si>
  <si>
    <t>Senillé</t>
  </si>
  <si>
    <t>Thuré</t>
  </si>
  <si>
    <t>Vouneuil-sur-Vienne</t>
  </si>
  <si>
    <t>CC du Pays Chauvinois</t>
  </si>
  <si>
    <t>Chapelle-Viviers</t>
  </si>
  <si>
    <t>Chauvigny</t>
  </si>
  <si>
    <t>Fleix</t>
  </si>
  <si>
    <t>Jardres</t>
  </si>
  <si>
    <t>Lauthiers</t>
  </si>
  <si>
    <t>Leignes-sur-Fontaine</t>
  </si>
  <si>
    <t>Paizay-le-Sec</t>
  </si>
  <si>
    <t>La Puye</t>
  </si>
  <si>
    <t>Valdivienne</t>
  </si>
  <si>
    <t>Sainte-Radégonde</t>
  </si>
  <si>
    <t>CC du Pays Loudunais</t>
  </si>
  <si>
    <t>Basses</t>
  </si>
  <si>
    <t>Berrie</t>
  </si>
  <si>
    <t>Berthegon</t>
  </si>
  <si>
    <t>Beuxes</t>
  </si>
  <si>
    <t>Bournand</t>
  </si>
  <si>
    <t>Ceaux-en-Loudun</t>
  </si>
  <si>
    <t>La Roche-Rigault</t>
  </si>
  <si>
    <t>Curçay-sur-Dive</t>
  </si>
  <si>
    <t>Dercé</t>
  </si>
  <si>
    <t>Glénouze</t>
  </si>
  <si>
    <t>La Grimaudière</t>
  </si>
  <si>
    <t>Guesnes</t>
  </si>
  <si>
    <t>Loudun</t>
  </si>
  <si>
    <t>Martaizé</t>
  </si>
  <si>
    <t>Maulay</t>
  </si>
  <si>
    <t>Mazeuil</t>
  </si>
  <si>
    <t>Messemé</t>
  </si>
  <si>
    <t>Monts-sur-Guesnes</t>
  </si>
  <si>
    <t>Morton</t>
  </si>
  <si>
    <t>Mouterre-Silly</t>
  </si>
  <si>
    <t>Nueil-sous-Faye</t>
  </si>
  <si>
    <t>Pouançay</t>
  </si>
  <si>
    <t>Pouant</t>
  </si>
  <si>
    <t>Prinçay</t>
  </si>
  <si>
    <t>Ranton</t>
  </si>
  <si>
    <t>Raslay</t>
  </si>
  <si>
    <t>Roiffé</t>
  </si>
  <si>
    <t>Saint-Jean-de-Sauves</t>
  </si>
  <si>
    <t>Saint-Laon</t>
  </si>
  <si>
    <t>Saint-Léger-de-Montbrillais</t>
  </si>
  <si>
    <t>Saires</t>
  </si>
  <si>
    <t>Saix</t>
  </si>
  <si>
    <t>Sammarçolles</t>
  </si>
  <si>
    <t>Les Trois-Moutiers</t>
  </si>
  <si>
    <t>Verrue</t>
  </si>
  <si>
    <t>Vézières</t>
  </si>
  <si>
    <t>CC du Val Vert du Clain</t>
  </si>
  <si>
    <t>Dissay</t>
  </si>
  <si>
    <t>Jaunay-Clan</t>
  </si>
  <si>
    <t>Marigny-Brizay</t>
  </si>
  <si>
    <t>Saint-Georges-lès-Baillargeaux</t>
  </si>
  <si>
    <t>CC du Pays Gencéen</t>
  </si>
  <si>
    <t>Champagné-Saint-Hilaire</t>
  </si>
  <si>
    <t>Château-Garnier</t>
  </si>
  <si>
    <t>La Ferrière-Airoux</t>
  </si>
  <si>
    <t>Gençay</t>
  </si>
  <si>
    <t>Saint-Maurice-la-Clouère</t>
  </si>
  <si>
    <t>Saint-Secondin</t>
  </si>
  <si>
    <t>Sommières-du-Clain</t>
  </si>
  <si>
    <t>CC du Pays Vouglaisien</t>
  </si>
  <si>
    <t>Ayron</t>
  </si>
  <si>
    <t>Benassay</t>
  </si>
  <si>
    <t>Chalandray</t>
  </si>
  <si>
    <t>La Chapelle-Montreuil</t>
  </si>
  <si>
    <t>Chiré-en-Montreuil</t>
  </si>
  <si>
    <t>Frozes</t>
  </si>
  <si>
    <t>Latillé</t>
  </si>
  <si>
    <t>Lavausseau</t>
  </si>
  <si>
    <t>Montreuil-Bonnin</t>
  </si>
  <si>
    <t>Quinçay</t>
  </si>
  <si>
    <t>Le Rochereau</t>
  </si>
  <si>
    <t>CC du Lencloitrais</t>
  </si>
  <si>
    <t>Doussay</t>
  </si>
  <si>
    <t>Lencloître</t>
  </si>
  <si>
    <t>Orches</t>
  </si>
  <si>
    <t>Ouzilly</t>
  </si>
  <si>
    <t>Saint-Genest-d'Ambière</t>
  </si>
  <si>
    <t>Savigny-sous-Faye</t>
  </si>
  <si>
    <t>Scorbé-Clairvaux</t>
  </si>
  <si>
    <t>Sossais</t>
  </si>
  <si>
    <t>CC du Neuvillois</t>
  </si>
  <si>
    <t>Avanton</t>
  </si>
  <si>
    <t>Blaslay</t>
  </si>
  <si>
    <t>Chabournay</t>
  </si>
  <si>
    <t>Charrais</t>
  </si>
  <si>
    <t>Cheneché</t>
  </si>
  <si>
    <t>Cissé</t>
  </si>
  <si>
    <t>Neuville-de-Poitou</t>
  </si>
  <si>
    <t>Vendeuvre-du-Poitou</t>
  </si>
  <si>
    <t>Yversay</t>
  </si>
  <si>
    <t>CC de Vienne et Moulière</t>
  </si>
  <si>
    <t>Bignoux</t>
  </si>
  <si>
    <t>La Chapelle-Moulière</t>
  </si>
  <si>
    <t>Lavoux</t>
  </si>
  <si>
    <t>Liniers</t>
  </si>
  <si>
    <t>Saint-Julien-l'Ars</t>
  </si>
  <si>
    <t>Savigny-Lévescault</t>
  </si>
  <si>
    <t>Sèvres-Anxaumont</t>
  </si>
  <si>
    <t>Tercé</t>
  </si>
  <si>
    <t>CC des Vals de Gartempe et Creuse</t>
  </si>
  <si>
    <t>Angles-sur-l'Anglin</t>
  </si>
  <si>
    <t>Chenevelles</t>
  </si>
  <si>
    <t>Coussay-les-Bois</t>
  </si>
  <si>
    <t>Leigné-les-Bois</t>
  </si>
  <si>
    <t>Mairé</t>
  </si>
  <si>
    <t>Pleumartin</t>
  </si>
  <si>
    <t>La Roche-Posay</t>
  </si>
  <si>
    <t>Saint-Pierre-de-Maillé</t>
  </si>
  <si>
    <t>Vicq-sur-Gartempe</t>
  </si>
  <si>
    <t>Nombre d'association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</si>
</sst>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0" xfId="0" applyNumberFormat="1"/>
    <xf numFmtId="0" fontId="18" fillId="0" borderId="0" xfId="0" applyNumberFormat="1" applyFont="1" applyFill="1"/>
    <xf numFmtId="0" fontId="18" fillId="0" borderId="0" xfId="0" applyFont="1" applyFill="1"/>
    <xf numFmtId="0" fontId="0" fillId="0" borderId="0" xfId="0" applyFill="1" applyBorder="1"/>
    <xf numFmtId="0" fontId="19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1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61"/>
  <sheetViews>
    <sheetView zoomScale="60" zoomScaleNormal="60" workbookViewId="0">
      <selection sqref="A1:E1"/>
    </sheetView>
  </sheetViews>
  <sheetFormatPr baseColWidth="10" defaultRowHeight="14.4"/>
  <cols>
    <col min="2" max="2" width="27.44140625" customWidth="1"/>
    <col min="3" max="3" width="20.33203125" customWidth="1"/>
    <col min="5" max="5" width="30.6640625" customWidth="1"/>
  </cols>
  <sheetData>
    <row r="1" spans="1:5" ht="15" thickBot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16</v>
      </c>
      <c r="B2" s="1" t="s">
        <v>61</v>
      </c>
      <c r="C2" s="2">
        <v>15</v>
      </c>
      <c r="D2" s="2">
        <v>16084</v>
      </c>
      <c r="E2" s="3" t="s">
        <v>62</v>
      </c>
    </row>
    <row r="3" spans="1:5">
      <c r="A3">
        <v>16</v>
      </c>
      <c r="B3" s="4" t="s">
        <v>61</v>
      </c>
      <c r="C3" s="5">
        <v>15</v>
      </c>
      <c r="D3" s="5">
        <v>16124</v>
      </c>
      <c r="E3" s="6" t="s">
        <v>63</v>
      </c>
    </row>
    <row r="4" spans="1:5">
      <c r="A4">
        <v>16</v>
      </c>
      <c r="B4" s="4" t="s">
        <v>61</v>
      </c>
      <c r="C4" s="5">
        <v>15</v>
      </c>
      <c r="D4" s="5">
        <v>16135</v>
      </c>
      <c r="E4" s="6" t="s">
        <v>64</v>
      </c>
    </row>
    <row r="5" spans="1:5">
      <c r="A5">
        <v>16</v>
      </c>
      <c r="B5" s="4" t="s">
        <v>61</v>
      </c>
      <c r="C5" s="5">
        <v>15</v>
      </c>
      <c r="D5" s="5">
        <v>16137</v>
      </c>
      <c r="E5" s="6" t="s">
        <v>65</v>
      </c>
    </row>
    <row r="6" spans="1:5">
      <c r="A6">
        <v>16</v>
      </c>
      <c r="B6" s="4" t="s">
        <v>61</v>
      </c>
      <c r="C6" s="5">
        <v>15</v>
      </c>
      <c r="D6" s="5">
        <v>16158</v>
      </c>
      <c r="E6" s="6" t="s">
        <v>66</v>
      </c>
    </row>
    <row r="7" spans="1:5">
      <c r="A7">
        <v>16</v>
      </c>
      <c r="B7" s="4" t="s">
        <v>61</v>
      </c>
      <c r="C7" s="5">
        <v>15</v>
      </c>
      <c r="D7" s="5">
        <v>16203</v>
      </c>
      <c r="E7" s="6" t="s">
        <v>67</v>
      </c>
    </row>
    <row r="8" spans="1:5">
      <c r="A8">
        <v>16</v>
      </c>
      <c r="B8" s="4" t="s">
        <v>61</v>
      </c>
      <c r="C8" s="5">
        <v>15</v>
      </c>
      <c r="D8" s="5">
        <v>16211</v>
      </c>
      <c r="E8" s="6" t="s">
        <v>68</v>
      </c>
    </row>
    <row r="9" spans="1:5">
      <c r="A9">
        <v>16</v>
      </c>
      <c r="B9" s="4" t="s">
        <v>61</v>
      </c>
      <c r="C9" s="5">
        <v>15</v>
      </c>
      <c r="D9" s="5">
        <v>16223</v>
      </c>
      <c r="E9" s="6" t="s">
        <v>69</v>
      </c>
    </row>
    <row r="10" spans="1:5">
      <c r="A10">
        <v>16</v>
      </c>
      <c r="B10" s="4" t="s">
        <v>61</v>
      </c>
      <c r="C10" s="5">
        <v>15</v>
      </c>
      <c r="D10" s="5">
        <v>16250</v>
      </c>
      <c r="E10" s="6" t="s">
        <v>70</v>
      </c>
    </row>
    <row r="11" spans="1:5">
      <c r="A11">
        <v>16</v>
      </c>
      <c r="B11" s="4" t="s">
        <v>61</v>
      </c>
      <c r="C11" s="5">
        <v>15</v>
      </c>
      <c r="D11" s="5">
        <v>16290</v>
      </c>
      <c r="E11" s="6" t="s">
        <v>71</v>
      </c>
    </row>
    <row r="12" spans="1:5">
      <c r="A12">
        <v>16</v>
      </c>
      <c r="B12" s="4" t="s">
        <v>61</v>
      </c>
      <c r="C12" s="5">
        <v>15</v>
      </c>
      <c r="D12" s="5">
        <v>16323</v>
      </c>
      <c r="E12" s="6" t="s">
        <v>72</v>
      </c>
    </row>
    <row r="13" spans="1:5">
      <c r="A13">
        <v>16</v>
      </c>
      <c r="B13" s="4" t="s">
        <v>61</v>
      </c>
      <c r="C13" s="5">
        <v>15</v>
      </c>
      <c r="D13" s="5">
        <v>16353</v>
      </c>
      <c r="E13" s="6" t="s">
        <v>26</v>
      </c>
    </row>
    <row r="14" spans="1:5">
      <c r="A14">
        <v>16</v>
      </c>
      <c r="B14" s="4" t="s">
        <v>61</v>
      </c>
      <c r="C14" s="5">
        <v>15</v>
      </c>
      <c r="D14" s="5">
        <v>16372</v>
      </c>
      <c r="E14" s="6" t="s">
        <v>73</v>
      </c>
    </row>
    <row r="15" spans="1:5">
      <c r="A15">
        <v>16</v>
      </c>
      <c r="B15" s="4" t="s">
        <v>61</v>
      </c>
      <c r="C15" s="5">
        <v>15</v>
      </c>
      <c r="D15" s="5">
        <v>16406</v>
      </c>
      <c r="E15" s="6" t="s">
        <v>74</v>
      </c>
    </row>
    <row r="16" spans="1:5" ht="15" thickBot="1">
      <c r="A16">
        <v>16</v>
      </c>
      <c r="B16" s="7" t="s">
        <v>61</v>
      </c>
      <c r="C16" s="8">
        <v>15</v>
      </c>
      <c r="D16" s="8">
        <v>16421</v>
      </c>
      <c r="E16" s="9" t="s">
        <v>75</v>
      </c>
    </row>
    <row r="17" spans="1:5">
      <c r="A17">
        <v>16</v>
      </c>
      <c r="B17" s="1" t="s">
        <v>76</v>
      </c>
      <c r="C17" s="2">
        <v>46</v>
      </c>
      <c r="D17" s="2">
        <v>16014</v>
      </c>
      <c r="E17" s="3" t="s">
        <v>77</v>
      </c>
    </row>
    <row r="18" spans="1:5">
      <c r="A18">
        <v>16</v>
      </c>
      <c r="B18" s="4" t="s">
        <v>76</v>
      </c>
      <c r="C18" s="5">
        <v>46</v>
      </c>
      <c r="D18" s="5">
        <v>16021</v>
      </c>
      <c r="E18" s="6" t="s">
        <v>78</v>
      </c>
    </row>
    <row r="19" spans="1:5">
      <c r="A19">
        <v>16</v>
      </c>
      <c r="B19" s="4" t="s">
        <v>76</v>
      </c>
      <c r="C19" s="5">
        <v>46</v>
      </c>
      <c r="D19" s="5">
        <v>16025</v>
      </c>
      <c r="E19" s="6" t="s">
        <v>79</v>
      </c>
    </row>
    <row r="20" spans="1:5">
      <c r="A20">
        <v>16</v>
      </c>
      <c r="B20" s="4" t="s">
        <v>76</v>
      </c>
      <c r="C20" s="5">
        <v>46</v>
      </c>
      <c r="D20" s="5">
        <v>16028</v>
      </c>
      <c r="E20" s="6" t="s">
        <v>80</v>
      </c>
    </row>
    <row r="21" spans="1:5">
      <c r="A21">
        <v>16</v>
      </c>
      <c r="B21" s="4" t="s">
        <v>76</v>
      </c>
      <c r="C21" s="5">
        <v>46</v>
      </c>
      <c r="D21" s="5">
        <v>16030</v>
      </c>
      <c r="E21" s="6" t="s">
        <v>81</v>
      </c>
    </row>
    <row r="22" spans="1:5">
      <c r="A22">
        <v>16</v>
      </c>
      <c r="B22" s="4" t="s">
        <v>76</v>
      </c>
      <c r="C22" s="5">
        <v>46</v>
      </c>
      <c r="D22" s="5">
        <v>16036</v>
      </c>
      <c r="E22" s="6" t="s">
        <v>82</v>
      </c>
    </row>
    <row r="23" spans="1:5">
      <c r="A23">
        <v>16</v>
      </c>
      <c r="B23" s="4" t="s">
        <v>76</v>
      </c>
      <c r="C23" s="5">
        <v>46</v>
      </c>
      <c r="D23" s="5">
        <v>16040</v>
      </c>
      <c r="E23" s="6" t="s">
        <v>83</v>
      </c>
    </row>
    <row r="24" spans="1:5">
      <c r="A24">
        <v>16</v>
      </c>
      <c r="B24" s="4" t="s">
        <v>76</v>
      </c>
      <c r="C24" s="5">
        <v>46</v>
      </c>
      <c r="D24" s="5">
        <v>16046</v>
      </c>
      <c r="E24" s="6" t="s">
        <v>84</v>
      </c>
    </row>
    <row r="25" spans="1:5">
      <c r="A25">
        <v>16</v>
      </c>
      <c r="B25" s="4" t="s">
        <v>76</v>
      </c>
      <c r="C25" s="5">
        <v>46</v>
      </c>
      <c r="D25" s="5">
        <v>16048</v>
      </c>
      <c r="E25" s="6" t="s">
        <v>85</v>
      </c>
    </row>
    <row r="26" spans="1:5">
      <c r="A26">
        <v>16</v>
      </c>
      <c r="B26" s="4" t="s">
        <v>76</v>
      </c>
      <c r="C26" s="5">
        <v>46</v>
      </c>
      <c r="D26" s="5">
        <v>16053</v>
      </c>
      <c r="E26" s="6" t="s">
        <v>86</v>
      </c>
    </row>
    <row r="27" spans="1:5">
      <c r="A27">
        <v>16</v>
      </c>
      <c r="B27" s="4" t="s">
        <v>76</v>
      </c>
      <c r="C27" s="5">
        <v>46</v>
      </c>
      <c r="D27" s="5">
        <v>16062</v>
      </c>
      <c r="E27" s="6" t="s">
        <v>87</v>
      </c>
    </row>
    <row r="28" spans="1:5">
      <c r="A28">
        <v>16</v>
      </c>
      <c r="B28" s="4" t="s">
        <v>76</v>
      </c>
      <c r="C28" s="5">
        <v>46</v>
      </c>
      <c r="D28" s="5">
        <v>16066</v>
      </c>
      <c r="E28" s="6" t="s">
        <v>88</v>
      </c>
    </row>
    <row r="29" spans="1:5">
      <c r="A29">
        <v>16</v>
      </c>
      <c r="B29" s="4" t="s">
        <v>76</v>
      </c>
      <c r="C29" s="5">
        <v>46</v>
      </c>
      <c r="D29" s="5">
        <v>16074</v>
      </c>
      <c r="E29" s="6" t="s">
        <v>89</v>
      </c>
    </row>
    <row r="30" spans="1:5">
      <c r="A30">
        <v>16</v>
      </c>
      <c r="B30" s="4" t="s">
        <v>76</v>
      </c>
      <c r="C30" s="5">
        <v>46</v>
      </c>
      <c r="D30" s="5">
        <v>16075</v>
      </c>
      <c r="E30" s="6" t="s">
        <v>90</v>
      </c>
    </row>
    <row r="31" spans="1:5">
      <c r="A31">
        <v>16</v>
      </c>
      <c r="B31" s="4" t="s">
        <v>76</v>
      </c>
      <c r="C31" s="5">
        <v>46</v>
      </c>
      <c r="D31" s="5">
        <v>16079</v>
      </c>
      <c r="E31" s="6" t="s">
        <v>91</v>
      </c>
    </row>
    <row r="32" spans="1:5">
      <c r="A32">
        <v>16</v>
      </c>
      <c r="B32" s="4" t="s">
        <v>76</v>
      </c>
      <c r="C32" s="5">
        <v>46</v>
      </c>
      <c r="D32" s="5">
        <v>16099</v>
      </c>
      <c r="E32" s="6" t="s">
        <v>92</v>
      </c>
    </row>
    <row r="33" spans="1:5">
      <c r="A33">
        <v>16</v>
      </c>
      <c r="B33" s="4" t="s">
        <v>76</v>
      </c>
      <c r="C33" s="5">
        <v>46</v>
      </c>
      <c r="D33" s="5">
        <v>16105</v>
      </c>
      <c r="E33" s="6" t="s">
        <v>93</v>
      </c>
    </row>
    <row r="34" spans="1:5">
      <c r="A34">
        <v>16</v>
      </c>
      <c r="B34" s="4" t="s">
        <v>76</v>
      </c>
      <c r="C34" s="5">
        <v>46</v>
      </c>
      <c r="D34" s="5">
        <v>16115</v>
      </c>
      <c r="E34" s="6" t="s">
        <v>94</v>
      </c>
    </row>
    <row r="35" spans="1:5">
      <c r="A35">
        <v>16</v>
      </c>
      <c r="B35" s="4" t="s">
        <v>76</v>
      </c>
      <c r="C35" s="5">
        <v>46</v>
      </c>
      <c r="D35" s="5">
        <v>16133</v>
      </c>
      <c r="E35" s="6" t="s">
        <v>95</v>
      </c>
    </row>
    <row r="36" spans="1:5">
      <c r="A36">
        <v>16</v>
      </c>
      <c r="B36" s="4" t="s">
        <v>76</v>
      </c>
      <c r="C36" s="5">
        <v>46</v>
      </c>
      <c r="D36" s="5">
        <v>16160</v>
      </c>
      <c r="E36" s="6" t="s">
        <v>96</v>
      </c>
    </row>
    <row r="37" spans="1:5">
      <c r="A37">
        <v>16</v>
      </c>
      <c r="B37" s="4" t="s">
        <v>76</v>
      </c>
      <c r="C37" s="5">
        <v>46</v>
      </c>
      <c r="D37" s="5">
        <v>16161</v>
      </c>
      <c r="E37" s="6" t="s">
        <v>97</v>
      </c>
    </row>
    <row r="38" spans="1:5">
      <c r="A38">
        <v>16</v>
      </c>
      <c r="B38" s="4" t="s">
        <v>76</v>
      </c>
      <c r="C38" s="5">
        <v>46</v>
      </c>
      <c r="D38" s="5">
        <v>16175</v>
      </c>
      <c r="E38" s="6" t="s">
        <v>98</v>
      </c>
    </row>
    <row r="39" spans="1:5">
      <c r="A39">
        <v>16</v>
      </c>
      <c r="B39" s="4" t="s">
        <v>76</v>
      </c>
      <c r="C39" s="5">
        <v>46</v>
      </c>
      <c r="D39" s="5">
        <v>16176</v>
      </c>
      <c r="E39" s="6" t="s">
        <v>99</v>
      </c>
    </row>
    <row r="40" spans="1:5">
      <c r="A40">
        <v>16</v>
      </c>
      <c r="B40" s="4" t="s">
        <v>76</v>
      </c>
      <c r="C40" s="5">
        <v>46</v>
      </c>
      <c r="D40" s="5">
        <v>16177</v>
      </c>
      <c r="E40" s="6" t="s">
        <v>100</v>
      </c>
    </row>
    <row r="41" spans="1:5">
      <c r="A41">
        <v>16</v>
      </c>
      <c r="B41" s="4" t="s">
        <v>76</v>
      </c>
      <c r="C41" s="5">
        <v>46</v>
      </c>
      <c r="D41" s="5">
        <v>16178</v>
      </c>
      <c r="E41" s="6" t="s">
        <v>101</v>
      </c>
    </row>
    <row r="42" spans="1:5">
      <c r="A42">
        <v>16</v>
      </c>
      <c r="B42" s="4" t="s">
        <v>76</v>
      </c>
      <c r="C42" s="5">
        <v>46</v>
      </c>
      <c r="D42" s="5">
        <v>16179</v>
      </c>
      <c r="E42" s="6" t="s">
        <v>102</v>
      </c>
    </row>
    <row r="43" spans="1:5">
      <c r="A43">
        <v>16</v>
      </c>
      <c r="B43" s="4" t="s">
        <v>76</v>
      </c>
      <c r="C43" s="5">
        <v>46</v>
      </c>
      <c r="D43" s="5">
        <v>16201</v>
      </c>
      <c r="E43" s="6" t="s">
        <v>103</v>
      </c>
    </row>
    <row r="44" spans="1:5">
      <c r="A44">
        <v>16</v>
      </c>
      <c r="B44" s="4" t="s">
        <v>76</v>
      </c>
      <c r="C44" s="5">
        <v>46</v>
      </c>
      <c r="D44" s="5">
        <v>16224</v>
      </c>
      <c r="E44" s="6" t="s">
        <v>104</v>
      </c>
    </row>
    <row r="45" spans="1:5">
      <c r="A45">
        <v>16</v>
      </c>
      <c r="B45" s="4" t="s">
        <v>76</v>
      </c>
      <c r="C45" s="5">
        <v>46</v>
      </c>
      <c r="D45" s="5">
        <v>16251</v>
      </c>
      <c r="E45" s="6" t="s">
        <v>105</v>
      </c>
    </row>
    <row r="46" spans="1:5">
      <c r="A46">
        <v>16</v>
      </c>
      <c r="B46" s="4" t="s">
        <v>76</v>
      </c>
      <c r="C46" s="5">
        <v>46</v>
      </c>
      <c r="D46" s="5">
        <v>16256</v>
      </c>
      <c r="E46" s="6" t="s">
        <v>106</v>
      </c>
    </row>
    <row r="47" spans="1:5">
      <c r="A47">
        <v>16</v>
      </c>
      <c r="B47" s="4" t="s">
        <v>76</v>
      </c>
      <c r="C47" s="5">
        <v>46</v>
      </c>
      <c r="D47" s="5">
        <v>16257</v>
      </c>
      <c r="E47" s="6" t="s">
        <v>107</v>
      </c>
    </row>
    <row r="48" spans="1:5">
      <c r="A48">
        <v>16</v>
      </c>
      <c r="B48" s="4" t="s">
        <v>76</v>
      </c>
      <c r="C48" s="5">
        <v>46</v>
      </c>
      <c r="D48" s="5">
        <v>16258</v>
      </c>
      <c r="E48" s="6" t="s">
        <v>108</v>
      </c>
    </row>
    <row r="49" spans="1:5">
      <c r="A49">
        <v>16</v>
      </c>
      <c r="B49" s="4" t="s">
        <v>76</v>
      </c>
      <c r="C49" s="5">
        <v>46</v>
      </c>
      <c r="D49" s="5">
        <v>16276</v>
      </c>
      <c r="E49" s="6" t="s">
        <v>109</v>
      </c>
    </row>
    <row r="50" spans="1:5">
      <c r="A50">
        <v>16</v>
      </c>
      <c r="B50" s="4" t="s">
        <v>76</v>
      </c>
      <c r="C50" s="5">
        <v>46</v>
      </c>
      <c r="D50" s="5">
        <v>16301</v>
      </c>
      <c r="E50" s="6" t="s">
        <v>110</v>
      </c>
    </row>
    <row r="51" spans="1:5">
      <c r="A51">
        <v>16</v>
      </c>
      <c r="B51" s="4" t="s">
        <v>76</v>
      </c>
      <c r="C51" s="5">
        <v>46</v>
      </c>
      <c r="D51" s="5">
        <v>16303</v>
      </c>
      <c r="E51" s="6" t="s">
        <v>111</v>
      </c>
    </row>
    <row r="52" spans="1:5">
      <c r="A52">
        <v>16</v>
      </c>
      <c r="B52" s="4" t="s">
        <v>76</v>
      </c>
      <c r="C52" s="5">
        <v>46</v>
      </c>
      <c r="D52" s="5">
        <v>16315</v>
      </c>
      <c r="E52" s="6" t="s">
        <v>24</v>
      </c>
    </row>
    <row r="53" spans="1:5">
      <c r="A53">
        <v>16</v>
      </c>
      <c r="B53" s="4" t="s">
        <v>76</v>
      </c>
      <c r="C53" s="5">
        <v>46</v>
      </c>
      <c r="D53" s="5">
        <v>16332</v>
      </c>
      <c r="E53" s="6" t="s">
        <v>32</v>
      </c>
    </row>
    <row r="54" spans="1:5">
      <c r="A54">
        <v>16</v>
      </c>
      <c r="B54" s="4" t="s">
        <v>76</v>
      </c>
      <c r="C54" s="5">
        <v>46</v>
      </c>
      <c r="D54" s="5">
        <v>16338</v>
      </c>
      <c r="E54" s="6" t="s">
        <v>112</v>
      </c>
    </row>
    <row r="55" spans="1:5">
      <c r="A55">
        <v>16</v>
      </c>
      <c r="B55" s="4" t="s">
        <v>76</v>
      </c>
      <c r="C55" s="5">
        <v>46</v>
      </c>
      <c r="D55" s="5">
        <v>16342</v>
      </c>
      <c r="E55" s="6" t="s">
        <v>113</v>
      </c>
    </row>
    <row r="56" spans="1:5">
      <c r="A56">
        <v>16</v>
      </c>
      <c r="B56" s="4" t="s">
        <v>76</v>
      </c>
      <c r="C56" s="5">
        <v>46</v>
      </c>
      <c r="D56" s="5">
        <v>16354</v>
      </c>
      <c r="E56" s="6" t="s">
        <v>114</v>
      </c>
    </row>
    <row r="57" spans="1:5">
      <c r="A57">
        <v>16</v>
      </c>
      <c r="B57" s="4" t="s">
        <v>76</v>
      </c>
      <c r="C57" s="5">
        <v>46</v>
      </c>
      <c r="D57" s="5">
        <v>16357</v>
      </c>
      <c r="E57" s="6" t="s">
        <v>115</v>
      </c>
    </row>
    <row r="58" spans="1:5">
      <c r="A58">
        <v>16</v>
      </c>
      <c r="B58" s="4" t="s">
        <v>76</v>
      </c>
      <c r="C58" s="5">
        <v>46</v>
      </c>
      <c r="D58" s="5">
        <v>16360</v>
      </c>
      <c r="E58" s="6" t="s">
        <v>116</v>
      </c>
    </row>
    <row r="59" spans="1:5">
      <c r="A59">
        <v>16</v>
      </c>
      <c r="B59" s="4" t="s">
        <v>76</v>
      </c>
      <c r="C59" s="5">
        <v>46</v>
      </c>
      <c r="D59" s="5">
        <v>16365</v>
      </c>
      <c r="E59" s="6" t="s">
        <v>117</v>
      </c>
    </row>
    <row r="60" spans="1:5">
      <c r="A60">
        <v>16</v>
      </c>
      <c r="B60" s="4" t="s">
        <v>76</v>
      </c>
      <c r="C60" s="5">
        <v>46</v>
      </c>
      <c r="D60" s="5">
        <v>16380</v>
      </c>
      <c r="E60" s="6" t="s">
        <v>118</v>
      </c>
    </row>
    <row r="61" spans="1:5">
      <c r="A61">
        <v>16</v>
      </c>
      <c r="B61" s="4" t="s">
        <v>76</v>
      </c>
      <c r="C61" s="5">
        <v>46</v>
      </c>
      <c r="D61" s="5">
        <v>16384</v>
      </c>
      <c r="E61" s="6" t="s">
        <v>119</v>
      </c>
    </row>
    <row r="62" spans="1:5" ht="15" thickBot="1">
      <c r="A62">
        <v>16</v>
      </c>
      <c r="B62" s="7" t="s">
        <v>76</v>
      </c>
      <c r="C62" s="8">
        <v>46</v>
      </c>
      <c r="D62" s="8">
        <v>16405</v>
      </c>
      <c r="E62" s="9" t="s">
        <v>120</v>
      </c>
    </row>
    <row r="63" spans="1:5">
      <c r="A63">
        <v>16</v>
      </c>
      <c r="B63" s="1" t="s">
        <v>121</v>
      </c>
      <c r="C63" s="2">
        <v>41</v>
      </c>
      <c r="D63" s="2">
        <v>16004</v>
      </c>
      <c r="E63" s="3" t="s">
        <v>122</v>
      </c>
    </row>
    <row r="64" spans="1:5">
      <c r="A64">
        <v>16</v>
      </c>
      <c r="B64" s="4" t="s">
        <v>121</v>
      </c>
      <c r="C64" s="5">
        <v>41</v>
      </c>
      <c r="D64" s="5">
        <v>16020</v>
      </c>
      <c r="E64" s="6" t="s">
        <v>123</v>
      </c>
    </row>
    <row r="65" spans="1:5">
      <c r="A65">
        <v>16</v>
      </c>
      <c r="B65" s="4" t="s">
        <v>121</v>
      </c>
      <c r="C65" s="5">
        <v>41</v>
      </c>
      <c r="D65" s="5">
        <v>16029</v>
      </c>
      <c r="E65" s="6" t="s">
        <v>124</v>
      </c>
    </row>
    <row r="66" spans="1:5">
      <c r="A66">
        <v>16</v>
      </c>
      <c r="B66" s="4" t="s">
        <v>121</v>
      </c>
      <c r="C66" s="5">
        <v>41</v>
      </c>
      <c r="D66" s="5">
        <v>16034</v>
      </c>
      <c r="E66" s="6" t="s">
        <v>125</v>
      </c>
    </row>
    <row r="67" spans="1:5">
      <c r="A67">
        <v>16</v>
      </c>
      <c r="B67" s="4" t="s">
        <v>121</v>
      </c>
      <c r="C67" s="5">
        <v>41</v>
      </c>
      <c r="D67" s="5">
        <v>16037</v>
      </c>
      <c r="E67" s="6" t="s">
        <v>126</v>
      </c>
    </row>
    <row r="68" spans="1:5">
      <c r="A68">
        <v>16</v>
      </c>
      <c r="B68" s="4" t="s">
        <v>121</v>
      </c>
      <c r="C68" s="5">
        <v>41</v>
      </c>
      <c r="D68" s="5">
        <v>16041</v>
      </c>
      <c r="E68" s="6" t="s">
        <v>127</v>
      </c>
    </row>
    <row r="69" spans="1:5">
      <c r="A69">
        <v>16</v>
      </c>
      <c r="B69" s="4" t="s">
        <v>121</v>
      </c>
      <c r="C69" s="5">
        <v>41</v>
      </c>
      <c r="D69" s="5">
        <v>16049</v>
      </c>
      <c r="E69" s="6" t="s">
        <v>128</v>
      </c>
    </row>
    <row r="70" spans="1:5">
      <c r="A70">
        <v>16</v>
      </c>
      <c r="B70" s="4" t="s">
        <v>121</v>
      </c>
      <c r="C70" s="5">
        <v>41</v>
      </c>
      <c r="D70" s="5">
        <v>16052</v>
      </c>
      <c r="E70" s="6" t="s">
        <v>129</v>
      </c>
    </row>
    <row r="71" spans="1:5">
      <c r="A71">
        <v>16</v>
      </c>
      <c r="B71" s="4" t="s">
        <v>121</v>
      </c>
      <c r="C71" s="5">
        <v>41</v>
      </c>
      <c r="D71" s="5">
        <v>16063</v>
      </c>
      <c r="E71" s="6" t="s">
        <v>130</v>
      </c>
    </row>
    <row r="72" spans="1:5">
      <c r="A72">
        <v>16</v>
      </c>
      <c r="B72" s="4" t="s">
        <v>121</v>
      </c>
      <c r="C72" s="5">
        <v>41</v>
      </c>
      <c r="D72" s="5">
        <v>16073</v>
      </c>
      <c r="E72" s="6" t="s">
        <v>131</v>
      </c>
    </row>
    <row r="73" spans="1:5">
      <c r="A73">
        <v>16</v>
      </c>
      <c r="B73" s="4" t="s">
        <v>121</v>
      </c>
      <c r="C73" s="5">
        <v>41</v>
      </c>
      <c r="D73" s="5">
        <v>16091</v>
      </c>
      <c r="E73" s="6" t="s">
        <v>132</v>
      </c>
    </row>
    <row r="74" spans="1:5">
      <c r="A74">
        <v>16</v>
      </c>
      <c r="B74" s="4" t="s">
        <v>121</v>
      </c>
      <c r="C74" s="5">
        <v>41</v>
      </c>
      <c r="D74" s="5">
        <v>16111</v>
      </c>
      <c r="E74" s="6" t="s">
        <v>133</v>
      </c>
    </row>
    <row r="75" spans="1:5">
      <c r="A75">
        <v>16</v>
      </c>
      <c r="B75" s="4" t="s">
        <v>121</v>
      </c>
      <c r="C75" s="5">
        <v>41</v>
      </c>
      <c r="D75" s="5">
        <v>16112</v>
      </c>
      <c r="E75" s="6" t="s">
        <v>134</v>
      </c>
    </row>
    <row r="76" spans="1:5">
      <c r="A76">
        <v>16</v>
      </c>
      <c r="B76" s="4" t="s">
        <v>121</v>
      </c>
      <c r="C76" s="5">
        <v>41</v>
      </c>
      <c r="D76" s="5">
        <v>16117</v>
      </c>
      <c r="E76" s="6" t="s">
        <v>135</v>
      </c>
    </row>
    <row r="77" spans="1:5">
      <c r="A77">
        <v>16</v>
      </c>
      <c r="B77" s="4" t="s">
        <v>121</v>
      </c>
      <c r="C77" s="5">
        <v>41</v>
      </c>
      <c r="D77" s="5">
        <v>16118</v>
      </c>
      <c r="E77" s="6" t="s">
        <v>136</v>
      </c>
    </row>
    <row r="78" spans="1:5">
      <c r="A78">
        <v>16</v>
      </c>
      <c r="B78" s="4" t="s">
        <v>121</v>
      </c>
      <c r="C78" s="5">
        <v>41</v>
      </c>
      <c r="D78" s="5">
        <v>16130</v>
      </c>
      <c r="E78" s="6" t="s">
        <v>137</v>
      </c>
    </row>
    <row r="79" spans="1:5">
      <c r="A79">
        <v>16</v>
      </c>
      <c r="B79" s="4" t="s">
        <v>121</v>
      </c>
      <c r="C79" s="5">
        <v>41</v>
      </c>
      <c r="D79" s="5">
        <v>16170</v>
      </c>
      <c r="E79" s="6" t="s">
        <v>138</v>
      </c>
    </row>
    <row r="80" spans="1:5">
      <c r="A80">
        <v>16</v>
      </c>
      <c r="B80" s="4" t="s">
        <v>121</v>
      </c>
      <c r="C80" s="5">
        <v>41</v>
      </c>
      <c r="D80" s="5">
        <v>16180</v>
      </c>
      <c r="E80" s="6" t="s">
        <v>49</v>
      </c>
    </row>
    <row r="81" spans="1:5">
      <c r="A81">
        <v>16</v>
      </c>
      <c r="B81" s="4" t="s">
        <v>121</v>
      </c>
      <c r="C81" s="5">
        <v>41</v>
      </c>
      <c r="D81" s="5">
        <v>16215</v>
      </c>
      <c r="E81" s="6" t="s">
        <v>139</v>
      </c>
    </row>
    <row r="82" spans="1:5">
      <c r="A82">
        <v>16</v>
      </c>
      <c r="B82" s="4" t="s">
        <v>121</v>
      </c>
      <c r="C82" s="5">
        <v>41</v>
      </c>
      <c r="D82" s="5">
        <v>16222</v>
      </c>
      <c r="E82" s="6" t="s">
        <v>140</v>
      </c>
    </row>
    <row r="83" spans="1:5">
      <c r="A83">
        <v>16</v>
      </c>
      <c r="B83" s="4" t="s">
        <v>121</v>
      </c>
      <c r="C83" s="5">
        <v>41</v>
      </c>
      <c r="D83" s="5">
        <v>16227</v>
      </c>
      <c r="E83" s="6" t="s">
        <v>141</v>
      </c>
    </row>
    <row r="84" spans="1:5">
      <c r="A84">
        <v>16</v>
      </c>
      <c r="B84" s="4" t="s">
        <v>121</v>
      </c>
      <c r="C84" s="5">
        <v>41</v>
      </c>
      <c r="D84" s="5">
        <v>16230</v>
      </c>
      <c r="E84" s="6" t="s">
        <v>142</v>
      </c>
    </row>
    <row r="85" spans="1:5">
      <c r="A85">
        <v>16</v>
      </c>
      <c r="B85" s="4" t="s">
        <v>121</v>
      </c>
      <c r="C85" s="5">
        <v>41</v>
      </c>
      <c r="D85" s="5">
        <v>16240</v>
      </c>
      <c r="E85" s="6" t="s">
        <v>143</v>
      </c>
    </row>
    <row r="86" spans="1:5">
      <c r="A86">
        <v>16</v>
      </c>
      <c r="B86" s="4" t="s">
        <v>121</v>
      </c>
      <c r="C86" s="5">
        <v>41</v>
      </c>
      <c r="D86" s="5">
        <v>16246</v>
      </c>
      <c r="E86" s="6" t="s">
        <v>144</v>
      </c>
    </row>
    <row r="87" spans="1:5">
      <c r="A87">
        <v>16</v>
      </c>
      <c r="B87" s="4" t="s">
        <v>121</v>
      </c>
      <c r="C87" s="5">
        <v>41</v>
      </c>
      <c r="D87" s="5">
        <v>16252</v>
      </c>
      <c r="E87" s="6" t="s">
        <v>145</v>
      </c>
    </row>
    <row r="88" spans="1:5">
      <c r="A88">
        <v>16</v>
      </c>
      <c r="B88" s="4" t="s">
        <v>121</v>
      </c>
      <c r="C88" s="5">
        <v>41</v>
      </c>
      <c r="D88" s="5">
        <v>16254</v>
      </c>
      <c r="E88" s="6" t="s">
        <v>146</v>
      </c>
    </row>
    <row r="89" spans="1:5">
      <c r="A89">
        <v>16</v>
      </c>
      <c r="B89" s="4" t="s">
        <v>121</v>
      </c>
      <c r="C89" s="5">
        <v>41</v>
      </c>
      <c r="D89" s="5">
        <v>16260</v>
      </c>
      <c r="E89" s="6" t="s">
        <v>147</v>
      </c>
    </row>
    <row r="90" spans="1:5">
      <c r="A90">
        <v>16</v>
      </c>
      <c r="B90" s="4" t="s">
        <v>121</v>
      </c>
      <c r="C90" s="5">
        <v>41</v>
      </c>
      <c r="D90" s="5">
        <v>16267</v>
      </c>
      <c r="E90" s="6" t="s">
        <v>148</v>
      </c>
    </row>
    <row r="91" spans="1:5">
      <c r="A91">
        <v>16</v>
      </c>
      <c r="B91" s="4" t="s">
        <v>121</v>
      </c>
      <c r="C91" s="5">
        <v>41</v>
      </c>
      <c r="D91" s="5">
        <v>16279</v>
      </c>
      <c r="E91" s="6" t="s">
        <v>149</v>
      </c>
    </row>
    <row r="92" spans="1:5">
      <c r="A92">
        <v>16</v>
      </c>
      <c r="B92" s="4" t="s">
        <v>121</v>
      </c>
      <c r="C92" s="5">
        <v>41</v>
      </c>
      <c r="D92" s="5">
        <v>16284</v>
      </c>
      <c r="E92" s="6" t="s">
        <v>54</v>
      </c>
    </row>
    <row r="93" spans="1:5">
      <c r="A93">
        <v>16</v>
      </c>
      <c r="B93" s="4" t="s">
        <v>121</v>
      </c>
      <c r="C93" s="5">
        <v>41</v>
      </c>
      <c r="D93" s="5">
        <v>16294</v>
      </c>
      <c r="E93" s="6" t="s">
        <v>150</v>
      </c>
    </row>
    <row r="94" spans="1:5">
      <c r="A94">
        <v>16</v>
      </c>
      <c r="B94" s="4" t="s">
        <v>121</v>
      </c>
      <c r="C94" s="5">
        <v>41</v>
      </c>
      <c r="D94" s="5">
        <v>16302</v>
      </c>
      <c r="E94" s="6" t="s">
        <v>151</v>
      </c>
    </row>
    <row r="95" spans="1:5">
      <c r="A95">
        <v>16</v>
      </c>
      <c r="B95" s="4" t="s">
        <v>121</v>
      </c>
      <c r="C95" s="5">
        <v>41</v>
      </c>
      <c r="D95" s="5">
        <v>16314</v>
      </c>
      <c r="E95" s="6" t="s">
        <v>152</v>
      </c>
    </row>
    <row r="96" spans="1:5">
      <c r="A96">
        <v>16</v>
      </c>
      <c r="B96" s="4" t="s">
        <v>121</v>
      </c>
      <c r="C96" s="5">
        <v>41</v>
      </c>
      <c r="D96" s="5">
        <v>16328</v>
      </c>
      <c r="E96" s="6" t="s">
        <v>153</v>
      </c>
    </row>
    <row r="97" spans="1:5">
      <c r="A97">
        <v>16</v>
      </c>
      <c r="B97" s="4" t="s">
        <v>121</v>
      </c>
      <c r="C97" s="5">
        <v>41</v>
      </c>
      <c r="D97" s="5">
        <v>16331</v>
      </c>
      <c r="E97" s="6" t="s">
        <v>154</v>
      </c>
    </row>
    <row r="98" spans="1:5">
      <c r="A98">
        <v>16</v>
      </c>
      <c r="B98" s="4" t="s">
        <v>121</v>
      </c>
      <c r="C98" s="5">
        <v>41</v>
      </c>
      <c r="D98" s="5">
        <v>16334</v>
      </c>
      <c r="E98" s="6" t="s">
        <v>34</v>
      </c>
    </row>
    <row r="99" spans="1:5">
      <c r="A99">
        <v>16</v>
      </c>
      <c r="B99" s="4" t="s">
        <v>121</v>
      </c>
      <c r="C99" s="5">
        <v>41</v>
      </c>
      <c r="D99" s="5">
        <v>16346</v>
      </c>
      <c r="E99" s="6" t="s">
        <v>155</v>
      </c>
    </row>
    <row r="100" spans="1:5">
      <c r="A100">
        <v>16</v>
      </c>
      <c r="B100" s="4" t="s">
        <v>121</v>
      </c>
      <c r="C100" s="5">
        <v>41</v>
      </c>
      <c r="D100" s="5">
        <v>16347</v>
      </c>
      <c r="E100" s="6" t="s">
        <v>156</v>
      </c>
    </row>
    <row r="101" spans="1:5">
      <c r="A101">
        <v>16</v>
      </c>
      <c r="B101" s="4" t="s">
        <v>121</v>
      </c>
      <c r="C101" s="5">
        <v>41</v>
      </c>
      <c r="D101" s="5">
        <v>16350</v>
      </c>
      <c r="E101" s="6" t="s">
        <v>157</v>
      </c>
    </row>
    <row r="102" spans="1:5">
      <c r="A102">
        <v>16</v>
      </c>
      <c r="B102" s="4" t="s">
        <v>121</v>
      </c>
      <c r="C102" s="5">
        <v>41</v>
      </c>
      <c r="D102" s="5">
        <v>16362</v>
      </c>
      <c r="E102" s="6" t="s">
        <v>158</v>
      </c>
    </row>
    <row r="103" spans="1:5" ht="15" thickBot="1">
      <c r="A103">
        <v>16</v>
      </c>
      <c r="B103" s="7" t="s">
        <v>121</v>
      </c>
      <c r="C103" s="8">
        <v>41</v>
      </c>
      <c r="D103" s="8">
        <v>16424</v>
      </c>
      <c r="E103" s="9" t="s">
        <v>159</v>
      </c>
    </row>
    <row r="104" spans="1:5">
      <c r="A104">
        <v>16</v>
      </c>
      <c r="B104" s="1" t="s">
        <v>160</v>
      </c>
      <c r="C104" s="2">
        <v>34</v>
      </c>
      <c r="D104" s="2">
        <v>16002</v>
      </c>
      <c r="E104" s="3" t="s">
        <v>161</v>
      </c>
    </row>
    <row r="105" spans="1:5">
      <c r="A105">
        <v>16</v>
      </c>
      <c r="B105" s="4" t="s">
        <v>160</v>
      </c>
      <c r="C105" s="5">
        <v>34</v>
      </c>
      <c r="D105" s="5">
        <v>16031</v>
      </c>
      <c r="E105" s="6" t="s">
        <v>162</v>
      </c>
    </row>
    <row r="106" spans="1:5">
      <c r="A106">
        <v>16</v>
      </c>
      <c r="B106" s="4" t="s">
        <v>160</v>
      </c>
      <c r="C106" s="5">
        <v>34</v>
      </c>
      <c r="D106" s="5">
        <v>16039</v>
      </c>
      <c r="E106" s="6" t="s">
        <v>163</v>
      </c>
    </row>
    <row r="107" spans="1:5">
      <c r="A107">
        <v>16</v>
      </c>
      <c r="B107" s="4" t="s">
        <v>160</v>
      </c>
      <c r="C107" s="5">
        <v>34</v>
      </c>
      <c r="D107" s="5">
        <v>16044</v>
      </c>
      <c r="E107" s="6" t="s">
        <v>164</v>
      </c>
    </row>
    <row r="108" spans="1:5">
      <c r="A108">
        <v>16</v>
      </c>
      <c r="B108" s="4" t="s">
        <v>160</v>
      </c>
      <c r="C108" s="5">
        <v>34</v>
      </c>
      <c r="D108" s="5">
        <v>16059</v>
      </c>
      <c r="E108" s="6" t="s">
        <v>165</v>
      </c>
    </row>
    <row r="109" spans="1:5">
      <c r="A109">
        <v>16</v>
      </c>
      <c r="B109" s="4" t="s">
        <v>160</v>
      </c>
      <c r="C109" s="5">
        <v>34</v>
      </c>
      <c r="D109" s="5">
        <v>16098</v>
      </c>
      <c r="E109" s="6" t="s">
        <v>166</v>
      </c>
    </row>
    <row r="110" spans="1:5">
      <c r="A110">
        <v>16</v>
      </c>
      <c r="B110" s="4" t="s">
        <v>160</v>
      </c>
      <c r="C110" s="5">
        <v>34</v>
      </c>
      <c r="D110" s="5">
        <v>16104</v>
      </c>
      <c r="E110" s="6" t="s">
        <v>167</v>
      </c>
    </row>
    <row r="111" spans="1:5">
      <c r="A111">
        <v>16</v>
      </c>
      <c r="B111" s="4" t="s">
        <v>160</v>
      </c>
      <c r="C111" s="5">
        <v>34</v>
      </c>
      <c r="D111" s="5">
        <v>16110</v>
      </c>
      <c r="E111" s="6" t="s">
        <v>168</v>
      </c>
    </row>
    <row r="112" spans="1:5">
      <c r="A112">
        <v>16</v>
      </c>
      <c r="B112" s="4" t="s">
        <v>160</v>
      </c>
      <c r="C112" s="5">
        <v>34</v>
      </c>
      <c r="D112" s="5">
        <v>16114</v>
      </c>
      <c r="E112" s="6" t="s">
        <v>169</v>
      </c>
    </row>
    <row r="113" spans="1:5">
      <c r="A113">
        <v>16</v>
      </c>
      <c r="B113" s="4" t="s">
        <v>160</v>
      </c>
      <c r="C113" s="5">
        <v>34</v>
      </c>
      <c r="D113" s="5">
        <v>16127</v>
      </c>
      <c r="E113" s="6" t="s">
        <v>170</v>
      </c>
    </row>
    <row r="114" spans="1:5">
      <c r="A114">
        <v>16</v>
      </c>
      <c r="B114" s="4" t="s">
        <v>160</v>
      </c>
      <c r="C114" s="5">
        <v>34</v>
      </c>
      <c r="D114" s="5">
        <v>16136</v>
      </c>
      <c r="E114" s="6" t="s">
        <v>171</v>
      </c>
    </row>
    <row r="115" spans="1:5">
      <c r="A115">
        <v>16</v>
      </c>
      <c r="B115" s="4" t="s">
        <v>160</v>
      </c>
      <c r="C115" s="5">
        <v>34</v>
      </c>
      <c r="D115" s="5">
        <v>16142</v>
      </c>
      <c r="E115" s="6" t="s">
        <v>172</v>
      </c>
    </row>
    <row r="116" spans="1:5">
      <c r="A116">
        <v>16</v>
      </c>
      <c r="B116" s="4" t="s">
        <v>160</v>
      </c>
      <c r="C116" s="5">
        <v>34</v>
      </c>
      <c r="D116" s="5">
        <v>16189</v>
      </c>
      <c r="E116" s="6" t="s">
        <v>173</v>
      </c>
    </row>
    <row r="117" spans="1:5">
      <c r="A117">
        <v>16</v>
      </c>
      <c r="B117" s="4" t="s">
        <v>160</v>
      </c>
      <c r="C117" s="5">
        <v>34</v>
      </c>
      <c r="D117" s="5">
        <v>16190</v>
      </c>
      <c r="E117" s="6" t="s">
        <v>174</v>
      </c>
    </row>
    <row r="118" spans="1:5">
      <c r="A118">
        <v>16</v>
      </c>
      <c r="B118" s="4" t="s">
        <v>160</v>
      </c>
      <c r="C118" s="5">
        <v>34</v>
      </c>
      <c r="D118" s="5">
        <v>16197</v>
      </c>
      <c r="E118" s="6" t="s">
        <v>175</v>
      </c>
    </row>
    <row r="119" spans="1:5">
      <c r="A119">
        <v>16</v>
      </c>
      <c r="B119" s="4" t="s">
        <v>160</v>
      </c>
      <c r="C119" s="5">
        <v>34</v>
      </c>
      <c r="D119" s="5">
        <v>16229</v>
      </c>
      <c r="E119" s="6" t="s">
        <v>176</v>
      </c>
    </row>
    <row r="120" spans="1:5">
      <c r="A120">
        <v>16</v>
      </c>
      <c r="B120" s="4" t="s">
        <v>160</v>
      </c>
      <c r="C120" s="5">
        <v>34</v>
      </c>
      <c r="D120" s="5">
        <v>16242</v>
      </c>
      <c r="E120" s="6" t="s">
        <v>177</v>
      </c>
    </row>
    <row r="121" spans="1:5">
      <c r="A121">
        <v>16</v>
      </c>
      <c r="B121" s="4" t="s">
        <v>160</v>
      </c>
      <c r="C121" s="5">
        <v>34</v>
      </c>
      <c r="D121" s="5">
        <v>16253</v>
      </c>
      <c r="E121" s="6" t="s">
        <v>178</v>
      </c>
    </row>
    <row r="122" spans="1:5">
      <c r="A122">
        <v>16</v>
      </c>
      <c r="B122" s="4" t="s">
        <v>160</v>
      </c>
      <c r="C122" s="5">
        <v>34</v>
      </c>
      <c r="D122" s="5">
        <v>16268</v>
      </c>
      <c r="E122" s="6" t="s">
        <v>179</v>
      </c>
    </row>
    <row r="123" spans="1:5">
      <c r="A123">
        <v>16</v>
      </c>
      <c r="B123" s="4" t="s">
        <v>160</v>
      </c>
      <c r="C123" s="5">
        <v>34</v>
      </c>
      <c r="D123" s="5">
        <v>16273</v>
      </c>
      <c r="E123" s="6" t="s">
        <v>180</v>
      </c>
    </row>
    <row r="124" spans="1:5">
      <c r="A124">
        <v>16</v>
      </c>
      <c r="B124" s="4" t="s">
        <v>160</v>
      </c>
      <c r="C124" s="5">
        <v>34</v>
      </c>
      <c r="D124" s="5">
        <v>16292</v>
      </c>
      <c r="E124" s="6" t="s">
        <v>181</v>
      </c>
    </row>
    <row r="125" spans="1:5">
      <c r="A125">
        <v>16</v>
      </c>
      <c r="B125" s="4" t="s">
        <v>160</v>
      </c>
      <c r="C125" s="5">
        <v>34</v>
      </c>
      <c r="D125" s="5">
        <v>16321</v>
      </c>
      <c r="E125" s="6" t="s">
        <v>55</v>
      </c>
    </row>
    <row r="126" spans="1:5">
      <c r="A126">
        <v>16</v>
      </c>
      <c r="B126" s="4" t="s">
        <v>160</v>
      </c>
      <c r="C126" s="5">
        <v>34</v>
      </c>
      <c r="D126" s="5">
        <v>16325</v>
      </c>
      <c r="E126" s="6" t="s">
        <v>182</v>
      </c>
    </row>
    <row r="127" spans="1:5">
      <c r="A127">
        <v>16</v>
      </c>
      <c r="B127" s="4" t="s">
        <v>160</v>
      </c>
      <c r="C127" s="5">
        <v>34</v>
      </c>
      <c r="D127" s="5">
        <v>16335</v>
      </c>
      <c r="E127" s="6" t="s">
        <v>183</v>
      </c>
    </row>
    <row r="128" spans="1:5">
      <c r="A128">
        <v>16</v>
      </c>
      <c r="B128" s="4" t="s">
        <v>160</v>
      </c>
      <c r="C128" s="5">
        <v>34</v>
      </c>
      <c r="D128" s="5">
        <v>16356</v>
      </c>
      <c r="E128" s="6" t="s">
        <v>184</v>
      </c>
    </row>
    <row r="129" spans="1:5">
      <c r="A129">
        <v>16</v>
      </c>
      <c r="B129" s="4" t="s">
        <v>160</v>
      </c>
      <c r="C129" s="5">
        <v>34</v>
      </c>
      <c r="D129" s="5">
        <v>16361</v>
      </c>
      <c r="E129" s="6" t="s">
        <v>185</v>
      </c>
    </row>
    <row r="130" spans="1:5">
      <c r="A130">
        <v>16</v>
      </c>
      <c r="B130" s="4" t="s">
        <v>160</v>
      </c>
      <c r="C130" s="5">
        <v>34</v>
      </c>
      <c r="D130" s="5">
        <v>16373</v>
      </c>
      <c r="E130" s="6" t="s">
        <v>186</v>
      </c>
    </row>
    <row r="131" spans="1:5">
      <c r="A131">
        <v>16</v>
      </c>
      <c r="B131" s="4" t="s">
        <v>160</v>
      </c>
      <c r="C131" s="5">
        <v>34</v>
      </c>
      <c r="D131" s="5">
        <v>16378</v>
      </c>
      <c r="E131" s="6" t="s">
        <v>187</v>
      </c>
    </row>
    <row r="132" spans="1:5">
      <c r="A132">
        <v>16</v>
      </c>
      <c r="B132" s="4" t="s">
        <v>160</v>
      </c>
      <c r="C132" s="5">
        <v>34</v>
      </c>
      <c r="D132" s="5">
        <v>16381</v>
      </c>
      <c r="E132" s="6" t="s">
        <v>188</v>
      </c>
    </row>
    <row r="133" spans="1:5">
      <c r="A133">
        <v>16</v>
      </c>
      <c r="B133" s="4" t="s">
        <v>160</v>
      </c>
      <c r="C133" s="5">
        <v>34</v>
      </c>
      <c r="D133" s="5">
        <v>16391</v>
      </c>
      <c r="E133" s="6" t="s">
        <v>189</v>
      </c>
    </row>
    <row r="134" spans="1:5">
      <c r="A134">
        <v>16</v>
      </c>
      <c r="B134" s="4" t="s">
        <v>160</v>
      </c>
      <c r="C134" s="5">
        <v>34</v>
      </c>
      <c r="D134" s="5">
        <v>16400</v>
      </c>
      <c r="E134" s="6" t="s">
        <v>190</v>
      </c>
    </row>
    <row r="135" spans="1:5">
      <c r="A135">
        <v>16</v>
      </c>
      <c r="B135" s="4" t="s">
        <v>160</v>
      </c>
      <c r="C135" s="5">
        <v>34</v>
      </c>
      <c r="D135" s="5">
        <v>16409</v>
      </c>
      <c r="E135" s="6" t="s">
        <v>191</v>
      </c>
    </row>
    <row r="136" spans="1:5">
      <c r="A136">
        <v>16</v>
      </c>
      <c r="B136" s="4" t="s">
        <v>160</v>
      </c>
      <c r="C136" s="5">
        <v>34</v>
      </c>
      <c r="D136" s="5">
        <v>16410</v>
      </c>
      <c r="E136" s="6" t="s">
        <v>192</v>
      </c>
    </row>
    <row r="137" spans="1:5" ht="15" thickBot="1">
      <c r="A137">
        <v>16</v>
      </c>
      <c r="B137" s="7" t="s">
        <v>160</v>
      </c>
      <c r="C137" s="8">
        <v>34</v>
      </c>
      <c r="D137" s="8">
        <v>16413</v>
      </c>
      <c r="E137" s="9" t="s">
        <v>193</v>
      </c>
    </row>
    <row r="138" spans="1:5">
      <c r="A138">
        <v>16</v>
      </c>
      <c r="B138" s="1" t="s">
        <v>194</v>
      </c>
      <c r="C138" s="2">
        <v>16</v>
      </c>
      <c r="D138" s="2">
        <v>16015</v>
      </c>
      <c r="E138" s="3" t="s">
        <v>195</v>
      </c>
    </row>
    <row r="139" spans="1:5">
      <c r="A139">
        <v>16</v>
      </c>
      <c r="B139" s="4" t="s">
        <v>194</v>
      </c>
      <c r="C139" s="5">
        <v>16</v>
      </c>
      <c r="D139" s="5">
        <v>16113</v>
      </c>
      <c r="E139" s="6" t="s">
        <v>196</v>
      </c>
    </row>
    <row r="140" spans="1:5">
      <c r="A140">
        <v>16</v>
      </c>
      <c r="B140" s="4" t="s">
        <v>194</v>
      </c>
      <c r="C140" s="5">
        <v>16</v>
      </c>
      <c r="D140" s="5">
        <v>16138</v>
      </c>
      <c r="E140" s="6" t="s">
        <v>197</v>
      </c>
    </row>
    <row r="141" spans="1:5">
      <c r="A141">
        <v>16</v>
      </c>
      <c r="B141" s="4" t="s">
        <v>194</v>
      </c>
      <c r="C141" s="5">
        <v>16</v>
      </c>
      <c r="D141" s="5">
        <v>16154</v>
      </c>
      <c r="E141" s="6" t="s">
        <v>198</v>
      </c>
    </row>
    <row r="142" spans="1:5">
      <c r="A142">
        <v>16</v>
      </c>
      <c r="B142" s="4" t="s">
        <v>194</v>
      </c>
      <c r="C142" s="5">
        <v>16</v>
      </c>
      <c r="D142" s="5">
        <v>16166</v>
      </c>
      <c r="E142" s="6" t="s">
        <v>199</v>
      </c>
    </row>
    <row r="143" spans="1:5">
      <c r="A143">
        <v>16</v>
      </c>
      <c r="B143" s="4" t="s">
        <v>194</v>
      </c>
      <c r="C143" s="5">
        <v>16</v>
      </c>
      <c r="D143" s="5">
        <v>16187</v>
      </c>
      <c r="E143" s="6" t="s">
        <v>200</v>
      </c>
    </row>
    <row r="144" spans="1:5">
      <c r="A144">
        <v>16</v>
      </c>
      <c r="B144" s="4" t="s">
        <v>194</v>
      </c>
      <c r="C144" s="5">
        <v>16</v>
      </c>
      <c r="D144" s="5">
        <v>16199</v>
      </c>
      <c r="E144" s="6" t="s">
        <v>201</v>
      </c>
    </row>
    <row r="145" spans="1:5">
      <c r="A145">
        <v>16</v>
      </c>
      <c r="B145" s="4" t="s">
        <v>194</v>
      </c>
      <c r="C145" s="5">
        <v>16</v>
      </c>
      <c r="D145" s="5">
        <v>16232</v>
      </c>
      <c r="E145" s="6" t="s">
        <v>202</v>
      </c>
    </row>
    <row r="146" spans="1:5">
      <c r="A146">
        <v>16</v>
      </c>
      <c r="B146" s="4" t="s">
        <v>194</v>
      </c>
      <c r="C146" s="5">
        <v>16</v>
      </c>
      <c r="D146" s="5">
        <v>16244</v>
      </c>
      <c r="E146" s="6" t="s">
        <v>203</v>
      </c>
    </row>
    <row r="147" spans="1:5">
      <c r="A147">
        <v>16</v>
      </c>
      <c r="B147" s="4" t="s">
        <v>194</v>
      </c>
      <c r="C147" s="5">
        <v>16</v>
      </c>
      <c r="D147" s="5">
        <v>16271</v>
      </c>
      <c r="E147" s="6" t="s">
        <v>204</v>
      </c>
    </row>
    <row r="148" spans="1:5">
      <c r="A148">
        <v>16</v>
      </c>
      <c r="B148" s="4" t="s">
        <v>194</v>
      </c>
      <c r="C148" s="5">
        <v>16</v>
      </c>
      <c r="D148" s="5">
        <v>16291</v>
      </c>
      <c r="E148" s="6" t="s">
        <v>205</v>
      </c>
    </row>
    <row r="149" spans="1:5">
      <c r="A149">
        <v>16</v>
      </c>
      <c r="B149" s="4" t="s">
        <v>194</v>
      </c>
      <c r="C149" s="5">
        <v>16</v>
      </c>
      <c r="D149" s="5">
        <v>16341</v>
      </c>
      <c r="E149" s="6" t="s">
        <v>14</v>
      </c>
    </row>
    <row r="150" spans="1:5">
      <c r="A150">
        <v>16</v>
      </c>
      <c r="B150" s="4" t="s">
        <v>194</v>
      </c>
      <c r="C150" s="5">
        <v>16</v>
      </c>
      <c r="D150" s="5">
        <v>16348</v>
      </c>
      <c r="E150" s="6" t="s">
        <v>58</v>
      </c>
    </row>
    <row r="151" spans="1:5">
      <c r="A151">
        <v>16</v>
      </c>
      <c r="B151" s="4" t="s">
        <v>194</v>
      </c>
      <c r="C151" s="5">
        <v>16</v>
      </c>
      <c r="D151" s="5">
        <v>16358</v>
      </c>
      <c r="E151" s="6" t="s">
        <v>206</v>
      </c>
    </row>
    <row r="152" spans="1:5">
      <c r="A152">
        <v>16</v>
      </c>
      <c r="B152" s="4" t="s">
        <v>194</v>
      </c>
      <c r="C152" s="5">
        <v>16</v>
      </c>
      <c r="D152" s="5">
        <v>16374</v>
      </c>
      <c r="E152" s="6" t="s">
        <v>207</v>
      </c>
    </row>
    <row r="153" spans="1:5" ht="15" thickBot="1">
      <c r="A153">
        <v>16</v>
      </c>
      <c r="B153" s="7" t="s">
        <v>194</v>
      </c>
      <c r="C153" s="8">
        <v>16</v>
      </c>
      <c r="D153" s="8">
        <v>16385</v>
      </c>
      <c r="E153" s="9" t="s">
        <v>208</v>
      </c>
    </row>
    <row r="154" spans="1:5">
      <c r="A154">
        <v>16</v>
      </c>
      <c r="B154" s="1" t="s">
        <v>209</v>
      </c>
      <c r="C154" s="2">
        <v>20</v>
      </c>
      <c r="D154" s="2">
        <v>16017</v>
      </c>
      <c r="E154" s="3" t="s">
        <v>210</v>
      </c>
    </row>
    <row r="155" spans="1:5">
      <c r="A155">
        <v>16</v>
      </c>
      <c r="B155" s="4" t="s">
        <v>209</v>
      </c>
      <c r="C155" s="5">
        <v>20</v>
      </c>
      <c r="D155" s="5">
        <v>16043</v>
      </c>
      <c r="E155" s="6" t="s">
        <v>211</v>
      </c>
    </row>
    <row r="156" spans="1:5">
      <c r="A156">
        <v>16</v>
      </c>
      <c r="B156" s="4" t="s">
        <v>209</v>
      </c>
      <c r="C156" s="5">
        <v>20</v>
      </c>
      <c r="D156" s="5">
        <v>16051</v>
      </c>
      <c r="E156" s="6" t="s">
        <v>212</v>
      </c>
    </row>
    <row r="157" spans="1:5">
      <c r="A157">
        <v>16</v>
      </c>
      <c r="B157" s="4" t="s">
        <v>209</v>
      </c>
      <c r="C157" s="5">
        <v>20</v>
      </c>
      <c r="D157" s="5">
        <v>16109</v>
      </c>
      <c r="E157" s="6" t="s">
        <v>213</v>
      </c>
    </row>
    <row r="158" spans="1:5">
      <c r="A158">
        <v>16</v>
      </c>
      <c r="B158" s="4" t="s">
        <v>209</v>
      </c>
      <c r="C158" s="5">
        <v>20</v>
      </c>
      <c r="D158" s="5">
        <v>16121</v>
      </c>
      <c r="E158" s="6" t="s">
        <v>214</v>
      </c>
    </row>
    <row r="159" spans="1:5">
      <c r="A159">
        <v>16</v>
      </c>
      <c r="B159" s="4" t="s">
        <v>209</v>
      </c>
      <c r="C159" s="5">
        <v>20</v>
      </c>
      <c r="D159" s="5">
        <v>16123</v>
      </c>
      <c r="E159" s="6" t="s">
        <v>215</v>
      </c>
    </row>
    <row r="160" spans="1:5">
      <c r="A160">
        <v>16</v>
      </c>
      <c r="B160" s="4" t="s">
        <v>209</v>
      </c>
      <c r="C160" s="5">
        <v>20</v>
      </c>
      <c r="D160" s="5">
        <v>16148</v>
      </c>
      <c r="E160" s="6" t="s">
        <v>216</v>
      </c>
    </row>
    <row r="161" spans="1:5">
      <c r="A161">
        <v>16</v>
      </c>
      <c r="B161" s="4" t="s">
        <v>209</v>
      </c>
      <c r="C161" s="5">
        <v>20</v>
      </c>
      <c r="D161" s="5">
        <v>16156</v>
      </c>
      <c r="E161" s="6" t="s">
        <v>217</v>
      </c>
    </row>
    <row r="162" spans="1:5">
      <c r="A162">
        <v>16</v>
      </c>
      <c r="B162" s="4" t="s">
        <v>209</v>
      </c>
      <c r="C162" s="5">
        <v>20</v>
      </c>
      <c r="D162" s="5">
        <v>16207</v>
      </c>
      <c r="E162" s="6" t="s">
        <v>218</v>
      </c>
    </row>
    <row r="163" spans="1:5">
      <c r="A163">
        <v>16</v>
      </c>
      <c r="B163" s="4" t="s">
        <v>209</v>
      </c>
      <c r="C163" s="5">
        <v>20</v>
      </c>
      <c r="D163" s="5">
        <v>16208</v>
      </c>
      <c r="E163" s="6" t="s">
        <v>219</v>
      </c>
    </row>
    <row r="164" spans="1:5">
      <c r="A164">
        <v>16</v>
      </c>
      <c r="B164" s="4" t="s">
        <v>209</v>
      </c>
      <c r="C164" s="5">
        <v>20</v>
      </c>
      <c r="D164" s="5">
        <v>16221</v>
      </c>
      <c r="E164" s="6" t="s">
        <v>220</v>
      </c>
    </row>
    <row r="165" spans="1:5">
      <c r="A165">
        <v>16</v>
      </c>
      <c r="B165" s="4" t="s">
        <v>209</v>
      </c>
      <c r="C165" s="5">
        <v>20</v>
      </c>
      <c r="D165" s="5">
        <v>16228</v>
      </c>
      <c r="E165" s="6" t="s">
        <v>221</v>
      </c>
    </row>
    <row r="166" spans="1:5">
      <c r="A166">
        <v>16</v>
      </c>
      <c r="B166" s="4" t="s">
        <v>209</v>
      </c>
      <c r="C166" s="5">
        <v>20</v>
      </c>
      <c r="D166" s="5">
        <v>16262</v>
      </c>
      <c r="E166" s="6" t="s">
        <v>222</v>
      </c>
    </row>
    <row r="167" spans="1:5">
      <c r="A167">
        <v>16</v>
      </c>
      <c r="B167" s="4" t="s">
        <v>209</v>
      </c>
      <c r="C167" s="5">
        <v>20</v>
      </c>
      <c r="D167" s="5">
        <v>16286</v>
      </c>
      <c r="E167" s="6" t="s">
        <v>223</v>
      </c>
    </row>
    <row r="168" spans="1:5">
      <c r="A168">
        <v>16</v>
      </c>
      <c r="B168" s="4" t="s">
        <v>209</v>
      </c>
      <c r="C168" s="5">
        <v>20</v>
      </c>
      <c r="D168" s="5">
        <v>16298</v>
      </c>
      <c r="E168" s="6" t="s">
        <v>224</v>
      </c>
    </row>
    <row r="169" spans="1:5">
      <c r="A169">
        <v>16</v>
      </c>
      <c r="B169" s="4" t="s">
        <v>209</v>
      </c>
      <c r="C169" s="5">
        <v>20</v>
      </c>
      <c r="D169" s="5">
        <v>16312</v>
      </c>
      <c r="E169" s="6" t="s">
        <v>225</v>
      </c>
    </row>
    <row r="170" spans="1:5">
      <c r="A170">
        <v>16</v>
      </c>
      <c r="B170" s="4" t="s">
        <v>209</v>
      </c>
      <c r="C170" s="5">
        <v>20</v>
      </c>
      <c r="D170" s="5">
        <v>16320</v>
      </c>
      <c r="E170" s="6" t="s">
        <v>226</v>
      </c>
    </row>
    <row r="171" spans="1:5">
      <c r="A171">
        <v>16</v>
      </c>
      <c r="B171" s="4" t="s">
        <v>209</v>
      </c>
      <c r="C171" s="5">
        <v>20</v>
      </c>
      <c r="D171" s="5">
        <v>16371</v>
      </c>
      <c r="E171" s="6" t="s">
        <v>227</v>
      </c>
    </row>
    <row r="172" spans="1:5">
      <c r="A172">
        <v>16</v>
      </c>
      <c r="B172" s="4" t="s">
        <v>209</v>
      </c>
      <c r="C172" s="5">
        <v>20</v>
      </c>
      <c r="D172" s="5">
        <v>16395</v>
      </c>
      <c r="E172" s="6" t="s">
        <v>228</v>
      </c>
    </row>
    <row r="173" spans="1:5" ht="15" thickBot="1">
      <c r="A173">
        <v>16</v>
      </c>
      <c r="B173" s="7" t="s">
        <v>209</v>
      </c>
      <c r="C173" s="8">
        <v>20</v>
      </c>
      <c r="D173" s="8">
        <v>16339</v>
      </c>
      <c r="E173" s="9" t="s">
        <v>229</v>
      </c>
    </row>
    <row r="174" spans="1:5">
      <c r="A174">
        <v>16</v>
      </c>
      <c r="B174" s="1" t="s">
        <v>230</v>
      </c>
      <c r="C174" s="2">
        <v>7</v>
      </c>
      <c r="D174" s="2">
        <v>16019</v>
      </c>
      <c r="E174" s="3" t="s">
        <v>231</v>
      </c>
    </row>
    <row r="175" spans="1:5">
      <c r="A175">
        <v>16</v>
      </c>
      <c r="B175" s="4" t="s">
        <v>230</v>
      </c>
      <c r="C175" s="5">
        <v>7</v>
      </c>
      <c r="D175" s="5">
        <v>16026</v>
      </c>
      <c r="E175" s="6" t="s">
        <v>232</v>
      </c>
    </row>
    <row r="176" spans="1:5">
      <c r="A176">
        <v>16</v>
      </c>
      <c r="B176" s="4" t="s">
        <v>230</v>
      </c>
      <c r="C176" s="5">
        <v>7</v>
      </c>
      <c r="D176" s="5">
        <v>16061</v>
      </c>
      <c r="E176" s="6" t="s">
        <v>9</v>
      </c>
    </row>
    <row r="177" spans="1:5">
      <c r="A177">
        <v>16</v>
      </c>
      <c r="B177" s="4" t="s">
        <v>230</v>
      </c>
      <c r="C177" s="5">
        <v>7</v>
      </c>
      <c r="D177" s="5">
        <v>16078</v>
      </c>
      <c r="E177" s="6" t="s">
        <v>233</v>
      </c>
    </row>
    <row r="178" spans="1:5">
      <c r="A178">
        <v>16</v>
      </c>
      <c r="B178" s="4" t="s">
        <v>230</v>
      </c>
      <c r="C178" s="5">
        <v>7</v>
      </c>
      <c r="D178" s="5">
        <v>16168</v>
      </c>
      <c r="E178" s="6" t="s">
        <v>234</v>
      </c>
    </row>
    <row r="179" spans="1:5">
      <c r="A179">
        <v>16</v>
      </c>
      <c r="B179" s="4" t="s">
        <v>230</v>
      </c>
      <c r="C179" s="5">
        <v>7</v>
      </c>
      <c r="D179" s="5">
        <v>16210</v>
      </c>
      <c r="E179" s="6" t="s">
        <v>235</v>
      </c>
    </row>
    <row r="180" spans="1:5" ht="15" thickBot="1">
      <c r="A180">
        <v>16</v>
      </c>
      <c r="B180" s="7" t="s">
        <v>230</v>
      </c>
      <c r="C180" s="8">
        <v>7</v>
      </c>
      <c r="D180" s="8">
        <v>16415</v>
      </c>
      <c r="E180" s="9" t="s">
        <v>236</v>
      </c>
    </row>
    <row r="181" spans="1:5">
      <c r="A181">
        <v>16</v>
      </c>
      <c r="B181" s="1" t="s">
        <v>237</v>
      </c>
      <c r="C181" s="2">
        <v>14</v>
      </c>
      <c r="D181" s="2">
        <v>16018</v>
      </c>
      <c r="E181" s="3" t="s">
        <v>238</v>
      </c>
    </row>
    <row r="182" spans="1:5">
      <c r="A182">
        <v>16</v>
      </c>
      <c r="B182" s="4" t="s">
        <v>237</v>
      </c>
      <c r="C182" s="5">
        <v>14</v>
      </c>
      <c r="D182" s="5">
        <v>16058</v>
      </c>
      <c r="E182" s="6" t="s">
        <v>239</v>
      </c>
    </row>
    <row r="183" spans="1:5">
      <c r="A183">
        <v>16</v>
      </c>
      <c r="B183" s="4" t="s">
        <v>237</v>
      </c>
      <c r="C183" s="5">
        <v>14</v>
      </c>
      <c r="D183" s="5">
        <v>16060</v>
      </c>
      <c r="E183" s="6" t="s">
        <v>240</v>
      </c>
    </row>
    <row r="184" spans="1:5">
      <c r="A184">
        <v>16</v>
      </c>
      <c r="B184" s="4" t="s">
        <v>237</v>
      </c>
      <c r="C184" s="5">
        <v>14</v>
      </c>
      <c r="D184" s="5">
        <v>16089</v>
      </c>
      <c r="E184" s="6" t="s">
        <v>241</v>
      </c>
    </row>
    <row r="185" spans="1:5">
      <c r="A185">
        <v>16</v>
      </c>
      <c r="B185" s="4" t="s">
        <v>237</v>
      </c>
      <c r="C185" s="5">
        <v>14</v>
      </c>
      <c r="D185" s="5">
        <v>16097</v>
      </c>
      <c r="E185" s="6" t="s">
        <v>242</v>
      </c>
    </row>
    <row r="186" spans="1:5">
      <c r="A186">
        <v>16</v>
      </c>
      <c r="B186" s="4" t="s">
        <v>237</v>
      </c>
      <c r="C186" s="5">
        <v>14</v>
      </c>
      <c r="D186" s="5">
        <v>16102</v>
      </c>
      <c r="E186" s="6" t="s">
        <v>243</v>
      </c>
    </row>
    <row r="187" spans="1:5">
      <c r="A187">
        <v>16</v>
      </c>
      <c r="B187" s="4" t="s">
        <v>237</v>
      </c>
      <c r="C187" s="5">
        <v>14</v>
      </c>
      <c r="D187" s="5">
        <v>16152</v>
      </c>
      <c r="E187" s="6" t="s">
        <v>244</v>
      </c>
    </row>
    <row r="188" spans="1:5">
      <c r="A188">
        <v>16</v>
      </c>
      <c r="B188" s="4" t="s">
        <v>237</v>
      </c>
      <c r="C188" s="5">
        <v>14</v>
      </c>
      <c r="D188" s="5">
        <v>16169</v>
      </c>
      <c r="E188" s="6" t="s">
        <v>245</v>
      </c>
    </row>
    <row r="189" spans="1:5">
      <c r="A189">
        <v>16</v>
      </c>
      <c r="B189" s="4" t="s">
        <v>237</v>
      </c>
      <c r="C189" s="5">
        <v>14</v>
      </c>
      <c r="D189" s="5">
        <v>16193</v>
      </c>
      <c r="E189" s="6" t="s">
        <v>246</v>
      </c>
    </row>
    <row r="190" spans="1:5">
      <c r="A190">
        <v>16</v>
      </c>
      <c r="B190" s="4" t="s">
        <v>237</v>
      </c>
      <c r="C190" s="5">
        <v>14</v>
      </c>
      <c r="D190" s="5">
        <v>16217</v>
      </c>
      <c r="E190" s="6" t="s">
        <v>247</v>
      </c>
    </row>
    <row r="191" spans="1:5">
      <c r="A191">
        <v>16</v>
      </c>
      <c r="B191" s="4" t="s">
        <v>237</v>
      </c>
      <c r="C191" s="5">
        <v>14</v>
      </c>
      <c r="D191" s="5">
        <v>16218</v>
      </c>
      <c r="E191" s="6" t="s">
        <v>248</v>
      </c>
    </row>
    <row r="192" spans="1:5">
      <c r="A192">
        <v>16</v>
      </c>
      <c r="B192" s="4" t="s">
        <v>237</v>
      </c>
      <c r="C192" s="5">
        <v>14</v>
      </c>
      <c r="D192" s="5">
        <v>16304</v>
      </c>
      <c r="E192" s="6" t="s">
        <v>249</v>
      </c>
    </row>
    <row r="193" spans="1:5">
      <c r="A193">
        <v>16</v>
      </c>
      <c r="B193" s="4" t="s">
        <v>237</v>
      </c>
      <c r="C193" s="5">
        <v>14</v>
      </c>
      <c r="D193" s="5">
        <v>16330</v>
      </c>
      <c r="E193" s="6" t="s">
        <v>250</v>
      </c>
    </row>
    <row r="194" spans="1:5" ht="15" thickBot="1">
      <c r="A194">
        <v>16</v>
      </c>
      <c r="B194" s="7" t="s">
        <v>237</v>
      </c>
      <c r="C194" s="8">
        <v>14</v>
      </c>
      <c r="D194" s="8">
        <v>16355</v>
      </c>
      <c r="E194" s="9" t="s">
        <v>251</v>
      </c>
    </row>
    <row r="195" spans="1:5">
      <c r="A195">
        <v>16</v>
      </c>
      <c r="B195" s="1" t="s">
        <v>252</v>
      </c>
      <c r="C195" s="2">
        <v>14</v>
      </c>
      <c r="D195" s="2">
        <v>16008</v>
      </c>
      <c r="E195" s="3" t="s">
        <v>253</v>
      </c>
    </row>
    <row r="196" spans="1:5">
      <c r="A196">
        <v>16</v>
      </c>
      <c r="B196" s="4" t="s">
        <v>252</v>
      </c>
      <c r="C196" s="5">
        <v>14</v>
      </c>
      <c r="D196" s="5">
        <v>16011</v>
      </c>
      <c r="E196" s="6" t="s">
        <v>254</v>
      </c>
    </row>
    <row r="197" spans="1:5">
      <c r="A197">
        <v>16</v>
      </c>
      <c r="B197" s="4" t="s">
        <v>252</v>
      </c>
      <c r="C197" s="5">
        <v>14</v>
      </c>
      <c r="D197" s="5">
        <v>16024</v>
      </c>
      <c r="E197" s="6" t="s">
        <v>255</v>
      </c>
    </row>
    <row r="198" spans="1:5">
      <c r="A198">
        <v>16</v>
      </c>
      <c r="B198" s="4" t="s">
        <v>252</v>
      </c>
      <c r="C198" s="5">
        <v>14</v>
      </c>
      <c r="D198" s="5">
        <v>16081</v>
      </c>
      <c r="E198" s="6" t="s">
        <v>15</v>
      </c>
    </row>
    <row r="199" spans="1:5">
      <c r="A199">
        <v>16</v>
      </c>
      <c r="B199" s="4" t="s">
        <v>252</v>
      </c>
      <c r="C199" s="5">
        <v>14</v>
      </c>
      <c r="D199" s="5">
        <v>16108</v>
      </c>
      <c r="E199" s="6" t="s">
        <v>256</v>
      </c>
    </row>
    <row r="200" spans="1:5">
      <c r="A200">
        <v>16</v>
      </c>
      <c r="B200" s="4" t="s">
        <v>252</v>
      </c>
      <c r="C200" s="5">
        <v>14</v>
      </c>
      <c r="D200" s="5">
        <v>16200</v>
      </c>
      <c r="E200" s="6" t="s">
        <v>257</v>
      </c>
    </row>
    <row r="201" spans="1:5">
      <c r="A201">
        <v>16</v>
      </c>
      <c r="B201" s="4" t="s">
        <v>252</v>
      </c>
      <c r="C201" s="5">
        <v>14</v>
      </c>
      <c r="D201" s="5">
        <v>16226</v>
      </c>
      <c r="E201" s="6" t="s">
        <v>258</v>
      </c>
    </row>
    <row r="202" spans="1:5">
      <c r="A202">
        <v>16</v>
      </c>
      <c r="B202" s="4" t="s">
        <v>252</v>
      </c>
      <c r="C202" s="5">
        <v>14</v>
      </c>
      <c r="D202" s="5">
        <v>16295</v>
      </c>
      <c r="E202" s="6" t="s">
        <v>259</v>
      </c>
    </row>
    <row r="203" spans="1:5">
      <c r="A203">
        <v>16</v>
      </c>
      <c r="B203" s="4" t="s">
        <v>252</v>
      </c>
      <c r="C203" s="5">
        <v>14</v>
      </c>
      <c r="D203" s="5">
        <v>16383</v>
      </c>
      <c r="E203" s="6" t="s">
        <v>260</v>
      </c>
    </row>
    <row r="204" spans="1:5">
      <c r="A204">
        <v>16</v>
      </c>
      <c r="B204" s="4" t="s">
        <v>252</v>
      </c>
      <c r="C204" s="5">
        <v>14</v>
      </c>
      <c r="D204" s="5">
        <v>16393</v>
      </c>
      <c r="E204" s="6" t="s">
        <v>31</v>
      </c>
    </row>
    <row r="205" spans="1:5">
      <c r="A205">
        <v>16</v>
      </c>
      <c r="B205" s="4" t="s">
        <v>252</v>
      </c>
      <c r="C205" s="5">
        <v>14</v>
      </c>
      <c r="D205" s="5">
        <v>16401</v>
      </c>
      <c r="E205" s="6" t="s">
        <v>261</v>
      </c>
    </row>
    <row r="206" spans="1:5">
      <c r="A206">
        <v>16</v>
      </c>
      <c r="B206" s="4" t="s">
        <v>252</v>
      </c>
      <c r="C206" s="5">
        <v>14</v>
      </c>
      <c r="D206" s="5">
        <v>16412</v>
      </c>
      <c r="E206" s="6" t="s">
        <v>262</v>
      </c>
    </row>
    <row r="207" spans="1:5">
      <c r="A207">
        <v>16</v>
      </c>
      <c r="B207" s="4" t="s">
        <v>252</v>
      </c>
      <c r="C207" s="5">
        <v>14</v>
      </c>
      <c r="D207" s="5">
        <v>16419</v>
      </c>
      <c r="E207" s="6" t="s">
        <v>263</v>
      </c>
    </row>
    <row r="208" spans="1:5" ht="15" thickBot="1">
      <c r="A208">
        <v>16</v>
      </c>
      <c r="B208" s="7" t="s">
        <v>252</v>
      </c>
      <c r="C208" s="8">
        <v>14</v>
      </c>
      <c r="D208" s="8">
        <v>16423</v>
      </c>
      <c r="E208" s="9" t="s">
        <v>264</v>
      </c>
    </row>
    <row r="209" spans="1:5">
      <c r="A209">
        <v>16</v>
      </c>
      <c r="B209" s="1" t="s">
        <v>265</v>
      </c>
      <c r="C209" s="2">
        <v>15</v>
      </c>
      <c r="D209" s="2">
        <v>16047</v>
      </c>
      <c r="E209" s="3" t="s">
        <v>266</v>
      </c>
    </row>
    <row r="210" spans="1:5">
      <c r="A210">
        <v>16</v>
      </c>
      <c r="B210" s="4" t="s">
        <v>265</v>
      </c>
      <c r="C210" s="5">
        <v>15</v>
      </c>
      <c r="D210" s="5">
        <v>16072</v>
      </c>
      <c r="E210" s="6" t="s">
        <v>267</v>
      </c>
    </row>
    <row r="211" spans="1:5">
      <c r="A211">
        <v>16</v>
      </c>
      <c r="B211" s="4" t="s">
        <v>265</v>
      </c>
      <c r="C211" s="5">
        <v>15</v>
      </c>
      <c r="D211" s="5">
        <v>16082</v>
      </c>
      <c r="E211" s="6" t="s">
        <v>268</v>
      </c>
    </row>
    <row r="212" spans="1:5">
      <c r="A212">
        <v>16</v>
      </c>
      <c r="B212" s="4" t="s">
        <v>265</v>
      </c>
      <c r="C212" s="5">
        <v>15</v>
      </c>
      <c r="D212" s="5">
        <v>16092</v>
      </c>
      <c r="E212" s="6" t="s">
        <v>269</v>
      </c>
    </row>
    <row r="213" spans="1:5">
      <c r="A213">
        <v>16</v>
      </c>
      <c r="B213" s="4" t="s">
        <v>265</v>
      </c>
      <c r="C213" s="5">
        <v>15</v>
      </c>
      <c r="D213" s="5">
        <v>16103</v>
      </c>
      <c r="E213" s="6" t="s">
        <v>270</v>
      </c>
    </row>
    <row r="214" spans="1:5">
      <c r="A214">
        <v>16</v>
      </c>
      <c r="B214" s="4" t="s">
        <v>265</v>
      </c>
      <c r="C214" s="5">
        <v>15</v>
      </c>
      <c r="D214" s="5">
        <v>16125</v>
      </c>
      <c r="E214" s="6" t="s">
        <v>271</v>
      </c>
    </row>
    <row r="215" spans="1:5">
      <c r="A215">
        <v>16</v>
      </c>
      <c r="B215" s="4" t="s">
        <v>265</v>
      </c>
      <c r="C215" s="5">
        <v>15</v>
      </c>
      <c r="D215" s="5">
        <v>16143</v>
      </c>
      <c r="E215" s="6" t="s">
        <v>272</v>
      </c>
    </row>
    <row r="216" spans="1:5">
      <c r="A216">
        <v>16</v>
      </c>
      <c r="B216" s="4" t="s">
        <v>265</v>
      </c>
      <c r="C216" s="5">
        <v>15</v>
      </c>
      <c r="D216" s="5">
        <v>16147</v>
      </c>
      <c r="E216" s="6" t="s">
        <v>273</v>
      </c>
    </row>
    <row r="217" spans="1:5">
      <c r="A217">
        <v>16</v>
      </c>
      <c r="B217" s="4" t="s">
        <v>265</v>
      </c>
      <c r="C217" s="5">
        <v>15</v>
      </c>
      <c r="D217" s="5">
        <v>16162</v>
      </c>
      <c r="E217" s="6" t="s">
        <v>274</v>
      </c>
    </row>
    <row r="218" spans="1:5">
      <c r="A218">
        <v>16</v>
      </c>
      <c r="B218" s="4" t="s">
        <v>265</v>
      </c>
      <c r="C218" s="5">
        <v>15</v>
      </c>
      <c r="D218" s="5">
        <v>16172</v>
      </c>
      <c r="E218" s="6" t="s">
        <v>275</v>
      </c>
    </row>
    <row r="219" spans="1:5">
      <c r="A219">
        <v>16</v>
      </c>
      <c r="B219" s="4" t="s">
        <v>265</v>
      </c>
      <c r="C219" s="5">
        <v>15</v>
      </c>
      <c r="D219" s="5">
        <v>16198</v>
      </c>
      <c r="E219" s="6" t="s">
        <v>276</v>
      </c>
    </row>
    <row r="220" spans="1:5">
      <c r="A220">
        <v>16</v>
      </c>
      <c r="B220" s="4" t="s">
        <v>265</v>
      </c>
      <c r="C220" s="5">
        <v>15</v>
      </c>
      <c r="D220" s="5">
        <v>16283</v>
      </c>
      <c r="E220" s="6" t="s">
        <v>277</v>
      </c>
    </row>
    <row r="221" spans="1:5">
      <c r="A221">
        <v>16</v>
      </c>
      <c r="B221" s="4" t="s">
        <v>265</v>
      </c>
      <c r="C221" s="5">
        <v>15</v>
      </c>
      <c r="D221" s="5">
        <v>16285</v>
      </c>
      <c r="E221" s="6" t="s">
        <v>278</v>
      </c>
    </row>
    <row r="222" spans="1:5">
      <c r="A222">
        <v>16</v>
      </c>
      <c r="B222" s="4" t="s">
        <v>265</v>
      </c>
      <c r="C222" s="5">
        <v>15</v>
      </c>
      <c r="D222" s="5">
        <v>16394</v>
      </c>
      <c r="E222" s="6" t="s">
        <v>279</v>
      </c>
    </row>
    <row r="223" spans="1:5" ht="15" thickBot="1">
      <c r="A223">
        <v>16</v>
      </c>
      <c r="B223" s="7" t="s">
        <v>265</v>
      </c>
      <c r="C223" s="8">
        <v>15</v>
      </c>
      <c r="D223" s="8">
        <v>16408</v>
      </c>
      <c r="E223" s="9" t="s">
        <v>280</v>
      </c>
    </row>
    <row r="224" spans="1:5">
      <c r="A224">
        <v>16</v>
      </c>
      <c r="B224" s="1" t="s">
        <v>281</v>
      </c>
      <c r="C224" s="2">
        <v>15</v>
      </c>
      <c r="D224" s="2">
        <v>16005</v>
      </c>
      <c r="E224" s="3" t="s">
        <v>282</v>
      </c>
    </row>
    <row r="225" spans="1:5">
      <c r="A225">
        <v>16</v>
      </c>
      <c r="B225" s="4" t="s">
        <v>281</v>
      </c>
      <c r="C225" s="5">
        <v>15</v>
      </c>
      <c r="D225" s="5">
        <v>16027</v>
      </c>
      <c r="E225" s="6" t="s">
        <v>283</v>
      </c>
    </row>
    <row r="226" spans="1:5">
      <c r="A226">
        <v>16</v>
      </c>
      <c r="B226" s="4" t="s">
        <v>281</v>
      </c>
      <c r="C226" s="5">
        <v>15</v>
      </c>
      <c r="D226" s="5">
        <v>16042</v>
      </c>
      <c r="E226" s="6" t="s">
        <v>284</v>
      </c>
    </row>
    <row r="227" spans="1:5">
      <c r="A227">
        <v>16</v>
      </c>
      <c r="B227" s="4" t="s">
        <v>281</v>
      </c>
      <c r="C227" s="5">
        <v>15</v>
      </c>
      <c r="D227" s="5">
        <v>16083</v>
      </c>
      <c r="E227" s="6" t="s">
        <v>285</v>
      </c>
    </row>
    <row r="228" spans="1:5">
      <c r="A228">
        <v>16</v>
      </c>
      <c r="B228" s="4" t="s">
        <v>281</v>
      </c>
      <c r="C228" s="5">
        <v>15</v>
      </c>
      <c r="D228" s="5">
        <v>16122</v>
      </c>
      <c r="E228" s="6" t="s">
        <v>286</v>
      </c>
    </row>
    <row r="229" spans="1:5">
      <c r="A229">
        <v>16</v>
      </c>
      <c r="B229" s="4" t="s">
        <v>281</v>
      </c>
      <c r="C229" s="5">
        <v>15</v>
      </c>
      <c r="D229" s="5">
        <v>16144</v>
      </c>
      <c r="E229" s="6" t="s">
        <v>287</v>
      </c>
    </row>
    <row r="230" spans="1:5">
      <c r="A230">
        <v>16</v>
      </c>
      <c r="B230" s="4" t="s">
        <v>281</v>
      </c>
      <c r="C230" s="5">
        <v>15</v>
      </c>
      <c r="D230" s="5">
        <v>16155</v>
      </c>
      <c r="E230" s="6" t="s">
        <v>288</v>
      </c>
    </row>
    <row r="231" spans="1:5">
      <c r="A231">
        <v>16</v>
      </c>
      <c r="B231" s="4" t="s">
        <v>281</v>
      </c>
      <c r="C231" s="5">
        <v>15</v>
      </c>
      <c r="D231" s="5">
        <v>16185</v>
      </c>
      <c r="E231" s="6" t="s">
        <v>289</v>
      </c>
    </row>
    <row r="232" spans="1:5">
      <c r="A232">
        <v>16</v>
      </c>
      <c r="B232" s="4" t="s">
        <v>281</v>
      </c>
      <c r="C232" s="5">
        <v>15</v>
      </c>
      <c r="D232" s="5">
        <v>16194</v>
      </c>
      <c r="E232" s="6" t="s">
        <v>290</v>
      </c>
    </row>
    <row r="233" spans="1:5">
      <c r="A233">
        <v>16</v>
      </c>
      <c r="B233" s="4" t="s">
        <v>281</v>
      </c>
      <c r="C233" s="5">
        <v>15</v>
      </c>
      <c r="D233" s="5">
        <v>16248</v>
      </c>
      <c r="E233" s="6" t="s">
        <v>57</v>
      </c>
    </row>
    <row r="234" spans="1:5">
      <c r="A234">
        <v>16</v>
      </c>
      <c r="B234" s="4" t="s">
        <v>281</v>
      </c>
      <c r="C234" s="5">
        <v>15</v>
      </c>
      <c r="D234" s="5">
        <v>16275</v>
      </c>
      <c r="E234" s="6" t="s">
        <v>291</v>
      </c>
    </row>
    <row r="235" spans="1:5">
      <c r="A235">
        <v>16</v>
      </c>
      <c r="B235" s="4" t="s">
        <v>281</v>
      </c>
      <c r="C235" s="5">
        <v>15</v>
      </c>
      <c r="D235" s="5">
        <v>16317</v>
      </c>
      <c r="E235" s="6" t="s">
        <v>292</v>
      </c>
    </row>
    <row r="236" spans="1:5">
      <c r="A236">
        <v>16</v>
      </c>
      <c r="B236" s="4" t="s">
        <v>281</v>
      </c>
      <c r="C236" s="5">
        <v>15</v>
      </c>
      <c r="D236" s="5">
        <v>16390</v>
      </c>
      <c r="E236" s="6" t="s">
        <v>293</v>
      </c>
    </row>
    <row r="237" spans="1:5">
      <c r="A237">
        <v>16</v>
      </c>
      <c r="B237" s="4" t="s">
        <v>281</v>
      </c>
      <c r="C237" s="5">
        <v>15</v>
      </c>
      <c r="D237" s="5">
        <v>16397</v>
      </c>
      <c r="E237" s="6" t="s">
        <v>294</v>
      </c>
    </row>
    <row r="238" spans="1:5" ht="15" thickBot="1">
      <c r="A238">
        <v>16</v>
      </c>
      <c r="B238" s="7" t="s">
        <v>281</v>
      </c>
      <c r="C238" s="8">
        <v>15</v>
      </c>
      <c r="D238" s="8">
        <v>16411</v>
      </c>
      <c r="E238" s="9" t="s">
        <v>295</v>
      </c>
    </row>
    <row r="239" spans="1:5">
      <c r="A239">
        <v>16</v>
      </c>
      <c r="B239" s="1" t="s">
        <v>296</v>
      </c>
      <c r="C239" s="2">
        <v>7</v>
      </c>
      <c r="D239" s="2">
        <v>16055</v>
      </c>
      <c r="E239" s="3" t="s">
        <v>297</v>
      </c>
    </row>
    <row r="240" spans="1:5">
      <c r="A240">
        <v>16</v>
      </c>
      <c r="B240" s="4" t="s">
        <v>296</v>
      </c>
      <c r="C240" s="5">
        <v>7</v>
      </c>
      <c r="D240" s="5">
        <v>16119</v>
      </c>
      <c r="E240" s="6" t="s">
        <v>298</v>
      </c>
    </row>
    <row r="241" spans="1:5">
      <c r="A241">
        <v>16</v>
      </c>
      <c r="B241" s="4" t="s">
        <v>296</v>
      </c>
      <c r="C241" s="5">
        <v>7</v>
      </c>
      <c r="D241" s="5">
        <v>16120</v>
      </c>
      <c r="E241" s="6" t="s">
        <v>299</v>
      </c>
    </row>
    <row r="242" spans="1:5">
      <c r="A242">
        <v>16</v>
      </c>
      <c r="B242" s="4" t="s">
        <v>296</v>
      </c>
      <c r="C242" s="5">
        <v>7</v>
      </c>
      <c r="D242" s="5">
        <v>16146</v>
      </c>
      <c r="E242" s="6" t="s">
        <v>300</v>
      </c>
    </row>
    <row r="243" spans="1:5">
      <c r="A243">
        <v>16</v>
      </c>
      <c r="B243" s="4" t="s">
        <v>296</v>
      </c>
      <c r="C243" s="5">
        <v>7</v>
      </c>
      <c r="D243" s="5">
        <v>16368</v>
      </c>
      <c r="E243" s="6" t="s">
        <v>301</v>
      </c>
    </row>
    <row r="244" spans="1:5">
      <c r="A244">
        <v>16</v>
      </c>
      <c r="B244" s="4" t="s">
        <v>296</v>
      </c>
      <c r="C244" s="5">
        <v>7</v>
      </c>
      <c r="D244" s="5">
        <v>16382</v>
      </c>
      <c r="E244" s="6" t="s">
        <v>302</v>
      </c>
    </row>
    <row r="245" spans="1:5" ht="15" thickBot="1">
      <c r="A245">
        <v>16</v>
      </c>
      <c r="B245" s="7" t="s">
        <v>296</v>
      </c>
      <c r="C245" s="8">
        <v>7</v>
      </c>
      <c r="D245" s="8">
        <v>16422</v>
      </c>
      <c r="E245" s="9" t="s">
        <v>303</v>
      </c>
    </row>
    <row r="246" spans="1:5">
      <c r="A246">
        <v>16</v>
      </c>
      <c r="B246" s="1" t="s">
        <v>304</v>
      </c>
      <c r="C246" s="2">
        <v>26</v>
      </c>
      <c r="D246" s="2">
        <v>16001</v>
      </c>
      <c r="E246" s="3" t="s">
        <v>305</v>
      </c>
    </row>
    <row r="247" spans="1:5">
      <c r="A247">
        <v>16</v>
      </c>
      <c r="B247" s="4" t="s">
        <v>304</v>
      </c>
      <c r="C247" s="5">
        <v>26</v>
      </c>
      <c r="D247" s="5">
        <v>16007</v>
      </c>
      <c r="E247" s="6" t="s">
        <v>306</v>
      </c>
    </row>
    <row r="248" spans="1:5">
      <c r="A248">
        <v>16</v>
      </c>
      <c r="B248" s="4" t="s">
        <v>304</v>
      </c>
      <c r="C248" s="5">
        <v>26</v>
      </c>
      <c r="D248" s="5">
        <v>16009</v>
      </c>
      <c r="E248" s="6" t="s">
        <v>307</v>
      </c>
    </row>
    <row r="249" spans="1:5">
      <c r="A249">
        <v>16</v>
      </c>
      <c r="B249" s="4" t="s">
        <v>304</v>
      </c>
      <c r="C249" s="5">
        <v>26</v>
      </c>
      <c r="D249" s="5">
        <v>16016</v>
      </c>
      <c r="E249" s="6" t="s">
        <v>308</v>
      </c>
    </row>
    <row r="250" spans="1:5">
      <c r="A250">
        <v>16</v>
      </c>
      <c r="B250" s="4" t="s">
        <v>304</v>
      </c>
      <c r="C250" s="5">
        <v>26</v>
      </c>
      <c r="D250" s="5">
        <v>16038</v>
      </c>
      <c r="E250" s="6" t="s">
        <v>309</v>
      </c>
    </row>
    <row r="251" spans="1:5">
      <c r="A251">
        <v>16</v>
      </c>
      <c r="B251" s="4" t="s">
        <v>304</v>
      </c>
      <c r="C251" s="5">
        <v>26</v>
      </c>
      <c r="D251" s="5">
        <v>16054</v>
      </c>
      <c r="E251" s="6" t="s">
        <v>310</v>
      </c>
    </row>
    <row r="252" spans="1:5">
      <c r="A252">
        <v>16</v>
      </c>
      <c r="B252" s="4" t="s">
        <v>304</v>
      </c>
      <c r="C252" s="5">
        <v>26</v>
      </c>
      <c r="D252" s="5">
        <v>16065</v>
      </c>
      <c r="E252" s="6" t="s">
        <v>311</v>
      </c>
    </row>
    <row r="253" spans="1:5">
      <c r="A253">
        <v>16</v>
      </c>
      <c r="B253" s="4" t="s">
        <v>304</v>
      </c>
      <c r="C253" s="5">
        <v>26</v>
      </c>
      <c r="D253" s="5">
        <v>16076</v>
      </c>
      <c r="E253" s="6" t="s">
        <v>312</v>
      </c>
    </row>
    <row r="254" spans="1:5">
      <c r="A254">
        <v>16</v>
      </c>
      <c r="B254" s="4" t="s">
        <v>304</v>
      </c>
      <c r="C254" s="5">
        <v>26</v>
      </c>
      <c r="D254" s="5">
        <v>16087</v>
      </c>
      <c r="E254" s="6" t="s">
        <v>313</v>
      </c>
    </row>
    <row r="255" spans="1:5">
      <c r="A255">
        <v>16</v>
      </c>
      <c r="B255" s="4" t="s">
        <v>304</v>
      </c>
      <c r="C255" s="5">
        <v>26</v>
      </c>
      <c r="D255" s="5">
        <v>16106</v>
      </c>
      <c r="E255" s="6" t="s">
        <v>314</v>
      </c>
    </row>
    <row r="256" spans="1:5">
      <c r="A256">
        <v>16</v>
      </c>
      <c r="B256" s="4" t="s">
        <v>304</v>
      </c>
      <c r="C256" s="5">
        <v>26</v>
      </c>
      <c r="D256" s="5">
        <v>16128</v>
      </c>
      <c r="E256" s="6" t="s">
        <v>315</v>
      </c>
    </row>
    <row r="257" spans="1:5">
      <c r="A257">
        <v>16</v>
      </c>
      <c r="B257" s="4" t="s">
        <v>304</v>
      </c>
      <c r="C257" s="5">
        <v>26</v>
      </c>
      <c r="D257" s="5">
        <v>16131</v>
      </c>
      <c r="E257" s="6" t="s">
        <v>316</v>
      </c>
    </row>
    <row r="258" spans="1:5">
      <c r="A258">
        <v>16</v>
      </c>
      <c r="B258" s="4" t="s">
        <v>304</v>
      </c>
      <c r="C258" s="5">
        <v>26</v>
      </c>
      <c r="D258" s="5">
        <v>16164</v>
      </c>
      <c r="E258" s="6" t="s">
        <v>317</v>
      </c>
    </row>
    <row r="259" spans="1:5">
      <c r="A259">
        <v>16</v>
      </c>
      <c r="B259" s="4" t="s">
        <v>304</v>
      </c>
      <c r="C259" s="5">
        <v>26</v>
      </c>
      <c r="D259" s="5">
        <v>16181</v>
      </c>
      <c r="E259" s="6" t="s">
        <v>318</v>
      </c>
    </row>
    <row r="260" spans="1:5">
      <c r="A260">
        <v>16</v>
      </c>
      <c r="B260" s="4" t="s">
        <v>304</v>
      </c>
      <c r="C260" s="5">
        <v>26</v>
      </c>
      <c r="D260" s="5">
        <v>16182</v>
      </c>
      <c r="E260" s="6" t="s">
        <v>319</v>
      </c>
    </row>
    <row r="261" spans="1:5">
      <c r="A261">
        <v>16</v>
      </c>
      <c r="B261" s="4" t="s">
        <v>304</v>
      </c>
      <c r="C261" s="5">
        <v>26</v>
      </c>
      <c r="D261" s="5">
        <v>16205</v>
      </c>
      <c r="E261" s="6" t="s">
        <v>320</v>
      </c>
    </row>
    <row r="262" spans="1:5">
      <c r="A262">
        <v>16</v>
      </c>
      <c r="B262" s="4" t="s">
        <v>304</v>
      </c>
      <c r="C262" s="5">
        <v>26</v>
      </c>
      <c r="D262" s="5">
        <v>16231</v>
      </c>
      <c r="E262" s="6" t="s">
        <v>321</v>
      </c>
    </row>
    <row r="263" spans="1:5">
      <c r="A263">
        <v>16</v>
      </c>
      <c r="B263" s="4" t="s">
        <v>304</v>
      </c>
      <c r="C263" s="5">
        <v>26</v>
      </c>
      <c r="D263" s="5">
        <v>16249</v>
      </c>
      <c r="E263" s="6" t="s">
        <v>322</v>
      </c>
    </row>
    <row r="264" spans="1:5">
      <c r="A264">
        <v>16</v>
      </c>
      <c r="B264" s="4" t="s">
        <v>304</v>
      </c>
      <c r="C264" s="5">
        <v>26</v>
      </c>
      <c r="D264" s="5">
        <v>16264</v>
      </c>
      <c r="E264" s="6" t="s">
        <v>323</v>
      </c>
    </row>
    <row r="265" spans="1:5">
      <c r="A265">
        <v>16</v>
      </c>
      <c r="B265" s="4" t="s">
        <v>304</v>
      </c>
      <c r="C265" s="5">
        <v>26</v>
      </c>
      <c r="D265" s="5">
        <v>16306</v>
      </c>
      <c r="E265" s="6" t="s">
        <v>17</v>
      </c>
    </row>
    <row r="266" spans="1:5">
      <c r="A266">
        <v>16</v>
      </c>
      <c r="B266" s="4" t="s">
        <v>304</v>
      </c>
      <c r="C266" s="5">
        <v>26</v>
      </c>
      <c r="D266" s="5">
        <v>16310</v>
      </c>
      <c r="E266" s="6" t="s">
        <v>324</v>
      </c>
    </row>
    <row r="267" spans="1:5">
      <c r="A267">
        <v>16</v>
      </c>
      <c r="B267" s="4" t="s">
        <v>304</v>
      </c>
      <c r="C267" s="5">
        <v>26</v>
      </c>
      <c r="D267" s="5">
        <v>16322</v>
      </c>
      <c r="E267" s="6" t="s">
        <v>325</v>
      </c>
    </row>
    <row r="268" spans="1:5">
      <c r="A268">
        <v>16</v>
      </c>
      <c r="B268" s="4" t="s">
        <v>304</v>
      </c>
      <c r="C268" s="5">
        <v>26</v>
      </c>
      <c r="D268" s="5">
        <v>16337</v>
      </c>
      <c r="E268" s="6" t="s">
        <v>326</v>
      </c>
    </row>
    <row r="269" spans="1:5">
      <c r="A269">
        <v>16</v>
      </c>
      <c r="B269" s="4" t="s">
        <v>304</v>
      </c>
      <c r="C269" s="5">
        <v>26</v>
      </c>
      <c r="D269" s="5">
        <v>16389</v>
      </c>
      <c r="E269" s="6" t="s">
        <v>327</v>
      </c>
    </row>
    <row r="270" spans="1:5">
      <c r="A270">
        <v>16</v>
      </c>
      <c r="B270" s="4" t="s">
        <v>304</v>
      </c>
      <c r="C270" s="5">
        <v>26</v>
      </c>
      <c r="D270" s="5">
        <v>16403</v>
      </c>
      <c r="E270" s="6" t="s">
        <v>328</v>
      </c>
    </row>
    <row r="271" spans="1:5" ht="15" thickBot="1">
      <c r="A271">
        <v>16</v>
      </c>
      <c r="B271" s="7" t="s">
        <v>304</v>
      </c>
      <c r="C271" s="8">
        <v>26</v>
      </c>
      <c r="D271" s="8">
        <v>16404</v>
      </c>
      <c r="E271" s="9" t="s">
        <v>329</v>
      </c>
    </row>
    <row r="272" spans="1:5">
      <c r="A272">
        <v>16</v>
      </c>
      <c r="B272" s="1" t="s">
        <v>330</v>
      </c>
      <c r="C272" s="2">
        <v>27</v>
      </c>
      <c r="D272" s="2">
        <v>16023</v>
      </c>
      <c r="E272" s="3" t="s">
        <v>331</v>
      </c>
    </row>
    <row r="273" spans="1:5">
      <c r="A273">
        <v>16</v>
      </c>
      <c r="B273" s="4" t="s">
        <v>330</v>
      </c>
      <c r="C273" s="5">
        <v>27</v>
      </c>
      <c r="D273" s="5">
        <v>16033</v>
      </c>
      <c r="E273" s="6" t="s">
        <v>332</v>
      </c>
    </row>
    <row r="274" spans="1:5">
      <c r="A274">
        <v>16</v>
      </c>
      <c r="B274" s="4" t="s">
        <v>330</v>
      </c>
      <c r="C274" s="5">
        <v>27</v>
      </c>
      <c r="D274" s="5">
        <v>16068</v>
      </c>
      <c r="E274" s="6" t="s">
        <v>333</v>
      </c>
    </row>
    <row r="275" spans="1:5">
      <c r="A275">
        <v>16</v>
      </c>
      <c r="B275" s="4" t="s">
        <v>330</v>
      </c>
      <c r="C275" s="5">
        <v>27</v>
      </c>
      <c r="D275" s="5">
        <v>16069</v>
      </c>
      <c r="E275" s="6" t="s">
        <v>334</v>
      </c>
    </row>
    <row r="276" spans="1:5">
      <c r="A276">
        <v>16</v>
      </c>
      <c r="B276" s="4" t="s">
        <v>330</v>
      </c>
      <c r="C276" s="5">
        <v>27</v>
      </c>
      <c r="D276" s="5">
        <v>16094</v>
      </c>
      <c r="E276" s="6" t="s">
        <v>335</v>
      </c>
    </row>
    <row r="277" spans="1:5">
      <c r="A277">
        <v>16</v>
      </c>
      <c r="B277" s="4" t="s">
        <v>330</v>
      </c>
      <c r="C277" s="5">
        <v>27</v>
      </c>
      <c r="D277" s="5">
        <v>16095</v>
      </c>
      <c r="E277" s="6" t="s">
        <v>336</v>
      </c>
    </row>
    <row r="278" spans="1:5">
      <c r="A278">
        <v>16</v>
      </c>
      <c r="B278" s="4" t="s">
        <v>330</v>
      </c>
      <c r="C278" s="5">
        <v>27</v>
      </c>
      <c r="D278" s="5">
        <v>16140</v>
      </c>
      <c r="E278" s="6" t="s">
        <v>337</v>
      </c>
    </row>
    <row r="279" spans="1:5">
      <c r="A279">
        <v>16</v>
      </c>
      <c r="B279" s="4" t="s">
        <v>330</v>
      </c>
      <c r="C279" s="5">
        <v>27</v>
      </c>
      <c r="D279" s="5">
        <v>16141</v>
      </c>
      <c r="E279" s="6" t="s">
        <v>338</v>
      </c>
    </row>
    <row r="280" spans="1:5">
      <c r="A280">
        <v>16</v>
      </c>
      <c r="B280" s="4" t="s">
        <v>330</v>
      </c>
      <c r="C280" s="5">
        <v>27</v>
      </c>
      <c r="D280" s="5">
        <v>16173</v>
      </c>
      <c r="E280" s="6" t="s">
        <v>339</v>
      </c>
    </row>
    <row r="281" spans="1:5">
      <c r="A281">
        <v>16</v>
      </c>
      <c r="B281" s="4" t="s">
        <v>330</v>
      </c>
      <c r="C281" s="5">
        <v>27</v>
      </c>
      <c r="D281" s="5">
        <v>16184</v>
      </c>
      <c r="E281" s="6" t="s">
        <v>340</v>
      </c>
    </row>
    <row r="282" spans="1:5">
      <c r="A282">
        <v>16</v>
      </c>
      <c r="B282" s="4" t="s">
        <v>330</v>
      </c>
      <c r="C282" s="5">
        <v>27</v>
      </c>
      <c r="D282" s="5">
        <v>16191</v>
      </c>
      <c r="E282" s="6" t="s">
        <v>341</v>
      </c>
    </row>
    <row r="283" spans="1:5">
      <c r="A283">
        <v>16</v>
      </c>
      <c r="B283" s="4" t="s">
        <v>330</v>
      </c>
      <c r="C283" s="5">
        <v>27</v>
      </c>
      <c r="D283" s="5">
        <v>16196</v>
      </c>
      <c r="E283" s="6" t="s">
        <v>342</v>
      </c>
    </row>
    <row r="284" spans="1:5">
      <c r="A284">
        <v>16</v>
      </c>
      <c r="B284" s="4" t="s">
        <v>330</v>
      </c>
      <c r="C284" s="5">
        <v>27</v>
      </c>
      <c r="D284" s="5">
        <v>16206</v>
      </c>
      <c r="E284" s="6" t="s">
        <v>343</v>
      </c>
    </row>
    <row r="285" spans="1:5">
      <c r="A285">
        <v>16</v>
      </c>
      <c r="B285" s="4" t="s">
        <v>330</v>
      </c>
      <c r="C285" s="5">
        <v>27</v>
      </c>
      <c r="D285" s="5">
        <v>16237</v>
      </c>
      <c r="E285" s="6" t="s">
        <v>344</v>
      </c>
    </row>
    <row r="286" spans="1:5">
      <c r="A286">
        <v>16</v>
      </c>
      <c r="B286" s="4" t="s">
        <v>330</v>
      </c>
      <c r="C286" s="5">
        <v>27</v>
      </c>
      <c r="D286" s="5">
        <v>16238</v>
      </c>
      <c r="E286" s="6" t="s">
        <v>345</v>
      </c>
    </row>
    <row r="287" spans="1:5">
      <c r="A287">
        <v>16</v>
      </c>
      <c r="B287" s="4" t="s">
        <v>330</v>
      </c>
      <c r="C287" s="5">
        <v>27</v>
      </c>
      <c r="D287" s="5">
        <v>16241</v>
      </c>
      <c r="E287" s="6" t="s">
        <v>346</v>
      </c>
    </row>
    <row r="288" spans="1:5">
      <c r="A288">
        <v>16</v>
      </c>
      <c r="B288" s="4" t="s">
        <v>330</v>
      </c>
      <c r="C288" s="5">
        <v>27</v>
      </c>
      <c r="D288" s="5">
        <v>16272</v>
      </c>
      <c r="E288" s="6" t="s">
        <v>347</v>
      </c>
    </row>
    <row r="289" spans="1:5">
      <c r="A289">
        <v>16</v>
      </c>
      <c r="B289" s="4" t="s">
        <v>330</v>
      </c>
      <c r="C289" s="5">
        <v>27</v>
      </c>
      <c r="D289" s="5">
        <v>16296</v>
      </c>
      <c r="E289" s="6" t="s">
        <v>348</v>
      </c>
    </row>
    <row r="290" spans="1:5">
      <c r="A290">
        <v>16</v>
      </c>
      <c r="B290" s="4" t="s">
        <v>330</v>
      </c>
      <c r="C290" s="5">
        <v>27</v>
      </c>
      <c r="D290" s="5">
        <v>16300</v>
      </c>
      <c r="E290" s="6" t="s">
        <v>349</v>
      </c>
    </row>
    <row r="291" spans="1:5">
      <c r="A291">
        <v>16</v>
      </c>
      <c r="B291" s="4" t="s">
        <v>330</v>
      </c>
      <c r="C291" s="5">
        <v>27</v>
      </c>
      <c r="D291" s="5">
        <v>16307</v>
      </c>
      <c r="E291" s="6" t="s">
        <v>350</v>
      </c>
    </row>
    <row r="292" spans="1:5">
      <c r="A292">
        <v>16</v>
      </c>
      <c r="B292" s="4" t="s">
        <v>330</v>
      </c>
      <c r="C292" s="5">
        <v>27</v>
      </c>
      <c r="D292" s="5">
        <v>16309</v>
      </c>
      <c r="E292" s="6" t="s">
        <v>29</v>
      </c>
    </row>
    <row r="293" spans="1:5">
      <c r="A293">
        <v>16</v>
      </c>
      <c r="B293" s="4" t="s">
        <v>330</v>
      </c>
      <c r="C293" s="5">
        <v>27</v>
      </c>
      <c r="D293" s="5">
        <v>16318</v>
      </c>
      <c r="E293" s="6" t="s">
        <v>351</v>
      </c>
    </row>
    <row r="294" spans="1:5">
      <c r="A294">
        <v>16</v>
      </c>
      <c r="B294" s="4" t="s">
        <v>330</v>
      </c>
      <c r="C294" s="5">
        <v>27</v>
      </c>
      <c r="D294" s="5">
        <v>16326</v>
      </c>
      <c r="E294" s="6" t="s">
        <v>352</v>
      </c>
    </row>
    <row r="295" spans="1:5">
      <c r="A295">
        <v>16</v>
      </c>
      <c r="B295" s="4" t="s">
        <v>330</v>
      </c>
      <c r="C295" s="5">
        <v>27</v>
      </c>
      <c r="D295" s="5">
        <v>16377</v>
      </c>
      <c r="E295" s="6" t="s">
        <v>353</v>
      </c>
    </row>
    <row r="296" spans="1:5">
      <c r="A296">
        <v>16</v>
      </c>
      <c r="B296" s="4" t="s">
        <v>330</v>
      </c>
      <c r="C296" s="5">
        <v>27</v>
      </c>
      <c r="D296" s="5">
        <v>16392</v>
      </c>
      <c r="E296" s="6" t="s">
        <v>354</v>
      </c>
    </row>
    <row r="297" spans="1:5">
      <c r="A297">
        <v>16</v>
      </c>
      <c r="B297" s="4" t="s">
        <v>330</v>
      </c>
      <c r="C297" s="5">
        <v>27</v>
      </c>
      <c r="D297" s="5">
        <v>16396</v>
      </c>
      <c r="E297" s="6" t="s">
        <v>355</v>
      </c>
    </row>
    <row r="298" spans="1:5" ht="15" thickBot="1">
      <c r="A298">
        <v>16</v>
      </c>
      <c r="B298" s="7" t="s">
        <v>330</v>
      </c>
      <c r="C298" s="8">
        <v>27</v>
      </c>
      <c r="D298" s="8">
        <v>16414</v>
      </c>
      <c r="E298" s="9" t="s">
        <v>356</v>
      </c>
    </row>
    <row r="299" spans="1:5">
      <c r="A299">
        <v>16</v>
      </c>
      <c r="B299" s="1" t="s">
        <v>357</v>
      </c>
      <c r="C299" s="2">
        <v>8</v>
      </c>
      <c r="D299" s="2">
        <v>16101</v>
      </c>
      <c r="E299" s="3" t="s">
        <v>358</v>
      </c>
    </row>
    <row r="300" spans="1:5">
      <c r="A300">
        <v>16</v>
      </c>
      <c r="B300" s="4" t="s">
        <v>357</v>
      </c>
      <c r="C300" s="5">
        <v>8</v>
      </c>
      <c r="D300" s="5">
        <v>16236</v>
      </c>
      <c r="E300" s="6" t="s">
        <v>359</v>
      </c>
    </row>
    <row r="301" spans="1:5">
      <c r="A301">
        <v>16</v>
      </c>
      <c r="B301" s="4" t="s">
        <v>357</v>
      </c>
      <c r="C301" s="5">
        <v>8</v>
      </c>
      <c r="D301" s="5">
        <v>16263</v>
      </c>
      <c r="E301" s="6" t="s">
        <v>360</v>
      </c>
    </row>
    <row r="302" spans="1:5">
      <c r="A302">
        <v>16</v>
      </c>
      <c r="B302" s="4" t="s">
        <v>357</v>
      </c>
      <c r="C302" s="5">
        <v>8</v>
      </c>
      <c r="D302" s="5">
        <v>16287</v>
      </c>
      <c r="E302" s="6" t="s">
        <v>361</v>
      </c>
    </row>
    <row r="303" spans="1:5">
      <c r="A303">
        <v>16</v>
      </c>
      <c r="B303" s="4" t="s">
        <v>357</v>
      </c>
      <c r="C303" s="5">
        <v>8</v>
      </c>
      <c r="D303" s="5">
        <v>16370</v>
      </c>
      <c r="E303" s="6" t="s">
        <v>362</v>
      </c>
    </row>
    <row r="304" spans="1:5">
      <c r="A304">
        <v>16</v>
      </c>
      <c r="B304" s="4" t="s">
        <v>357</v>
      </c>
      <c r="C304" s="5">
        <v>8</v>
      </c>
      <c r="D304" s="5">
        <v>16388</v>
      </c>
      <c r="E304" s="6" t="s">
        <v>363</v>
      </c>
    </row>
    <row r="305" spans="1:5">
      <c r="A305">
        <v>16</v>
      </c>
      <c r="B305" s="4" t="s">
        <v>357</v>
      </c>
      <c r="C305" s="5">
        <v>8</v>
      </c>
      <c r="D305" s="5">
        <v>16418</v>
      </c>
      <c r="E305" s="6" t="s">
        <v>364</v>
      </c>
    </row>
    <row r="306" spans="1:5" ht="15" thickBot="1">
      <c r="A306">
        <v>16</v>
      </c>
      <c r="B306" s="7" t="s">
        <v>357</v>
      </c>
      <c r="C306" s="8">
        <v>8</v>
      </c>
      <c r="D306" s="8">
        <v>16420</v>
      </c>
      <c r="E306" s="9" t="s">
        <v>365</v>
      </c>
    </row>
    <row r="307" spans="1:5">
      <c r="A307">
        <v>16</v>
      </c>
      <c r="B307" s="1" t="s">
        <v>366</v>
      </c>
      <c r="C307" s="2">
        <v>12</v>
      </c>
      <c r="D307" s="2">
        <v>16010</v>
      </c>
      <c r="E307" s="3" t="s">
        <v>367</v>
      </c>
    </row>
    <row r="308" spans="1:5">
      <c r="A308">
        <v>16</v>
      </c>
      <c r="B308" s="4" t="s">
        <v>366</v>
      </c>
      <c r="C308" s="5">
        <v>12</v>
      </c>
      <c r="D308" s="5">
        <v>16012</v>
      </c>
      <c r="E308" s="6" t="s">
        <v>368</v>
      </c>
    </row>
    <row r="309" spans="1:5">
      <c r="A309">
        <v>16</v>
      </c>
      <c r="B309" s="4" t="s">
        <v>366</v>
      </c>
      <c r="C309" s="5">
        <v>12</v>
      </c>
      <c r="D309" s="5">
        <v>16116</v>
      </c>
      <c r="E309" s="6" t="s">
        <v>369</v>
      </c>
    </row>
    <row r="310" spans="1:5">
      <c r="A310">
        <v>16</v>
      </c>
      <c r="B310" s="4" t="s">
        <v>366</v>
      </c>
      <c r="C310" s="5">
        <v>12</v>
      </c>
      <c r="D310" s="5">
        <v>16150</v>
      </c>
      <c r="E310" s="6" t="s">
        <v>370</v>
      </c>
    </row>
    <row r="311" spans="1:5">
      <c r="A311">
        <v>16</v>
      </c>
      <c r="B311" s="4" t="s">
        <v>366</v>
      </c>
      <c r="C311" s="5">
        <v>12</v>
      </c>
      <c r="D311" s="5">
        <v>16151</v>
      </c>
      <c r="E311" s="6" t="s">
        <v>371</v>
      </c>
    </row>
    <row r="312" spans="1:5">
      <c r="A312">
        <v>16</v>
      </c>
      <c r="B312" s="4" t="s">
        <v>366</v>
      </c>
      <c r="C312" s="5">
        <v>12</v>
      </c>
      <c r="D312" s="5">
        <v>16171</v>
      </c>
      <c r="E312" s="6" t="s">
        <v>372</v>
      </c>
    </row>
    <row r="313" spans="1:5">
      <c r="A313">
        <v>16</v>
      </c>
      <c r="B313" s="4" t="s">
        <v>366</v>
      </c>
      <c r="C313" s="5">
        <v>12</v>
      </c>
      <c r="D313" s="5">
        <v>16186</v>
      </c>
      <c r="E313" s="6" t="s">
        <v>373</v>
      </c>
    </row>
    <row r="314" spans="1:5">
      <c r="A314">
        <v>16</v>
      </c>
      <c r="B314" s="4" t="s">
        <v>366</v>
      </c>
      <c r="C314" s="5">
        <v>12</v>
      </c>
      <c r="D314" s="5">
        <v>16316</v>
      </c>
      <c r="E314" s="6" t="s">
        <v>374</v>
      </c>
    </row>
    <row r="315" spans="1:5">
      <c r="A315">
        <v>16</v>
      </c>
      <c r="B315" s="4" t="s">
        <v>366</v>
      </c>
      <c r="C315" s="5">
        <v>12</v>
      </c>
      <c r="D315" s="5">
        <v>16343</v>
      </c>
      <c r="E315" s="6" t="s">
        <v>375</v>
      </c>
    </row>
    <row r="316" spans="1:5">
      <c r="A316">
        <v>16</v>
      </c>
      <c r="B316" s="4" t="s">
        <v>366</v>
      </c>
      <c r="C316" s="5">
        <v>12</v>
      </c>
      <c r="D316" s="5">
        <v>16359</v>
      </c>
      <c r="E316" s="6" t="s">
        <v>376</v>
      </c>
    </row>
    <row r="317" spans="1:5">
      <c r="A317">
        <v>16</v>
      </c>
      <c r="B317" s="4" t="s">
        <v>366</v>
      </c>
      <c r="C317" s="5">
        <v>12</v>
      </c>
      <c r="D317" s="5">
        <v>16366</v>
      </c>
      <c r="E317" s="6" t="s">
        <v>377</v>
      </c>
    </row>
    <row r="318" spans="1:5" ht="15" thickBot="1">
      <c r="A318">
        <v>16</v>
      </c>
      <c r="B318" s="7" t="s">
        <v>366</v>
      </c>
      <c r="C318" s="8">
        <v>12</v>
      </c>
      <c r="D318" s="8">
        <v>16399</v>
      </c>
      <c r="E318" s="9" t="s">
        <v>42</v>
      </c>
    </row>
    <row r="319" spans="1:5">
      <c r="A319">
        <v>16</v>
      </c>
      <c r="B319" s="1" t="s">
        <v>378</v>
      </c>
      <c r="C319" s="2">
        <v>18</v>
      </c>
      <c r="D319" s="2">
        <v>16013</v>
      </c>
      <c r="E319" s="3" t="s">
        <v>379</v>
      </c>
    </row>
    <row r="320" spans="1:5">
      <c r="A320">
        <v>16</v>
      </c>
      <c r="B320" s="4" t="s">
        <v>378</v>
      </c>
      <c r="C320" s="5">
        <v>18</v>
      </c>
      <c r="D320" s="5">
        <v>16045</v>
      </c>
      <c r="E320" s="6" t="s">
        <v>380</v>
      </c>
    </row>
    <row r="321" spans="1:5">
      <c r="A321">
        <v>16</v>
      </c>
      <c r="B321" s="4" t="s">
        <v>378</v>
      </c>
      <c r="C321" s="5">
        <v>18</v>
      </c>
      <c r="D321" s="5">
        <v>16050</v>
      </c>
      <c r="E321" s="6" t="s">
        <v>381</v>
      </c>
    </row>
    <row r="322" spans="1:5">
      <c r="A322">
        <v>16</v>
      </c>
      <c r="B322" s="4" t="s">
        <v>378</v>
      </c>
      <c r="C322" s="5">
        <v>18</v>
      </c>
      <c r="D322" s="5">
        <v>16057</v>
      </c>
      <c r="E322" s="6" t="s">
        <v>382</v>
      </c>
    </row>
    <row r="323" spans="1:5">
      <c r="A323">
        <v>16</v>
      </c>
      <c r="B323" s="4" t="s">
        <v>378</v>
      </c>
      <c r="C323" s="5">
        <v>18</v>
      </c>
      <c r="D323" s="5">
        <v>16077</v>
      </c>
      <c r="E323" s="6" t="s">
        <v>383</v>
      </c>
    </row>
    <row r="324" spans="1:5">
      <c r="A324">
        <v>16</v>
      </c>
      <c r="B324" s="4" t="s">
        <v>378</v>
      </c>
      <c r="C324" s="5">
        <v>18</v>
      </c>
      <c r="D324" s="5">
        <v>16090</v>
      </c>
      <c r="E324" s="6" t="s">
        <v>384</v>
      </c>
    </row>
    <row r="325" spans="1:5">
      <c r="A325">
        <v>16</v>
      </c>
      <c r="B325" s="4" t="s">
        <v>378</v>
      </c>
      <c r="C325" s="5">
        <v>18</v>
      </c>
      <c r="D325" s="5">
        <v>16129</v>
      </c>
      <c r="E325" s="6" t="s">
        <v>385</v>
      </c>
    </row>
    <row r="326" spans="1:5">
      <c r="A326">
        <v>16</v>
      </c>
      <c r="B326" s="4" t="s">
        <v>378</v>
      </c>
      <c r="C326" s="5">
        <v>18</v>
      </c>
      <c r="D326" s="5">
        <v>16163</v>
      </c>
      <c r="E326" s="6" t="s">
        <v>386</v>
      </c>
    </row>
    <row r="327" spans="1:5">
      <c r="A327">
        <v>16</v>
      </c>
      <c r="B327" s="4" t="s">
        <v>378</v>
      </c>
      <c r="C327" s="5">
        <v>18</v>
      </c>
      <c r="D327" s="5">
        <v>16204</v>
      </c>
      <c r="E327" s="6" t="s">
        <v>387</v>
      </c>
    </row>
    <row r="328" spans="1:5">
      <c r="A328">
        <v>16</v>
      </c>
      <c r="B328" s="4" t="s">
        <v>378</v>
      </c>
      <c r="C328" s="5">
        <v>18</v>
      </c>
      <c r="D328" s="5">
        <v>16233</v>
      </c>
      <c r="E328" s="6" t="s">
        <v>388</v>
      </c>
    </row>
    <row r="329" spans="1:5">
      <c r="A329">
        <v>16</v>
      </c>
      <c r="B329" s="4" t="s">
        <v>378</v>
      </c>
      <c r="C329" s="5">
        <v>18</v>
      </c>
      <c r="D329" s="5">
        <v>16234</v>
      </c>
      <c r="E329" s="6" t="s">
        <v>389</v>
      </c>
    </row>
    <row r="330" spans="1:5">
      <c r="A330">
        <v>16</v>
      </c>
      <c r="B330" s="4" t="s">
        <v>378</v>
      </c>
      <c r="C330" s="5">
        <v>18</v>
      </c>
      <c r="D330" s="5">
        <v>16247</v>
      </c>
      <c r="E330" s="6" t="s">
        <v>390</v>
      </c>
    </row>
    <row r="331" spans="1:5">
      <c r="A331">
        <v>16</v>
      </c>
      <c r="B331" s="4" t="s">
        <v>378</v>
      </c>
      <c r="C331" s="5">
        <v>18</v>
      </c>
      <c r="D331" s="5">
        <v>16351</v>
      </c>
      <c r="E331" s="6" t="s">
        <v>391</v>
      </c>
    </row>
    <row r="332" spans="1:5">
      <c r="A332">
        <v>16</v>
      </c>
      <c r="B332" s="4" t="s">
        <v>378</v>
      </c>
      <c r="C332" s="5">
        <v>18</v>
      </c>
      <c r="D332" s="5">
        <v>16352</v>
      </c>
      <c r="E332" s="6" t="s">
        <v>12</v>
      </c>
    </row>
    <row r="333" spans="1:5">
      <c r="A333">
        <v>16</v>
      </c>
      <c r="B333" s="4" t="s">
        <v>378</v>
      </c>
      <c r="C333" s="5">
        <v>18</v>
      </c>
      <c r="D333" s="5">
        <v>16386</v>
      </c>
      <c r="E333" s="6" t="s">
        <v>392</v>
      </c>
    </row>
    <row r="334" spans="1:5">
      <c r="A334">
        <v>16</v>
      </c>
      <c r="B334" s="4" t="s">
        <v>378</v>
      </c>
      <c r="C334" s="5">
        <v>18</v>
      </c>
      <c r="D334" s="5">
        <v>16402</v>
      </c>
      <c r="E334" s="6" t="s">
        <v>393</v>
      </c>
    </row>
    <row r="335" spans="1:5">
      <c r="A335">
        <v>16</v>
      </c>
      <c r="B335" s="4" t="s">
        <v>378</v>
      </c>
      <c r="C335" s="5">
        <v>18</v>
      </c>
      <c r="D335" s="5">
        <v>16417</v>
      </c>
      <c r="E335" s="6" t="s">
        <v>394</v>
      </c>
    </row>
    <row r="336" spans="1:5" ht="15" thickBot="1">
      <c r="A336">
        <v>16</v>
      </c>
      <c r="B336" s="7" t="s">
        <v>378</v>
      </c>
      <c r="C336" s="8">
        <v>18</v>
      </c>
      <c r="D336" s="8">
        <v>16297</v>
      </c>
      <c r="E336" s="9" t="s">
        <v>395</v>
      </c>
    </row>
    <row r="337" spans="1:5">
      <c r="A337">
        <v>16</v>
      </c>
      <c r="B337" s="1" t="s">
        <v>396</v>
      </c>
      <c r="C337" s="2">
        <v>14</v>
      </c>
      <c r="D337" s="2">
        <v>16003</v>
      </c>
      <c r="E337" s="3" t="s">
        <v>397</v>
      </c>
    </row>
    <row r="338" spans="1:5">
      <c r="A338">
        <v>16</v>
      </c>
      <c r="B338" s="4" t="s">
        <v>396</v>
      </c>
      <c r="C338" s="5">
        <v>14</v>
      </c>
      <c r="D338" s="5">
        <v>16067</v>
      </c>
      <c r="E338" s="6" t="s">
        <v>398</v>
      </c>
    </row>
    <row r="339" spans="1:5">
      <c r="A339">
        <v>16</v>
      </c>
      <c r="B339" s="4" t="s">
        <v>396</v>
      </c>
      <c r="C339" s="5">
        <v>14</v>
      </c>
      <c r="D339" s="5">
        <v>16093</v>
      </c>
      <c r="E339" s="6" t="s">
        <v>56</v>
      </c>
    </row>
    <row r="340" spans="1:5">
      <c r="A340">
        <v>16</v>
      </c>
      <c r="B340" s="4" t="s">
        <v>396</v>
      </c>
      <c r="C340" s="5">
        <v>14</v>
      </c>
      <c r="D340" s="5">
        <v>16107</v>
      </c>
      <c r="E340" s="6" t="s">
        <v>399</v>
      </c>
    </row>
    <row r="341" spans="1:5">
      <c r="A341">
        <v>16</v>
      </c>
      <c r="B341" s="4" t="s">
        <v>396</v>
      </c>
      <c r="C341" s="5">
        <v>14</v>
      </c>
      <c r="D341" s="5">
        <v>16209</v>
      </c>
      <c r="E341" s="6" t="s">
        <v>400</v>
      </c>
    </row>
    <row r="342" spans="1:5">
      <c r="A342">
        <v>16</v>
      </c>
      <c r="B342" s="4" t="s">
        <v>396</v>
      </c>
      <c r="C342" s="5">
        <v>14</v>
      </c>
      <c r="D342" s="5">
        <v>16269</v>
      </c>
      <c r="E342" s="6" t="s">
        <v>401</v>
      </c>
    </row>
    <row r="343" spans="1:5">
      <c r="A343">
        <v>16</v>
      </c>
      <c r="B343" s="4" t="s">
        <v>396</v>
      </c>
      <c r="C343" s="5">
        <v>14</v>
      </c>
      <c r="D343" s="5">
        <v>16274</v>
      </c>
      <c r="E343" s="6" t="s">
        <v>402</v>
      </c>
    </row>
    <row r="344" spans="1:5">
      <c r="A344">
        <v>16</v>
      </c>
      <c r="B344" s="4" t="s">
        <v>396</v>
      </c>
      <c r="C344" s="5">
        <v>14</v>
      </c>
      <c r="D344" s="5">
        <v>16280</v>
      </c>
      <c r="E344" s="6" t="s">
        <v>403</v>
      </c>
    </row>
    <row r="345" spans="1:5">
      <c r="A345">
        <v>16</v>
      </c>
      <c r="B345" s="4" t="s">
        <v>396</v>
      </c>
      <c r="C345" s="5">
        <v>14</v>
      </c>
      <c r="D345" s="5">
        <v>16281</v>
      </c>
      <c r="E345" s="6" t="s">
        <v>404</v>
      </c>
    </row>
    <row r="346" spans="1:5">
      <c r="A346">
        <v>16</v>
      </c>
      <c r="B346" s="4" t="s">
        <v>396</v>
      </c>
      <c r="C346" s="5">
        <v>14</v>
      </c>
      <c r="D346" s="5">
        <v>16282</v>
      </c>
      <c r="E346" s="6" t="s">
        <v>27</v>
      </c>
    </row>
    <row r="347" spans="1:5">
      <c r="A347">
        <v>16</v>
      </c>
      <c r="B347" s="4" t="s">
        <v>396</v>
      </c>
      <c r="C347" s="5">
        <v>14</v>
      </c>
      <c r="D347" s="5">
        <v>16293</v>
      </c>
      <c r="E347" s="6" t="s">
        <v>405</v>
      </c>
    </row>
    <row r="348" spans="1:5">
      <c r="A348">
        <v>16</v>
      </c>
      <c r="B348" s="4" t="s">
        <v>396</v>
      </c>
      <c r="C348" s="5">
        <v>14</v>
      </c>
      <c r="D348" s="5">
        <v>16344</v>
      </c>
      <c r="E348" s="6" t="s">
        <v>406</v>
      </c>
    </row>
    <row r="349" spans="1:5">
      <c r="A349">
        <v>16</v>
      </c>
      <c r="B349" s="4" t="s">
        <v>396</v>
      </c>
      <c r="C349" s="5">
        <v>14</v>
      </c>
      <c r="D349" s="5">
        <v>16379</v>
      </c>
      <c r="E349" s="6" t="s">
        <v>407</v>
      </c>
    </row>
    <row r="350" spans="1:5" ht="15" thickBot="1">
      <c r="A350">
        <v>16</v>
      </c>
      <c r="B350" s="7" t="s">
        <v>396</v>
      </c>
      <c r="C350" s="8">
        <v>14</v>
      </c>
      <c r="D350" s="8">
        <v>16425</v>
      </c>
      <c r="E350" s="9" t="s">
        <v>408</v>
      </c>
    </row>
    <row r="351" spans="1:5">
      <c r="A351">
        <v>16</v>
      </c>
      <c r="B351" s="1" t="s">
        <v>409</v>
      </c>
      <c r="C351" s="2">
        <v>18</v>
      </c>
      <c r="D351" s="2">
        <v>16032</v>
      </c>
      <c r="E351" s="3" t="s">
        <v>410</v>
      </c>
    </row>
    <row r="352" spans="1:5">
      <c r="A352">
        <v>16</v>
      </c>
      <c r="B352" s="4" t="s">
        <v>409</v>
      </c>
      <c r="C352" s="5">
        <v>18</v>
      </c>
      <c r="D352" s="5">
        <v>16056</v>
      </c>
      <c r="E352" s="6" t="s">
        <v>411</v>
      </c>
    </row>
    <row r="353" spans="1:5">
      <c r="A353">
        <v>16</v>
      </c>
      <c r="B353" s="4" t="s">
        <v>409</v>
      </c>
      <c r="C353" s="5">
        <v>18</v>
      </c>
      <c r="D353" s="5">
        <v>16088</v>
      </c>
      <c r="E353" s="6" t="s">
        <v>412</v>
      </c>
    </row>
    <row r="354" spans="1:5">
      <c r="A354">
        <v>16</v>
      </c>
      <c r="B354" s="4" t="s">
        <v>409</v>
      </c>
      <c r="C354" s="5">
        <v>18</v>
      </c>
      <c r="D354" s="5">
        <v>16139</v>
      </c>
      <c r="E354" s="6" t="s">
        <v>413</v>
      </c>
    </row>
    <row r="355" spans="1:5">
      <c r="A355">
        <v>16</v>
      </c>
      <c r="B355" s="4" t="s">
        <v>409</v>
      </c>
      <c r="C355" s="5">
        <v>18</v>
      </c>
      <c r="D355" s="5">
        <v>16145</v>
      </c>
      <c r="E355" s="6" t="s">
        <v>414</v>
      </c>
    </row>
    <row r="356" spans="1:5">
      <c r="A356">
        <v>16</v>
      </c>
      <c r="B356" s="4" t="s">
        <v>409</v>
      </c>
      <c r="C356" s="5">
        <v>18</v>
      </c>
      <c r="D356" s="5">
        <v>16153</v>
      </c>
      <c r="E356" s="6" t="s">
        <v>415</v>
      </c>
    </row>
    <row r="357" spans="1:5">
      <c r="A357">
        <v>16</v>
      </c>
      <c r="B357" s="4" t="s">
        <v>409</v>
      </c>
      <c r="C357" s="5">
        <v>18</v>
      </c>
      <c r="D357" s="5">
        <v>16165</v>
      </c>
      <c r="E357" s="6" t="s">
        <v>416</v>
      </c>
    </row>
    <row r="358" spans="1:5">
      <c r="A358">
        <v>16</v>
      </c>
      <c r="B358" s="4" t="s">
        <v>409</v>
      </c>
      <c r="C358" s="5">
        <v>18</v>
      </c>
      <c r="D358" s="5">
        <v>16167</v>
      </c>
      <c r="E358" s="6" t="s">
        <v>417</v>
      </c>
    </row>
    <row r="359" spans="1:5">
      <c r="A359">
        <v>16</v>
      </c>
      <c r="B359" s="4" t="s">
        <v>409</v>
      </c>
      <c r="C359" s="5">
        <v>18</v>
      </c>
      <c r="D359" s="5">
        <v>16174</v>
      </c>
      <c r="E359" s="6" t="s">
        <v>418</v>
      </c>
    </row>
    <row r="360" spans="1:5">
      <c r="A360">
        <v>16</v>
      </c>
      <c r="B360" s="4" t="s">
        <v>409</v>
      </c>
      <c r="C360" s="5">
        <v>18</v>
      </c>
      <c r="D360" s="5">
        <v>16202</v>
      </c>
      <c r="E360" s="6" t="s">
        <v>419</v>
      </c>
    </row>
    <row r="361" spans="1:5">
      <c r="A361">
        <v>16</v>
      </c>
      <c r="B361" s="4" t="s">
        <v>409</v>
      </c>
      <c r="C361" s="5">
        <v>18</v>
      </c>
      <c r="D361" s="5">
        <v>16216</v>
      </c>
      <c r="E361" s="6" t="s">
        <v>420</v>
      </c>
    </row>
    <row r="362" spans="1:5">
      <c r="A362">
        <v>16</v>
      </c>
      <c r="B362" s="4" t="s">
        <v>409</v>
      </c>
      <c r="C362" s="5">
        <v>18</v>
      </c>
      <c r="D362" s="5">
        <v>16220</v>
      </c>
      <c r="E362" s="6" t="s">
        <v>421</v>
      </c>
    </row>
    <row r="363" spans="1:5">
      <c r="A363">
        <v>16</v>
      </c>
      <c r="B363" s="4" t="s">
        <v>409</v>
      </c>
      <c r="C363" s="5">
        <v>18</v>
      </c>
      <c r="D363" s="5">
        <v>16243</v>
      </c>
      <c r="E363" s="6" t="s">
        <v>422</v>
      </c>
    </row>
    <row r="364" spans="1:5">
      <c r="A364">
        <v>16</v>
      </c>
      <c r="B364" s="4" t="s">
        <v>409</v>
      </c>
      <c r="C364" s="5">
        <v>18</v>
      </c>
      <c r="D364" s="5">
        <v>16277</v>
      </c>
      <c r="E364" s="6" t="s">
        <v>423</v>
      </c>
    </row>
    <row r="365" spans="1:5">
      <c r="A365">
        <v>16</v>
      </c>
      <c r="B365" s="4" t="s">
        <v>409</v>
      </c>
      <c r="C365" s="5">
        <v>18</v>
      </c>
      <c r="D365" s="5">
        <v>16340</v>
      </c>
      <c r="E365" s="6" t="s">
        <v>424</v>
      </c>
    </row>
    <row r="366" spans="1:5">
      <c r="A366">
        <v>16</v>
      </c>
      <c r="B366" s="4" t="s">
        <v>409</v>
      </c>
      <c r="C366" s="5">
        <v>18</v>
      </c>
      <c r="D366" s="5">
        <v>16349</v>
      </c>
      <c r="E366" s="6" t="s">
        <v>425</v>
      </c>
    </row>
    <row r="367" spans="1:5">
      <c r="A367">
        <v>16</v>
      </c>
      <c r="B367" s="4" t="s">
        <v>409</v>
      </c>
      <c r="C367" s="5">
        <v>18</v>
      </c>
      <c r="D367" s="5">
        <v>16369</v>
      </c>
      <c r="E367" s="6" t="s">
        <v>426</v>
      </c>
    </row>
    <row r="368" spans="1:5" ht="15" thickBot="1">
      <c r="A368">
        <v>16</v>
      </c>
      <c r="B368" s="7" t="s">
        <v>409</v>
      </c>
      <c r="C368" s="8">
        <v>18</v>
      </c>
      <c r="D368" s="8">
        <v>16387</v>
      </c>
      <c r="E368" s="9" t="s">
        <v>427</v>
      </c>
    </row>
    <row r="369" spans="1:5">
      <c r="A369">
        <v>16</v>
      </c>
      <c r="B369" s="1" t="s">
        <v>428</v>
      </c>
      <c r="C369" s="2">
        <v>37</v>
      </c>
      <c r="D369" s="2">
        <v>16035</v>
      </c>
      <c r="E369" s="3" t="s">
        <v>429</v>
      </c>
    </row>
    <row r="370" spans="1:5">
      <c r="A370">
        <v>16</v>
      </c>
      <c r="B370" s="4" t="s">
        <v>428</v>
      </c>
      <c r="C370" s="5">
        <v>37</v>
      </c>
      <c r="D370" s="5">
        <v>16064</v>
      </c>
      <c r="E370" s="6" t="s">
        <v>430</v>
      </c>
    </row>
    <row r="371" spans="1:5">
      <c r="A371">
        <v>16</v>
      </c>
      <c r="B371" s="4" t="s">
        <v>428</v>
      </c>
      <c r="C371" s="5">
        <v>37</v>
      </c>
      <c r="D371" s="5">
        <v>16070</v>
      </c>
      <c r="E371" s="6" t="s">
        <v>431</v>
      </c>
    </row>
    <row r="372" spans="1:5">
      <c r="A372">
        <v>16</v>
      </c>
      <c r="B372" s="4" t="s">
        <v>428</v>
      </c>
      <c r="C372" s="5">
        <v>37</v>
      </c>
      <c r="D372" s="5">
        <v>16071</v>
      </c>
      <c r="E372" s="6" t="s">
        <v>432</v>
      </c>
    </row>
    <row r="373" spans="1:5">
      <c r="A373">
        <v>16</v>
      </c>
      <c r="B373" s="4" t="s">
        <v>428</v>
      </c>
      <c r="C373" s="5">
        <v>37</v>
      </c>
      <c r="D373" s="5">
        <v>16085</v>
      </c>
      <c r="E373" s="6" t="s">
        <v>433</v>
      </c>
    </row>
    <row r="374" spans="1:5">
      <c r="A374">
        <v>16</v>
      </c>
      <c r="B374" s="4" t="s">
        <v>428</v>
      </c>
      <c r="C374" s="5">
        <v>37</v>
      </c>
      <c r="D374" s="5">
        <v>16086</v>
      </c>
      <c r="E374" s="6" t="s">
        <v>434</v>
      </c>
    </row>
    <row r="375" spans="1:5">
      <c r="A375">
        <v>16</v>
      </c>
      <c r="B375" s="4" t="s">
        <v>428</v>
      </c>
      <c r="C375" s="5">
        <v>37</v>
      </c>
      <c r="D375" s="5">
        <v>16096</v>
      </c>
      <c r="E375" s="6" t="s">
        <v>435</v>
      </c>
    </row>
    <row r="376" spans="1:5">
      <c r="A376">
        <v>16</v>
      </c>
      <c r="B376" s="4" t="s">
        <v>428</v>
      </c>
      <c r="C376" s="5">
        <v>37</v>
      </c>
      <c r="D376" s="5">
        <v>16100</v>
      </c>
      <c r="E376" s="6" t="s">
        <v>436</v>
      </c>
    </row>
    <row r="377" spans="1:5">
      <c r="A377">
        <v>16</v>
      </c>
      <c r="B377" s="4" t="s">
        <v>428</v>
      </c>
      <c r="C377" s="5">
        <v>37</v>
      </c>
      <c r="D377" s="5">
        <v>16132</v>
      </c>
      <c r="E377" s="6" t="s">
        <v>437</v>
      </c>
    </row>
    <row r="378" spans="1:5">
      <c r="A378">
        <v>16</v>
      </c>
      <c r="B378" s="4" t="s">
        <v>428</v>
      </c>
      <c r="C378" s="5">
        <v>37</v>
      </c>
      <c r="D378" s="5">
        <v>16134</v>
      </c>
      <c r="E378" s="6" t="s">
        <v>438</v>
      </c>
    </row>
    <row r="379" spans="1:5">
      <c r="A379">
        <v>16</v>
      </c>
      <c r="B379" s="4" t="s">
        <v>428</v>
      </c>
      <c r="C379" s="5">
        <v>37</v>
      </c>
      <c r="D379" s="5">
        <v>16149</v>
      </c>
      <c r="E379" s="6" t="s">
        <v>439</v>
      </c>
    </row>
    <row r="380" spans="1:5">
      <c r="A380">
        <v>16</v>
      </c>
      <c r="B380" s="4" t="s">
        <v>428</v>
      </c>
      <c r="C380" s="5">
        <v>37</v>
      </c>
      <c r="D380" s="5">
        <v>16157</v>
      </c>
      <c r="E380" s="6" t="s">
        <v>440</v>
      </c>
    </row>
    <row r="381" spans="1:5">
      <c r="A381">
        <v>16</v>
      </c>
      <c r="B381" s="4" t="s">
        <v>428</v>
      </c>
      <c r="C381" s="5">
        <v>37</v>
      </c>
      <c r="D381" s="5">
        <v>16183</v>
      </c>
      <c r="E381" s="6" t="s">
        <v>441</v>
      </c>
    </row>
    <row r="382" spans="1:5">
      <c r="A382">
        <v>16</v>
      </c>
      <c r="B382" s="4" t="s">
        <v>428</v>
      </c>
      <c r="C382" s="5">
        <v>37</v>
      </c>
      <c r="D382" s="5">
        <v>16188</v>
      </c>
      <c r="E382" s="6" t="s">
        <v>442</v>
      </c>
    </row>
    <row r="383" spans="1:5">
      <c r="A383">
        <v>16</v>
      </c>
      <c r="B383" s="4" t="s">
        <v>428</v>
      </c>
      <c r="C383" s="5">
        <v>37</v>
      </c>
      <c r="D383" s="5">
        <v>16192</v>
      </c>
      <c r="E383" s="6" t="s">
        <v>443</v>
      </c>
    </row>
    <row r="384" spans="1:5">
      <c r="A384">
        <v>16</v>
      </c>
      <c r="B384" s="4" t="s">
        <v>428</v>
      </c>
      <c r="C384" s="5">
        <v>37</v>
      </c>
      <c r="D384" s="5">
        <v>16195</v>
      </c>
      <c r="E384" s="6" t="s">
        <v>444</v>
      </c>
    </row>
    <row r="385" spans="1:5">
      <c r="A385">
        <v>16</v>
      </c>
      <c r="B385" s="4" t="s">
        <v>428</v>
      </c>
      <c r="C385" s="5">
        <v>37</v>
      </c>
      <c r="D385" s="5">
        <v>16212</v>
      </c>
      <c r="E385" s="6" t="s">
        <v>445</v>
      </c>
    </row>
    <row r="386" spans="1:5">
      <c r="A386">
        <v>16</v>
      </c>
      <c r="B386" s="4" t="s">
        <v>428</v>
      </c>
      <c r="C386" s="5">
        <v>37</v>
      </c>
      <c r="D386" s="5">
        <v>16213</v>
      </c>
      <c r="E386" s="6" t="s">
        <v>446</v>
      </c>
    </row>
    <row r="387" spans="1:5">
      <c r="A387">
        <v>16</v>
      </c>
      <c r="B387" s="4" t="s">
        <v>428</v>
      </c>
      <c r="C387" s="5">
        <v>37</v>
      </c>
      <c r="D387" s="5">
        <v>16214</v>
      </c>
      <c r="E387" s="6" t="s">
        <v>447</v>
      </c>
    </row>
    <row r="388" spans="1:5">
      <c r="A388">
        <v>16</v>
      </c>
      <c r="B388" s="4" t="s">
        <v>428</v>
      </c>
      <c r="C388" s="5">
        <v>37</v>
      </c>
      <c r="D388" s="5">
        <v>16225</v>
      </c>
      <c r="E388" s="6" t="s">
        <v>448</v>
      </c>
    </row>
    <row r="389" spans="1:5">
      <c r="A389">
        <v>16</v>
      </c>
      <c r="B389" s="4" t="s">
        <v>428</v>
      </c>
      <c r="C389" s="5">
        <v>37</v>
      </c>
      <c r="D389" s="5">
        <v>16239</v>
      </c>
      <c r="E389" s="6" t="s">
        <v>41</v>
      </c>
    </row>
    <row r="390" spans="1:5">
      <c r="A390">
        <v>16</v>
      </c>
      <c r="B390" s="4" t="s">
        <v>428</v>
      </c>
      <c r="C390" s="5">
        <v>37</v>
      </c>
      <c r="D390" s="5">
        <v>16245</v>
      </c>
      <c r="E390" s="6" t="s">
        <v>449</v>
      </c>
    </row>
    <row r="391" spans="1:5">
      <c r="A391">
        <v>16</v>
      </c>
      <c r="B391" s="4" t="s">
        <v>428</v>
      </c>
      <c r="C391" s="5">
        <v>37</v>
      </c>
      <c r="D391" s="5">
        <v>16255</v>
      </c>
      <c r="E391" s="6" t="s">
        <v>450</v>
      </c>
    </row>
    <row r="392" spans="1:5">
      <c r="A392">
        <v>16</v>
      </c>
      <c r="B392" s="4" t="s">
        <v>428</v>
      </c>
      <c r="C392" s="5">
        <v>37</v>
      </c>
      <c r="D392" s="5">
        <v>16259</v>
      </c>
      <c r="E392" s="6" t="s">
        <v>451</v>
      </c>
    </row>
    <row r="393" spans="1:5">
      <c r="A393">
        <v>16</v>
      </c>
      <c r="B393" s="4" t="s">
        <v>428</v>
      </c>
      <c r="C393" s="5">
        <v>37</v>
      </c>
      <c r="D393" s="5">
        <v>16261</v>
      </c>
      <c r="E393" s="6" t="s">
        <v>452</v>
      </c>
    </row>
    <row r="394" spans="1:5">
      <c r="A394">
        <v>16</v>
      </c>
      <c r="B394" s="4" t="s">
        <v>428</v>
      </c>
      <c r="C394" s="5">
        <v>37</v>
      </c>
      <c r="D394" s="5">
        <v>16270</v>
      </c>
      <c r="E394" s="6" t="s">
        <v>453</v>
      </c>
    </row>
    <row r="395" spans="1:5">
      <c r="A395">
        <v>16</v>
      </c>
      <c r="B395" s="4" t="s">
        <v>428</v>
      </c>
      <c r="C395" s="5">
        <v>37</v>
      </c>
      <c r="D395" s="5">
        <v>16289</v>
      </c>
      <c r="E395" s="6" t="s">
        <v>454</v>
      </c>
    </row>
    <row r="396" spans="1:5">
      <c r="A396">
        <v>16</v>
      </c>
      <c r="B396" s="4" t="s">
        <v>428</v>
      </c>
      <c r="C396" s="5">
        <v>37</v>
      </c>
      <c r="D396" s="5">
        <v>16308</v>
      </c>
      <c r="E396" s="6" t="s">
        <v>455</v>
      </c>
    </row>
    <row r="397" spans="1:5">
      <c r="A397">
        <v>16</v>
      </c>
      <c r="B397" s="4" t="s">
        <v>428</v>
      </c>
      <c r="C397" s="5">
        <v>37</v>
      </c>
      <c r="D397" s="5">
        <v>16329</v>
      </c>
      <c r="E397" s="6" t="s">
        <v>456</v>
      </c>
    </row>
    <row r="398" spans="1:5">
      <c r="A398">
        <v>16</v>
      </c>
      <c r="B398" s="4" t="s">
        <v>428</v>
      </c>
      <c r="C398" s="5">
        <v>37</v>
      </c>
      <c r="D398" s="5">
        <v>16336</v>
      </c>
      <c r="E398" s="6" t="s">
        <v>457</v>
      </c>
    </row>
    <row r="399" spans="1:5">
      <c r="A399">
        <v>16</v>
      </c>
      <c r="B399" s="4" t="s">
        <v>428</v>
      </c>
      <c r="C399" s="5">
        <v>37</v>
      </c>
      <c r="D399" s="5">
        <v>16345</v>
      </c>
      <c r="E399" s="6" t="s">
        <v>458</v>
      </c>
    </row>
    <row r="400" spans="1:5">
      <c r="A400">
        <v>16</v>
      </c>
      <c r="B400" s="4" t="s">
        <v>428</v>
      </c>
      <c r="C400" s="5">
        <v>37</v>
      </c>
      <c r="D400" s="5">
        <v>16363</v>
      </c>
      <c r="E400" s="6" t="s">
        <v>459</v>
      </c>
    </row>
    <row r="401" spans="1:5">
      <c r="A401">
        <v>16</v>
      </c>
      <c r="B401" s="4" t="s">
        <v>428</v>
      </c>
      <c r="C401" s="5">
        <v>37</v>
      </c>
      <c r="D401" s="5">
        <v>16364</v>
      </c>
      <c r="E401" s="6" t="s">
        <v>460</v>
      </c>
    </row>
    <row r="402" spans="1:5">
      <c r="A402">
        <v>16</v>
      </c>
      <c r="B402" s="4" t="s">
        <v>428</v>
      </c>
      <c r="C402" s="5">
        <v>37</v>
      </c>
      <c r="D402" s="5">
        <v>16375</v>
      </c>
      <c r="E402" s="6" t="s">
        <v>461</v>
      </c>
    </row>
    <row r="403" spans="1:5">
      <c r="A403">
        <v>16</v>
      </c>
      <c r="B403" s="4" t="s">
        <v>428</v>
      </c>
      <c r="C403" s="5">
        <v>37</v>
      </c>
      <c r="D403" s="5">
        <v>16376</v>
      </c>
      <c r="E403" s="6" t="s">
        <v>462</v>
      </c>
    </row>
    <row r="404" spans="1:5">
      <c r="A404">
        <v>16</v>
      </c>
      <c r="B404" s="4" t="s">
        <v>428</v>
      </c>
      <c r="C404" s="5">
        <v>37</v>
      </c>
      <c r="D404" s="5">
        <v>16398</v>
      </c>
      <c r="E404" s="6" t="s">
        <v>463</v>
      </c>
    </row>
    <row r="405" spans="1:5" ht="15" thickBot="1">
      <c r="A405">
        <v>16</v>
      </c>
      <c r="B405" s="10" t="s">
        <v>428</v>
      </c>
      <c r="C405" s="11">
        <v>37</v>
      </c>
      <c r="D405" s="11">
        <v>16416</v>
      </c>
      <c r="E405" s="12" t="s">
        <v>464</v>
      </c>
    </row>
    <row r="406" spans="1:5" ht="15" thickTop="1">
      <c r="A406">
        <v>17</v>
      </c>
      <c r="B406" s="4" t="s">
        <v>465</v>
      </c>
      <c r="C406" s="5">
        <v>36</v>
      </c>
      <c r="D406" s="5">
        <v>17072</v>
      </c>
      <c r="E406" s="6" t="s">
        <v>466</v>
      </c>
    </row>
    <row r="407" spans="1:5">
      <c r="A407">
        <v>17</v>
      </c>
      <c r="B407" s="4" t="s">
        <v>465</v>
      </c>
      <c r="C407" s="5">
        <v>36</v>
      </c>
      <c r="D407" s="5">
        <v>17073</v>
      </c>
      <c r="E407" s="6" t="s">
        <v>467</v>
      </c>
    </row>
    <row r="408" spans="1:5">
      <c r="A408">
        <v>17</v>
      </c>
      <c r="B408" s="4" t="s">
        <v>465</v>
      </c>
      <c r="C408" s="5">
        <v>36</v>
      </c>
      <c r="D408" s="5">
        <v>17086</v>
      </c>
      <c r="E408" s="6" t="s">
        <v>468</v>
      </c>
    </row>
    <row r="409" spans="1:5">
      <c r="A409">
        <v>17</v>
      </c>
      <c r="B409" s="4" t="s">
        <v>465</v>
      </c>
      <c r="C409" s="5">
        <v>36</v>
      </c>
      <c r="D409" s="5">
        <v>17089</v>
      </c>
      <c r="E409" s="6" t="s">
        <v>469</v>
      </c>
    </row>
    <row r="410" spans="1:5">
      <c r="A410">
        <v>17</v>
      </c>
      <c r="B410" s="4" t="s">
        <v>465</v>
      </c>
      <c r="C410" s="5">
        <v>36</v>
      </c>
      <c r="D410" s="5">
        <v>17100</v>
      </c>
      <c r="E410" s="6" t="s">
        <v>470</v>
      </c>
    </row>
    <row r="411" spans="1:5">
      <c r="A411">
        <v>17</v>
      </c>
      <c r="B411" s="4" t="s">
        <v>465</v>
      </c>
      <c r="C411" s="5">
        <v>36</v>
      </c>
      <c r="D411" s="5">
        <v>17102</v>
      </c>
      <c r="E411" s="6" t="s">
        <v>471</v>
      </c>
    </row>
    <row r="412" spans="1:5">
      <c r="A412">
        <v>17</v>
      </c>
      <c r="B412" s="4" t="s">
        <v>465</v>
      </c>
      <c r="C412" s="5">
        <v>36</v>
      </c>
      <c r="D412" s="5">
        <v>17112</v>
      </c>
      <c r="E412" s="6" t="s">
        <v>472</v>
      </c>
    </row>
    <row r="413" spans="1:5">
      <c r="A413">
        <v>17</v>
      </c>
      <c r="B413" s="4" t="s">
        <v>465</v>
      </c>
      <c r="C413" s="5">
        <v>36</v>
      </c>
      <c r="D413" s="5">
        <v>17115</v>
      </c>
      <c r="E413" s="6" t="s">
        <v>473</v>
      </c>
    </row>
    <row r="414" spans="1:5">
      <c r="A414">
        <v>17</v>
      </c>
      <c r="B414" s="4" t="s">
        <v>465</v>
      </c>
      <c r="C414" s="5">
        <v>36</v>
      </c>
      <c r="D414" s="5">
        <v>17120</v>
      </c>
      <c r="E414" s="6" t="s">
        <v>474</v>
      </c>
    </row>
    <row r="415" spans="1:5">
      <c r="A415">
        <v>17</v>
      </c>
      <c r="B415" s="4" t="s">
        <v>465</v>
      </c>
      <c r="C415" s="5">
        <v>36</v>
      </c>
      <c r="D415" s="5">
        <v>17128</v>
      </c>
      <c r="E415" s="6" t="s">
        <v>475</v>
      </c>
    </row>
    <row r="416" spans="1:5">
      <c r="A416">
        <v>17</v>
      </c>
      <c r="B416" s="4" t="s">
        <v>465</v>
      </c>
      <c r="C416" s="5">
        <v>36</v>
      </c>
      <c r="D416" s="5">
        <v>17141</v>
      </c>
      <c r="E416" s="6" t="s">
        <v>476</v>
      </c>
    </row>
    <row r="417" spans="1:5">
      <c r="A417">
        <v>17</v>
      </c>
      <c r="B417" s="4" t="s">
        <v>465</v>
      </c>
      <c r="C417" s="5">
        <v>36</v>
      </c>
      <c r="D417" s="5">
        <v>17143</v>
      </c>
      <c r="E417" s="6" t="s">
        <v>477</v>
      </c>
    </row>
    <row r="418" spans="1:5">
      <c r="A418">
        <v>17</v>
      </c>
      <c r="B418" s="4" t="s">
        <v>465</v>
      </c>
      <c r="C418" s="5">
        <v>36</v>
      </c>
      <c r="D418" s="5">
        <v>17147</v>
      </c>
      <c r="E418" s="6" t="s">
        <v>478</v>
      </c>
    </row>
    <row r="419" spans="1:5">
      <c r="A419">
        <v>17</v>
      </c>
      <c r="B419" s="4" t="s">
        <v>465</v>
      </c>
      <c r="C419" s="5">
        <v>36</v>
      </c>
      <c r="D419" s="5">
        <v>17148</v>
      </c>
      <c r="E419" s="6" t="s">
        <v>479</v>
      </c>
    </row>
    <row r="420" spans="1:5">
      <c r="A420">
        <v>17</v>
      </c>
      <c r="B420" s="4" t="s">
        <v>465</v>
      </c>
      <c r="C420" s="5">
        <v>36</v>
      </c>
      <c r="D420" s="5">
        <v>17164</v>
      </c>
      <c r="E420" s="6" t="s">
        <v>47</v>
      </c>
    </row>
    <row r="421" spans="1:5">
      <c r="A421">
        <v>17</v>
      </c>
      <c r="B421" s="4" t="s">
        <v>465</v>
      </c>
      <c r="C421" s="5">
        <v>36</v>
      </c>
      <c r="D421" s="5">
        <v>17179</v>
      </c>
      <c r="E421" s="6" t="s">
        <v>480</v>
      </c>
    </row>
    <row r="422" spans="1:5">
      <c r="A422">
        <v>17</v>
      </c>
      <c r="B422" s="4" t="s">
        <v>465</v>
      </c>
      <c r="C422" s="5">
        <v>36</v>
      </c>
      <c r="D422" s="5">
        <v>17191</v>
      </c>
      <c r="E422" s="6" t="s">
        <v>481</v>
      </c>
    </row>
    <row r="423" spans="1:5">
      <c r="A423">
        <v>17</v>
      </c>
      <c r="B423" s="4" t="s">
        <v>465</v>
      </c>
      <c r="C423" s="5">
        <v>36</v>
      </c>
      <c r="D423" s="5">
        <v>17214</v>
      </c>
      <c r="E423" s="6" t="s">
        <v>482</v>
      </c>
    </row>
    <row r="424" spans="1:5">
      <c r="A424">
        <v>17</v>
      </c>
      <c r="B424" s="4" t="s">
        <v>465</v>
      </c>
      <c r="C424" s="5">
        <v>36</v>
      </c>
      <c r="D424" s="5">
        <v>17235</v>
      </c>
      <c r="E424" s="6" t="s">
        <v>483</v>
      </c>
    </row>
    <row r="425" spans="1:5">
      <c r="A425">
        <v>17</v>
      </c>
      <c r="B425" s="4" t="s">
        <v>465</v>
      </c>
      <c r="C425" s="5">
        <v>36</v>
      </c>
      <c r="D425" s="5">
        <v>17242</v>
      </c>
      <c r="E425" s="6" t="s">
        <v>484</v>
      </c>
    </row>
    <row r="426" spans="1:5">
      <c r="A426">
        <v>17</v>
      </c>
      <c r="B426" s="4" t="s">
        <v>465</v>
      </c>
      <c r="C426" s="5">
        <v>36</v>
      </c>
      <c r="D426" s="5">
        <v>17275</v>
      </c>
      <c r="E426" s="6" t="s">
        <v>485</v>
      </c>
    </row>
    <row r="427" spans="1:5">
      <c r="A427">
        <v>17</v>
      </c>
      <c r="B427" s="4" t="s">
        <v>465</v>
      </c>
      <c r="C427" s="5">
        <v>36</v>
      </c>
      <c r="D427" s="5">
        <v>17278</v>
      </c>
      <c r="E427" s="6" t="s">
        <v>486</v>
      </c>
    </row>
    <row r="428" spans="1:5">
      <c r="A428">
        <v>17</v>
      </c>
      <c r="B428" s="4" t="s">
        <v>465</v>
      </c>
      <c r="C428" s="5">
        <v>36</v>
      </c>
      <c r="D428" s="5">
        <v>17289</v>
      </c>
      <c r="E428" s="6" t="s">
        <v>487</v>
      </c>
    </row>
    <row r="429" spans="1:5">
      <c r="A429">
        <v>17</v>
      </c>
      <c r="B429" s="4" t="s">
        <v>465</v>
      </c>
      <c r="C429" s="5">
        <v>36</v>
      </c>
      <c r="D429" s="5">
        <v>17304</v>
      </c>
      <c r="E429" s="6" t="s">
        <v>54</v>
      </c>
    </row>
    <row r="430" spans="1:5">
      <c r="A430">
        <v>17</v>
      </c>
      <c r="B430" s="4" t="s">
        <v>465</v>
      </c>
      <c r="C430" s="5">
        <v>36</v>
      </c>
      <c r="D430" s="5">
        <v>17313</v>
      </c>
      <c r="E430" s="6" t="s">
        <v>488</v>
      </c>
    </row>
    <row r="431" spans="1:5">
      <c r="A431">
        <v>17</v>
      </c>
      <c r="B431" s="4" t="s">
        <v>465</v>
      </c>
      <c r="C431" s="5">
        <v>36</v>
      </c>
      <c r="D431" s="5">
        <v>17314</v>
      </c>
      <c r="E431" s="6" t="s">
        <v>489</v>
      </c>
    </row>
    <row r="432" spans="1:5">
      <c r="A432">
        <v>17</v>
      </c>
      <c r="B432" s="4" t="s">
        <v>465</v>
      </c>
      <c r="C432" s="5">
        <v>36</v>
      </c>
      <c r="D432" s="5">
        <v>17336</v>
      </c>
      <c r="E432" s="6" t="s">
        <v>490</v>
      </c>
    </row>
    <row r="433" spans="1:5">
      <c r="A433">
        <v>17</v>
      </c>
      <c r="B433" s="4" t="s">
        <v>465</v>
      </c>
      <c r="C433" s="5">
        <v>36</v>
      </c>
      <c r="D433" s="5">
        <v>17395</v>
      </c>
      <c r="E433" s="6" t="s">
        <v>491</v>
      </c>
    </row>
    <row r="434" spans="1:5">
      <c r="A434">
        <v>17</v>
      </c>
      <c r="B434" s="4" t="s">
        <v>465</v>
      </c>
      <c r="C434" s="5">
        <v>36</v>
      </c>
      <c r="D434" s="5">
        <v>17400</v>
      </c>
      <c r="E434" s="6" t="s">
        <v>492</v>
      </c>
    </row>
    <row r="435" spans="1:5">
      <c r="A435">
        <v>17</v>
      </c>
      <c r="B435" s="4" t="s">
        <v>465</v>
      </c>
      <c r="C435" s="5">
        <v>36</v>
      </c>
      <c r="D435" s="5">
        <v>17412</v>
      </c>
      <c r="E435" s="6" t="s">
        <v>493</v>
      </c>
    </row>
    <row r="436" spans="1:5">
      <c r="A436">
        <v>17</v>
      </c>
      <c r="B436" s="4" t="s">
        <v>465</v>
      </c>
      <c r="C436" s="5">
        <v>36</v>
      </c>
      <c r="D436" s="5">
        <v>17415</v>
      </c>
      <c r="E436" s="6" t="s">
        <v>494</v>
      </c>
    </row>
    <row r="437" spans="1:5">
      <c r="A437">
        <v>17</v>
      </c>
      <c r="B437" s="4" t="s">
        <v>465</v>
      </c>
      <c r="C437" s="5">
        <v>36</v>
      </c>
      <c r="D437" s="5">
        <v>17426</v>
      </c>
      <c r="E437" s="6" t="s">
        <v>495</v>
      </c>
    </row>
    <row r="438" spans="1:5">
      <c r="A438">
        <v>17</v>
      </c>
      <c r="B438" s="4" t="s">
        <v>465</v>
      </c>
      <c r="C438" s="5">
        <v>36</v>
      </c>
      <c r="D438" s="5">
        <v>17444</v>
      </c>
      <c r="E438" s="6" t="s">
        <v>496</v>
      </c>
    </row>
    <row r="439" spans="1:5">
      <c r="A439">
        <v>17</v>
      </c>
      <c r="B439" s="4" t="s">
        <v>465</v>
      </c>
      <c r="C439" s="5">
        <v>36</v>
      </c>
      <c r="D439" s="5">
        <v>17460</v>
      </c>
      <c r="E439" s="6" t="s">
        <v>497</v>
      </c>
    </row>
    <row r="440" spans="1:5">
      <c r="A440">
        <v>17</v>
      </c>
      <c r="B440" s="4" t="s">
        <v>465</v>
      </c>
      <c r="C440" s="5">
        <v>36</v>
      </c>
      <c r="D440" s="5">
        <v>17462</v>
      </c>
      <c r="E440" s="6" t="s">
        <v>498</v>
      </c>
    </row>
    <row r="441" spans="1:5" ht="15" thickBot="1">
      <c r="A441">
        <v>17</v>
      </c>
      <c r="B441" s="7" t="s">
        <v>465</v>
      </c>
      <c r="C441" s="8">
        <v>36</v>
      </c>
      <c r="D441" s="8">
        <v>17470</v>
      </c>
      <c r="E441" s="9" t="s">
        <v>499</v>
      </c>
    </row>
    <row r="442" spans="1:5">
      <c r="A442">
        <v>17</v>
      </c>
      <c r="B442" s="1" t="s">
        <v>500</v>
      </c>
      <c r="C442" s="2">
        <v>20</v>
      </c>
      <c r="D442" s="2">
        <v>17008</v>
      </c>
      <c r="E442" s="3" t="s">
        <v>501</v>
      </c>
    </row>
    <row r="443" spans="1:5">
      <c r="A443">
        <v>17</v>
      </c>
      <c r="B443" s="4" t="s">
        <v>500</v>
      </c>
      <c r="C443" s="5">
        <v>20</v>
      </c>
      <c r="D443" s="5">
        <v>17009</v>
      </c>
      <c r="E443" s="6" t="s">
        <v>502</v>
      </c>
    </row>
    <row r="444" spans="1:5">
      <c r="A444">
        <v>17</v>
      </c>
      <c r="B444" s="4" t="s">
        <v>500</v>
      </c>
      <c r="C444" s="5">
        <v>20</v>
      </c>
      <c r="D444" s="5">
        <v>17041</v>
      </c>
      <c r="E444" s="6" t="s">
        <v>503</v>
      </c>
    </row>
    <row r="445" spans="1:5">
      <c r="A445">
        <v>17</v>
      </c>
      <c r="B445" s="4" t="s">
        <v>500</v>
      </c>
      <c r="C445" s="5">
        <v>20</v>
      </c>
      <c r="D445" s="5">
        <v>17091</v>
      </c>
      <c r="E445" s="6" t="s">
        <v>504</v>
      </c>
    </row>
    <row r="446" spans="1:5">
      <c r="A446">
        <v>17</v>
      </c>
      <c r="B446" s="4" t="s">
        <v>500</v>
      </c>
      <c r="C446" s="5">
        <v>20</v>
      </c>
      <c r="D446" s="5">
        <v>17127</v>
      </c>
      <c r="E446" s="6" t="s">
        <v>505</v>
      </c>
    </row>
    <row r="447" spans="1:5">
      <c r="A447">
        <v>17</v>
      </c>
      <c r="B447" s="4" t="s">
        <v>500</v>
      </c>
      <c r="C447" s="5">
        <v>20</v>
      </c>
      <c r="D447" s="5">
        <v>17132</v>
      </c>
      <c r="E447" s="6" t="s">
        <v>506</v>
      </c>
    </row>
    <row r="448" spans="1:5">
      <c r="A448">
        <v>17</v>
      </c>
      <c r="B448" s="4" t="s">
        <v>500</v>
      </c>
      <c r="C448" s="5">
        <v>20</v>
      </c>
      <c r="D448" s="5">
        <v>17158</v>
      </c>
      <c r="E448" s="6" t="s">
        <v>507</v>
      </c>
    </row>
    <row r="449" spans="1:5">
      <c r="A449">
        <v>17</v>
      </c>
      <c r="B449" s="4" t="s">
        <v>500</v>
      </c>
      <c r="C449" s="5">
        <v>20</v>
      </c>
      <c r="D449" s="5">
        <v>17182</v>
      </c>
      <c r="E449" s="6" t="s">
        <v>508</v>
      </c>
    </row>
    <row r="450" spans="1:5">
      <c r="A450">
        <v>17</v>
      </c>
      <c r="B450" s="4" t="s">
        <v>500</v>
      </c>
      <c r="C450" s="5">
        <v>20</v>
      </c>
      <c r="D450" s="5">
        <v>17186</v>
      </c>
      <c r="E450" s="6" t="s">
        <v>509</v>
      </c>
    </row>
    <row r="451" spans="1:5">
      <c r="A451">
        <v>17</v>
      </c>
      <c r="B451" s="4" t="s">
        <v>500</v>
      </c>
      <c r="C451" s="5">
        <v>20</v>
      </c>
      <c r="D451" s="5">
        <v>17201</v>
      </c>
      <c r="E451" s="6" t="s">
        <v>510</v>
      </c>
    </row>
    <row r="452" spans="1:5">
      <c r="A452">
        <v>17</v>
      </c>
      <c r="B452" s="4" t="s">
        <v>500</v>
      </c>
      <c r="C452" s="5">
        <v>20</v>
      </c>
      <c r="D452" s="5">
        <v>17208</v>
      </c>
      <c r="E452" s="6" t="s">
        <v>511</v>
      </c>
    </row>
    <row r="453" spans="1:5">
      <c r="A453">
        <v>17</v>
      </c>
      <c r="B453" s="4" t="s">
        <v>500</v>
      </c>
      <c r="C453" s="5">
        <v>20</v>
      </c>
      <c r="D453" s="5">
        <v>17218</v>
      </c>
      <c r="E453" s="6" t="s">
        <v>512</v>
      </c>
    </row>
    <row r="454" spans="1:5">
      <c r="A454">
        <v>17</v>
      </c>
      <c r="B454" s="4" t="s">
        <v>500</v>
      </c>
      <c r="C454" s="5">
        <v>20</v>
      </c>
      <c r="D454" s="5">
        <v>17267</v>
      </c>
      <c r="E454" s="6" t="s">
        <v>513</v>
      </c>
    </row>
    <row r="455" spans="1:5">
      <c r="A455">
        <v>17</v>
      </c>
      <c r="B455" s="4" t="s">
        <v>500</v>
      </c>
      <c r="C455" s="5">
        <v>20</v>
      </c>
      <c r="D455" s="5">
        <v>17303</v>
      </c>
      <c r="E455" s="6" t="s">
        <v>514</v>
      </c>
    </row>
    <row r="456" spans="1:5">
      <c r="A456">
        <v>17</v>
      </c>
      <c r="B456" s="4" t="s">
        <v>500</v>
      </c>
      <c r="C456" s="5">
        <v>20</v>
      </c>
      <c r="D456" s="5">
        <v>17322</v>
      </c>
      <c r="E456" s="6" t="s">
        <v>515</v>
      </c>
    </row>
    <row r="457" spans="1:5">
      <c r="A457">
        <v>17</v>
      </c>
      <c r="B457" s="4" t="s">
        <v>500</v>
      </c>
      <c r="C457" s="5">
        <v>20</v>
      </c>
      <c r="D457" s="5">
        <v>17349</v>
      </c>
      <c r="E457" s="6" t="s">
        <v>516</v>
      </c>
    </row>
    <row r="458" spans="1:5">
      <c r="A458">
        <v>17</v>
      </c>
      <c r="B458" s="4" t="s">
        <v>500</v>
      </c>
      <c r="C458" s="5">
        <v>20</v>
      </c>
      <c r="D458" s="5">
        <v>17376</v>
      </c>
      <c r="E458" s="6" t="s">
        <v>517</v>
      </c>
    </row>
    <row r="459" spans="1:5">
      <c r="A459">
        <v>17</v>
      </c>
      <c r="B459" s="4" t="s">
        <v>500</v>
      </c>
      <c r="C459" s="5">
        <v>20</v>
      </c>
      <c r="D459" s="5">
        <v>17396</v>
      </c>
      <c r="E459" s="6" t="s">
        <v>518</v>
      </c>
    </row>
    <row r="460" spans="1:5">
      <c r="A460">
        <v>17</v>
      </c>
      <c r="B460" s="4" t="s">
        <v>500</v>
      </c>
      <c r="C460" s="5">
        <v>20</v>
      </c>
      <c r="D460" s="5">
        <v>17439</v>
      </c>
      <c r="E460" s="6" t="s">
        <v>519</v>
      </c>
    </row>
    <row r="461" spans="1:5" ht="15" thickBot="1">
      <c r="A461">
        <v>17</v>
      </c>
      <c r="B461" s="7" t="s">
        <v>500</v>
      </c>
      <c r="C461" s="8">
        <v>20</v>
      </c>
      <c r="D461" s="8">
        <v>17472</v>
      </c>
      <c r="E461" s="9" t="s">
        <v>520</v>
      </c>
    </row>
    <row r="462" spans="1:5">
      <c r="A462">
        <v>17</v>
      </c>
      <c r="B462" s="1" t="s">
        <v>521</v>
      </c>
      <c r="C462" s="2">
        <v>131</v>
      </c>
      <c r="D462" s="2">
        <v>17002</v>
      </c>
      <c r="E462" s="3" t="s">
        <v>522</v>
      </c>
    </row>
    <row r="463" spans="1:5">
      <c r="A463">
        <v>17</v>
      </c>
      <c r="B463" s="4" t="s">
        <v>521</v>
      </c>
      <c r="C463" s="5">
        <v>131</v>
      </c>
      <c r="D463" s="5">
        <v>17005</v>
      </c>
      <c r="E463" s="6" t="s">
        <v>523</v>
      </c>
    </row>
    <row r="464" spans="1:5">
      <c r="A464">
        <v>17</v>
      </c>
      <c r="B464" s="4" t="s">
        <v>521</v>
      </c>
      <c r="C464" s="5">
        <v>131</v>
      </c>
      <c r="D464" s="5">
        <v>17006</v>
      </c>
      <c r="E464" s="6" t="s">
        <v>524</v>
      </c>
    </row>
    <row r="465" spans="1:5">
      <c r="A465">
        <v>17</v>
      </c>
      <c r="B465" s="4" t="s">
        <v>521</v>
      </c>
      <c r="C465" s="5">
        <v>131</v>
      </c>
      <c r="D465" s="5">
        <v>17016</v>
      </c>
      <c r="E465" s="6" t="s">
        <v>525</v>
      </c>
    </row>
    <row r="466" spans="1:5">
      <c r="A466">
        <v>17</v>
      </c>
      <c r="B466" s="4" t="s">
        <v>521</v>
      </c>
      <c r="C466" s="5">
        <v>131</v>
      </c>
      <c r="D466" s="5">
        <v>17020</v>
      </c>
      <c r="E466" s="6" t="s">
        <v>526</v>
      </c>
    </row>
    <row r="467" spans="1:5">
      <c r="A467">
        <v>17</v>
      </c>
      <c r="B467" s="4" t="s">
        <v>521</v>
      </c>
      <c r="C467" s="5">
        <v>131</v>
      </c>
      <c r="D467" s="5">
        <v>17027</v>
      </c>
      <c r="E467" s="6" t="s">
        <v>527</v>
      </c>
    </row>
    <row r="468" spans="1:5">
      <c r="A468">
        <v>17</v>
      </c>
      <c r="B468" s="4" t="s">
        <v>521</v>
      </c>
      <c r="C468" s="5">
        <v>131</v>
      </c>
      <c r="D468" s="5">
        <v>17033</v>
      </c>
      <c r="E468" s="6" t="s">
        <v>528</v>
      </c>
    </row>
    <row r="469" spans="1:5">
      <c r="A469">
        <v>17</v>
      </c>
      <c r="B469" s="4" t="s">
        <v>521</v>
      </c>
      <c r="C469" s="5">
        <v>131</v>
      </c>
      <c r="D469" s="5">
        <v>17038</v>
      </c>
      <c r="E469" s="6" t="s">
        <v>529</v>
      </c>
    </row>
    <row r="470" spans="1:5">
      <c r="A470">
        <v>17</v>
      </c>
      <c r="B470" s="4" t="s">
        <v>521</v>
      </c>
      <c r="C470" s="5">
        <v>131</v>
      </c>
      <c r="D470" s="5">
        <v>17039</v>
      </c>
      <c r="E470" s="6" t="s">
        <v>530</v>
      </c>
    </row>
    <row r="471" spans="1:5">
      <c r="A471">
        <v>17</v>
      </c>
      <c r="B471" s="4" t="s">
        <v>521</v>
      </c>
      <c r="C471" s="5">
        <v>131</v>
      </c>
      <c r="D471" s="5">
        <v>17047</v>
      </c>
      <c r="E471" s="6" t="s">
        <v>531</v>
      </c>
    </row>
    <row r="472" spans="1:5">
      <c r="A472">
        <v>17</v>
      </c>
      <c r="B472" s="4" t="s">
        <v>521</v>
      </c>
      <c r="C472" s="5">
        <v>131</v>
      </c>
      <c r="D472" s="5">
        <v>17050</v>
      </c>
      <c r="E472" s="6" t="s">
        <v>532</v>
      </c>
    </row>
    <row r="473" spans="1:5">
      <c r="A473">
        <v>17</v>
      </c>
      <c r="B473" s="4" t="s">
        <v>521</v>
      </c>
      <c r="C473" s="5">
        <v>131</v>
      </c>
      <c r="D473" s="5">
        <v>17052</v>
      </c>
      <c r="E473" s="6" t="s">
        <v>533</v>
      </c>
    </row>
    <row r="474" spans="1:5">
      <c r="A474">
        <v>17</v>
      </c>
      <c r="B474" s="4" t="s">
        <v>521</v>
      </c>
      <c r="C474" s="5">
        <v>131</v>
      </c>
      <c r="D474" s="5">
        <v>17054</v>
      </c>
      <c r="E474" s="6" t="s">
        <v>534</v>
      </c>
    </row>
    <row r="475" spans="1:5">
      <c r="A475">
        <v>17</v>
      </c>
      <c r="B475" s="4" t="s">
        <v>521</v>
      </c>
      <c r="C475" s="5">
        <v>131</v>
      </c>
      <c r="D475" s="5">
        <v>17055</v>
      </c>
      <c r="E475" s="6" t="s">
        <v>535</v>
      </c>
    </row>
    <row r="476" spans="1:5">
      <c r="A476">
        <v>17</v>
      </c>
      <c r="B476" s="4" t="s">
        <v>521</v>
      </c>
      <c r="C476" s="5">
        <v>131</v>
      </c>
      <c r="D476" s="5">
        <v>17056</v>
      </c>
      <c r="E476" s="6" t="s">
        <v>536</v>
      </c>
    </row>
    <row r="477" spans="1:5">
      <c r="A477">
        <v>17</v>
      </c>
      <c r="B477" s="4" t="s">
        <v>521</v>
      </c>
      <c r="C477" s="5">
        <v>131</v>
      </c>
      <c r="D477" s="5">
        <v>17061</v>
      </c>
      <c r="E477" s="6" t="s">
        <v>537</v>
      </c>
    </row>
    <row r="478" spans="1:5">
      <c r="A478">
        <v>17</v>
      </c>
      <c r="B478" s="4" t="s">
        <v>521</v>
      </c>
      <c r="C478" s="5">
        <v>131</v>
      </c>
      <c r="D478" s="5">
        <v>17066</v>
      </c>
      <c r="E478" s="6" t="s">
        <v>538</v>
      </c>
    </row>
    <row r="479" spans="1:5">
      <c r="A479">
        <v>17</v>
      </c>
      <c r="B479" s="4" t="s">
        <v>521</v>
      </c>
      <c r="C479" s="5">
        <v>131</v>
      </c>
      <c r="D479" s="5">
        <v>17069</v>
      </c>
      <c r="E479" s="6" t="s">
        <v>539</v>
      </c>
    </row>
    <row r="480" spans="1:5">
      <c r="A480">
        <v>17</v>
      </c>
      <c r="B480" s="4" t="s">
        <v>521</v>
      </c>
      <c r="C480" s="5">
        <v>131</v>
      </c>
      <c r="D480" s="5">
        <v>17074</v>
      </c>
      <c r="E480" s="6" t="s">
        <v>540</v>
      </c>
    </row>
    <row r="481" spans="1:5">
      <c r="A481">
        <v>17</v>
      </c>
      <c r="B481" s="4" t="s">
        <v>521</v>
      </c>
      <c r="C481" s="5">
        <v>131</v>
      </c>
      <c r="D481" s="5">
        <v>17076</v>
      </c>
      <c r="E481" s="6" t="s">
        <v>43</v>
      </c>
    </row>
    <row r="482" spans="1:5">
      <c r="A482">
        <v>17</v>
      </c>
      <c r="B482" s="4" t="s">
        <v>521</v>
      </c>
      <c r="C482" s="5">
        <v>131</v>
      </c>
      <c r="D482" s="5">
        <v>17077</v>
      </c>
      <c r="E482" s="6" t="s">
        <v>541</v>
      </c>
    </row>
    <row r="483" spans="1:5">
      <c r="A483">
        <v>17</v>
      </c>
      <c r="B483" s="4" t="s">
        <v>521</v>
      </c>
      <c r="C483" s="5">
        <v>131</v>
      </c>
      <c r="D483" s="5">
        <v>17078</v>
      </c>
      <c r="E483" s="6" t="s">
        <v>542</v>
      </c>
    </row>
    <row r="484" spans="1:5">
      <c r="A484">
        <v>17</v>
      </c>
      <c r="B484" s="4" t="s">
        <v>521</v>
      </c>
      <c r="C484" s="5">
        <v>131</v>
      </c>
      <c r="D484" s="5">
        <v>17081</v>
      </c>
      <c r="E484" s="6" t="s">
        <v>543</v>
      </c>
    </row>
    <row r="485" spans="1:5">
      <c r="A485">
        <v>17</v>
      </c>
      <c r="B485" s="4" t="s">
        <v>521</v>
      </c>
      <c r="C485" s="5">
        <v>131</v>
      </c>
      <c r="D485" s="5">
        <v>17082</v>
      </c>
      <c r="E485" s="6" t="s">
        <v>60</v>
      </c>
    </row>
    <row r="486" spans="1:5">
      <c r="A486">
        <v>17</v>
      </c>
      <c r="B486" s="4" t="s">
        <v>521</v>
      </c>
      <c r="C486" s="5">
        <v>131</v>
      </c>
      <c r="D486" s="5">
        <v>17084</v>
      </c>
      <c r="E486" s="6" t="s">
        <v>544</v>
      </c>
    </row>
    <row r="487" spans="1:5">
      <c r="A487">
        <v>17</v>
      </c>
      <c r="B487" s="4" t="s">
        <v>521</v>
      </c>
      <c r="C487" s="5">
        <v>131</v>
      </c>
      <c r="D487" s="5">
        <v>17092</v>
      </c>
      <c r="E487" s="6" t="s">
        <v>545</v>
      </c>
    </row>
    <row r="488" spans="1:5">
      <c r="A488">
        <v>17</v>
      </c>
      <c r="B488" s="4" t="s">
        <v>521</v>
      </c>
      <c r="C488" s="5">
        <v>131</v>
      </c>
      <c r="D488" s="5">
        <v>17095</v>
      </c>
      <c r="E488" s="6" t="s">
        <v>546</v>
      </c>
    </row>
    <row r="489" spans="1:5">
      <c r="A489">
        <v>17</v>
      </c>
      <c r="B489" s="4" t="s">
        <v>521</v>
      </c>
      <c r="C489" s="5">
        <v>131</v>
      </c>
      <c r="D489" s="5">
        <v>17096</v>
      </c>
      <c r="E489" s="6" t="s">
        <v>547</v>
      </c>
    </row>
    <row r="490" spans="1:5">
      <c r="A490">
        <v>17</v>
      </c>
      <c r="B490" s="4" t="s">
        <v>521</v>
      </c>
      <c r="C490" s="5">
        <v>131</v>
      </c>
      <c r="D490" s="5">
        <v>17099</v>
      </c>
      <c r="E490" s="6" t="s">
        <v>548</v>
      </c>
    </row>
    <row r="491" spans="1:5">
      <c r="A491">
        <v>17</v>
      </c>
      <c r="B491" s="4" t="s">
        <v>521</v>
      </c>
      <c r="C491" s="5">
        <v>131</v>
      </c>
      <c r="D491" s="5">
        <v>17104</v>
      </c>
      <c r="E491" s="6" t="s">
        <v>549</v>
      </c>
    </row>
    <row r="492" spans="1:5">
      <c r="A492">
        <v>17</v>
      </c>
      <c r="B492" s="4" t="s">
        <v>521</v>
      </c>
      <c r="C492" s="5">
        <v>131</v>
      </c>
      <c r="D492" s="5">
        <v>17106</v>
      </c>
      <c r="E492" s="6" t="s">
        <v>550</v>
      </c>
    </row>
    <row r="493" spans="1:5">
      <c r="A493">
        <v>17</v>
      </c>
      <c r="B493" s="4" t="s">
        <v>521</v>
      </c>
      <c r="C493" s="5">
        <v>131</v>
      </c>
      <c r="D493" s="5">
        <v>17108</v>
      </c>
      <c r="E493" s="6" t="s">
        <v>551</v>
      </c>
    </row>
    <row r="494" spans="1:5">
      <c r="A494">
        <v>17</v>
      </c>
      <c r="B494" s="4" t="s">
        <v>521</v>
      </c>
      <c r="C494" s="5">
        <v>131</v>
      </c>
      <c r="D494" s="5">
        <v>17110</v>
      </c>
      <c r="E494" s="6" t="s">
        <v>552</v>
      </c>
    </row>
    <row r="495" spans="1:5">
      <c r="A495">
        <v>17</v>
      </c>
      <c r="B495" s="4" t="s">
        <v>521</v>
      </c>
      <c r="C495" s="5">
        <v>131</v>
      </c>
      <c r="D495" s="5">
        <v>17111</v>
      </c>
      <c r="E495" s="6" t="s">
        <v>553</v>
      </c>
    </row>
    <row r="496" spans="1:5">
      <c r="A496">
        <v>17</v>
      </c>
      <c r="B496" s="4" t="s">
        <v>521</v>
      </c>
      <c r="C496" s="5">
        <v>131</v>
      </c>
      <c r="D496" s="5">
        <v>17113</v>
      </c>
      <c r="E496" s="6" t="s">
        <v>554</v>
      </c>
    </row>
    <row r="497" spans="1:5">
      <c r="A497">
        <v>17</v>
      </c>
      <c r="B497" s="4" t="s">
        <v>521</v>
      </c>
      <c r="C497" s="5">
        <v>131</v>
      </c>
      <c r="D497" s="5">
        <v>17116</v>
      </c>
      <c r="E497" s="6" t="s">
        <v>555</v>
      </c>
    </row>
    <row r="498" spans="1:5">
      <c r="A498">
        <v>17</v>
      </c>
      <c r="B498" s="4" t="s">
        <v>521</v>
      </c>
      <c r="C498" s="5">
        <v>131</v>
      </c>
      <c r="D498" s="5">
        <v>17118</v>
      </c>
      <c r="E498" s="6" t="s">
        <v>556</v>
      </c>
    </row>
    <row r="499" spans="1:5">
      <c r="A499">
        <v>17</v>
      </c>
      <c r="B499" s="4" t="s">
        <v>521</v>
      </c>
      <c r="C499" s="5">
        <v>131</v>
      </c>
      <c r="D499" s="5">
        <v>17122</v>
      </c>
      <c r="E499" s="6" t="s">
        <v>256</v>
      </c>
    </row>
    <row r="500" spans="1:5">
      <c r="A500">
        <v>17</v>
      </c>
      <c r="B500" s="4" t="s">
        <v>521</v>
      </c>
      <c r="C500" s="5">
        <v>131</v>
      </c>
      <c r="D500" s="5">
        <v>17129</v>
      </c>
      <c r="E500" s="6" t="s">
        <v>557</v>
      </c>
    </row>
    <row r="501" spans="1:5">
      <c r="A501">
        <v>17</v>
      </c>
      <c r="B501" s="4" t="s">
        <v>521</v>
      </c>
      <c r="C501" s="5">
        <v>131</v>
      </c>
      <c r="D501" s="5">
        <v>17130</v>
      </c>
      <c r="E501" s="6" t="s">
        <v>33</v>
      </c>
    </row>
    <row r="502" spans="1:5">
      <c r="A502">
        <v>17</v>
      </c>
      <c r="B502" s="4" t="s">
        <v>521</v>
      </c>
      <c r="C502" s="5">
        <v>131</v>
      </c>
      <c r="D502" s="5">
        <v>17145</v>
      </c>
      <c r="E502" s="6" t="s">
        <v>558</v>
      </c>
    </row>
    <row r="503" spans="1:5">
      <c r="A503">
        <v>17</v>
      </c>
      <c r="B503" s="4" t="s">
        <v>521</v>
      </c>
      <c r="C503" s="5">
        <v>131</v>
      </c>
      <c r="D503" s="5">
        <v>17156</v>
      </c>
      <c r="E503" s="6" t="s">
        <v>559</v>
      </c>
    </row>
    <row r="504" spans="1:5">
      <c r="A504">
        <v>17</v>
      </c>
      <c r="B504" s="4" t="s">
        <v>521</v>
      </c>
      <c r="C504" s="5">
        <v>131</v>
      </c>
      <c r="D504" s="5">
        <v>17159</v>
      </c>
      <c r="E504" s="6" t="s">
        <v>560</v>
      </c>
    </row>
    <row r="505" spans="1:5">
      <c r="A505">
        <v>17</v>
      </c>
      <c r="B505" s="4" t="s">
        <v>521</v>
      </c>
      <c r="C505" s="5">
        <v>131</v>
      </c>
      <c r="D505" s="5">
        <v>17163</v>
      </c>
      <c r="E505" s="6" t="s">
        <v>561</v>
      </c>
    </row>
    <row r="506" spans="1:5">
      <c r="A506">
        <v>17</v>
      </c>
      <c r="B506" s="4" t="s">
        <v>521</v>
      </c>
      <c r="C506" s="5">
        <v>131</v>
      </c>
      <c r="D506" s="5">
        <v>17167</v>
      </c>
      <c r="E506" s="6" t="s">
        <v>562</v>
      </c>
    </row>
    <row r="507" spans="1:5">
      <c r="A507">
        <v>17</v>
      </c>
      <c r="B507" s="4" t="s">
        <v>521</v>
      </c>
      <c r="C507" s="5">
        <v>131</v>
      </c>
      <c r="D507" s="5">
        <v>17173</v>
      </c>
      <c r="E507" s="6" t="s">
        <v>563</v>
      </c>
    </row>
    <row r="508" spans="1:5">
      <c r="A508">
        <v>17</v>
      </c>
      <c r="B508" s="4" t="s">
        <v>521</v>
      </c>
      <c r="C508" s="5">
        <v>131</v>
      </c>
      <c r="D508" s="5">
        <v>17175</v>
      </c>
      <c r="E508" s="6" t="s">
        <v>564</v>
      </c>
    </row>
    <row r="509" spans="1:5">
      <c r="A509">
        <v>17</v>
      </c>
      <c r="B509" s="4" t="s">
        <v>521</v>
      </c>
      <c r="C509" s="5">
        <v>131</v>
      </c>
      <c r="D509" s="5">
        <v>17178</v>
      </c>
      <c r="E509" s="6" t="s">
        <v>565</v>
      </c>
    </row>
    <row r="510" spans="1:5">
      <c r="A510">
        <v>17</v>
      </c>
      <c r="B510" s="4" t="s">
        <v>521</v>
      </c>
      <c r="C510" s="5">
        <v>131</v>
      </c>
      <c r="D510" s="5">
        <v>17187</v>
      </c>
      <c r="E510" s="6" t="s">
        <v>566</v>
      </c>
    </row>
    <row r="511" spans="1:5">
      <c r="A511">
        <v>17</v>
      </c>
      <c r="B511" s="4" t="s">
        <v>521</v>
      </c>
      <c r="C511" s="5">
        <v>131</v>
      </c>
      <c r="D511" s="5">
        <v>17192</v>
      </c>
      <c r="E511" s="6" t="s">
        <v>567</v>
      </c>
    </row>
    <row r="512" spans="1:5">
      <c r="A512">
        <v>17</v>
      </c>
      <c r="B512" s="4" t="s">
        <v>521</v>
      </c>
      <c r="C512" s="5">
        <v>131</v>
      </c>
      <c r="D512" s="5">
        <v>17197</v>
      </c>
      <c r="E512" s="6" t="s">
        <v>568</v>
      </c>
    </row>
    <row r="513" spans="1:5">
      <c r="A513">
        <v>17</v>
      </c>
      <c r="B513" s="4" t="s">
        <v>521</v>
      </c>
      <c r="C513" s="5">
        <v>131</v>
      </c>
      <c r="D513" s="5">
        <v>17199</v>
      </c>
      <c r="E513" s="6" t="s">
        <v>569</v>
      </c>
    </row>
    <row r="514" spans="1:5">
      <c r="A514">
        <v>17</v>
      </c>
      <c r="B514" s="4" t="s">
        <v>521</v>
      </c>
      <c r="C514" s="5">
        <v>131</v>
      </c>
      <c r="D514" s="5">
        <v>17204</v>
      </c>
      <c r="E514" s="6" t="s">
        <v>570</v>
      </c>
    </row>
    <row r="515" spans="1:5">
      <c r="A515">
        <v>17</v>
      </c>
      <c r="B515" s="4" t="s">
        <v>521</v>
      </c>
      <c r="C515" s="5">
        <v>131</v>
      </c>
      <c r="D515" s="5">
        <v>17209</v>
      </c>
      <c r="E515" s="6" t="s">
        <v>571</v>
      </c>
    </row>
    <row r="516" spans="1:5">
      <c r="A516">
        <v>17</v>
      </c>
      <c r="B516" s="4" t="s">
        <v>521</v>
      </c>
      <c r="C516" s="5">
        <v>131</v>
      </c>
      <c r="D516" s="5">
        <v>17210</v>
      </c>
      <c r="E516" s="6" t="s">
        <v>572</v>
      </c>
    </row>
    <row r="517" spans="1:5">
      <c r="A517">
        <v>17</v>
      </c>
      <c r="B517" s="4" t="s">
        <v>521</v>
      </c>
      <c r="C517" s="5">
        <v>131</v>
      </c>
      <c r="D517" s="5">
        <v>17215</v>
      </c>
      <c r="E517" s="6" t="s">
        <v>444</v>
      </c>
    </row>
    <row r="518" spans="1:5">
      <c r="A518">
        <v>17</v>
      </c>
      <c r="B518" s="4" t="s">
        <v>521</v>
      </c>
      <c r="C518" s="5">
        <v>131</v>
      </c>
      <c r="D518" s="5">
        <v>17220</v>
      </c>
      <c r="E518" s="6" t="s">
        <v>573</v>
      </c>
    </row>
    <row r="519" spans="1:5">
      <c r="A519">
        <v>17</v>
      </c>
      <c r="B519" s="4" t="s">
        <v>521</v>
      </c>
      <c r="C519" s="5">
        <v>131</v>
      </c>
      <c r="D519" s="5">
        <v>17227</v>
      </c>
      <c r="E519" s="6" t="s">
        <v>446</v>
      </c>
    </row>
    <row r="520" spans="1:5">
      <c r="A520">
        <v>17</v>
      </c>
      <c r="B520" s="4" t="s">
        <v>521</v>
      </c>
      <c r="C520" s="5">
        <v>131</v>
      </c>
      <c r="D520" s="5">
        <v>17229</v>
      </c>
      <c r="E520" s="6" t="s">
        <v>420</v>
      </c>
    </row>
    <row r="521" spans="1:5">
      <c r="A521">
        <v>17</v>
      </c>
      <c r="B521" s="4" t="s">
        <v>521</v>
      </c>
      <c r="C521" s="5">
        <v>131</v>
      </c>
      <c r="D521" s="5">
        <v>17231</v>
      </c>
      <c r="E521" s="6" t="s">
        <v>574</v>
      </c>
    </row>
    <row r="522" spans="1:5">
      <c r="A522">
        <v>17</v>
      </c>
      <c r="B522" s="4" t="s">
        <v>521</v>
      </c>
      <c r="C522" s="5">
        <v>131</v>
      </c>
      <c r="D522" s="5">
        <v>17233</v>
      </c>
      <c r="E522" s="6" t="s">
        <v>575</v>
      </c>
    </row>
    <row r="523" spans="1:5">
      <c r="A523">
        <v>17</v>
      </c>
      <c r="B523" s="4" t="s">
        <v>521</v>
      </c>
      <c r="C523" s="5">
        <v>131</v>
      </c>
      <c r="D523" s="5">
        <v>17236</v>
      </c>
      <c r="E523" s="6" t="s">
        <v>576</v>
      </c>
    </row>
    <row r="524" spans="1:5">
      <c r="A524">
        <v>17</v>
      </c>
      <c r="B524" s="4" t="s">
        <v>521</v>
      </c>
      <c r="C524" s="5">
        <v>131</v>
      </c>
      <c r="D524" s="5">
        <v>17238</v>
      </c>
      <c r="E524" s="6" t="s">
        <v>577</v>
      </c>
    </row>
    <row r="525" spans="1:5">
      <c r="A525">
        <v>17</v>
      </c>
      <c r="B525" s="4" t="s">
        <v>521</v>
      </c>
      <c r="C525" s="5">
        <v>131</v>
      </c>
      <c r="D525" s="5">
        <v>17240</v>
      </c>
      <c r="E525" s="6" t="s">
        <v>578</v>
      </c>
    </row>
    <row r="526" spans="1:5">
      <c r="A526">
        <v>17</v>
      </c>
      <c r="B526" s="4" t="s">
        <v>521</v>
      </c>
      <c r="C526" s="5">
        <v>131</v>
      </c>
      <c r="D526" s="5">
        <v>17241</v>
      </c>
      <c r="E526" s="6" t="s">
        <v>579</v>
      </c>
    </row>
    <row r="527" spans="1:5">
      <c r="A527">
        <v>17</v>
      </c>
      <c r="B527" s="4" t="s">
        <v>521</v>
      </c>
      <c r="C527" s="5">
        <v>131</v>
      </c>
      <c r="D527" s="5">
        <v>17243</v>
      </c>
      <c r="E527" s="6" t="s">
        <v>580</v>
      </c>
    </row>
    <row r="528" spans="1:5">
      <c r="A528">
        <v>17</v>
      </c>
      <c r="B528" s="4" t="s">
        <v>521</v>
      </c>
      <c r="C528" s="5">
        <v>131</v>
      </c>
      <c r="D528" s="5">
        <v>17249</v>
      </c>
      <c r="E528" s="6" t="s">
        <v>10</v>
      </c>
    </row>
    <row r="529" spans="1:5">
      <c r="A529">
        <v>17</v>
      </c>
      <c r="B529" s="4" t="s">
        <v>521</v>
      </c>
      <c r="C529" s="5">
        <v>131</v>
      </c>
      <c r="D529" s="5">
        <v>17250</v>
      </c>
      <c r="E529" s="6" t="s">
        <v>388</v>
      </c>
    </row>
    <row r="530" spans="1:5">
      <c r="A530">
        <v>17</v>
      </c>
      <c r="B530" s="4" t="s">
        <v>521</v>
      </c>
      <c r="C530" s="5">
        <v>131</v>
      </c>
      <c r="D530" s="5">
        <v>17258</v>
      </c>
      <c r="E530" s="6" t="s">
        <v>581</v>
      </c>
    </row>
    <row r="531" spans="1:5">
      <c r="A531">
        <v>17</v>
      </c>
      <c r="B531" s="4" t="s">
        <v>521</v>
      </c>
      <c r="C531" s="5">
        <v>131</v>
      </c>
      <c r="D531" s="5">
        <v>17259</v>
      </c>
      <c r="E531" s="6" t="s">
        <v>582</v>
      </c>
    </row>
    <row r="532" spans="1:5">
      <c r="A532">
        <v>17</v>
      </c>
      <c r="B532" s="4" t="s">
        <v>521</v>
      </c>
      <c r="C532" s="5">
        <v>131</v>
      </c>
      <c r="D532" s="5">
        <v>17260</v>
      </c>
      <c r="E532" s="6" t="s">
        <v>583</v>
      </c>
    </row>
    <row r="533" spans="1:5">
      <c r="A533">
        <v>17</v>
      </c>
      <c r="B533" s="4" t="s">
        <v>521</v>
      </c>
      <c r="C533" s="5">
        <v>131</v>
      </c>
      <c r="D533" s="5">
        <v>17263</v>
      </c>
      <c r="E533" s="6" t="s">
        <v>584</v>
      </c>
    </row>
    <row r="534" spans="1:5">
      <c r="A534">
        <v>17</v>
      </c>
      <c r="B534" s="4" t="s">
        <v>521</v>
      </c>
      <c r="C534" s="5">
        <v>131</v>
      </c>
      <c r="D534" s="5">
        <v>17269</v>
      </c>
      <c r="E534" s="6" t="s">
        <v>585</v>
      </c>
    </row>
    <row r="535" spans="1:5">
      <c r="A535">
        <v>17</v>
      </c>
      <c r="B535" s="4" t="s">
        <v>521</v>
      </c>
      <c r="C535" s="5">
        <v>131</v>
      </c>
      <c r="D535" s="5">
        <v>17270</v>
      </c>
      <c r="E535" s="6" t="s">
        <v>586</v>
      </c>
    </row>
    <row r="536" spans="1:5">
      <c r="A536">
        <v>17</v>
      </c>
      <c r="B536" s="4" t="s">
        <v>521</v>
      </c>
      <c r="C536" s="5">
        <v>131</v>
      </c>
      <c r="D536" s="5">
        <v>17273</v>
      </c>
      <c r="E536" s="6" t="s">
        <v>108</v>
      </c>
    </row>
    <row r="537" spans="1:5">
      <c r="A537">
        <v>17</v>
      </c>
      <c r="B537" s="4" t="s">
        <v>521</v>
      </c>
      <c r="C537" s="5">
        <v>131</v>
      </c>
      <c r="D537" s="5">
        <v>17276</v>
      </c>
      <c r="E537" s="6" t="s">
        <v>21</v>
      </c>
    </row>
    <row r="538" spans="1:5">
      <c r="A538">
        <v>17</v>
      </c>
      <c r="B538" s="4" t="s">
        <v>521</v>
      </c>
      <c r="C538" s="5">
        <v>131</v>
      </c>
      <c r="D538" s="5">
        <v>17279</v>
      </c>
      <c r="E538" s="6" t="s">
        <v>587</v>
      </c>
    </row>
    <row r="539" spans="1:5">
      <c r="A539">
        <v>17</v>
      </c>
      <c r="B539" s="4" t="s">
        <v>521</v>
      </c>
      <c r="C539" s="5">
        <v>131</v>
      </c>
      <c r="D539" s="5">
        <v>17281</v>
      </c>
      <c r="E539" s="6" t="s">
        <v>588</v>
      </c>
    </row>
    <row r="540" spans="1:5">
      <c r="A540">
        <v>17</v>
      </c>
      <c r="B540" s="4" t="s">
        <v>521</v>
      </c>
      <c r="C540" s="5">
        <v>131</v>
      </c>
      <c r="D540" s="5">
        <v>17282</v>
      </c>
      <c r="E540" s="6" t="s">
        <v>589</v>
      </c>
    </row>
    <row r="541" spans="1:5">
      <c r="A541">
        <v>17</v>
      </c>
      <c r="B541" s="4" t="s">
        <v>521</v>
      </c>
      <c r="C541" s="5">
        <v>131</v>
      </c>
      <c r="D541" s="5">
        <v>17283</v>
      </c>
      <c r="E541" s="6" t="s">
        <v>590</v>
      </c>
    </row>
    <row r="542" spans="1:5">
      <c r="A542">
        <v>17</v>
      </c>
      <c r="B542" s="4" t="s">
        <v>521</v>
      </c>
      <c r="C542" s="5">
        <v>131</v>
      </c>
      <c r="D542" s="5">
        <v>17287</v>
      </c>
      <c r="E542" s="6" t="s">
        <v>591</v>
      </c>
    </row>
    <row r="543" spans="1:5">
      <c r="A543">
        <v>17</v>
      </c>
      <c r="B543" s="4" t="s">
        <v>521</v>
      </c>
      <c r="C543" s="5">
        <v>131</v>
      </c>
      <c r="D543" s="5">
        <v>17295</v>
      </c>
      <c r="E543" s="6" t="s">
        <v>592</v>
      </c>
    </row>
    <row r="544" spans="1:5">
      <c r="A544">
        <v>17</v>
      </c>
      <c r="B544" s="4" t="s">
        <v>521</v>
      </c>
      <c r="C544" s="5">
        <v>131</v>
      </c>
      <c r="D544" s="5">
        <v>17305</v>
      </c>
      <c r="E544" s="6" t="s">
        <v>593</v>
      </c>
    </row>
    <row r="545" spans="1:5">
      <c r="A545">
        <v>17</v>
      </c>
      <c r="B545" s="4" t="s">
        <v>521</v>
      </c>
      <c r="C545" s="5">
        <v>131</v>
      </c>
      <c r="D545" s="5">
        <v>17309</v>
      </c>
      <c r="E545" s="6" t="s">
        <v>594</v>
      </c>
    </row>
    <row r="546" spans="1:5">
      <c r="A546">
        <v>17</v>
      </c>
      <c r="B546" s="4" t="s">
        <v>521</v>
      </c>
      <c r="C546" s="5">
        <v>131</v>
      </c>
      <c r="D546" s="5">
        <v>17312</v>
      </c>
      <c r="E546" s="6" t="s">
        <v>595</v>
      </c>
    </row>
    <row r="547" spans="1:5">
      <c r="A547">
        <v>17</v>
      </c>
      <c r="B547" s="4" t="s">
        <v>521</v>
      </c>
      <c r="C547" s="5">
        <v>131</v>
      </c>
      <c r="D547" s="5">
        <v>17316</v>
      </c>
      <c r="E547" s="6" t="s">
        <v>596</v>
      </c>
    </row>
    <row r="548" spans="1:5">
      <c r="A548">
        <v>17</v>
      </c>
      <c r="B548" s="4" t="s">
        <v>521</v>
      </c>
      <c r="C548" s="5">
        <v>131</v>
      </c>
      <c r="D548" s="5">
        <v>17317</v>
      </c>
      <c r="E548" s="6" t="s">
        <v>597</v>
      </c>
    </row>
    <row r="549" spans="1:5">
      <c r="A549">
        <v>17</v>
      </c>
      <c r="B549" s="4" t="s">
        <v>521</v>
      </c>
      <c r="C549" s="5">
        <v>131</v>
      </c>
      <c r="D549" s="5">
        <v>17319</v>
      </c>
      <c r="E549" s="6" t="s">
        <v>29</v>
      </c>
    </row>
    <row r="550" spans="1:5">
      <c r="A550">
        <v>17</v>
      </c>
      <c r="B550" s="4" t="s">
        <v>521</v>
      </c>
      <c r="C550" s="5">
        <v>131</v>
      </c>
      <c r="D550" s="5">
        <v>17324</v>
      </c>
      <c r="E550" s="6" t="s">
        <v>598</v>
      </c>
    </row>
    <row r="551" spans="1:5">
      <c r="A551">
        <v>17</v>
      </c>
      <c r="B551" s="4" t="s">
        <v>521</v>
      </c>
      <c r="C551" s="5">
        <v>131</v>
      </c>
      <c r="D551" s="5">
        <v>17325</v>
      </c>
      <c r="E551" s="6" t="s">
        <v>599</v>
      </c>
    </row>
    <row r="552" spans="1:5">
      <c r="A552">
        <v>17</v>
      </c>
      <c r="B552" s="4" t="s">
        <v>521</v>
      </c>
      <c r="C552" s="5">
        <v>131</v>
      </c>
      <c r="D552" s="5">
        <v>17326</v>
      </c>
      <c r="E552" s="6" t="s">
        <v>13</v>
      </c>
    </row>
    <row r="553" spans="1:5">
      <c r="A553">
        <v>17</v>
      </c>
      <c r="B553" s="4" t="s">
        <v>521</v>
      </c>
      <c r="C553" s="5">
        <v>131</v>
      </c>
      <c r="D553" s="5">
        <v>17328</v>
      </c>
      <c r="E553" s="6" t="s">
        <v>600</v>
      </c>
    </row>
    <row r="554" spans="1:5">
      <c r="A554">
        <v>17</v>
      </c>
      <c r="B554" s="4" t="s">
        <v>521</v>
      </c>
      <c r="C554" s="5">
        <v>131</v>
      </c>
      <c r="D554" s="5">
        <v>17331</v>
      </c>
      <c r="E554" s="6" t="s">
        <v>601</v>
      </c>
    </row>
    <row r="555" spans="1:5">
      <c r="A555">
        <v>17</v>
      </c>
      <c r="B555" s="4" t="s">
        <v>521</v>
      </c>
      <c r="C555" s="5">
        <v>131</v>
      </c>
      <c r="D555" s="5">
        <v>17332</v>
      </c>
      <c r="E555" s="6" t="s">
        <v>602</v>
      </c>
    </row>
    <row r="556" spans="1:5">
      <c r="A556">
        <v>17</v>
      </c>
      <c r="B556" s="4" t="s">
        <v>521</v>
      </c>
      <c r="C556" s="5">
        <v>131</v>
      </c>
      <c r="D556" s="5">
        <v>17335</v>
      </c>
      <c r="E556" s="6" t="s">
        <v>603</v>
      </c>
    </row>
    <row r="557" spans="1:5">
      <c r="A557">
        <v>17</v>
      </c>
      <c r="B557" s="4" t="s">
        <v>521</v>
      </c>
      <c r="C557" s="5">
        <v>131</v>
      </c>
      <c r="D557" s="5">
        <v>17339</v>
      </c>
      <c r="E557" s="6" t="s">
        <v>604</v>
      </c>
    </row>
    <row r="558" spans="1:5">
      <c r="A558">
        <v>17</v>
      </c>
      <c r="B558" s="4" t="s">
        <v>521</v>
      </c>
      <c r="C558" s="5">
        <v>131</v>
      </c>
      <c r="D558" s="5">
        <v>17341</v>
      </c>
      <c r="E558" s="6" t="s">
        <v>605</v>
      </c>
    </row>
    <row r="559" spans="1:5">
      <c r="A559">
        <v>17</v>
      </c>
      <c r="B559" s="4" t="s">
        <v>521</v>
      </c>
      <c r="C559" s="5">
        <v>131</v>
      </c>
      <c r="D559" s="5">
        <v>17342</v>
      </c>
      <c r="E559" s="6" t="s">
        <v>606</v>
      </c>
    </row>
    <row r="560" spans="1:5">
      <c r="A560">
        <v>17</v>
      </c>
      <c r="B560" s="4" t="s">
        <v>521</v>
      </c>
      <c r="C560" s="5">
        <v>131</v>
      </c>
      <c r="D560" s="5">
        <v>17343</v>
      </c>
      <c r="E560" s="6" t="s">
        <v>607</v>
      </c>
    </row>
    <row r="561" spans="1:5">
      <c r="A561">
        <v>17</v>
      </c>
      <c r="B561" s="4" t="s">
        <v>521</v>
      </c>
      <c r="C561" s="5">
        <v>131</v>
      </c>
      <c r="D561" s="5">
        <v>17345</v>
      </c>
      <c r="E561" s="6" t="s">
        <v>608</v>
      </c>
    </row>
    <row r="562" spans="1:5">
      <c r="A562">
        <v>17</v>
      </c>
      <c r="B562" s="4" t="s">
        <v>521</v>
      </c>
      <c r="C562" s="5">
        <v>131</v>
      </c>
      <c r="D562" s="5">
        <v>17354</v>
      </c>
      <c r="E562" s="6" t="s">
        <v>32</v>
      </c>
    </row>
    <row r="563" spans="1:5">
      <c r="A563">
        <v>17</v>
      </c>
      <c r="B563" s="4" t="s">
        <v>521</v>
      </c>
      <c r="C563" s="5">
        <v>131</v>
      </c>
      <c r="D563" s="5">
        <v>17355</v>
      </c>
      <c r="E563" s="6" t="s">
        <v>609</v>
      </c>
    </row>
    <row r="564" spans="1:5">
      <c r="A564">
        <v>17</v>
      </c>
      <c r="B564" s="4" t="s">
        <v>521</v>
      </c>
      <c r="C564" s="5">
        <v>131</v>
      </c>
      <c r="D564" s="5">
        <v>17357</v>
      </c>
      <c r="E564" s="6" t="s">
        <v>610</v>
      </c>
    </row>
    <row r="565" spans="1:5">
      <c r="A565">
        <v>17</v>
      </c>
      <c r="B565" s="4" t="s">
        <v>521</v>
      </c>
      <c r="C565" s="5">
        <v>131</v>
      </c>
      <c r="D565" s="5">
        <v>17362</v>
      </c>
      <c r="E565" s="6" t="s">
        <v>611</v>
      </c>
    </row>
    <row r="566" spans="1:5">
      <c r="A566">
        <v>17</v>
      </c>
      <c r="B566" s="4" t="s">
        <v>521</v>
      </c>
      <c r="C566" s="5">
        <v>131</v>
      </c>
      <c r="D566" s="5">
        <v>17363</v>
      </c>
      <c r="E566" s="6" t="s">
        <v>612</v>
      </c>
    </row>
    <row r="567" spans="1:5">
      <c r="A567">
        <v>17</v>
      </c>
      <c r="B567" s="4" t="s">
        <v>521</v>
      </c>
      <c r="C567" s="5">
        <v>131</v>
      </c>
      <c r="D567" s="5">
        <v>17364</v>
      </c>
      <c r="E567" s="6" t="s">
        <v>613</v>
      </c>
    </row>
    <row r="568" spans="1:5">
      <c r="A568">
        <v>17</v>
      </c>
      <c r="B568" s="4" t="s">
        <v>521</v>
      </c>
      <c r="C568" s="5">
        <v>131</v>
      </c>
      <c r="D568" s="5">
        <v>17365</v>
      </c>
      <c r="E568" s="6" t="s">
        <v>614</v>
      </c>
    </row>
    <row r="569" spans="1:5">
      <c r="A569">
        <v>17</v>
      </c>
      <c r="B569" s="4" t="s">
        <v>521</v>
      </c>
      <c r="C569" s="5">
        <v>131</v>
      </c>
      <c r="D569" s="5">
        <v>17366</v>
      </c>
      <c r="E569" s="6" t="s">
        <v>615</v>
      </c>
    </row>
    <row r="570" spans="1:5">
      <c r="A570">
        <v>17</v>
      </c>
      <c r="B570" s="4" t="s">
        <v>521</v>
      </c>
      <c r="C570" s="5">
        <v>131</v>
      </c>
      <c r="D570" s="5">
        <v>17371</v>
      </c>
      <c r="E570" s="6" t="s">
        <v>616</v>
      </c>
    </row>
    <row r="571" spans="1:5">
      <c r="A571">
        <v>17</v>
      </c>
      <c r="B571" s="4" t="s">
        <v>521</v>
      </c>
      <c r="C571" s="5">
        <v>131</v>
      </c>
      <c r="D571" s="5">
        <v>17372</v>
      </c>
      <c r="E571" s="6" t="s">
        <v>112</v>
      </c>
    </row>
    <row r="572" spans="1:5">
      <c r="A572">
        <v>17</v>
      </c>
      <c r="B572" s="4" t="s">
        <v>521</v>
      </c>
      <c r="C572" s="5">
        <v>131</v>
      </c>
      <c r="D572" s="5">
        <v>17378</v>
      </c>
      <c r="E572" s="6" t="s">
        <v>617</v>
      </c>
    </row>
    <row r="573" spans="1:5">
      <c r="A573">
        <v>17</v>
      </c>
      <c r="B573" s="4" t="s">
        <v>521</v>
      </c>
      <c r="C573" s="5">
        <v>131</v>
      </c>
      <c r="D573" s="5">
        <v>17379</v>
      </c>
      <c r="E573" s="6" t="s">
        <v>618</v>
      </c>
    </row>
    <row r="574" spans="1:5">
      <c r="A574">
        <v>17</v>
      </c>
      <c r="B574" s="4" t="s">
        <v>521</v>
      </c>
      <c r="C574" s="5">
        <v>131</v>
      </c>
      <c r="D574" s="5">
        <v>17386</v>
      </c>
      <c r="E574" s="6" t="s">
        <v>619</v>
      </c>
    </row>
    <row r="575" spans="1:5">
      <c r="A575">
        <v>17</v>
      </c>
      <c r="B575" s="4" t="s">
        <v>521</v>
      </c>
      <c r="C575" s="5">
        <v>131</v>
      </c>
      <c r="D575" s="5">
        <v>17388</v>
      </c>
      <c r="E575" s="6" t="s">
        <v>620</v>
      </c>
    </row>
    <row r="576" spans="1:5">
      <c r="A576">
        <v>17</v>
      </c>
      <c r="B576" s="4" t="s">
        <v>521</v>
      </c>
      <c r="C576" s="5">
        <v>131</v>
      </c>
      <c r="D576" s="5">
        <v>17390</v>
      </c>
      <c r="E576" s="6" t="s">
        <v>621</v>
      </c>
    </row>
    <row r="577" spans="1:5">
      <c r="A577">
        <v>17</v>
      </c>
      <c r="B577" s="4" t="s">
        <v>521</v>
      </c>
      <c r="C577" s="5">
        <v>131</v>
      </c>
      <c r="D577" s="5">
        <v>17398</v>
      </c>
      <c r="E577" s="6" t="s">
        <v>622</v>
      </c>
    </row>
    <row r="578" spans="1:5">
      <c r="A578">
        <v>17</v>
      </c>
      <c r="B578" s="4" t="s">
        <v>521</v>
      </c>
      <c r="C578" s="5">
        <v>131</v>
      </c>
      <c r="D578" s="5">
        <v>17402</v>
      </c>
      <c r="E578" s="6" t="s">
        <v>623</v>
      </c>
    </row>
    <row r="579" spans="1:5">
      <c r="A579">
        <v>17</v>
      </c>
      <c r="B579" s="4" t="s">
        <v>521</v>
      </c>
      <c r="C579" s="5">
        <v>131</v>
      </c>
      <c r="D579" s="5">
        <v>17403</v>
      </c>
      <c r="E579" s="6" t="s">
        <v>624</v>
      </c>
    </row>
    <row r="580" spans="1:5">
      <c r="A580">
        <v>17</v>
      </c>
      <c r="B580" s="4" t="s">
        <v>521</v>
      </c>
      <c r="C580" s="5">
        <v>131</v>
      </c>
      <c r="D580" s="5">
        <v>17405</v>
      </c>
      <c r="E580" s="6" t="s">
        <v>625</v>
      </c>
    </row>
    <row r="581" spans="1:5">
      <c r="A581">
        <v>17</v>
      </c>
      <c r="B581" s="4" t="s">
        <v>521</v>
      </c>
      <c r="C581" s="5">
        <v>131</v>
      </c>
      <c r="D581" s="5">
        <v>17410</v>
      </c>
      <c r="E581" s="6" t="s">
        <v>626</v>
      </c>
    </row>
    <row r="582" spans="1:5">
      <c r="A582">
        <v>17</v>
      </c>
      <c r="B582" s="4" t="s">
        <v>521</v>
      </c>
      <c r="C582" s="5">
        <v>131</v>
      </c>
      <c r="D582" s="5">
        <v>17417</v>
      </c>
      <c r="E582" s="6" t="s">
        <v>627</v>
      </c>
    </row>
    <row r="583" spans="1:5">
      <c r="A583">
        <v>17</v>
      </c>
      <c r="B583" s="4" t="s">
        <v>521</v>
      </c>
      <c r="C583" s="5">
        <v>131</v>
      </c>
      <c r="D583" s="5">
        <v>17418</v>
      </c>
      <c r="E583" s="6" t="s">
        <v>628</v>
      </c>
    </row>
    <row r="584" spans="1:5">
      <c r="A584">
        <v>17</v>
      </c>
      <c r="B584" s="4" t="s">
        <v>521</v>
      </c>
      <c r="C584" s="5">
        <v>131</v>
      </c>
      <c r="D584" s="5">
        <v>17423</v>
      </c>
      <c r="E584" s="6" t="s">
        <v>629</v>
      </c>
    </row>
    <row r="585" spans="1:5">
      <c r="A585">
        <v>17</v>
      </c>
      <c r="B585" s="4" t="s">
        <v>521</v>
      </c>
      <c r="C585" s="5">
        <v>131</v>
      </c>
      <c r="D585" s="5">
        <v>17424</v>
      </c>
      <c r="E585" s="6" t="s">
        <v>630</v>
      </c>
    </row>
    <row r="586" spans="1:5">
      <c r="A586">
        <v>17</v>
      </c>
      <c r="B586" s="4" t="s">
        <v>521</v>
      </c>
      <c r="C586" s="5">
        <v>131</v>
      </c>
      <c r="D586" s="5">
        <v>17430</v>
      </c>
      <c r="E586" s="6" t="s">
        <v>631</v>
      </c>
    </row>
    <row r="587" spans="1:5">
      <c r="A587">
        <v>17</v>
      </c>
      <c r="B587" s="4" t="s">
        <v>521</v>
      </c>
      <c r="C587" s="5">
        <v>131</v>
      </c>
      <c r="D587" s="5">
        <v>17432</v>
      </c>
      <c r="E587" s="6" t="s">
        <v>632</v>
      </c>
    </row>
    <row r="588" spans="1:5">
      <c r="A588">
        <v>17</v>
      </c>
      <c r="B588" s="4" t="s">
        <v>521</v>
      </c>
      <c r="C588" s="5">
        <v>131</v>
      </c>
      <c r="D588" s="5">
        <v>17433</v>
      </c>
      <c r="E588" s="6" t="s">
        <v>633</v>
      </c>
    </row>
    <row r="589" spans="1:5">
      <c r="A589">
        <v>17</v>
      </c>
      <c r="B589" s="4" t="s">
        <v>521</v>
      </c>
      <c r="C589" s="5">
        <v>131</v>
      </c>
      <c r="D589" s="5">
        <v>17454</v>
      </c>
      <c r="E589" s="6" t="s">
        <v>634</v>
      </c>
    </row>
    <row r="590" spans="1:5">
      <c r="A590">
        <v>17</v>
      </c>
      <c r="B590" s="4" t="s">
        <v>521</v>
      </c>
      <c r="C590" s="5">
        <v>131</v>
      </c>
      <c r="D590" s="5">
        <v>17458</v>
      </c>
      <c r="E590" s="6" t="s">
        <v>635</v>
      </c>
    </row>
    <row r="591" spans="1:5">
      <c r="A591">
        <v>17</v>
      </c>
      <c r="B591" s="4" t="s">
        <v>521</v>
      </c>
      <c r="C591" s="5">
        <v>131</v>
      </c>
      <c r="D591" s="5">
        <v>17468</v>
      </c>
      <c r="E591" s="6" t="s">
        <v>393</v>
      </c>
    </row>
    <row r="592" spans="1:5" ht="15" thickBot="1">
      <c r="A592">
        <v>17</v>
      </c>
      <c r="B592" s="7" t="s">
        <v>521</v>
      </c>
      <c r="C592" s="8">
        <v>131</v>
      </c>
      <c r="D592" s="8">
        <v>17476</v>
      </c>
      <c r="E592" s="9" t="s">
        <v>636</v>
      </c>
    </row>
    <row r="593" spans="1:5">
      <c r="A593">
        <v>17</v>
      </c>
      <c r="B593" s="1" t="s">
        <v>637</v>
      </c>
      <c r="C593" s="2">
        <v>27</v>
      </c>
      <c r="D593" s="2">
        <v>17003</v>
      </c>
      <c r="E593" s="3" t="s">
        <v>638</v>
      </c>
    </row>
    <row r="594" spans="1:5">
      <c r="A594">
        <v>17</v>
      </c>
      <c r="B594" s="4" t="s">
        <v>637</v>
      </c>
      <c r="C594" s="5">
        <v>27</v>
      </c>
      <c r="D594" s="5">
        <v>17007</v>
      </c>
      <c r="E594" s="6" t="s">
        <v>254</v>
      </c>
    </row>
    <row r="595" spans="1:5">
      <c r="A595">
        <v>17</v>
      </c>
      <c r="B595" s="4" t="s">
        <v>637</v>
      </c>
      <c r="C595" s="5">
        <v>27</v>
      </c>
      <c r="D595" s="5">
        <v>17018</v>
      </c>
      <c r="E595" s="6" t="s">
        <v>639</v>
      </c>
    </row>
    <row r="596" spans="1:5">
      <c r="A596">
        <v>17</v>
      </c>
      <c r="B596" s="4" t="s">
        <v>637</v>
      </c>
      <c r="C596" s="5">
        <v>27</v>
      </c>
      <c r="D596" s="5">
        <v>17032</v>
      </c>
      <c r="E596" s="6" t="s">
        <v>640</v>
      </c>
    </row>
    <row r="597" spans="1:5">
      <c r="A597">
        <v>17</v>
      </c>
      <c r="B597" s="4" t="s">
        <v>637</v>
      </c>
      <c r="C597" s="5">
        <v>27</v>
      </c>
      <c r="D597" s="5">
        <v>17057</v>
      </c>
      <c r="E597" s="6" t="s">
        <v>641</v>
      </c>
    </row>
    <row r="598" spans="1:5">
      <c r="A598">
        <v>17</v>
      </c>
      <c r="B598" s="4" t="s">
        <v>637</v>
      </c>
      <c r="C598" s="5">
        <v>27</v>
      </c>
      <c r="D598" s="5">
        <v>17063</v>
      </c>
      <c r="E598" s="6" t="s">
        <v>642</v>
      </c>
    </row>
    <row r="599" spans="1:5">
      <c r="A599">
        <v>17</v>
      </c>
      <c r="B599" s="4" t="s">
        <v>637</v>
      </c>
      <c r="C599" s="5">
        <v>27</v>
      </c>
      <c r="D599" s="5">
        <v>17080</v>
      </c>
      <c r="E599" s="6" t="s">
        <v>643</v>
      </c>
    </row>
    <row r="600" spans="1:5">
      <c r="A600">
        <v>17</v>
      </c>
      <c r="B600" s="4" t="s">
        <v>637</v>
      </c>
      <c r="C600" s="5">
        <v>27</v>
      </c>
      <c r="D600" s="5">
        <v>17103</v>
      </c>
      <c r="E600" s="6" t="s">
        <v>644</v>
      </c>
    </row>
    <row r="601" spans="1:5">
      <c r="A601">
        <v>17</v>
      </c>
      <c r="B601" s="4" t="s">
        <v>637</v>
      </c>
      <c r="C601" s="5">
        <v>27</v>
      </c>
      <c r="D601" s="5">
        <v>17107</v>
      </c>
      <c r="E601" s="6" t="s">
        <v>645</v>
      </c>
    </row>
    <row r="602" spans="1:5">
      <c r="A602">
        <v>17</v>
      </c>
      <c r="B602" s="4" t="s">
        <v>637</v>
      </c>
      <c r="C602" s="5">
        <v>27</v>
      </c>
      <c r="D602" s="5">
        <v>17166</v>
      </c>
      <c r="E602" s="6" t="s">
        <v>646</v>
      </c>
    </row>
    <row r="603" spans="1:5">
      <c r="A603">
        <v>17</v>
      </c>
      <c r="B603" s="4" t="s">
        <v>637</v>
      </c>
      <c r="C603" s="5">
        <v>27</v>
      </c>
      <c r="D603" s="5">
        <v>17174</v>
      </c>
      <c r="E603" s="6" t="s">
        <v>647</v>
      </c>
    </row>
    <row r="604" spans="1:5">
      <c r="A604">
        <v>17</v>
      </c>
      <c r="B604" s="4" t="s">
        <v>637</v>
      </c>
      <c r="C604" s="5">
        <v>27</v>
      </c>
      <c r="D604" s="5">
        <v>17203</v>
      </c>
      <c r="E604" s="6" t="s">
        <v>648</v>
      </c>
    </row>
    <row r="605" spans="1:5">
      <c r="A605">
        <v>17</v>
      </c>
      <c r="B605" s="4" t="s">
        <v>637</v>
      </c>
      <c r="C605" s="5">
        <v>27</v>
      </c>
      <c r="D605" s="5">
        <v>17221</v>
      </c>
      <c r="E605" s="6" t="s">
        <v>649</v>
      </c>
    </row>
    <row r="606" spans="1:5">
      <c r="A606">
        <v>17</v>
      </c>
      <c r="B606" s="4" t="s">
        <v>637</v>
      </c>
      <c r="C606" s="5">
        <v>27</v>
      </c>
      <c r="D606" s="5">
        <v>17272</v>
      </c>
      <c r="E606" s="6" t="s">
        <v>650</v>
      </c>
    </row>
    <row r="607" spans="1:5">
      <c r="A607">
        <v>17</v>
      </c>
      <c r="B607" s="4" t="s">
        <v>637</v>
      </c>
      <c r="C607" s="5">
        <v>27</v>
      </c>
      <c r="D607" s="5">
        <v>17293</v>
      </c>
      <c r="E607" s="6" t="s">
        <v>651</v>
      </c>
    </row>
    <row r="608" spans="1:5">
      <c r="A608">
        <v>17</v>
      </c>
      <c r="B608" s="4" t="s">
        <v>637</v>
      </c>
      <c r="C608" s="5">
        <v>27</v>
      </c>
      <c r="D608" s="5">
        <v>17321</v>
      </c>
      <c r="E608" s="6" t="s">
        <v>30</v>
      </c>
    </row>
    <row r="609" spans="1:5">
      <c r="A609">
        <v>17</v>
      </c>
      <c r="B609" s="4" t="s">
        <v>637</v>
      </c>
      <c r="C609" s="5">
        <v>27</v>
      </c>
      <c r="D609" s="5">
        <v>17338</v>
      </c>
      <c r="E609" s="6" t="s">
        <v>652</v>
      </c>
    </row>
    <row r="610" spans="1:5">
      <c r="A610">
        <v>17</v>
      </c>
      <c r="B610" s="4" t="s">
        <v>637</v>
      </c>
      <c r="C610" s="5">
        <v>27</v>
      </c>
      <c r="D610" s="5">
        <v>17340</v>
      </c>
      <c r="E610" s="6" t="s">
        <v>653</v>
      </c>
    </row>
    <row r="611" spans="1:5">
      <c r="A611">
        <v>17</v>
      </c>
      <c r="B611" s="4" t="s">
        <v>637</v>
      </c>
      <c r="C611" s="5">
        <v>27</v>
      </c>
      <c r="D611" s="5">
        <v>17352</v>
      </c>
      <c r="E611" s="6" t="s">
        <v>654</v>
      </c>
    </row>
    <row r="612" spans="1:5">
      <c r="A612">
        <v>17</v>
      </c>
      <c r="B612" s="4" t="s">
        <v>637</v>
      </c>
      <c r="C612" s="5">
        <v>27</v>
      </c>
      <c r="D612" s="5">
        <v>17359</v>
      </c>
      <c r="E612" s="6" t="s">
        <v>11</v>
      </c>
    </row>
    <row r="613" spans="1:5">
      <c r="A613">
        <v>17</v>
      </c>
      <c r="B613" s="4" t="s">
        <v>637</v>
      </c>
      <c r="C613" s="5">
        <v>27</v>
      </c>
      <c r="D613" s="5">
        <v>17382</v>
      </c>
      <c r="E613" s="6" t="s">
        <v>655</v>
      </c>
    </row>
    <row r="614" spans="1:5">
      <c r="A614">
        <v>17</v>
      </c>
      <c r="B614" s="4" t="s">
        <v>637</v>
      </c>
      <c r="C614" s="5">
        <v>27</v>
      </c>
      <c r="D614" s="5">
        <v>17394</v>
      </c>
      <c r="E614" s="6" t="s">
        <v>656</v>
      </c>
    </row>
    <row r="615" spans="1:5">
      <c r="A615">
        <v>17</v>
      </c>
      <c r="B615" s="4" t="s">
        <v>637</v>
      </c>
      <c r="C615" s="5">
        <v>27</v>
      </c>
      <c r="D615" s="5">
        <v>17434</v>
      </c>
      <c r="E615" s="6" t="s">
        <v>657</v>
      </c>
    </row>
    <row r="616" spans="1:5">
      <c r="A616">
        <v>17</v>
      </c>
      <c r="B616" s="4" t="s">
        <v>637</v>
      </c>
      <c r="C616" s="5">
        <v>27</v>
      </c>
      <c r="D616" s="5">
        <v>17447</v>
      </c>
      <c r="E616" s="6" t="s">
        <v>658</v>
      </c>
    </row>
    <row r="617" spans="1:5">
      <c r="A617">
        <v>17</v>
      </c>
      <c r="B617" s="4" t="s">
        <v>637</v>
      </c>
      <c r="C617" s="5">
        <v>27</v>
      </c>
      <c r="D617" s="5">
        <v>17457</v>
      </c>
      <c r="E617" s="6" t="s">
        <v>659</v>
      </c>
    </row>
    <row r="618" spans="1:5">
      <c r="A618">
        <v>17</v>
      </c>
      <c r="B618" s="4" t="s">
        <v>637</v>
      </c>
      <c r="C618" s="5">
        <v>27</v>
      </c>
      <c r="D618" s="5">
        <v>17480</v>
      </c>
      <c r="E618" s="6" t="s">
        <v>660</v>
      </c>
    </row>
    <row r="619" spans="1:5" ht="15" thickBot="1">
      <c r="A619">
        <v>17</v>
      </c>
      <c r="B619" s="7" t="s">
        <v>637</v>
      </c>
      <c r="C619" s="8">
        <v>27</v>
      </c>
      <c r="D619" s="8">
        <v>17482</v>
      </c>
      <c r="E619" s="9" t="s">
        <v>661</v>
      </c>
    </row>
    <row r="620" spans="1:5">
      <c r="A620">
        <v>17</v>
      </c>
      <c r="B620" s="1" t="s">
        <v>662</v>
      </c>
      <c r="C620" s="2">
        <v>112</v>
      </c>
      <c r="D620" s="2">
        <v>17011</v>
      </c>
      <c r="E620" s="3" t="s">
        <v>663</v>
      </c>
    </row>
    <row r="621" spans="1:5">
      <c r="A621">
        <v>17</v>
      </c>
      <c r="B621" s="4" t="s">
        <v>662</v>
      </c>
      <c r="C621" s="5">
        <v>112</v>
      </c>
      <c r="D621" s="5">
        <v>17012</v>
      </c>
      <c r="E621" s="6" t="s">
        <v>664</v>
      </c>
    </row>
    <row r="622" spans="1:5">
      <c r="A622">
        <v>17</v>
      </c>
      <c r="B622" s="4" t="s">
        <v>662</v>
      </c>
      <c r="C622" s="5">
        <v>112</v>
      </c>
      <c r="D622" s="5">
        <v>17013</v>
      </c>
      <c r="E622" s="6" t="s">
        <v>665</v>
      </c>
    </row>
    <row r="623" spans="1:5">
      <c r="A623">
        <v>17</v>
      </c>
      <c r="B623" s="4" t="s">
        <v>662</v>
      </c>
      <c r="C623" s="5">
        <v>112</v>
      </c>
      <c r="D623" s="5">
        <v>17017</v>
      </c>
      <c r="E623" s="6" t="s">
        <v>666</v>
      </c>
    </row>
    <row r="624" spans="1:5">
      <c r="A624">
        <v>17</v>
      </c>
      <c r="B624" s="4" t="s">
        <v>662</v>
      </c>
      <c r="C624" s="5">
        <v>112</v>
      </c>
      <c r="D624" s="5">
        <v>17022</v>
      </c>
      <c r="E624" s="6" t="s">
        <v>667</v>
      </c>
    </row>
    <row r="625" spans="1:5">
      <c r="A625">
        <v>17</v>
      </c>
      <c r="B625" s="4" t="s">
        <v>662</v>
      </c>
      <c r="C625" s="5">
        <v>112</v>
      </c>
      <c r="D625" s="5">
        <v>17023</v>
      </c>
      <c r="E625" s="6" t="s">
        <v>668</v>
      </c>
    </row>
    <row r="626" spans="1:5">
      <c r="A626">
        <v>17</v>
      </c>
      <c r="B626" s="4" t="s">
        <v>662</v>
      </c>
      <c r="C626" s="5">
        <v>112</v>
      </c>
      <c r="D626" s="5">
        <v>17024</v>
      </c>
      <c r="E626" s="6" t="s">
        <v>45</v>
      </c>
    </row>
    <row r="627" spans="1:5">
      <c r="A627">
        <v>17</v>
      </c>
      <c r="B627" s="4" t="s">
        <v>662</v>
      </c>
      <c r="C627" s="5">
        <v>112</v>
      </c>
      <c r="D627" s="5">
        <v>17025</v>
      </c>
      <c r="E627" s="6" t="s">
        <v>669</v>
      </c>
    </row>
    <row r="628" spans="1:5">
      <c r="A628">
        <v>17</v>
      </c>
      <c r="B628" s="4" t="s">
        <v>662</v>
      </c>
      <c r="C628" s="5">
        <v>112</v>
      </c>
      <c r="D628" s="5">
        <v>17026</v>
      </c>
      <c r="E628" s="6" t="s">
        <v>670</v>
      </c>
    </row>
    <row r="629" spans="1:5">
      <c r="A629">
        <v>17</v>
      </c>
      <c r="B629" s="4" t="s">
        <v>662</v>
      </c>
      <c r="C629" s="5">
        <v>112</v>
      </c>
      <c r="D629" s="5">
        <v>17029</v>
      </c>
      <c r="E629" s="6" t="s">
        <v>671</v>
      </c>
    </row>
    <row r="630" spans="1:5">
      <c r="A630">
        <v>17</v>
      </c>
      <c r="B630" s="4" t="s">
        <v>662</v>
      </c>
      <c r="C630" s="5">
        <v>112</v>
      </c>
      <c r="D630" s="5">
        <v>17031</v>
      </c>
      <c r="E630" s="6" t="s">
        <v>672</v>
      </c>
    </row>
    <row r="631" spans="1:5">
      <c r="A631">
        <v>17</v>
      </c>
      <c r="B631" s="4" t="s">
        <v>662</v>
      </c>
      <c r="C631" s="5">
        <v>112</v>
      </c>
      <c r="D631" s="5">
        <v>17035</v>
      </c>
      <c r="E631" s="6" t="s">
        <v>673</v>
      </c>
    </row>
    <row r="632" spans="1:5">
      <c r="A632">
        <v>17</v>
      </c>
      <c r="B632" s="4" t="s">
        <v>662</v>
      </c>
      <c r="C632" s="5">
        <v>112</v>
      </c>
      <c r="D632" s="5">
        <v>17037</v>
      </c>
      <c r="E632" s="6" t="s">
        <v>674</v>
      </c>
    </row>
    <row r="633" spans="1:5">
      <c r="A633">
        <v>17</v>
      </c>
      <c r="B633" s="4" t="s">
        <v>662</v>
      </c>
      <c r="C633" s="5">
        <v>112</v>
      </c>
      <c r="D633" s="5">
        <v>17040</v>
      </c>
      <c r="E633" s="6" t="s">
        <v>675</v>
      </c>
    </row>
    <row r="634" spans="1:5">
      <c r="A634">
        <v>17</v>
      </c>
      <c r="B634" s="4" t="s">
        <v>662</v>
      </c>
      <c r="C634" s="5">
        <v>112</v>
      </c>
      <c r="D634" s="5">
        <v>17042</v>
      </c>
      <c r="E634" s="6" t="s">
        <v>676</v>
      </c>
    </row>
    <row r="635" spans="1:5">
      <c r="A635">
        <v>17</v>
      </c>
      <c r="B635" s="4" t="s">
        <v>662</v>
      </c>
      <c r="C635" s="5">
        <v>112</v>
      </c>
      <c r="D635" s="5">
        <v>17043</v>
      </c>
      <c r="E635" s="6" t="s">
        <v>677</v>
      </c>
    </row>
    <row r="636" spans="1:5">
      <c r="A636">
        <v>17</v>
      </c>
      <c r="B636" s="4" t="s">
        <v>662</v>
      </c>
      <c r="C636" s="5">
        <v>112</v>
      </c>
      <c r="D636" s="5">
        <v>17046</v>
      </c>
      <c r="E636" s="6" t="s">
        <v>678</v>
      </c>
    </row>
    <row r="637" spans="1:5">
      <c r="A637">
        <v>17</v>
      </c>
      <c r="B637" s="4" t="s">
        <v>662</v>
      </c>
      <c r="C637" s="5">
        <v>112</v>
      </c>
      <c r="D637" s="5">
        <v>17048</v>
      </c>
      <c r="E637" s="6" t="s">
        <v>679</v>
      </c>
    </row>
    <row r="638" spans="1:5">
      <c r="A638">
        <v>17</v>
      </c>
      <c r="B638" s="4" t="s">
        <v>662</v>
      </c>
      <c r="C638" s="5">
        <v>112</v>
      </c>
      <c r="D638" s="5">
        <v>17049</v>
      </c>
      <c r="E638" s="6" t="s">
        <v>680</v>
      </c>
    </row>
    <row r="639" spans="1:5">
      <c r="A639">
        <v>17</v>
      </c>
      <c r="B639" s="4" t="s">
        <v>662</v>
      </c>
      <c r="C639" s="5">
        <v>112</v>
      </c>
      <c r="D639" s="5">
        <v>17053</v>
      </c>
      <c r="E639" s="6" t="s">
        <v>681</v>
      </c>
    </row>
    <row r="640" spans="1:5">
      <c r="A640">
        <v>17</v>
      </c>
      <c r="B640" s="4" t="s">
        <v>662</v>
      </c>
      <c r="C640" s="5">
        <v>112</v>
      </c>
      <c r="D640" s="5">
        <v>17062</v>
      </c>
      <c r="E640" s="6" t="s">
        <v>682</v>
      </c>
    </row>
    <row r="641" spans="1:5">
      <c r="A641">
        <v>17</v>
      </c>
      <c r="B641" s="4" t="s">
        <v>662</v>
      </c>
      <c r="C641" s="5">
        <v>112</v>
      </c>
      <c r="D641" s="5">
        <v>17067</v>
      </c>
      <c r="E641" s="6" t="s">
        <v>683</v>
      </c>
    </row>
    <row r="642" spans="1:5">
      <c r="A642">
        <v>17</v>
      </c>
      <c r="B642" s="4" t="s">
        <v>662</v>
      </c>
      <c r="C642" s="5">
        <v>112</v>
      </c>
      <c r="D642" s="5">
        <v>17070</v>
      </c>
      <c r="E642" s="6" t="s">
        <v>684</v>
      </c>
    </row>
    <row r="643" spans="1:5">
      <c r="A643">
        <v>17</v>
      </c>
      <c r="B643" s="4" t="s">
        <v>662</v>
      </c>
      <c r="C643" s="5">
        <v>112</v>
      </c>
      <c r="D643" s="5">
        <v>17071</v>
      </c>
      <c r="E643" s="6" t="s">
        <v>685</v>
      </c>
    </row>
    <row r="644" spans="1:5">
      <c r="A644">
        <v>17</v>
      </c>
      <c r="B644" s="4" t="s">
        <v>662</v>
      </c>
      <c r="C644" s="5">
        <v>112</v>
      </c>
      <c r="D644" s="5">
        <v>17085</v>
      </c>
      <c r="E644" s="6" t="s">
        <v>686</v>
      </c>
    </row>
    <row r="645" spans="1:5">
      <c r="A645">
        <v>17</v>
      </c>
      <c r="B645" s="4" t="s">
        <v>662</v>
      </c>
      <c r="C645" s="5">
        <v>112</v>
      </c>
      <c r="D645" s="5">
        <v>17087</v>
      </c>
      <c r="E645" s="6" t="s">
        <v>687</v>
      </c>
    </row>
    <row r="646" spans="1:5">
      <c r="A646">
        <v>17</v>
      </c>
      <c r="B646" s="4" t="s">
        <v>662</v>
      </c>
      <c r="C646" s="5">
        <v>112</v>
      </c>
      <c r="D646" s="5">
        <v>17101</v>
      </c>
      <c r="E646" s="6" t="s">
        <v>688</v>
      </c>
    </row>
    <row r="647" spans="1:5">
      <c r="A647">
        <v>17</v>
      </c>
      <c r="B647" s="4" t="s">
        <v>662</v>
      </c>
      <c r="C647" s="5">
        <v>112</v>
      </c>
      <c r="D647" s="5">
        <v>17105</v>
      </c>
      <c r="E647" s="6" t="s">
        <v>689</v>
      </c>
    </row>
    <row r="648" spans="1:5">
      <c r="A648">
        <v>17</v>
      </c>
      <c r="B648" s="4" t="s">
        <v>662</v>
      </c>
      <c r="C648" s="5">
        <v>112</v>
      </c>
      <c r="D648" s="5">
        <v>17114</v>
      </c>
      <c r="E648" s="6" t="s">
        <v>690</v>
      </c>
    </row>
    <row r="649" spans="1:5">
      <c r="A649">
        <v>17</v>
      </c>
      <c r="B649" s="4" t="s">
        <v>662</v>
      </c>
      <c r="C649" s="5">
        <v>112</v>
      </c>
      <c r="D649" s="5">
        <v>17117</v>
      </c>
      <c r="E649" s="6" t="s">
        <v>691</v>
      </c>
    </row>
    <row r="650" spans="1:5">
      <c r="A650">
        <v>17</v>
      </c>
      <c r="B650" s="4" t="s">
        <v>662</v>
      </c>
      <c r="C650" s="5">
        <v>112</v>
      </c>
      <c r="D650" s="5">
        <v>17124</v>
      </c>
      <c r="E650" s="6" t="s">
        <v>692</v>
      </c>
    </row>
    <row r="651" spans="1:5">
      <c r="A651">
        <v>17</v>
      </c>
      <c r="B651" s="4" t="s">
        <v>662</v>
      </c>
      <c r="C651" s="5">
        <v>112</v>
      </c>
      <c r="D651" s="5">
        <v>17125</v>
      </c>
      <c r="E651" s="6" t="s">
        <v>693</v>
      </c>
    </row>
    <row r="652" spans="1:5">
      <c r="A652">
        <v>17</v>
      </c>
      <c r="B652" s="4" t="s">
        <v>662</v>
      </c>
      <c r="C652" s="5">
        <v>112</v>
      </c>
      <c r="D652" s="5">
        <v>17126</v>
      </c>
      <c r="E652" s="6" t="s">
        <v>694</v>
      </c>
    </row>
    <row r="653" spans="1:5">
      <c r="A653">
        <v>17</v>
      </c>
      <c r="B653" s="4" t="s">
        <v>662</v>
      </c>
      <c r="C653" s="5">
        <v>112</v>
      </c>
      <c r="D653" s="5">
        <v>17135</v>
      </c>
      <c r="E653" s="6" t="s">
        <v>695</v>
      </c>
    </row>
    <row r="654" spans="1:5">
      <c r="A654">
        <v>17</v>
      </c>
      <c r="B654" s="4" t="s">
        <v>662</v>
      </c>
      <c r="C654" s="5">
        <v>112</v>
      </c>
      <c r="D654" s="5">
        <v>17137</v>
      </c>
      <c r="E654" s="6" t="s">
        <v>696</v>
      </c>
    </row>
    <row r="655" spans="1:5">
      <c r="A655">
        <v>17</v>
      </c>
      <c r="B655" s="4" t="s">
        <v>662</v>
      </c>
      <c r="C655" s="5">
        <v>112</v>
      </c>
      <c r="D655" s="5">
        <v>17138</v>
      </c>
      <c r="E655" s="6" t="s">
        <v>697</v>
      </c>
    </row>
    <row r="656" spans="1:5">
      <c r="A656">
        <v>17</v>
      </c>
      <c r="B656" s="4" t="s">
        <v>662</v>
      </c>
      <c r="C656" s="5">
        <v>112</v>
      </c>
      <c r="D656" s="5">
        <v>17139</v>
      </c>
      <c r="E656" s="6" t="s">
        <v>698</v>
      </c>
    </row>
    <row r="657" spans="1:5">
      <c r="A657">
        <v>17</v>
      </c>
      <c r="B657" s="4" t="s">
        <v>662</v>
      </c>
      <c r="C657" s="5">
        <v>112</v>
      </c>
      <c r="D657" s="5">
        <v>17149</v>
      </c>
      <c r="E657" s="6" t="s">
        <v>699</v>
      </c>
    </row>
    <row r="658" spans="1:5">
      <c r="A658">
        <v>17</v>
      </c>
      <c r="B658" s="4" t="s">
        <v>662</v>
      </c>
      <c r="C658" s="5">
        <v>112</v>
      </c>
      <c r="D658" s="5">
        <v>17150</v>
      </c>
      <c r="E658" s="6" t="s">
        <v>700</v>
      </c>
    </row>
    <row r="659" spans="1:5">
      <c r="A659">
        <v>17</v>
      </c>
      <c r="B659" s="4" t="s">
        <v>662</v>
      </c>
      <c r="C659" s="5">
        <v>112</v>
      </c>
      <c r="D659" s="5">
        <v>17157</v>
      </c>
      <c r="E659" s="6" t="s">
        <v>701</v>
      </c>
    </row>
    <row r="660" spans="1:5">
      <c r="A660">
        <v>17</v>
      </c>
      <c r="B660" s="4" t="s">
        <v>662</v>
      </c>
      <c r="C660" s="5">
        <v>112</v>
      </c>
      <c r="D660" s="5">
        <v>17162</v>
      </c>
      <c r="E660" s="6" t="s">
        <v>702</v>
      </c>
    </row>
    <row r="661" spans="1:5">
      <c r="A661">
        <v>17</v>
      </c>
      <c r="B661" s="4" t="s">
        <v>662</v>
      </c>
      <c r="C661" s="5">
        <v>112</v>
      </c>
      <c r="D661" s="5">
        <v>17165</v>
      </c>
      <c r="E661" s="6" t="s">
        <v>703</v>
      </c>
    </row>
    <row r="662" spans="1:5">
      <c r="A662">
        <v>17</v>
      </c>
      <c r="B662" s="4" t="s">
        <v>662</v>
      </c>
      <c r="C662" s="5">
        <v>112</v>
      </c>
      <c r="D662" s="5">
        <v>17169</v>
      </c>
      <c r="E662" s="6" t="s">
        <v>704</v>
      </c>
    </row>
    <row r="663" spans="1:5">
      <c r="A663">
        <v>17</v>
      </c>
      <c r="B663" s="4" t="s">
        <v>662</v>
      </c>
      <c r="C663" s="5">
        <v>112</v>
      </c>
      <c r="D663" s="5">
        <v>17176</v>
      </c>
      <c r="E663" s="6" t="s">
        <v>705</v>
      </c>
    </row>
    <row r="664" spans="1:5">
      <c r="A664">
        <v>17</v>
      </c>
      <c r="B664" s="4" t="s">
        <v>662</v>
      </c>
      <c r="C664" s="5">
        <v>112</v>
      </c>
      <c r="D664" s="5">
        <v>17177</v>
      </c>
      <c r="E664" s="6" t="s">
        <v>706</v>
      </c>
    </row>
    <row r="665" spans="1:5">
      <c r="A665">
        <v>17</v>
      </c>
      <c r="B665" s="4" t="s">
        <v>662</v>
      </c>
      <c r="C665" s="5">
        <v>112</v>
      </c>
      <c r="D665" s="5">
        <v>17180</v>
      </c>
      <c r="E665" s="6" t="s">
        <v>707</v>
      </c>
    </row>
    <row r="666" spans="1:5">
      <c r="A666">
        <v>17</v>
      </c>
      <c r="B666" s="4" t="s">
        <v>662</v>
      </c>
      <c r="C666" s="5">
        <v>112</v>
      </c>
      <c r="D666" s="5">
        <v>17181</v>
      </c>
      <c r="E666" s="6" t="s">
        <v>708</v>
      </c>
    </row>
    <row r="667" spans="1:5">
      <c r="A667">
        <v>17</v>
      </c>
      <c r="B667" s="4" t="s">
        <v>662</v>
      </c>
      <c r="C667" s="5">
        <v>112</v>
      </c>
      <c r="D667" s="5">
        <v>17188</v>
      </c>
      <c r="E667" s="6" t="s">
        <v>709</v>
      </c>
    </row>
    <row r="668" spans="1:5">
      <c r="A668">
        <v>17</v>
      </c>
      <c r="B668" s="4" t="s">
        <v>662</v>
      </c>
      <c r="C668" s="5">
        <v>112</v>
      </c>
      <c r="D668" s="5">
        <v>17195</v>
      </c>
      <c r="E668" s="6" t="s">
        <v>710</v>
      </c>
    </row>
    <row r="669" spans="1:5">
      <c r="A669">
        <v>17</v>
      </c>
      <c r="B669" s="4" t="s">
        <v>662</v>
      </c>
      <c r="C669" s="5">
        <v>112</v>
      </c>
      <c r="D669" s="5">
        <v>17198</v>
      </c>
      <c r="E669" s="6" t="s">
        <v>711</v>
      </c>
    </row>
    <row r="670" spans="1:5">
      <c r="A670">
        <v>17</v>
      </c>
      <c r="B670" s="4" t="s">
        <v>662</v>
      </c>
      <c r="C670" s="5">
        <v>112</v>
      </c>
      <c r="D670" s="5">
        <v>17202</v>
      </c>
      <c r="E670" s="6" t="s">
        <v>712</v>
      </c>
    </row>
    <row r="671" spans="1:5">
      <c r="A671">
        <v>17</v>
      </c>
      <c r="B671" s="4" t="s">
        <v>662</v>
      </c>
      <c r="C671" s="5">
        <v>112</v>
      </c>
      <c r="D671" s="5">
        <v>17206</v>
      </c>
      <c r="E671" s="6" t="s">
        <v>713</v>
      </c>
    </row>
    <row r="672" spans="1:5">
      <c r="A672">
        <v>17</v>
      </c>
      <c r="B672" s="4" t="s">
        <v>662</v>
      </c>
      <c r="C672" s="5">
        <v>112</v>
      </c>
      <c r="D672" s="5">
        <v>17211</v>
      </c>
      <c r="E672" s="6" t="s">
        <v>714</v>
      </c>
    </row>
    <row r="673" spans="1:5">
      <c r="A673">
        <v>17</v>
      </c>
      <c r="B673" s="4" t="s">
        <v>662</v>
      </c>
      <c r="C673" s="5">
        <v>112</v>
      </c>
      <c r="D673" s="5">
        <v>17212</v>
      </c>
      <c r="E673" s="6" t="s">
        <v>715</v>
      </c>
    </row>
    <row r="674" spans="1:5">
      <c r="A674">
        <v>17</v>
      </c>
      <c r="B674" s="4" t="s">
        <v>662</v>
      </c>
      <c r="C674" s="5">
        <v>112</v>
      </c>
      <c r="D674" s="5">
        <v>17213</v>
      </c>
      <c r="E674" s="6" t="s">
        <v>716</v>
      </c>
    </row>
    <row r="675" spans="1:5">
      <c r="A675">
        <v>17</v>
      </c>
      <c r="B675" s="4" t="s">
        <v>662</v>
      </c>
      <c r="C675" s="5">
        <v>112</v>
      </c>
      <c r="D675" s="5">
        <v>17217</v>
      </c>
      <c r="E675" s="6" t="s">
        <v>717</v>
      </c>
    </row>
    <row r="676" spans="1:5">
      <c r="A676">
        <v>17</v>
      </c>
      <c r="B676" s="4" t="s">
        <v>662</v>
      </c>
      <c r="C676" s="5">
        <v>112</v>
      </c>
      <c r="D676" s="5">
        <v>17223</v>
      </c>
      <c r="E676" s="6" t="s">
        <v>48</v>
      </c>
    </row>
    <row r="677" spans="1:5">
      <c r="A677">
        <v>17</v>
      </c>
      <c r="B677" s="4" t="s">
        <v>662</v>
      </c>
      <c r="C677" s="5">
        <v>112</v>
      </c>
      <c r="D677" s="5">
        <v>17224</v>
      </c>
      <c r="E677" s="6" t="s">
        <v>718</v>
      </c>
    </row>
    <row r="678" spans="1:5">
      <c r="A678">
        <v>17</v>
      </c>
      <c r="B678" s="4" t="s">
        <v>662</v>
      </c>
      <c r="C678" s="5">
        <v>112</v>
      </c>
      <c r="D678" s="5">
        <v>17226</v>
      </c>
      <c r="E678" s="6" t="s">
        <v>719</v>
      </c>
    </row>
    <row r="679" spans="1:5">
      <c r="A679">
        <v>17</v>
      </c>
      <c r="B679" s="4" t="s">
        <v>662</v>
      </c>
      <c r="C679" s="5">
        <v>112</v>
      </c>
      <c r="D679" s="5">
        <v>17234</v>
      </c>
      <c r="E679" s="6" t="s">
        <v>720</v>
      </c>
    </row>
    <row r="680" spans="1:5">
      <c r="A680">
        <v>17</v>
      </c>
      <c r="B680" s="4" t="s">
        <v>662</v>
      </c>
      <c r="C680" s="5">
        <v>112</v>
      </c>
      <c r="D680" s="5">
        <v>17239</v>
      </c>
      <c r="E680" s="6" t="s">
        <v>220</v>
      </c>
    </row>
    <row r="681" spans="1:5">
      <c r="A681">
        <v>17</v>
      </c>
      <c r="B681" s="4" t="s">
        <v>662</v>
      </c>
      <c r="C681" s="5">
        <v>112</v>
      </c>
      <c r="D681" s="5">
        <v>17252</v>
      </c>
      <c r="E681" s="6" t="s">
        <v>721</v>
      </c>
    </row>
    <row r="682" spans="1:5">
      <c r="A682">
        <v>17</v>
      </c>
      <c r="B682" s="4" t="s">
        <v>662</v>
      </c>
      <c r="C682" s="5">
        <v>112</v>
      </c>
      <c r="D682" s="5">
        <v>17254</v>
      </c>
      <c r="E682" s="6" t="s">
        <v>722</v>
      </c>
    </row>
    <row r="683" spans="1:5">
      <c r="A683">
        <v>17</v>
      </c>
      <c r="B683" s="4" t="s">
        <v>662</v>
      </c>
      <c r="C683" s="5">
        <v>112</v>
      </c>
      <c r="D683" s="5">
        <v>17256</v>
      </c>
      <c r="E683" s="6" t="s">
        <v>723</v>
      </c>
    </row>
    <row r="684" spans="1:5">
      <c r="A684">
        <v>17</v>
      </c>
      <c r="B684" s="4" t="s">
        <v>662</v>
      </c>
      <c r="C684" s="5">
        <v>112</v>
      </c>
      <c r="D684" s="5">
        <v>17257</v>
      </c>
      <c r="E684" s="6" t="s">
        <v>724</v>
      </c>
    </row>
    <row r="685" spans="1:5">
      <c r="A685">
        <v>17</v>
      </c>
      <c r="B685" s="4" t="s">
        <v>662</v>
      </c>
      <c r="C685" s="5">
        <v>112</v>
      </c>
      <c r="D685" s="5">
        <v>17261</v>
      </c>
      <c r="E685" s="6" t="s">
        <v>725</v>
      </c>
    </row>
    <row r="686" spans="1:5">
      <c r="A686">
        <v>17</v>
      </c>
      <c r="B686" s="4" t="s">
        <v>662</v>
      </c>
      <c r="C686" s="5">
        <v>112</v>
      </c>
      <c r="D686" s="5">
        <v>17266</v>
      </c>
      <c r="E686" s="6" t="s">
        <v>726</v>
      </c>
    </row>
    <row r="687" spans="1:5">
      <c r="A687">
        <v>17</v>
      </c>
      <c r="B687" s="4" t="s">
        <v>662</v>
      </c>
      <c r="C687" s="5">
        <v>112</v>
      </c>
      <c r="D687" s="5">
        <v>17268</v>
      </c>
      <c r="E687" s="6" t="s">
        <v>727</v>
      </c>
    </row>
    <row r="688" spans="1:5">
      <c r="A688">
        <v>17</v>
      </c>
      <c r="B688" s="4" t="s">
        <v>662</v>
      </c>
      <c r="C688" s="5">
        <v>112</v>
      </c>
      <c r="D688" s="5">
        <v>17271</v>
      </c>
      <c r="E688" s="6" t="s">
        <v>728</v>
      </c>
    </row>
    <row r="689" spans="1:5">
      <c r="A689">
        <v>17</v>
      </c>
      <c r="B689" s="4" t="s">
        <v>662</v>
      </c>
      <c r="C689" s="5">
        <v>112</v>
      </c>
      <c r="D689" s="5">
        <v>17277</v>
      </c>
      <c r="E689" s="6" t="s">
        <v>729</v>
      </c>
    </row>
    <row r="690" spans="1:5">
      <c r="A690">
        <v>17</v>
      </c>
      <c r="B690" s="4" t="s">
        <v>662</v>
      </c>
      <c r="C690" s="5">
        <v>112</v>
      </c>
      <c r="D690" s="5">
        <v>17288</v>
      </c>
      <c r="E690" s="6" t="s">
        <v>730</v>
      </c>
    </row>
    <row r="691" spans="1:5">
      <c r="A691">
        <v>17</v>
      </c>
      <c r="B691" s="4" t="s">
        <v>662</v>
      </c>
      <c r="C691" s="5">
        <v>112</v>
      </c>
      <c r="D691" s="5">
        <v>17290</v>
      </c>
      <c r="E691" s="6" t="s">
        <v>731</v>
      </c>
    </row>
    <row r="692" spans="1:5">
      <c r="A692">
        <v>17</v>
      </c>
      <c r="B692" s="4" t="s">
        <v>662</v>
      </c>
      <c r="C692" s="5">
        <v>112</v>
      </c>
      <c r="D692" s="5">
        <v>17292</v>
      </c>
      <c r="E692" s="6" t="s">
        <v>732</v>
      </c>
    </row>
    <row r="693" spans="1:5">
      <c r="A693">
        <v>17</v>
      </c>
      <c r="B693" s="4" t="s">
        <v>662</v>
      </c>
      <c r="C693" s="5">
        <v>112</v>
      </c>
      <c r="D693" s="5">
        <v>17294</v>
      </c>
      <c r="E693" s="6" t="s">
        <v>733</v>
      </c>
    </row>
    <row r="694" spans="1:5">
      <c r="A694">
        <v>17</v>
      </c>
      <c r="B694" s="4" t="s">
        <v>662</v>
      </c>
      <c r="C694" s="5">
        <v>112</v>
      </c>
      <c r="D694" s="5">
        <v>17301</v>
      </c>
      <c r="E694" s="6" t="s">
        <v>734</v>
      </c>
    </row>
    <row r="695" spans="1:5">
      <c r="A695">
        <v>17</v>
      </c>
      <c r="B695" s="4" t="s">
        <v>662</v>
      </c>
      <c r="C695" s="5">
        <v>112</v>
      </c>
      <c r="D695" s="5">
        <v>17327</v>
      </c>
      <c r="E695" s="6" t="s">
        <v>24</v>
      </c>
    </row>
    <row r="696" spans="1:5">
      <c r="A696">
        <v>17</v>
      </c>
      <c r="B696" s="4" t="s">
        <v>662</v>
      </c>
      <c r="C696" s="5">
        <v>112</v>
      </c>
      <c r="D696" s="5">
        <v>17334</v>
      </c>
      <c r="E696" s="6" t="s">
        <v>735</v>
      </c>
    </row>
    <row r="697" spans="1:5">
      <c r="A697">
        <v>17</v>
      </c>
      <c r="B697" s="4" t="s">
        <v>662</v>
      </c>
      <c r="C697" s="5">
        <v>112</v>
      </c>
      <c r="D697" s="5">
        <v>17344</v>
      </c>
      <c r="E697" s="6" t="s">
        <v>736</v>
      </c>
    </row>
    <row r="698" spans="1:5">
      <c r="A698">
        <v>17</v>
      </c>
      <c r="B698" s="4" t="s">
        <v>662</v>
      </c>
      <c r="C698" s="5">
        <v>112</v>
      </c>
      <c r="D698" s="5">
        <v>17347</v>
      </c>
      <c r="E698" s="6" t="s">
        <v>737</v>
      </c>
    </row>
    <row r="699" spans="1:5">
      <c r="A699">
        <v>17</v>
      </c>
      <c r="B699" s="4" t="s">
        <v>662</v>
      </c>
      <c r="C699" s="5">
        <v>112</v>
      </c>
      <c r="D699" s="5">
        <v>17350</v>
      </c>
      <c r="E699" s="6" t="s">
        <v>738</v>
      </c>
    </row>
    <row r="700" spans="1:5">
      <c r="A700">
        <v>17</v>
      </c>
      <c r="B700" s="4" t="s">
        <v>662</v>
      </c>
      <c r="C700" s="5">
        <v>112</v>
      </c>
      <c r="D700" s="5">
        <v>17356</v>
      </c>
      <c r="E700" s="6" t="s">
        <v>23</v>
      </c>
    </row>
    <row r="701" spans="1:5">
      <c r="A701">
        <v>17</v>
      </c>
      <c r="B701" s="4" t="s">
        <v>662</v>
      </c>
      <c r="C701" s="5">
        <v>112</v>
      </c>
      <c r="D701" s="5">
        <v>17358</v>
      </c>
      <c r="E701" s="6" t="s">
        <v>739</v>
      </c>
    </row>
    <row r="702" spans="1:5">
      <c r="A702">
        <v>17</v>
      </c>
      <c r="B702" s="4" t="s">
        <v>662</v>
      </c>
      <c r="C702" s="5">
        <v>112</v>
      </c>
      <c r="D702" s="5">
        <v>17361</v>
      </c>
      <c r="E702" s="6" t="s">
        <v>34</v>
      </c>
    </row>
    <row r="703" spans="1:5">
      <c r="A703">
        <v>17</v>
      </c>
      <c r="B703" s="4" t="s">
        <v>662</v>
      </c>
      <c r="C703" s="5">
        <v>112</v>
      </c>
      <c r="D703" s="5">
        <v>17367</v>
      </c>
      <c r="E703" s="6" t="s">
        <v>740</v>
      </c>
    </row>
    <row r="704" spans="1:5">
      <c r="A704">
        <v>17</v>
      </c>
      <c r="B704" s="4" t="s">
        <v>662</v>
      </c>
      <c r="C704" s="5">
        <v>112</v>
      </c>
      <c r="D704" s="5">
        <v>17374</v>
      </c>
      <c r="E704" s="6" t="s">
        <v>741</v>
      </c>
    </row>
    <row r="705" spans="1:5">
      <c r="A705">
        <v>17</v>
      </c>
      <c r="B705" s="4" t="s">
        <v>662</v>
      </c>
      <c r="C705" s="5">
        <v>112</v>
      </c>
      <c r="D705" s="5">
        <v>17377</v>
      </c>
      <c r="E705" s="6" t="s">
        <v>742</v>
      </c>
    </row>
    <row r="706" spans="1:5">
      <c r="A706">
        <v>17</v>
      </c>
      <c r="B706" s="4" t="s">
        <v>662</v>
      </c>
      <c r="C706" s="5">
        <v>112</v>
      </c>
      <c r="D706" s="5">
        <v>17381</v>
      </c>
      <c r="E706" s="6" t="s">
        <v>743</v>
      </c>
    </row>
    <row r="707" spans="1:5">
      <c r="A707">
        <v>17</v>
      </c>
      <c r="B707" s="4" t="s">
        <v>662</v>
      </c>
      <c r="C707" s="5">
        <v>112</v>
      </c>
      <c r="D707" s="5">
        <v>17383</v>
      </c>
      <c r="E707" s="6" t="s">
        <v>744</v>
      </c>
    </row>
    <row r="708" spans="1:5">
      <c r="A708">
        <v>17</v>
      </c>
      <c r="B708" s="4" t="s">
        <v>662</v>
      </c>
      <c r="C708" s="5">
        <v>112</v>
      </c>
      <c r="D708" s="5">
        <v>17384</v>
      </c>
      <c r="E708" s="6" t="s">
        <v>745</v>
      </c>
    </row>
    <row r="709" spans="1:5">
      <c r="A709">
        <v>17</v>
      </c>
      <c r="B709" s="4" t="s">
        <v>662</v>
      </c>
      <c r="C709" s="5">
        <v>112</v>
      </c>
      <c r="D709" s="5">
        <v>17397</v>
      </c>
      <c r="E709" s="6" t="s">
        <v>746</v>
      </c>
    </row>
    <row r="710" spans="1:5">
      <c r="A710">
        <v>17</v>
      </c>
      <c r="B710" s="4" t="s">
        <v>662</v>
      </c>
      <c r="C710" s="5">
        <v>112</v>
      </c>
      <c r="D710" s="5">
        <v>17401</v>
      </c>
      <c r="E710" s="6" t="s">
        <v>747</v>
      </c>
    </row>
    <row r="711" spans="1:5">
      <c r="A711">
        <v>17</v>
      </c>
      <c r="B711" s="4" t="s">
        <v>662</v>
      </c>
      <c r="C711" s="5">
        <v>112</v>
      </c>
      <c r="D711" s="5">
        <v>17416</v>
      </c>
      <c r="E711" s="6" t="s">
        <v>748</v>
      </c>
    </row>
    <row r="712" spans="1:5">
      <c r="A712">
        <v>17</v>
      </c>
      <c r="B712" s="4" t="s">
        <v>662</v>
      </c>
      <c r="C712" s="5">
        <v>112</v>
      </c>
      <c r="D712" s="5">
        <v>17422</v>
      </c>
      <c r="E712" s="6" t="s">
        <v>749</v>
      </c>
    </row>
    <row r="713" spans="1:5">
      <c r="A713">
        <v>17</v>
      </c>
      <c r="B713" s="4" t="s">
        <v>662</v>
      </c>
      <c r="C713" s="5">
        <v>112</v>
      </c>
      <c r="D713" s="5">
        <v>17427</v>
      </c>
      <c r="E713" s="6" t="s">
        <v>750</v>
      </c>
    </row>
    <row r="714" spans="1:5">
      <c r="A714">
        <v>17</v>
      </c>
      <c r="B714" s="4" t="s">
        <v>662</v>
      </c>
      <c r="C714" s="5">
        <v>112</v>
      </c>
      <c r="D714" s="5">
        <v>17428</v>
      </c>
      <c r="E714" s="6" t="s">
        <v>751</v>
      </c>
    </row>
    <row r="715" spans="1:5">
      <c r="A715">
        <v>17</v>
      </c>
      <c r="B715" s="4" t="s">
        <v>662</v>
      </c>
      <c r="C715" s="5">
        <v>112</v>
      </c>
      <c r="D715" s="5">
        <v>17435</v>
      </c>
      <c r="E715" s="6" t="s">
        <v>752</v>
      </c>
    </row>
    <row r="716" spans="1:5">
      <c r="A716">
        <v>17</v>
      </c>
      <c r="B716" s="4" t="s">
        <v>662</v>
      </c>
      <c r="C716" s="5">
        <v>112</v>
      </c>
      <c r="D716" s="5">
        <v>17436</v>
      </c>
      <c r="E716" s="6" t="s">
        <v>753</v>
      </c>
    </row>
    <row r="717" spans="1:5">
      <c r="A717">
        <v>17</v>
      </c>
      <c r="B717" s="4" t="s">
        <v>662</v>
      </c>
      <c r="C717" s="5">
        <v>112</v>
      </c>
      <c r="D717" s="5">
        <v>17440</v>
      </c>
      <c r="E717" s="6" t="s">
        <v>754</v>
      </c>
    </row>
    <row r="718" spans="1:5">
      <c r="A718">
        <v>17</v>
      </c>
      <c r="B718" s="4" t="s">
        <v>662</v>
      </c>
      <c r="C718" s="5">
        <v>112</v>
      </c>
      <c r="D718" s="5">
        <v>17446</v>
      </c>
      <c r="E718" s="6" t="s">
        <v>46</v>
      </c>
    </row>
    <row r="719" spans="1:5">
      <c r="A719">
        <v>17</v>
      </c>
      <c r="B719" s="4" t="s">
        <v>662</v>
      </c>
      <c r="C719" s="5">
        <v>112</v>
      </c>
      <c r="D719" s="5">
        <v>17448</v>
      </c>
      <c r="E719" s="6" t="s">
        <v>755</v>
      </c>
    </row>
    <row r="720" spans="1:5">
      <c r="A720">
        <v>17</v>
      </c>
      <c r="B720" s="4" t="s">
        <v>662</v>
      </c>
      <c r="C720" s="5">
        <v>112</v>
      </c>
      <c r="D720" s="5">
        <v>17450</v>
      </c>
      <c r="E720" s="6" t="s">
        <v>756</v>
      </c>
    </row>
    <row r="721" spans="1:5">
      <c r="A721">
        <v>17</v>
      </c>
      <c r="B721" s="4" t="s">
        <v>662</v>
      </c>
      <c r="C721" s="5">
        <v>112</v>
      </c>
      <c r="D721" s="5">
        <v>17451</v>
      </c>
      <c r="E721" s="6" t="s">
        <v>757</v>
      </c>
    </row>
    <row r="722" spans="1:5">
      <c r="A722">
        <v>17</v>
      </c>
      <c r="B722" s="4" t="s">
        <v>662</v>
      </c>
      <c r="C722" s="5">
        <v>112</v>
      </c>
      <c r="D722" s="5">
        <v>17459</v>
      </c>
      <c r="E722" s="6" t="s">
        <v>758</v>
      </c>
    </row>
    <row r="723" spans="1:5">
      <c r="A723">
        <v>17</v>
      </c>
      <c r="B723" s="4" t="s">
        <v>662</v>
      </c>
      <c r="C723" s="5">
        <v>112</v>
      </c>
      <c r="D723" s="5">
        <v>17464</v>
      </c>
      <c r="E723" s="6" t="s">
        <v>759</v>
      </c>
    </row>
    <row r="724" spans="1:5">
      <c r="A724">
        <v>17</v>
      </c>
      <c r="B724" s="4" t="s">
        <v>662</v>
      </c>
      <c r="C724" s="5">
        <v>112</v>
      </c>
      <c r="D724" s="5">
        <v>17465</v>
      </c>
      <c r="E724" s="6" t="s">
        <v>760</v>
      </c>
    </row>
    <row r="725" spans="1:5">
      <c r="A725">
        <v>17</v>
      </c>
      <c r="B725" s="4" t="s">
        <v>662</v>
      </c>
      <c r="C725" s="5">
        <v>112</v>
      </c>
      <c r="D725" s="5">
        <v>17467</v>
      </c>
      <c r="E725" s="6" t="s">
        <v>261</v>
      </c>
    </row>
    <row r="726" spans="1:5">
      <c r="A726">
        <v>17</v>
      </c>
      <c r="B726" s="4" t="s">
        <v>662</v>
      </c>
      <c r="C726" s="5">
        <v>112</v>
      </c>
      <c r="D726" s="5">
        <v>17471</v>
      </c>
      <c r="E726" s="6" t="s">
        <v>761</v>
      </c>
    </row>
    <row r="727" spans="1:5">
      <c r="A727">
        <v>17</v>
      </c>
      <c r="B727" s="4" t="s">
        <v>662</v>
      </c>
      <c r="C727" s="5">
        <v>112</v>
      </c>
      <c r="D727" s="5">
        <v>17473</v>
      </c>
      <c r="E727" s="6" t="s">
        <v>762</v>
      </c>
    </row>
    <row r="728" spans="1:5">
      <c r="A728">
        <v>17</v>
      </c>
      <c r="B728" s="4" t="s">
        <v>662</v>
      </c>
      <c r="C728" s="5">
        <v>112</v>
      </c>
      <c r="D728" s="5">
        <v>17474</v>
      </c>
      <c r="E728" s="6" t="s">
        <v>763</v>
      </c>
    </row>
    <row r="729" spans="1:5">
      <c r="A729">
        <v>17</v>
      </c>
      <c r="B729" s="4" t="s">
        <v>662</v>
      </c>
      <c r="C729" s="5">
        <v>112</v>
      </c>
      <c r="D729" s="5">
        <v>17477</v>
      </c>
      <c r="E729" s="6" t="s">
        <v>764</v>
      </c>
    </row>
    <row r="730" spans="1:5">
      <c r="A730">
        <v>17</v>
      </c>
      <c r="B730" s="4" t="s">
        <v>662</v>
      </c>
      <c r="C730" s="5">
        <v>112</v>
      </c>
      <c r="D730" s="5">
        <v>17478</v>
      </c>
      <c r="E730" s="6" t="s">
        <v>765</v>
      </c>
    </row>
    <row r="731" spans="1:5" ht="15" thickBot="1">
      <c r="A731">
        <v>17</v>
      </c>
      <c r="B731" s="7" t="s">
        <v>662</v>
      </c>
      <c r="C731" s="8">
        <v>112</v>
      </c>
      <c r="D731" s="8">
        <v>17481</v>
      </c>
      <c r="E731" s="9" t="s">
        <v>766</v>
      </c>
    </row>
    <row r="732" spans="1:5">
      <c r="A732">
        <v>17</v>
      </c>
      <c r="B732" s="1" t="s">
        <v>767</v>
      </c>
      <c r="C732" s="2">
        <v>25</v>
      </c>
      <c r="D732" s="2">
        <v>17004</v>
      </c>
      <c r="E732" s="3" t="s">
        <v>768</v>
      </c>
    </row>
    <row r="733" spans="1:5">
      <c r="A733">
        <v>17</v>
      </c>
      <c r="B733" s="4" t="s">
        <v>767</v>
      </c>
      <c r="C733" s="5">
        <v>25</v>
      </c>
      <c r="D733" s="5">
        <v>17036</v>
      </c>
      <c r="E733" s="6" t="s">
        <v>769</v>
      </c>
    </row>
    <row r="734" spans="1:5">
      <c r="A734">
        <v>17</v>
      </c>
      <c r="B734" s="4" t="s">
        <v>767</v>
      </c>
      <c r="C734" s="5">
        <v>25</v>
      </c>
      <c r="D734" s="5">
        <v>17065</v>
      </c>
      <c r="E734" s="6" t="s">
        <v>770</v>
      </c>
    </row>
    <row r="735" spans="1:5">
      <c r="A735">
        <v>17</v>
      </c>
      <c r="B735" s="4" t="s">
        <v>767</v>
      </c>
      <c r="C735" s="5">
        <v>25</v>
      </c>
      <c r="D735" s="5">
        <v>17075</v>
      </c>
      <c r="E735" s="6" t="s">
        <v>771</v>
      </c>
    </row>
    <row r="736" spans="1:5">
      <c r="A736">
        <v>17</v>
      </c>
      <c r="B736" s="4" t="s">
        <v>767</v>
      </c>
      <c r="C736" s="5">
        <v>25</v>
      </c>
      <c r="D736" s="5">
        <v>17083</v>
      </c>
      <c r="E736" s="6" t="s">
        <v>772</v>
      </c>
    </row>
    <row r="737" spans="1:5">
      <c r="A737">
        <v>17</v>
      </c>
      <c r="B737" s="4" t="s">
        <v>767</v>
      </c>
      <c r="C737" s="5">
        <v>25</v>
      </c>
      <c r="D737" s="5">
        <v>17146</v>
      </c>
      <c r="E737" s="6" t="s">
        <v>773</v>
      </c>
    </row>
    <row r="738" spans="1:5">
      <c r="A738">
        <v>17</v>
      </c>
      <c r="B738" s="4" t="s">
        <v>767</v>
      </c>
      <c r="C738" s="5">
        <v>25</v>
      </c>
      <c r="D738" s="5">
        <v>17168</v>
      </c>
      <c r="E738" s="6" t="s">
        <v>774</v>
      </c>
    </row>
    <row r="739" spans="1:5">
      <c r="A739">
        <v>17</v>
      </c>
      <c r="B739" s="4" t="s">
        <v>767</v>
      </c>
      <c r="C739" s="5">
        <v>25</v>
      </c>
      <c r="D739" s="5">
        <v>17184</v>
      </c>
      <c r="E739" s="6" t="s">
        <v>775</v>
      </c>
    </row>
    <row r="740" spans="1:5">
      <c r="A740">
        <v>17</v>
      </c>
      <c r="B740" s="4" t="s">
        <v>767</v>
      </c>
      <c r="C740" s="5">
        <v>25</v>
      </c>
      <c r="D740" s="5">
        <v>17205</v>
      </c>
      <c r="E740" s="6" t="s">
        <v>776</v>
      </c>
    </row>
    <row r="741" spans="1:5">
      <c r="A741">
        <v>17</v>
      </c>
      <c r="B741" s="4" t="s">
        <v>767</v>
      </c>
      <c r="C741" s="5">
        <v>25</v>
      </c>
      <c r="D741" s="5">
        <v>17216</v>
      </c>
      <c r="E741" s="6" t="s">
        <v>777</v>
      </c>
    </row>
    <row r="742" spans="1:5">
      <c r="A742">
        <v>17</v>
      </c>
      <c r="B742" s="4" t="s">
        <v>767</v>
      </c>
      <c r="C742" s="5">
        <v>25</v>
      </c>
      <c r="D742" s="5">
        <v>17237</v>
      </c>
      <c r="E742" s="6" t="s">
        <v>778</v>
      </c>
    </row>
    <row r="743" spans="1:5">
      <c r="A743">
        <v>17</v>
      </c>
      <c r="B743" s="4" t="s">
        <v>767</v>
      </c>
      <c r="C743" s="5">
        <v>25</v>
      </c>
      <c r="D743" s="5">
        <v>17246</v>
      </c>
      <c r="E743" s="6" t="s">
        <v>779</v>
      </c>
    </row>
    <row r="744" spans="1:5">
      <c r="A744">
        <v>17</v>
      </c>
      <c r="B744" s="4" t="s">
        <v>767</v>
      </c>
      <c r="C744" s="5">
        <v>25</v>
      </c>
      <c r="D744" s="5">
        <v>17253</v>
      </c>
      <c r="E744" s="6" t="s">
        <v>780</v>
      </c>
    </row>
    <row r="745" spans="1:5">
      <c r="A745">
        <v>17</v>
      </c>
      <c r="B745" s="4" t="s">
        <v>767</v>
      </c>
      <c r="C745" s="5">
        <v>25</v>
      </c>
      <c r="D745" s="5">
        <v>17299</v>
      </c>
      <c r="E745" s="6" t="s">
        <v>781</v>
      </c>
    </row>
    <row r="746" spans="1:5">
      <c r="A746">
        <v>17</v>
      </c>
      <c r="B746" s="4" t="s">
        <v>767</v>
      </c>
      <c r="C746" s="5">
        <v>25</v>
      </c>
      <c r="D746" s="5">
        <v>17308</v>
      </c>
      <c r="E746" s="6" t="s">
        <v>782</v>
      </c>
    </row>
    <row r="747" spans="1:5">
      <c r="A747">
        <v>17</v>
      </c>
      <c r="B747" s="4" t="s">
        <v>767</v>
      </c>
      <c r="C747" s="5">
        <v>25</v>
      </c>
      <c r="D747" s="5">
        <v>17320</v>
      </c>
      <c r="E747" s="6" t="s">
        <v>783</v>
      </c>
    </row>
    <row r="748" spans="1:5">
      <c r="A748">
        <v>17</v>
      </c>
      <c r="B748" s="4" t="s">
        <v>767</v>
      </c>
      <c r="C748" s="5">
        <v>25</v>
      </c>
      <c r="D748" s="5">
        <v>17329</v>
      </c>
      <c r="E748" s="6" t="s">
        <v>784</v>
      </c>
    </row>
    <row r="749" spans="1:5">
      <c r="A749">
        <v>17</v>
      </c>
      <c r="B749" s="4" t="s">
        <v>767</v>
      </c>
      <c r="C749" s="5">
        <v>25</v>
      </c>
      <c r="D749" s="5">
        <v>17346</v>
      </c>
      <c r="E749" s="6" t="s">
        <v>50</v>
      </c>
    </row>
    <row r="750" spans="1:5">
      <c r="A750">
        <v>17</v>
      </c>
      <c r="B750" s="4" t="s">
        <v>767</v>
      </c>
      <c r="C750" s="5">
        <v>25</v>
      </c>
      <c r="D750" s="5">
        <v>17348</v>
      </c>
      <c r="E750" s="6" t="s">
        <v>785</v>
      </c>
    </row>
    <row r="751" spans="1:5">
      <c r="A751">
        <v>17</v>
      </c>
      <c r="B751" s="4" t="s">
        <v>767</v>
      </c>
      <c r="C751" s="5">
        <v>25</v>
      </c>
      <c r="D751" s="5">
        <v>17353</v>
      </c>
      <c r="E751" s="6" t="s">
        <v>786</v>
      </c>
    </row>
    <row r="752" spans="1:5">
      <c r="A752">
        <v>17</v>
      </c>
      <c r="B752" s="4" t="s">
        <v>767</v>
      </c>
      <c r="C752" s="5">
        <v>25</v>
      </c>
      <c r="D752" s="5">
        <v>17375</v>
      </c>
      <c r="E752" s="6" t="s">
        <v>787</v>
      </c>
    </row>
    <row r="753" spans="1:5">
      <c r="A753">
        <v>17</v>
      </c>
      <c r="B753" s="4" t="s">
        <v>767</v>
      </c>
      <c r="C753" s="5">
        <v>25</v>
      </c>
      <c r="D753" s="5">
        <v>17429</v>
      </c>
      <c r="E753" s="6" t="s">
        <v>788</v>
      </c>
    </row>
    <row r="754" spans="1:5">
      <c r="A754">
        <v>17</v>
      </c>
      <c r="B754" s="4" t="s">
        <v>767</v>
      </c>
      <c r="C754" s="5">
        <v>25</v>
      </c>
      <c r="D754" s="5">
        <v>17449</v>
      </c>
      <c r="E754" s="6" t="s">
        <v>789</v>
      </c>
    </row>
    <row r="755" spans="1:5">
      <c r="A755">
        <v>17</v>
      </c>
      <c r="B755" s="4" t="s">
        <v>767</v>
      </c>
      <c r="C755" s="5">
        <v>25</v>
      </c>
      <c r="D755" s="5">
        <v>17463</v>
      </c>
      <c r="E755" s="6" t="s">
        <v>790</v>
      </c>
    </row>
    <row r="756" spans="1:5" ht="15" thickBot="1">
      <c r="A756">
        <v>17</v>
      </c>
      <c r="B756" s="7" t="s">
        <v>767</v>
      </c>
      <c r="C756" s="8">
        <v>25</v>
      </c>
      <c r="D756" s="8">
        <v>17484</v>
      </c>
      <c r="E756" s="9" t="s">
        <v>791</v>
      </c>
    </row>
    <row r="757" spans="1:5">
      <c r="A757">
        <v>17</v>
      </c>
      <c r="B757" s="1" t="s">
        <v>792</v>
      </c>
      <c r="C757" s="2">
        <v>28</v>
      </c>
      <c r="D757" s="2">
        <v>17010</v>
      </c>
      <c r="E757" s="3" t="s">
        <v>793</v>
      </c>
    </row>
    <row r="758" spans="1:5">
      <c r="A758">
        <v>17</v>
      </c>
      <c r="B758" s="4" t="s">
        <v>792</v>
      </c>
      <c r="C758" s="5">
        <v>28</v>
      </c>
      <c r="D758" s="5">
        <v>17028</v>
      </c>
      <c r="E758" s="6" t="s">
        <v>794</v>
      </c>
    </row>
    <row r="759" spans="1:5">
      <c r="A759">
        <v>17</v>
      </c>
      <c r="B759" s="4" t="s">
        <v>792</v>
      </c>
      <c r="C759" s="5">
        <v>28</v>
      </c>
      <c r="D759" s="5">
        <v>17059</v>
      </c>
      <c r="E759" s="6" t="s">
        <v>795</v>
      </c>
    </row>
    <row r="760" spans="1:5">
      <c r="A760">
        <v>17</v>
      </c>
      <c r="B760" s="4" t="s">
        <v>792</v>
      </c>
      <c r="C760" s="5">
        <v>28</v>
      </c>
      <c r="D760" s="5">
        <v>17094</v>
      </c>
      <c r="E760" s="6" t="s">
        <v>796</v>
      </c>
    </row>
    <row r="761" spans="1:5">
      <c r="A761">
        <v>17</v>
      </c>
      <c r="B761" s="4" t="s">
        <v>792</v>
      </c>
      <c r="C761" s="5">
        <v>28</v>
      </c>
      <c r="D761" s="5">
        <v>17109</v>
      </c>
      <c r="E761" s="6" t="s">
        <v>797</v>
      </c>
    </row>
    <row r="762" spans="1:5">
      <c r="A762">
        <v>17</v>
      </c>
      <c r="B762" s="4" t="s">
        <v>792</v>
      </c>
      <c r="C762" s="5">
        <v>28</v>
      </c>
      <c r="D762" s="5">
        <v>17136</v>
      </c>
      <c r="E762" s="6" t="s">
        <v>798</v>
      </c>
    </row>
    <row r="763" spans="1:5">
      <c r="A763">
        <v>17</v>
      </c>
      <c r="B763" s="4" t="s">
        <v>792</v>
      </c>
      <c r="C763" s="5">
        <v>28</v>
      </c>
      <c r="D763" s="5">
        <v>17142</v>
      </c>
      <c r="E763" s="6" t="s">
        <v>799</v>
      </c>
    </row>
    <row r="764" spans="1:5">
      <c r="A764">
        <v>17</v>
      </c>
      <c r="B764" s="4" t="s">
        <v>792</v>
      </c>
      <c r="C764" s="5">
        <v>28</v>
      </c>
      <c r="D764" s="5">
        <v>17153</v>
      </c>
      <c r="E764" s="6" t="s">
        <v>800</v>
      </c>
    </row>
    <row r="765" spans="1:5">
      <c r="A765">
        <v>17</v>
      </c>
      <c r="B765" s="4" t="s">
        <v>792</v>
      </c>
      <c r="C765" s="5">
        <v>28</v>
      </c>
      <c r="D765" s="5">
        <v>17190</v>
      </c>
      <c r="E765" s="6" t="s">
        <v>801</v>
      </c>
    </row>
    <row r="766" spans="1:5">
      <c r="A766">
        <v>17</v>
      </c>
      <c r="B766" s="4" t="s">
        <v>792</v>
      </c>
      <c r="C766" s="5">
        <v>28</v>
      </c>
      <c r="D766" s="5">
        <v>17193</v>
      </c>
      <c r="E766" s="6" t="s">
        <v>802</v>
      </c>
    </row>
    <row r="767" spans="1:5">
      <c r="A767">
        <v>17</v>
      </c>
      <c r="B767" s="4" t="s">
        <v>792</v>
      </c>
      <c r="C767" s="5">
        <v>28</v>
      </c>
      <c r="D767" s="5">
        <v>17194</v>
      </c>
      <c r="E767" s="6" t="s">
        <v>803</v>
      </c>
    </row>
    <row r="768" spans="1:5">
      <c r="A768">
        <v>17</v>
      </c>
      <c r="B768" s="4" t="s">
        <v>792</v>
      </c>
      <c r="C768" s="5">
        <v>28</v>
      </c>
      <c r="D768" s="5">
        <v>17200</v>
      </c>
      <c r="E768" s="6" t="s">
        <v>804</v>
      </c>
    </row>
    <row r="769" spans="1:5">
      <c r="A769">
        <v>17</v>
      </c>
      <c r="B769" s="4" t="s">
        <v>792</v>
      </c>
      <c r="C769" s="5">
        <v>28</v>
      </c>
      <c r="D769" s="5">
        <v>17222</v>
      </c>
      <c r="E769" s="6" t="s">
        <v>805</v>
      </c>
    </row>
    <row r="770" spans="1:5">
      <c r="A770">
        <v>17</v>
      </c>
      <c r="B770" s="4" t="s">
        <v>792</v>
      </c>
      <c r="C770" s="5">
        <v>28</v>
      </c>
      <c r="D770" s="5">
        <v>17245</v>
      </c>
      <c r="E770" s="6" t="s">
        <v>806</v>
      </c>
    </row>
    <row r="771" spans="1:5">
      <c r="A771">
        <v>17</v>
      </c>
      <c r="B771" s="4" t="s">
        <v>792</v>
      </c>
      <c r="C771" s="5">
        <v>28</v>
      </c>
      <c r="D771" s="5">
        <v>17264</v>
      </c>
      <c r="E771" s="6" t="s">
        <v>807</v>
      </c>
    </row>
    <row r="772" spans="1:5">
      <c r="A772">
        <v>17</v>
      </c>
      <c r="B772" s="4" t="s">
        <v>792</v>
      </c>
      <c r="C772" s="5">
        <v>28</v>
      </c>
      <c r="D772" s="5">
        <v>17274</v>
      </c>
      <c r="E772" s="6" t="s">
        <v>16</v>
      </c>
    </row>
    <row r="773" spans="1:5">
      <c r="A773">
        <v>17</v>
      </c>
      <c r="B773" s="4" t="s">
        <v>792</v>
      </c>
      <c r="C773" s="5">
        <v>28</v>
      </c>
      <c r="D773" s="5">
        <v>17291</v>
      </c>
      <c r="E773" s="6" t="s">
        <v>808</v>
      </c>
    </row>
    <row r="774" spans="1:5">
      <c r="A774">
        <v>17</v>
      </c>
      <c r="B774" s="4" t="s">
        <v>792</v>
      </c>
      <c r="C774" s="5">
        <v>28</v>
      </c>
      <c r="D774" s="5">
        <v>17300</v>
      </c>
      <c r="E774" s="6" t="s">
        <v>809</v>
      </c>
    </row>
    <row r="775" spans="1:5">
      <c r="A775">
        <v>17</v>
      </c>
      <c r="B775" s="4" t="s">
        <v>792</v>
      </c>
      <c r="C775" s="5">
        <v>28</v>
      </c>
      <c r="D775" s="5">
        <v>17315</v>
      </c>
      <c r="E775" s="6" t="s">
        <v>17</v>
      </c>
    </row>
    <row r="776" spans="1:5">
      <c r="A776">
        <v>17</v>
      </c>
      <c r="B776" s="4" t="s">
        <v>792</v>
      </c>
      <c r="C776" s="5">
        <v>28</v>
      </c>
      <c r="D776" s="5">
        <v>17373</v>
      </c>
      <c r="E776" s="6" t="s">
        <v>810</v>
      </c>
    </row>
    <row r="777" spans="1:5">
      <c r="A777">
        <v>17</v>
      </c>
      <c r="B777" s="4" t="s">
        <v>792</v>
      </c>
      <c r="C777" s="5">
        <v>28</v>
      </c>
      <c r="D777" s="5">
        <v>17391</v>
      </c>
      <c r="E777" s="6" t="s">
        <v>811</v>
      </c>
    </row>
    <row r="778" spans="1:5">
      <c r="A778">
        <v>17</v>
      </c>
      <c r="B778" s="4" t="s">
        <v>792</v>
      </c>
      <c r="C778" s="5">
        <v>28</v>
      </c>
      <c r="D778" s="5">
        <v>17407</v>
      </c>
      <c r="E778" s="6" t="s">
        <v>812</v>
      </c>
    </row>
    <row r="779" spans="1:5">
      <c r="A779">
        <v>17</v>
      </c>
      <c r="B779" s="4" t="s">
        <v>792</v>
      </c>
      <c r="C779" s="5">
        <v>28</v>
      </c>
      <c r="D779" s="5">
        <v>17413</v>
      </c>
      <c r="E779" s="6" t="s">
        <v>813</v>
      </c>
    </row>
    <row r="780" spans="1:5">
      <c r="A780">
        <v>17</v>
      </c>
      <c r="B780" s="4" t="s">
        <v>792</v>
      </c>
      <c r="C780" s="5">
        <v>28</v>
      </c>
      <c r="D780" s="5">
        <v>17414</v>
      </c>
      <c r="E780" s="6" t="s">
        <v>814</v>
      </c>
    </row>
    <row r="781" spans="1:5">
      <c r="A781">
        <v>17</v>
      </c>
      <c r="B781" s="4" t="s">
        <v>792</v>
      </c>
      <c r="C781" s="5">
        <v>28</v>
      </c>
      <c r="D781" s="5">
        <v>17420</v>
      </c>
      <c r="E781" s="6" t="s">
        <v>815</v>
      </c>
    </row>
    <row r="782" spans="1:5">
      <c r="A782">
        <v>17</v>
      </c>
      <c r="B782" s="4" t="s">
        <v>792</v>
      </c>
      <c r="C782" s="5">
        <v>28</v>
      </c>
      <c r="D782" s="5">
        <v>17443</v>
      </c>
      <c r="E782" s="6" t="s">
        <v>816</v>
      </c>
    </row>
    <row r="783" spans="1:5">
      <c r="A783">
        <v>17</v>
      </c>
      <c r="B783" s="4" t="s">
        <v>792</v>
      </c>
      <c r="C783" s="5">
        <v>28</v>
      </c>
      <c r="D783" s="5">
        <v>17466</v>
      </c>
      <c r="E783" s="6" t="s">
        <v>817</v>
      </c>
    </row>
    <row r="784" spans="1:5" ht="15" thickBot="1">
      <c r="A784">
        <v>17</v>
      </c>
      <c r="B784" s="7" t="s">
        <v>792</v>
      </c>
      <c r="C784" s="8">
        <v>28</v>
      </c>
      <c r="D784" s="8">
        <v>17483</v>
      </c>
      <c r="E784" s="9" t="s">
        <v>818</v>
      </c>
    </row>
    <row r="785" spans="1:5">
      <c r="A785">
        <v>17</v>
      </c>
      <c r="B785" s="1" t="s">
        <v>819</v>
      </c>
      <c r="C785" s="2">
        <v>10</v>
      </c>
      <c r="D785" s="2">
        <v>17019</v>
      </c>
      <c r="E785" s="3" t="s">
        <v>820</v>
      </c>
    </row>
    <row r="786" spans="1:5">
      <c r="A786">
        <v>17</v>
      </c>
      <c r="B786" s="4" t="s">
        <v>819</v>
      </c>
      <c r="C786" s="5">
        <v>10</v>
      </c>
      <c r="D786" s="5">
        <v>17051</v>
      </c>
      <c r="E786" s="6" t="s">
        <v>821</v>
      </c>
    </row>
    <row r="787" spans="1:5">
      <c r="A787">
        <v>17</v>
      </c>
      <c r="B787" s="4" t="s">
        <v>819</v>
      </c>
      <c r="C787" s="5">
        <v>10</v>
      </c>
      <c r="D787" s="5">
        <v>17121</v>
      </c>
      <c r="E787" s="6" t="s">
        <v>822</v>
      </c>
    </row>
    <row r="788" spans="1:5">
      <c r="A788">
        <v>17</v>
      </c>
      <c r="B788" s="4" t="s">
        <v>819</v>
      </c>
      <c r="C788" s="5">
        <v>10</v>
      </c>
      <c r="D788" s="5">
        <v>17161</v>
      </c>
      <c r="E788" s="6" t="s">
        <v>823</v>
      </c>
    </row>
    <row r="789" spans="1:5">
      <c r="A789">
        <v>17</v>
      </c>
      <c r="B789" s="4" t="s">
        <v>819</v>
      </c>
      <c r="C789" s="5">
        <v>10</v>
      </c>
      <c r="D789" s="5">
        <v>17207</v>
      </c>
      <c r="E789" s="6" t="s">
        <v>824</v>
      </c>
    </row>
    <row r="790" spans="1:5">
      <c r="A790">
        <v>17</v>
      </c>
      <c r="B790" s="4" t="s">
        <v>819</v>
      </c>
      <c r="C790" s="5">
        <v>10</v>
      </c>
      <c r="D790" s="5">
        <v>17286</v>
      </c>
      <c r="E790" s="6" t="s">
        <v>825</v>
      </c>
    </row>
    <row r="791" spans="1:5">
      <c r="A791">
        <v>17</v>
      </c>
      <c r="B791" s="4" t="s">
        <v>819</v>
      </c>
      <c r="C791" s="5">
        <v>10</v>
      </c>
      <c r="D791" s="5">
        <v>17297</v>
      </c>
      <c r="E791" s="6" t="s">
        <v>826</v>
      </c>
    </row>
    <row r="792" spans="1:5">
      <c r="A792">
        <v>17</v>
      </c>
      <c r="B792" s="4" t="s">
        <v>819</v>
      </c>
      <c r="C792" s="5">
        <v>10</v>
      </c>
      <c r="D792" s="5">
        <v>17318</v>
      </c>
      <c r="E792" s="6" t="s">
        <v>827</v>
      </c>
    </row>
    <row r="793" spans="1:5">
      <c r="A793">
        <v>17</v>
      </c>
      <c r="B793" s="4" t="s">
        <v>819</v>
      </c>
      <c r="C793" s="5">
        <v>10</v>
      </c>
      <c r="D793" s="5">
        <v>17360</v>
      </c>
      <c r="E793" s="6" t="s">
        <v>828</v>
      </c>
    </row>
    <row r="794" spans="1:5" ht="15" thickBot="1">
      <c r="A794">
        <v>17</v>
      </c>
      <c r="B794" s="7" t="s">
        <v>819</v>
      </c>
      <c r="C794" s="8">
        <v>10</v>
      </c>
      <c r="D794" s="8">
        <v>17369</v>
      </c>
      <c r="E794" s="9" t="s">
        <v>829</v>
      </c>
    </row>
    <row r="795" spans="1:5">
      <c r="A795">
        <v>17</v>
      </c>
      <c r="B795" s="1" t="s">
        <v>830</v>
      </c>
      <c r="C795" s="2">
        <v>18</v>
      </c>
      <c r="D795" s="2">
        <v>17030</v>
      </c>
      <c r="E795" s="3" t="s">
        <v>831</v>
      </c>
    </row>
    <row r="796" spans="1:5">
      <c r="A796">
        <v>17</v>
      </c>
      <c r="B796" s="4" t="s">
        <v>830</v>
      </c>
      <c r="C796" s="5">
        <v>18</v>
      </c>
      <c r="D796" s="5">
        <v>17045</v>
      </c>
      <c r="E796" s="6" t="s">
        <v>832</v>
      </c>
    </row>
    <row r="797" spans="1:5">
      <c r="A797">
        <v>17</v>
      </c>
      <c r="B797" s="4" t="s">
        <v>830</v>
      </c>
      <c r="C797" s="5">
        <v>18</v>
      </c>
      <c r="D797" s="5">
        <v>17134</v>
      </c>
      <c r="E797" s="6" t="s">
        <v>833</v>
      </c>
    </row>
    <row r="798" spans="1:5">
      <c r="A798">
        <v>17</v>
      </c>
      <c r="B798" s="4" t="s">
        <v>830</v>
      </c>
      <c r="C798" s="5">
        <v>18</v>
      </c>
      <c r="D798" s="5">
        <v>17154</v>
      </c>
      <c r="E798" s="6" t="s">
        <v>137</v>
      </c>
    </row>
    <row r="799" spans="1:5">
      <c r="A799">
        <v>17</v>
      </c>
      <c r="B799" s="4" t="s">
        <v>830</v>
      </c>
      <c r="C799" s="5">
        <v>18</v>
      </c>
      <c r="D799" s="5">
        <v>17171</v>
      </c>
      <c r="E799" s="6" t="s">
        <v>834</v>
      </c>
    </row>
    <row r="800" spans="1:5">
      <c r="A800">
        <v>17</v>
      </c>
      <c r="B800" s="4" t="s">
        <v>830</v>
      </c>
      <c r="C800" s="5">
        <v>18</v>
      </c>
      <c r="D800" s="5">
        <v>17255</v>
      </c>
      <c r="E800" s="6" t="s">
        <v>835</v>
      </c>
    </row>
    <row r="801" spans="1:5">
      <c r="A801">
        <v>17</v>
      </c>
      <c r="B801" s="4" t="s">
        <v>830</v>
      </c>
      <c r="C801" s="5">
        <v>18</v>
      </c>
      <c r="D801" s="5">
        <v>17262</v>
      </c>
      <c r="E801" s="6" t="s">
        <v>836</v>
      </c>
    </row>
    <row r="802" spans="1:5">
      <c r="A802">
        <v>17</v>
      </c>
      <c r="B802" s="4" t="s">
        <v>830</v>
      </c>
      <c r="C802" s="5">
        <v>18</v>
      </c>
      <c r="D802" s="5">
        <v>17280</v>
      </c>
      <c r="E802" s="6" t="s">
        <v>837</v>
      </c>
    </row>
    <row r="803" spans="1:5">
      <c r="A803">
        <v>17</v>
      </c>
      <c r="B803" s="4" t="s">
        <v>830</v>
      </c>
      <c r="C803" s="5">
        <v>18</v>
      </c>
      <c r="D803" s="5">
        <v>17284</v>
      </c>
      <c r="E803" s="6" t="s">
        <v>838</v>
      </c>
    </row>
    <row r="804" spans="1:5">
      <c r="A804">
        <v>17</v>
      </c>
      <c r="B804" s="4" t="s">
        <v>830</v>
      </c>
      <c r="C804" s="5">
        <v>18</v>
      </c>
      <c r="D804" s="5">
        <v>17285</v>
      </c>
      <c r="E804" s="6" t="s">
        <v>839</v>
      </c>
    </row>
    <row r="805" spans="1:5">
      <c r="A805">
        <v>17</v>
      </c>
      <c r="B805" s="4" t="s">
        <v>830</v>
      </c>
      <c r="C805" s="5">
        <v>18</v>
      </c>
      <c r="D805" s="5">
        <v>17302</v>
      </c>
      <c r="E805" s="6" t="s">
        <v>840</v>
      </c>
    </row>
    <row r="806" spans="1:5">
      <c r="A806">
        <v>17</v>
      </c>
      <c r="B806" s="4" t="s">
        <v>830</v>
      </c>
      <c r="C806" s="5">
        <v>18</v>
      </c>
      <c r="D806" s="5">
        <v>17330</v>
      </c>
      <c r="E806" s="6" t="s">
        <v>841</v>
      </c>
    </row>
    <row r="807" spans="1:5">
      <c r="A807">
        <v>17</v>
      </c>
      <c r="B807" s="4" t="s">
        <v>830</v>
      </c>
      <c r="C807" s="5">
        <v>18</v>
      </c>
      <c r="D807" s="5">
        <v>17387</v>
      </c>
      <c r="E807" s="6" t="s">
        <v>842</v>
      </c>
    </row>
    <row r="808" spans="1:5">
      <c r="A808">
        <v>17</v>
      </c>
      <c r="B808" s="4" t="s">
        <v>830</v>
      </c>
      <c r="C808" s="5">
        <v>18</v>
      </c>
      <c r="D808" s="5">
        <v>17389</v>
      </c>
      <c r="E808" s="6" t="s">
        <v>51</v>
      </c>
    </row>
    <row r="809" spans="1:5">
      <c r="A809">
        <v>17</v>
      </c>
      <c r="B809" s="4" t="s">
        <v>830</v>
      </c>
      <c r="C809" s="5">
        <v>18</v>
      </c>
      <c r="D809" s="5">
        <v>17408</v>
      </c>
      <c r="E809" s="6" t="s">
        <v>843</v>
      </c>
    </row>
    <row r="810" spans="1:5">
      <c r="A810">
        <v>17</v>
      </c>
      <c r="B810" s="4" t="s">
        <v>830</v>
      </c>
      <c r="C810" s="5">
        <v>18</v>
      </c>
      <c r="D810" s="5">
        <v>17431</v>
      </c>
      <c r="E810" s="6" t="s">
        <v>844</v>
      </c>
    </row>
    <row r="811" spans="1:5">
      <c r="A811">
        <v>17</v>
      </c>
      <c r="B811" s="4" t="s">
        <v>830</v>
      </c>
      <c r="C811" s="5">
        <v>18</v>
      </c>
      <c r="D811" s="5">
        <v>17453</v>
      </c>
      <c r="E811" s="6" t="s">
        <v>845</v>
      </c>
    </row>
    <row r="812" spans="1:5" ht="15" thickBot="1">
      <c r="A812">
        <v>17</v>
      </c>
      <c r="B812" s="7" t="s">
        <v>830</v>
      </c>
      <c r="C812" s="8">
        <v>18</v>
      </c>
      <c r="D812" s="8">
        <v>17455</v>
      </c>
      <c r="E812" s="9" t="s">
        <v>846</v>
      </c>
    </row>
    <row r="813" spans="1:5">
      <c r="A813">
        <v>17</v>
      </c>
      <c r="B813" s="1" t="s">
        <v>847</v>
      </c>
      <c r="C813" s="2">
        <v>8</v>
      </c>
      <c r="D813" s="2">
        <v>17093</v>
      </c>
      <c r="E813" s="3" t="s">
        <v>848</v>
      </c>
    </row>
    <row r="814" spans="1:5">
      <c r="A814">
        <v>17</v>
      </c>
      <c r="B814" s="4" t="s">
        <v>847</v>
      </c>
      <c r="C814" s="5">
        <v>8</v>
      </c>
      <c r="D814" s="5">
        <v>17140</v>
      </c>
      <c r="E814" s="6" t="s">
        <v>849</v>
      </c>
    </row>
    <row r="815" spans="1:5">
      <c r="A815">
        <v>17</v>
      </c>
      <c r="B815" s="4" t="s">
        <v>847</v>
      </c>
      <c r="C815" s="5">
        <v>8</v>
      </c>
      <c r="D815" s="5">
        <v>17323</v>
      </c>
      <c r="E815" s="6" t="s">
        <v>850</v>
      </c>
    </row>
    <row r="816" spans="1:5">
      <c r="A816">
        <v>17</v>
      </c>
      <c r="B816" s="4" t="s">
        <v>847</v>
      </c>
      <c r="C816" s="5">
        <v>8</v>
      </c>
      <c r="D816" s="5">
        <v>17337</v>
      </c>
      <c r="E816" s="6" t="s">
        <v>851</v>
      </c>
    </row>
    <row r="817" spans="1:5">
      <c r="A817">
        <v>17</v>
      </c>
      <c r="B817" s="4" t="s">
        <v>847</v>
      </c>
      <c r="C817" s="5">
        <v>8</v>
      </c>
      <c r="D817" s="5">
        <v>17385</v>
      </c>
      <c r="E817" s="6" t="s">
        <v>852</v>
      </c>
    </row>
    <row r="818" spans="1:5">
      <c r="A818">
        <v>17</v>
      </c>
      <c r="B818" s="4" t="s">
        <v>847</v>
      </c>
      <c r="C818" s="5">
        <v>8</v>
      </c>
      <c r="D818" s="5">
        <v>17411</v>
      </c>
      <c r="E818" s="6" t="s">
        <v>853</v>
      </c>
    </row>
    <row r="819" spans="1:5">
      <c r="A819">
        <v>17</v>
      </c>
      <c r="B819" s="4" t="s">
        <v>847</v>
      </c>
      <c r="C819" s="5">
        <v>8</v>
      </c>
      <c r="D819" s="5">
        <v>17485</v>
      </c>
      <c r="E819" s="6" t="s">
        <v>854</v>
      </c>
    </row>
    <row r="820" spans="1:5" ht="15" thickBot="1">
      <c r="A820">
        <v>17</v>
      </c>
      <c r="B820" s="7" t="s">
        <v>847</v>
      </c>
      <c r="C820" s="8">
        <v>8</v>
      </c>
      <c r="D820" s="8">
        <v>17486</v>
      </c>
      <c r="E820" s="9" t="s">
        <v>855</v>
      </c>
    </row>
    <row r="821" spans="1:5">
      <c r="A821">
        <v>17</v>
      </c>
      <c r="B821" s="1" t="s">
        <v>856</v>
      </c>
      <c r="C821" s="2">
        <v>16</v>
      </c>
      <c r="D821" s="2">
        <v>17044</v>
      </c>
      <c r="E821" s="3" t="s">
        <v>83</v>
      </c>
    </row>
    <row r="822" spans="1:5">
      <c r="A822">
        <v>17</v>
      </c>
      <c r="B822" s="4" t="s">
        <v>856</v>
      </c>
      <c r="C822" s="5">
        <v>16</v>
      </c>
      <c r="D822" s="5">
        <v>17133</v>
      </c>
      <c r="E822" s="6" t="s">
        <v>857</v>
      </c>
    </row>
    <row r="823" spans="1:5">
      <c r="A823">
        <v>17</v>
      </c>
      <c r="B823" s="4" t="s">
        <v>856</v>
      </c>
      <c r="C823" s="5">
        <v>16</v>
      </c>
      <c r="D823" s="5">
        <v>17172</v>
      </c>
      <c r="E823" s="6" t="s">
        <v>858</v>
      </c>
    </row>
    <row r="824" spans="1:5">
      <c r="A824">
        <v>17</v>
      </c>
      <c r="B824" s="4" t="s">
        <v>856</v>
      </c>
      <c r="C824" s="5">
        <v>16</v>
      </c>
      <c r="D824" s="5">
        <v>17196</v>
      </c>
      <c r="E824" s="6" t="s">
        <v>859</v>
      </c>
    </row>
    <row r="825" spans="1:5">
      <c r="A825">
        <v>17</v>
      </c>
      <c r="B825" s="4" t="s">
        <v>856</v>
      </c>
      <c r="C825" s="5">
        <v>16</v>
      </c>
      <c r="D825" s="5">
        <v>17232</v>
      </c>
      <c r="E825" s="6" t="s">
        <v>860</v>
      </c>
    </row>
    <row r="826" spans="1:5">
      <c r="A826">
        <v>17</v>
      </c>
      <c r="B826" s="4" t="s">
        <v>856</v>
      </c>
      <c r="C826" s="5">
        <v>16</v>
      </c>
      <c r="D826" s="5">
        <v>17244</v>
      </c>
      <c r="E826" s="6" t="s">
        <v>861</v>
      </c>
    </row>
    <row r="827" spans="1:5">
      <c r="A827">
        <v>17</v>
      </c>
      <c r="B827" s="4" t="s">
        <v>856</v>
      </c>
      <c r="C827" s="5">
        <v>16</v>
      </c>
      <c r="D827" s="5">
        <v>17296</v>
      </c>
      <c r="E827" s="6" t="s">
        <v>862</v>
      </c>
    </row>
    <row r="828" spans="1:5">
      <c r="A828">
        <v>17</v>
      </c>
      <c r="B828" s="4" t="s">
        <v>856</v>
      </c>
      <c r="C828" s="5">
        <v>16</v>
      </c>
      <c r="D828" s="5">
        <v>17298</v>
      </c>
      <c r="E828" s="6" t="s">
        <v>863</v>
      </c>
    </row>
    <row r="829" spans="1:5">
      <c r="A829">
        <v>17</v>
      </c>
      <c r="B829" s="4" t="s">
        <v>856</v>
      </c>
      <c r="C829" s="5">
        <v>16</v>
      </c>
      <c r="D829" s="5">
        <v>17310</v>
      </c>
      <c r="E829" s="6" t="s">
        <v>864</v>
      </c>
    </row>
    <row r="830" spans="1:5">
      <c r="A830">
        <v>17</v>
      </c>
      <c r="B830" s="4" t="s">
        <v>856</v>
      </c>
      <c r="C830" s="5">
        <v>16</v>
      </c>
      <c r="D830" s="5">
        <v>17404</v>
      </c>
      <c r="E830" s="6" t="s">
        <v>865</v>
      </c>
    </row>
    <row r="831" spans="1:5">
      <c r="A831">
        <v>17</v>
      </c>
      <c r="B831" s="4" t="s">
        <v>856</v>
      </c>
      <c r="C831" s="5">
        <v>16</v>
      </c>
      <c r="D831" s="5">
        <v>17438</v>
      </c>
      <c r="E831" s="6" t="s">
        <v>866</v>
      </c>
    </row>
    <row r="832" spans="1:5">
      <c r="A832">
        <v>17</v>
      </c>
      <c r="B832" s="4" t="s">
        <v>856</v>
      </c>
      <c r="C832" s="5">
        <v>16</v>
      </c>
      <c r="D832" s="5">
        <v>17441</v>
      </c>
      <c r="E832" s="6" t="s">
        <v>867</v>
      </c>
    </row>
    <row r="833" spans="1:5">
      <c r="A833">
        <v>17</v>
      </c>
      <c r="B833" s="4" t="s">
        <v>856</v>
      </c>
      <c r="C833" s="5">
        <v>16</v>
      </c>
      <c r="D833" s="5">
        <v>17442</v>
      </c>
      <c r="E833" s="6" t="s">
        <v>868</v>
      </c>
    </row>
    <row r="834" spans="1:5">
      <c r="A834">
        <v>17</v>
      </c>
      <c r="B834" s="4" t="s">
        <v>856</v>
      </c>
      <c r="C834" s="5">
        <v>16</v>
      </c>
      <c r="D834" s="5">
        <v>17445</v>
      </c>
      <c r="E834" s="6" t="s">
        <v>869</v>
      </c>
    </row>
    <row r="835" spans="1:5">
      <c r="A835">
        <v>17</v>
      </c>
      <c r="B835" s="4" t="s">
        <v>856</v>
      </c>
      <c r="C835" s="5">
        <v>16</v>
      </c>
      <c r="D835" s="5">
        <v>17469</v>
      </c>
      <c r="E835" s="6" t="s">
        <v>870</v>
      </c>
    </row>
    <row r="836" spans="1:5" ht="15" thickBot="1">
      <c r="A836">
        <v>17</v>
      </c>
      <c r="B836" s="7" t="s">
        <v>856</v>
      </c>
      <c r="C836" s="8">
        <v>16</v>
      </c>
      <c r="D836" s="8">
        <v>17479</v>
      </c>
      <c r="E836" s="9" t="s">
        <v>871</v>
      </c>
    </row>
    <row r="837" spans="1:5">
      <c r="A837">
        <v>17</v>
      </c>
      <c r="B837" s="1" t="s">
        <v>872</v>
      </c>
      <c r="C837" s="2">
        <v>34</v>
      </c>
      <c r="D837" s="2">
        <v>17015</v>
      </c>
      <c r="E837" s="3" t="s">
        <v>873</v>
      </c>
    </row>
    <row r="838" spans="1:5">
      <c r="A838">
        <v>17</v>
      </c>
      <c r="B838" s="4" t="s">
        <v>872</v>
      </c>
      <c r="C838" s="5">
        <v>34</v>
      </c>
      <c r="D838" s="5">
        <v>17021</v>
      </c>
      <c r="E838" s="6" t="s">
        <v>874</v>
      </c>
    </row>
    <row r="839" spans="1:5">
      <c r="A839">
        <v>17</v>
      </c>
      <c r="B839" s="4" t="s">
        <v>872</v>
      </c>
      <c r="C839" s="5">
        <v>34</v>
      </c>
      <c r="D839" s="5">
        <v>17034</v>
      </c>
      <c r="E839" s="6" t="s">
        <v>875</v>
      </c>
    </row>
    <row r="840" spans="1:5">
      <c r="A840">
        <v>17</v>
      </c>
      <c r="B840" s="4" t="s">
        <v>872</v>
      </c>
      <c r="C840" s="5">
        <v>34</v>
      </c>
      <c r="D840" s="5">
        <v>17060</v>
      </c>
      <c r="E840" s="6" t="s">
        <v>876</v>
      </c>
    </row>
    <row r="841" spans="1:5">
      <c r="A841">
        <v>17</v>
      </c>
      <c r="B841" s="4" t="s">
        <v>872</v>
      </c>
      <c r="C841" s="5">
        <v>34</v>
      </c>
      <c r="D841" s="5">
        <v>17064</v>
      </c>
      <c r="E841" s="6" t="s">
        <v>877</v>
      </c>
    </row>
    <row r="842" spans="1:5">
      <c r="A842">
        <v>17</v>
      </c>
      <c r="B842" s="4" t="s">
        <v>872</v>
      </c>
      <c r="C842" s="5">
        <v>34</v>
      </c>
      <c r="D842" s="5">
        <v>17068</v>
      </c>
      <c r="E842" s="6" t="s">
        <v>878</v>
      </c>
    </row>
    <row r="843" spans="1:5">
      <c r="A843">
        <v>17</v>
      </c>
      <c r="B843" s="4" t="s">
        <v>872</v>
      </c>
      <c r="C843" s="5">
        <v>34</v>
      </c>
      <c r="D843" s="5">
        <v>17079</v>
      </c>
      <c r="E843" s="6" t="s">
        <v>879</v>
      </c>
    </row>
    <row r="844" spans="1:5">
      <c r="A844">
        <v>17</v>
      </c>
      <c r="B844" s="4" t="s">
        <v>872</v>
      </c>
      <c r="C844" s="5">
        <v>34</v>
      </c>
      <c r="D844" s="5">
        <v>17097</v>
      </c>
      <c r="E844" s="6" t="s">
        <v>880</v>
      </c>
    </row>
    <row r="845" spans="1:5">
      <c r="A845">
        <v>17</v>
      </c>
      <c r="B845" s="4" t="s">
        <v>872</v>
      </c>
      <c r="C845" s="5">
        <v>34</v>
      </c>
      <c r="D845" s="5">
        <v>17098</v>
      </c>
      <c r="E845" s="6" t="s">
        <v>881</v>
      </c>
    </row>
    <row r="846" spans="1:5">
      <c r="A846">
        <v>17</v>
      </c>
      <c r="B846" s="4" t="s">
        <v>872</v>
      </c>
      <c r="C846" s="5">
        <v>34</v>
      </c>
      <c r="D846" s="5">
        <v>17119</v>
      </c>
      <c r="E846" s="6" t="s">
        <v>882</v>
      </c>
    </row>
    <row r="847" spans="1:5">
      <c r="A847">
        <v>17</v>
      </c>
      <c r="B847" s="4" t="s">
        <v>872</v>
      </c>
      <c r="C847" s="5">
        <v>34</v>
      </c>
      <c r="D847" s="5">
        <v>17131</v>
      </c>
      <c r="E847" s="6" t="s">
        <v>883</v>
      </c>
    </row>
    <row r="848" spans="1:5">
      <c r="A848">
        <v>17</v>
      </c>
      <c r="B848" s="4" t="s">
        <v>872</v>
      </c>
      <c r="C848" s="5">
        <v>34</v>
      </c>
      <c r="D848" s="5">
        <v>17151</v>
      </c>
      <c r="E848" s="6" t="s">
        <v>884</v>
      </c>
    </row>
    <row r="849" spans="1:5">
      <c r="A849">
        <v>17</v>
      </c>
      <c r="B849" s="4" t="s">
        <v>872</v>
      </c>
      <c r="C849" s="5">
        <v>34</v>
      </c>
      <c r="D849" s="5">
        <v>17152</v>
      </c>
      <c r="E849" s="6" t="s">
        <v>885</v>
      </c>
    </row>
    <row r="850" spans="1:5">
      <c r="A850">
        <v>17</v>
      </c>
      <c r="B850" s="4" t="s">
        <v>872</v>
      </c>
      <c r="C850" s="5">
        <v>34</v>
      </c>
      <c r="D850" s="5">
        <v>17155</v>
      </c>
      <c r="E850" s="6" t="s">
        <v>886</v>
      </c>
    </row>
    <row r="851" spans="1:5">
      <c r="A851">
        <v>17</v>
      </c>
      <c r="B851" s="4" t="s">
        <v>872</v>
      </c>
      <c r="C851" s="5">
        <v>34</v>
      </c>
      <c r="D851" s="5">
        <v>17160</v>
      </c>
      <c r="E851" s="6" t="s">
        <v>887</v>
      </c>
    </row>
    <row r="852" spans="1:5">
      <c r="A852">
        <v>17</v>
      </c>
      <c r="B852" s="4" t="s">
        <v>872</v>
      </c>
      <c r="C852" s="5">
        <v>34</v>
      </c>
      <c r="D852" s="5">
        <v>17183</v>
      </c>
      <c r="E852" s="6" t="s">
        <v>888</v>
      </c>
    </row>
    <row r="853" spans="1:5">
      <c r="A853">
        <v>17</v>
      </c>
      <c r="B853" s="4" t="s">
        <v>872</v>
      </c>
      <c r="C853" s="5">
        <v>34</v>
      </c>
      <c r="D853" s="5">
        <v>17225</v>
      </c>
      <c r="E853" s="6" t="s">
        <v>889</v>
      </c>
    </row>
    <row r="854" spans="1:5">
      <c r="A854">
        <v>17</v>
      </c>
      <c r="B854" s="4" t="s">
        <v>872</v>
      </c>
      <c r="C854" s="5">
        <v>34</v>
      </c>
      <c r="D854" s="5">
        <v>17228</v>
      </c>
      <c r="E854" s="6" t="s">
        <v>890</v>
      </c>
    </row>
    <row r="855" spans="1:5">
      <c r="A855">
        <v>17</v>
      </c>
      <c r="B855" s="4" t="s">
        <v>872</v>
      </c>
      <c r="C855" s="5">
        <v>34</v>
      </c>
      <c r="D855" s="5">
        <v>17230</v>
      </c>
      <c r="E855" s="6" t="s">
        <v>891</v>
      </c>
    </row>
    <row r="856" spans="1:5">
      <c r="A856">
        <v>17</v>
      </c>
      <c r="B856" s="4" t="s">
        <v>872</v>
      </c>
      <c r="C856" s="5">
        <v>34</v>
      </c>
      <c r="D856" s="5">
        <v>17247</v>
      </c>
      <c r="E856" s="6" t="s">
        <v>892</v>
      </c>
    </row>
    <row r="857" spans="1:5">
      <c r="A857">
        <v>17</v>
      </c>
      <c r="B857" s="4" t="s">
        <v>872</v>
      </c>
      <c r="C857" s="5">
        <v>34</v>
      </c>
      <c r="D857" s="5">
        <v>17248</v>
      </c>
      <c r="E857" s="6" t="s">
        <v>893</v>
      </c>
    </row>
    <row r="858" spans="1:5">
      <c r="A858">
        <v>17</v>
      </c>
      <c r="B858" s="4" t="s">
        <v>872</v>
      </c>
      <c r="C858" s="5">
        <v>34</v>
      </c>
      <c r="D858" s="5">
        <v>17306</v>
      </c>
      <c r="E858" s="6" t="s">
        <v>894</v>
      </c>
    </row>
    <row r="859" spans="1:5">
      <c r="A859">
        <v>17</v>
      </c>
      <c r="B859" s="4" t="s">
        <v>872</v>
      </c>
      <c r="C859" s="5">
        <v>34</v>
      </c>
      <c r="D859" s="5">
        <v>17307</v>
      </c>
      <c r="E859" s="6" t="s">
        <v>895</v>
      </c>
    </row>
    <row r="860" spans="1:5">
      <c r="A860">
        <v>17</v>
      </c>
      <c r="B860" s="4" t="s">
        <v>872</v>
      </c>
      <c r="C860" s="5">
        <v>34</v>
      </c>
      <c r="D860" s="5">
        <v>17311</v>
      </c>
      <c r="E860" s="6" t="s">
        <v>896</v>
      </c>
    </row>
    <row r="861" spans="1:5">
      <c r="A861">
        <v>17</v>
      </c>
      <c r="B861" s="4" t="s">
        <v>872</v>
      </c>
      <c r="C861" s="5">
        <v>34</v>
      </c>
      <c r="D861" s="5">
        <v>17333</v>
      </c>
      <c r="E861" s="6" t="s">
        <v>897</v>
      </c>
    </row>
    <row r="862" spans="1:5">
      <c r="A862">
        <v>17</v>
      </c>
      <c r="B862" s="4" t="s">
        <v>872</v>
      </c>
      <c r="C862" s="5">
        <v>34</v>
      </c>
      <c r="D862" s="5">
        <v>17380</v>
      </c>
      <c r="E862" s="6" t="s">
        <v>898</v>
      </c>
    </row>
    <row r="863" spans="1:5">
      <c r="A863">
        <v>17</v>
      </c>
      <c r="B863" s="4" t="s">
        <v>872</v>
      </c>
      <c r="C863" s="5">
        <v>34</v>
      </c>
      <c r="D863" s="5">
        <v>17392</v>
      </c>
      <c r="E863" s="6" t="s">
        <v>899</v>
      </c>
    </row>
    <row r="864" spans="1:5">
      <c r="A864">
        <v>17</v>
      </c>
      <c r="B864" s="4" t="s">
        <v>872</v>
      </c>
      <c r="C864" s="5">
        <v>34</v>
      </c>
      <c r="D864" s="5">
        <v>17393</v>
      </c>
      <c r="E864" s="6" t="s">
        <v>900</v>
      </c>
    </row>
    <row r="865" spans="1:5">
      <c r="A865">
        <v>17</v>
      </c>
      <c r="B865" s="4" t="s">
        <v>872</v>
      </c>
      <c r="C865" s="5">
        <v>34</v>
      </c>
      <c r="D865" s="5">
        <v>17409</v>
      </c>
      <c r="E865" s="6" t="s">
        <v>901</v>
      </c>
    </row>
    <row r="866" spans="1:5">
      <c r="A866">
        <v>17</v>
      </c>
      <c r="B866" s="4" t="s">
        <v>872</v>
      </c>
      <c r="C866" s="5">
        <v>34</v>
      </c>
      <c r="D866" s="5">
        <v>17421</v>
      </c>
      <c r="E866" s="6" t="s">
        <v>902</v>
      </c>
    </row>
    <row r="867" spans="1:5">
      <c r="A867">
        <v>17</v>
      </c>
      <c r="B867" s="4" t="s">
        <v>872</v>
      </c>
      <c r="C867" s="5">
        <v>34</v>
      </c>
      <c r="D867" s="5">
        <v>17425</v>
      </c>
      <c r="E867" s="6" t="s">
        <v>903</v>
      </c>
    </row>
    <row r="868" spans="1:5">
      <c r="A868">
        <v>17</v>
      </c>
      <c r="B868" s="4" t="s">
        <v>872</v>
      </c>
      <c r="C868" s="5">
        <v>34</v>
      </c>
      <c r="D868" s="5">
        <v>17437</v>
      </c>
      <c r="E868" s="6" t="s">
        <v>904</v>
      </c>
    </row>
    <row r="869" spans="1:5">
      <c r="A869">
        <v>17</v>
      </c>
      <c r="B869" s="4" t="s">
        <v>872</v>
      </c>
      <c r="C869" s="5">
        <v>34</v>
      </c>
      <c r="D869" s="5">
        <v>17452</v>
      </c>
      <c r="E869" s="6" t="s">
        <v>905</v>
      </c>
    </row>
    <row r="870" spans="1:5" ht="15" thickBot="1">
      <c r="A870">
        <v>17</v>
      </c>
      <c r="B870" s="7" t="s">
        <v>872</v>
      </c>
      <c r="C870" s="8">
        <v>34</v>
      </c>
      <c r="D870" s="8">
        <v>17461</v>
      </c>
      <c r="E870" s="9" t="s">
        <v>906</v>
      </c>
    </row>
    <row r="871" spans="1:5">
      <c r="A871">
        <v>17</v>
      </c>
      <c r="B871" s="1" t="s">
        <v>907</v>
      </c>
      <c r="C871" s="2">
        <v>7</v>
      </c>
      <c r="D871" s="2">
        <v>17058</v>
      </c>
      <c r="E871" s="3" t="s">
        <v>908</v>
      </c>
    </row>
    <row r="872" spans="1:5">
      <c r="A872">
        <v>17</v>
      </c>
      <c r="B872" s="4" t="s">
        <v>907</v>
      </c>
      <c r="C872" s="5">
        <v>7</v>
      </c>
      <c r="D872" s="5">
        <v>17185</v>
      </c>
      <c r="E872" s="6" t="s">
        <v>909</v>
      </c>
    </row>
    <row r="873" spans="1:5">
      <c r="A873">
        <v>17</v>
      </c>
      <c r="B873" s="4" t="s">
        <v>907</v>
      </c>
      <c r="C873" s="5">
        <v>7</v>
      </c>
      <c r="D873" s="5">
        <v>17189</v>
      </c>
      <c r="E873" s="6" t="s">
        <v>910</v>
      </c>
    </row>
    <row r="874" spans="1:5">
      <c r="A874">
        <v>17</v>
      </c>
      <c r="B874" s="4" t="s">
        <v>907</v>
      </c>
      <c r="C874" s="5">
        <v>7</v>
      </c>
      <c r="D874" s="5">
        <v>17219</v>
      </c>
      <c r="E874" s="6" t="s">
        <v>911</v>
      </c>
    </row>
    <row r="875" spans="1:5">
      <c r="A875">
        <v>17</v>
      </c>
      <c r="B875" s="4" t="s">
        <v>907</v>
      </c>
      <c r="C875" s="5">
        <v>7</v>
      </c>
      <c r="D875" s="5">
        <v>17265</v>
      </c>
      <c r="E875" s="6" t="s">
        <v>912</v>
      </c>
    </row>
    <row r="876" spans="1:5">
      <c r="A876">
        <v>17</v>
      </c>
      <c r="B876" s="4" t="s">
        <v>907</v>
      </c>
      <c r="C876" s="5">
        <v>7</v>
      </c>
      <c r="D876" s="5">
        <v>17351</v>
      </c>
      <c r="E876" s="6" t="s">
        <v>913</v>
      </c>
    </row>
    <row r="877" spans="1:5" ht="15" thickBot="1">
      <c r="A877">
        <v>17</v>
      </c>
      <c r="B877" s="7" t="s">
        <v>907</v>
      </c>
      <c r="C877" s="8">
        <v>7</v>
      </c>
      <c r="D877" s="8">
        <v>17406</v>
      </c>
      <c r="E877" s="9" t="s">
        <v>26</v>
      </c>
    </row>
    <row r="878" spans="1:5">
      <c r="A878">
        <v>79</v>
      </c>
      <c r="B878" s="1" t="s">
        <v>959</v>
      </c>
      <c r="C878" s="2">
        <v>13</v>
      </c>
      <c r="D878" s="2">
        <v>79012</v>
      </c>
      <c r="E878" s="3" t="s">
        <v>960</v>
      </c>
    </row>
    <row r="879" spans="1:5">
      <c r="A879">
        <v>79</v>
      </c>
      <c r="B879" s="4" t="s">
        <v>959</v>
      </c>
      <c r="C879" s="5">
        <v>13</v>
      </c>
      <c r="D879" s="5">
        <v>79032</v>
      </c>
      <c r="E879" s="6" t="s">
        <v>961</v>
      </c>
    </row>
    <row r="880" spans="1:5">
      <c r="A880">
        <v>79</v>
      </c>
      <c r="B880" s="4" t="s">
        <v>959</v>
      </c>
      <c r="C880" s="5">
        <v>13</v>
      </c>
      <c r="D880" s="5">
        <v>79035</v>
      </c>
      <c r="E880" s="6" t="s">
        <v>962</v>
      </c>
    </row>
    <row r="881" spans="1:5">
      <c r="A881">
        <v>79</v>
      </c>
      <c r="B881" s="4" t="s">
        <v>959</v>
      </c>
      <c r="C881" s="5">
        <v>13</v>
      </c>
      <c r="D881" s="5">
        <v>79059</v>
      </c>
      <c r="E881" s="6" t="s">
        <v>963</v>
      </c>
    </row>
    <row r="882" spans="1:5">
      <c r="A882">
        <v>79</v>
      </c>
      <c r="B882" s="4" t="s">
        <v>959</v>
      </c>
      <c r="C882" s="5">
        <v>13</v>
      </c>
      <c r="D882" s="5">
        <v>79077</v>
      </c>
      <c r="E882" s="6" t="s">
        <v>964</v>
      </c>
    </row>
    <row r="883" spans="1:5">
      <c r="A883">
        <v>79</v>
      </c>
      <c r="B883" s="4" t="s">
        <v>959</v>
      </c>
      <c r="C883" s="5">
        <v>13</v>
      </c>
      <c r="D883" s="5">
        <v>79101</v>
      </c>
      <c r="E883" s="6" t="s">
        <v>965</v>
      </c>
    </row>
    <row r="884" spans="1:5">
      <c r="A884">
        <v>79</v>
      </c>
      <c r="B884" s="4" t="s">
        <v>959</v>
      </c>
      <c r="C884" s="5">
        <v>13</v>
      </c>
      <c r="D884" s="5">
        <v>79117</v>
      </c>
      <c r="E884" s="6" t="s">
        <v>966</v>
      </c>
    </row>
    <row r="885" spans="1:5">
      <c r="A885">
        <v>79</v>
      </c>
      <c r="B885" s="4" t="s">
        <v>959</v>
      </c>
      <c r="C885" s="5">
        <v>13</v>
      </c>
      <c r="D885" s="5">
        <v>79119</v>
      </c>
      <c r="E885" s="6" t="s">
        <v>701</v>
      </c>
    </row>
    <row r="886" spans="1:5">
      <c r="A886">
        <v>79</v>
      </c>
      <c r="B886" s="4" t="s">
        <v>959</v>
      </c>
      <c r="C886" s="5">
        <v>13</v>
      </c>
      <c r="D886" s="5">
        <v>79223</v>
      </c>
      <c r="E886" s="6" t="s">
        <v>967</v>
      </c>
    </row>
    <row r="887" spans="1:5">
      <c r="A887">
        <v>79</v>
      </c>
      <c r="B887" s="4" t="s">
        <v>959</v>
      </c>
      <c r="C887" s="5">
        <v>13</v>
      </c>
      <c r="D887" s="5">
        <v>79263</v>
      </c>
      <c r="E887" s="6" t="s">
        <v>968</v>
      </c>
    </row>
    <row r="888" spans="1:5">
      <c r="A888">
        <v>79</v>
      </c>
      <c r="B888" s="4" t="s">
        <v>959</v>
      </c>
      <c r="C888" s="5">
        <v>13</v>
      </c>
      <c r="D888" s="5">
        <v>79269</v>
      </c>
      <c r="E888" s="6" t="s">
        <v>969</v>
      </c>
    </row>
    <row r="889" spans="1:5">
      <c r="A889">
        <v>79</v>
      </c>
      <c r="B889" s="4" t="s">
        <v>959</v>
      </c>
      <c r="C889" s="5">
        <v>13</v>
      </c>
      <c r="D889" s="5">
        <v>79290</v>
      </c>
      <c r="E889" s="6" t="s">
        <v>970</v>
      </c>
    </row>
    <row r="890" spans="1:5" ht="15" thickBot="1">
      <c r="A890">
        <v>79</v>
      </c>
      <c r="B890" s="7" t="s">
        <v>959</v>
      </c>
      <c r="C890" s="8">
        <v>13</v>
      </c>
      <c r="D890" s="8">
        <v>79309</v>
      </c>
      <c r="E890" s="9" t="s">
        <v>971</v>
      </c>
    </row>
    <row r="891" spans="1:5">
      <c r="A891">
        <v>79</v>
      </c>
      <c r="B891" s="1" t="s">
        <v>972</v>
      </c>
      <c r="C891" s="2">
        <v>44</v>
      </c>
      <c r="D891" s="2">
        <v>79013</v>
      </c>
      <c r="E891" s="3" t="s">
        <v>973</v>
      </c>
    </row>
    <row r="892" spans="1:5">
      <c r="A892">
        <v>79</v>
      </c>
      <c r="B892" s="4" t="s">
        <v>972</v>
      </c>
      <c r="C892" s="5">
        <v>44</v>
      </c>
      <c r="D892" s="5">
        <v>79242</v>
      </c>
      <c r="E892" s="6" t="s">
        <v>974</v>
      </c>
    </row>
    <row r="893" spans="1:5">
      <c r="A893">
        <v>79</v>
      </c>
      <c r="B893" s="4" t="s">
        <v>972</v>
      </c>
      <c r="C893" s="5">
        <v>44</v>
      </c>
      <c r="D893" s="5">
        <v>79001</v>
      </c>
      <c r="E893" s="6" t="s">
        <v>975</v>
      </c>
    </row>
    <row r="894" spans="1:5">
      <c r="A894">
        <v>79</v>
      </c>
      <c r="B894" s="4" t="s">
        <v>972</v>
      </c>
      <c r="C894" s="5">
        <v>44</v>
      </c>
      <c r="D894" s="5">
        <v>79038</v>
      </c>
      <c r="E894" s="6" t="s">
        <v>976</v>
      </c>
    </row>
    <row r="895" spans="1:5">
      <c r="A895">
        <v>79</v>
      </c>
      <c r="B895" s="4" t="s">
        <v>972</v>
      </c>
      <c r="C895" s="5">
        <v>44</v>
      </c>
      <c r="D895" s="5">
        <v>79049</v>
      </c>
      <c r="E895" s="6" t="s">
        <v>977</v>
      </c>
    </row>
    <row r="896" spans="1:5">
      <c r="A896">
        <v>79</v>
      </c>
      <c r="B896" s="4" t="s">
        <v>972</v>
      </c>
      <c r="C896" s="5">
        <v>44</v>
      </c>
      <c r="D896" s="5">
        <v>79050</v>
      </c>
      <c r="E896" s="6" t="s">
        <v>978</v>
      </c>
    </row>
    <row r="897" spans="1:5">
      <c r="A897">
        <v>79</v>
      </c>
      <c r="B897" s="4" t="s">
        <v>972</v>
      </c>
      <c r="C897" s="5">
        <v>44</v>
      </c>
      <c r="D897" s="5">
        <v>79051</v>
      </c>
      <c r="E897" s="6" t="s">
        <v>979</v>
      </c>
    </row>
    <row r="898" spans="1:5">
      <c r="A898">
        <v>79</v>
      </c>
      <c r="B898" s="4" t="s">
        <v>972</v>
      </c>
      <c r="C898" s="5">
        <v>44</v>
      </c>
      <c r="D898" s="5">
        <v>79053</v>
      </c>
      <c r="E898" s="6" t="s">
        <v>980</v>
      </c>
    </row>
    <row r="899" spans="1:5">
      <c r="A899">
        <v>79</v>
      </c>
      <c r="B899" s="4" t="s">
        <v>972</v>
      </c>
      <c r="C899" s="5">
        <v>44</v>
      </c>
      <c r="D899" s="5">
        <v>79062</v>
      </c>
      <c r="E899" s="6" t="s">
        <v>981</v>
      </c>
    </row>
    <row r="900" spans="1:5">
      <c r="A900">
        <v>79</v>
      </c>
      <c r="B900" s="4" t="s">
        <v>972</v>
      </c>
      <c r="C900" s="5">
        <v>44</v>
      </c>
      <c r="D900" s="5">
        <v>79069</v>
      </c>
      <c r="E900" s="6" t="s">
        <v>921</v>
      </c>
    </row>
    <row r="901" spans="1:5">
      <c r="A901">
        <v>79</v>
      </c>
      <c r="B901" s="4" t="s">
        <v>972</v>
      </c>
      <c r="C901" s="5">
        <v>44</v>
      </c>
      <c r="D901" s="5">
        <v>79072</v>
      </c>
      <c r="E901" s="6" t="s">
        <v>982</v>
      </c>
    </row>
    <row r="902" spans="1:5">
      <c r="A902">
        <v>79</v>
      </c>
      <c r="B902" s="4" t="s">
        <v>972</v>
      </c>
      <c r="C902" s="5">
        <v>44</v>
      </c>
      <c r="D902" s="5">
        <v>79075</v>
      </c>
      <c r="E902" s="6" t="s">
        <v>983</v>
      </c>
    </row>
    <row r="903" spans="1:5">
      <c r="A903">
        <v>79</v>
      </c>
      <c r="B903" s="4" t="s">
        <v>972</v>
      </c>
      <c r="C903" s="5">
        <v>44</v>
      </c>
      <c r="D903" s="5">
        <v>79076</v>
      </c>
      <c r="E903" s="6" t="s">
        <v>984</v>
      </c>
    </row>
    <row r="904" spans="1:5">
      <c r="A904">
        <v>79</v>
      </c>
      <c r="B904" s="4" t="s">
        <v>972</v>
      </c>
      <c r="C904" s="5">
        <v>44</v>
      </c>
      <c r="D904" s="5">
        <v>79079</v>
      </c>
      <c r="E904" s="6" t="s">
        <v>985</v>
      </c>
    </row>
    <row r="905" spans="1:5">
      <c r="A905">
        <v>79</v>
      </c>
      <c r="B905" s="4" t="s">
        <v>972</v>
      </c>
      <c r="C905" s="5">
        <v>44</v>
      </c>
      <c r="D905" s="5">
        <v>79088</v>
      </c>
      <c r="E905" s="6" t="s">
        <v>986</v>
      </c>
    </row>
    <row r="906" spans="1:5">
      <c r="A906">
        <v>79</v>
      </c>
      <c r="B906" s="4" t="s">
        <v>972</v>
      </c>
      <c r="C906" s="5">
        <v>44</v>
      </c>
      <c r="D906" s="5">
        <v>79091</v>
      </c>
      <c r="E906" s="6" t="s">
        <v>987</v>
      </c>
    </row>
    <row r="907" spans="1:5">
      <c r="A907">
        <v>79</v>
      </c>
      <c r="B907" s="4" t="s">
        <v>972</v>
      </c>
      <c r="C907" s="5">
        <v>44</v>
      </c>
      <c r="D907" s="5">
        <v>79094</v>
      </c>
      <c r="E907" s="6" t="s">
        <v>954</v>
      </c>
    </row>
    <row r="908" spans="1:5">
      <c r="A908">
        <v>79</v>
      </c>
      <c r="B908" s="4" t="s">
        <v>972</v>
      </c>
      <c r="C908" s="5">
        <v>44</v>
      </c>
      <c r="D908" s="5">
        <v>79096</v>
      </c>
      <c r="E908" s="6" t="s">
        <v>988</v>
      </c>
    </row>
    <row r="909" spans="1:5">
      <c r="A909">
        <v>79</v>
      </c>
      <c r="B909" s="4" t="s">
        <v>972</v>
      </c>
      <c r="C909" s="5">
        <v>44</v>
      </c>
      <c r="D909" s="5">
        <v>79099</v>
      </c>
      <c r="E909" s="6" t="s">
        <v>989</v>
      </c>
    </row>
    <row r="910" spans="1:5">
      <c r="A910">
        <v>79</v>
      </c>
      <c r="B910" s="4" t="s">
        <v>972</v>
      </c>
      <c r="C910" s="5">
        <v>44</v>
      </c>
      <c r="D910" s="5">
        <v>79103</v>
      </c>
      <c r="E910" s="6" t="s">
        <v>990</v>
      </c>
    </row>
    <row r="911" spans="1:5">
      <c r="A911">
        <v>79</v>
      </c>
      <c r="B911" s="4" t="s">
        <v>972</v>
      </c>
      <c r="C911" s="5">
        <v>44</v>
      </c>
      <c r="D911" s="5">
        <v>79113</v>
      </c>
      <c r="E911" s="6" t="s">
        <v>991</v>
      </c>
    </row>
    <row r="912" spans="1:5">
      <c r="A912">
        <v>79</v>
      </c>
      <c r="B912" s="4" t="s">
        <v>972</v>
      </c>
      <c r="C912" s="5">
        <v>44</v>
      </c>
      <c r="D912" s="5">
        <v>79116</v>
      </c>
      <c r="E912" s="6" t="s">
        <v>992</v>
      </c>
    </row>
    <row r="913" spans="1:5">
      <c r="A913">
        <v>79</v>
      </c>
      <c r="B913" s="4" t="s">
        <v>972</v>
      </c>
      <c r="C913" s="5">
        <v>44</v>
      </c>
      <c r="D913" s="5">
        <v>79123</v>
      </c>
      <c r="E913" s="6" t="s">
        <v>993</v>
      </c>
    </row>
    <row r="914" spans="1:5">
      <c r="A914">
        <v>79</v>
      </c>
      <c r="B914" s="4" t="s">
        <v>972</v>
      </c>
      <c r="C914" s="5">
        <v>44</v>
      </c>
      <c r="D914" s="5">
        <v>79131</v>
      </c>
      <c r="E914" s="6" t="s">
        <v>834</v>
      </c>
    </row>
    <row r="915" spans="1:5">
      <c r="A915">
        <v>79</v>
      </c>
      <c r="B915" s="4" t="s">
        <v>972</v>
      </c>
      <c r="C915" s="5">
        <v>44</v>
      </c>
      <c r="D915" s="5">
        <v>79132</v>
      </c>
      <c r="E915" s="6" t="s">
        <v>994</v>
      </c>
    </row>
    <row r="916" spans="1:5">
      <c r="A916">
        <v>79</v>
      </c>
      <c r="B916" s="4" t="s">
        <v>972</v>
      </c>
      <c r="C916" s="5">
        <v>44</v>
      </c>
      <c r="D916" s="5">
        <v>79147</v>
      </c>
      <c r="E916" s="6" t="s">
        <v>995</v>
      </c>
    </row>
    <row r="917" spans="1:5">
      <c r="A917">
        <v>79</v>
      </c>
      <c r="B917" s="4" t="s">
        <v>972</v>
      </c>
      <c r="C917" s="5">
        <v>44</v>
      </c>
      <c r="D917" s="5">
        <v>79179</v>
      </c>
      <c r="E917" s="6" t="s">
        <v>996</v>
      </c>
    </row>
    <row r="918" spans="1:5">
      <c r="A918">
        <v>79</v>
      </c>
      <c r="B918" s="4" t="s">
        <v>972</v>
      </c>
      <c r="C918" s="5">
        <v>44</v>
      </c>
      <c r="D918" s="5">
        <v>79183</v>
      </c>
      <c r="E918" s="6" t="s">
        <v>997</v>
      </c>
    </row>
    <row r="919" spans="1:5">
      <c r="A919">
        <v>79</v>
      </c>
      <c r="B919" s="4" t="s">
        <v>972</v>
      </c>
      <c r="C919" s="5">
        <v>44</v>
      </c>
      <c r="D919" s="5">
        <v>79187</v>
      </c>
      <c r="E919" s="6" t="s">
        <v>998</v>
      </c>
    </row>
    <row r="920" spans="1:5">
      <c r="A920">
        <v>79</v>
      </c>
      <c r="B920" s="4" t="s">
        <v>972</v>
      </c>
      <c r="C920" s="5">
        <v>44</v>
      </c>
      <c r="D920" s="5">
        <v>79188</v>
      </c>
      <c r="E920" s="6" t="s">
        <v>999</v>
      </c>
    </row>
    <row r="921" spans="1:5">
      <c r="A921">
        <v>79</v>
      </c>
      <c r="B921" s="4" t="s">
        <v>972</v>
      </c>
      <c r="C921" s="5">
        <v>44</v>
      </c>
      <c r="D921" s="5">
        <v>79190</v>
      </c>
      <c r="E921" s="6" t="s">
        <v>1000</v>
      </c>
    </row>
    <row r="922" spans="1:5">
      <c r="A922">
        <v>79</v>
      </c>
      <c r="B922" s="4" t="s">
        <v>972</v>
      </c>
      <c r="C922" s="5">
        <v>44</v>
      </c>
      <c r="D922" s="5">
        <v>79207</v>
      </c>
      <c r="E922" s="6" t="s">
        <v>1001</v>
      </c>
    </row>
    <row r="923" spans="1:5">
      <c r="A923">
        <v>79</v>
      </c>
      <c r="B923" s="4" t="s">
        <v>972</v>
      </c>
      <c r="C923" s="5">
        <v>44</v>
      </c>
      <c r="D923" s="5">
        <v>79210</v>
      </c>
      <c r="E923" s="6" t="s">
        <v>21</v>
      </c>
    </row>
    <row r="924" spans="1:5">
      <c r="A924">
        <v>79</v>
      </c>
      <c r="B924" s="4" t="s">
        <v>972</v>
      </c>
      <c r="C924" s="5">
        <v>44</v>
      </c>
      <c r="D924" s="5">
        <v>79222</v>
      </c>
      <c r="E924" s="6" t="s">
        <v>1002</v>
      </c>
    </row>
    <row r="925" spans="1:5">
      <c r="A925">
        <v>79</v>
      </c>
      <c r="B925" s="4" t="s">
        <v>972</v>
      </c>
      <c r="C925" s="5">
        <v>44</v>
      </c>
      <c r="D925" s="5">
        <v>79236</v>
      </c>
      <c r="E925" s="6" t="s">
        <v>1003</v>
      </c>
    </row>
    <row r="926" spans="1:5">
      <c r="A926">
        <v>79</v>
      </c>
      <c r="B926" s="4" t="s">
        <v>972</v>
      </c>
      <c r="C926" s="5">
        <v>44</v>
      </c>
      <c r="D926" s="5">
        <v>79238</v>
      </c>
      <c r="E926" s="6" t="s">
        <v>1004</v>
      </c>
    </row>
    <row r="927" spans="1:5">
      <c r="A927">
        <v>79</v>
      </c>
      <c r="B927" s="4" t="s">
        <v>972</v>
      </c>
      <c r="C927" s="5">
        <v>44</v>
      </c>
      <c r="D927" s="5">
        <v>79261</v>
      </c>
      <c r="E927" s="6" t="s">
        <v>1005</v>
      </c>
    </row>
    <row r="928" spans="1:5">
      <c r="A928">
        <v>79</v>
      </c>
      <c r="B928" s="4" t="s">
        <v>972</v>
      </c>
      <c r="C928" s="5">
        <v>44</v>
      </c>
      <c r="D928" s="5">
        <v>79280</v>
      </c>
      <c r="E928" s="6" t="s">
        <v>1006</v>
      </c>
    </row>
    <row r="929" spans="1:5">
      <c r="A929">
        <v>79</v>
      </c>
      <c r="B929" s="4" t="s">
        <v>972</v>
      </c>
      <c r="C929" s="5">
        <v>44</v>
      </c>
      <c r="D929" s="5">
        <v>79286</v>
      </c>
      <c r="E929" s="6" t="s">
        <v>1007</v>
      </c>
    </row>
    <row r="930" spans="1:5">
      <c r="A930">
        <v>79</v>
      </c>
      <c r="B930" s="4" t="s">
        <v>972</v>
      </c>
      <c r="C930" s="5">
        <v>44</v>
      </c>
      <c r="D930" s="5">
        <v>79289</v>
      </c>
      <c r="E930" s="6" t="s">
        <v>1008</v>
      </c>
    </row>
    <row r="931" spans="1:5">
      <c r="A931">
        <v>79</v>
      </c>
      <c r="B931" s="4" t="s">
        <v>972</v>
      </c>
      <c r="C931" s="5">
        <v>44</v>
      </c>
      <c r="D931" s="5">
        <v>79332</v>
      </c>
      <c r="E931" s="6" t="s">
        <v>1009</v>
      </c>
    </row>
    <row r="932" spans="1:5">
      <c r="A932">
        <v>79</v>
      </c>
      <c r="B932" s="4" t="s">
        <v>972</v>
      </c>
      <c r="C932" s="5">
        <v>44</v>
      </c>
      <c r="D932" s="5">
        <v>79333</v>
      </c>
      <c r="E932" s="6" t="s">
        <v>1010</v>
      </c>
    </row>
    <row r="933" spans="1:5">
      <c r="A933">
        <v>79</v>
      </c>
      <c r="B933" s="4" t="s">
        <v>972</v>
      </c>
      <c r="C933" s="5">
        <v>44</v>
      </c>
      <c r="D933" s="5">
        <v>79235</v>
      </c>
      <c r="E933" s="6" t="s">
        <v>1011</v>
      </c>
    </row>
    <row r="934" spans="1:5" ht="15" thickBot="1">
      <c r="A934">
        <v>79</v>
      </c>
      <c r="B934" s="7" t="s">
        <v>972</v>
      </c>
      <c r="C934" s="8">
        <v>44</v>
      </c>
      <c r="D934" s="8">
        <v>79195</v>
      </c>
      <c r="E934" s="9" t="s">
        <v>1012</v>
      </c>
    </row>
    <row r="935" spans="1:5">
      <c r="A935">
        <v>79</v>
      </c>
      <c r="B935" s="1" t="s">
        <v>1013</v>
      </c>
      <c r="C935" s="2">
        <v>45</v>
      </c>
      <c r="D935" s="2">
        <v>79003</v>
      </c>
      <c r="E935" s="3" t="s">
        <v>1014</v>
      </c>
    </row>
    <row r="936" spans="1:5">
      <c r="A936">
        <v>79</v>
      </c>
      <c r="B936" s="4" t="s">
        <v>1013</v>
      </c>
      <c r="C936" s="5">
        <v>45</v>
      </c>
      <c r="D936" s="5">
        <v>79009</v>
      </c>
      <c r="E936" s="6" t="s">
        <v>1015</v>
      </c>
    </row>
    <row r="937" spans="1:5">
      <c r="A937">
        <v>79</v>
      </c>
      <c r="B937" s="4" t="s">
        <v>1013</v>
      </c>
      <c r="C937" s="5">
        <v>45</v>
      </c>
      <c r="D937" s="5">
        <v>79010</v>
      </c>
      <c r="E937" s="6" t="s">
        <v>1016</v>
      </c>
    </row>
    <row r="938" spans="1:5">
      <c r="A938">
        <v>79</v>
      </c>
      <c r="B938" s="4" t="s">
        <v>1013</v>
      </c>
      <c r="C938" s="5">
        <v>45</v>
      </c>
      <c r="D938" s="5">
        <v>79031</v>
      </c>
      <c r="E938" s="6" t="s">
        <v>1017</v>
      </c>
    </row>
    <row r="939" spans="1:5">
      <c r="A939">
        <v>79</v>
      </c>
      <c r="B939" s="4" t="s">
        <v>1013</v>
      </c>
      <c r="C939" s="5">
        <v>45</v>
      </c>
      <c r="D939" s="5">
        <v>79033</v>
      </c>
      <c r="E939" s="6" t="s">
        <v>945</v>
      </c>
    </row>
    <row r="940" spans="1:5">
      <c r="A940">
        <v>79</v>
      </c>
      <c r="B940" s="4" t="s">
        <v>1013</v>
      </c>
      <c r="C940" s="5">
        <v>45</v>
      </c>
      <c r="D940" s="5">
        <v>79034</v>
      </c>
      <c r="E940" s="6" t="s">
        <v>1018</v>
      </c>
    </row>
    <row r="941" spans="1:5">
      <c r="A941">
        <v>79</v>
      </c>
      <c r="B941" s="4" t="s">
        <v>1013</v>
      </c>
      <c r="C941" s="5">
        <v>45</v>
      </c>
      <c r="D941" s="5">
        <v>79039</v>
      </c>
      <c r="E941" s="6" t="s">
        <v>1019</v>
      </c>
    </row>
    <row r="942" spans="1:5">
      <c r="A942">
        <v>79</v>
      </c>
      <c r="B942" s="4" t="s">
        <v>1013</v>
      </c>
      <c r="C942" s="5">
        <v>45</v>
      </c>
      <c r="D942" s="5">
        <v>79046</v>
      </c>
      <c r="E942" s="6" t="s">
        <v>1020</v>
      </c>
    </row>
    <row r="943" spans="1:5">
      <c r="A943">
        <v>79</v>
      </c>
      <c r="B943" s="4" t="s">
        <v>1013</v>
      </c>
      <c r="C943" s="5">
        <v>45</v>
      </c>
      <c r="D943" s="5">
        <v>79058</v>
      </c>
      <c r="E943" s="6" t="s">
        <v>1021</v>
      </c>
    </row>
    <row r="944" spans="1:5">
      <c r="A944">
        <v>79</v>
      </c>
      <c r="B944" s="4" t="s">
        <v>1013</v>
      </c>
      <c r="C944" s="5">
        <v>45</v>
      </c>
      <c r="D944" s="5">
        <v>79078</v>
      </c>
      <c r="E944" s="6" t="s">
        <v>1022</v>
      </c>
    </row>
    <row r="945" spans="1:5">
      <c r="A945">
        <v>79</v>
      </c>
      <c r="B945" s="4" t="s">
        <v>1013</v>
      </c>
      <c r="C945" s="5">
        <v>45</v>
      </c>
      <c r="D945" s="5">
        <v>79081</v>
      </c>
      <c r="E945" s="6" t="s">
        <v>1023</v>
      </c>
    </row>
    <row r="946" spans="1:5">
      <c r="A946">
        <v>79</v>
      </c>
      <c r="B946" s="4" t="s">
        <v>1013</v>
      </c>
      <c r="C946" s="5">
        <v>45</v>
      </c>
      <c r="D946" s="5">
        <v>79100</v>
      </c>
      <c r="E946" s="6" t="s">
        <v>1024</v>
      </c>
    </row>
    <row r="947" spans="1:5">
      <c r="A947">
        <v>79</v>
      </c>
      <c r="B947" s="4" t="s">
        <v>1013</v>
      </c>
      <c r="C947" s="5">
        <v>45</v>
      </c>
      <c r="D947" s="5">
        <v>79109</v>
      </c>
      <c r="E947" s="6" t="s">
        <v>1025</v>
      </c>
    </row>
    <row r="948" spans="1:5">
      <c r="A948">
        <v>79</v>
      </c>
      <c r="B948" s="4" t="s">
        <v>1013</v>
      </c>
      <c r="C948" s="5">
        <v>45</v>
      </c>
      <c r="D948" s="5">
        <v>79112</v>
      </c>
      <c r="E948" s="6" t="s">
        <v>1026</v>
      </c>
    </row>
    <row r="949" spans="1:5">
      <c r="A949">
        <v>79</v>
      </c>
      <c r="B949" s="4" t="s">
        <v>1013</v>
      </c>
      <c r="C949" s="5">
        <v>45</v>
      </c>
      <c r="D949" s="5">
        <v>79125</v>
      </c>
      <c r="E949" s="6" t="s">
        <v>1027</v>
      </c>
    </row>
    <row r="950" spans="1:5">
      <c r="A950">
        <v>79</v>
      </c>
      <c r="B950" s="4" t="s">
        <v>1013</v>
      </c>
      <c r="C950" s="5">
        <v>45</v>
      </c>
      <c r="D950" s="5">
        <v>79127</v>
      </c>
      <c r="E950" s="6" t="s">
        <v>1028</v>
      </c>
    </row>
    <row r="951" spans="1:5">
      <c r="A951">
        <v>79</v>
      </c>
      <c r="B951" s="4" t="s">
        <v>1013</v>
      </c>
      <c r="C951" s="5">
        <v>45</v>
      </c>
      <c r="D951" s="5">
        <v>79130</v>
      </c>
      <c r="E951" s="6" t="s">
        <v>1029</v>
      </c>
    </row>
    <row r="952" spans="1:5">
      <c r="A952">
        <v>79</v>
      </c>
      <c r="B952" s="4" t="s">
        <v>1013</v>
      </c>
      <c r="C952" s="5">
        <v>45</v>
      </c>
      <c r="D952" s="5">
        <v>79133</v>
      </c>
      <c r="E952" s="6" t="s">
        <v>1030</v>
      </c>
    </row>
    <row r="953" spans="1:5">
      <c r="A953">
        <v>79</v>
      </c>
      <c r="B953" s="4" t="s">
        <v>1013</v>
      </c>
      <c r="C953" s="5">
        <v>45</v>
      </c>
      <c r="D953" s="5">
        <v>79137</v>
      </c>
      <c r="E953" s="6" t="s">
        <v>1031</v>
      </c>
    </row>
    <row r="954" spans="1:5">
      <c r="A954">
        <v>79</v>
      </c>
      <c r="B954" s="4" t="s">
        <v>1013</v>
      </c>
      <c r="C954" s="5">
        <v>45</v>
      </c>
      <c r="D954" s="5">
        <v>79144</v>
      </c>
      <c r="E954" s="6" t="s">
        <v>1032</v>
      </c>
    </row>
    <row r="955" spans="1:5">
      <c r="A955">
        <v>79</v>
      </c>
      <c r="B955" s="4" t="s">
        <v>1013</v>
      </c>
      <c r="C955" s="5">
        <v>45</v>
      </c>
      <c r="D955" s="5">
        <v>79162</v>
      </c>
      <c r="E955" s="6" t="s">
        <v>1033</v>
      </c>
    </row>
    <row r="956" spans="1:5">
      <c r="A956">
        <v>79</v>
      </c>
      <c r="B956" s="4" t="s">
        <v>1013</v>
      </c>
      <c r="C956" s="5">
        <v>45</v>
      </c>
      <c r="D956" s="5">
        <v>79166</v>
      </c>
      <c r="E956" s="6" t="s">
        <v>20</v>
      </c>
    </row>
    <row r="957" spans="1:5">
      <c r="A957">
        <v>79</v>
      </c>
      <c r="B957" s="4" t="s">
        <v>1013</v>
      </c>
      <c r="C957" s="5">
        <v>45</v>
      </c>
      <c r="D957" s="5">
        <v>79170</v>
      </c>
      <c r="E957" s="6" t="s">
        <v>1034</v>
      </c>
    </row>
    <row r="958" spans="1:5">
      <c r="A958">
        <v>79</v>
      </c>
      <c r="B958" s="4" t="s">
        <v>1013</v>
      </c>
      <c r="C958" s="5">
        <v>45</v>
      </c>
      <c r="D958" s="5">
        <v>79191</v>
      </c>
      <c r="E958" s="6" t="s">
        <v>1035</v>
      </c>
    </row>
    <row r="959" spans="1:5">
      <c r="A959">
        <v>79</v>
      </c>
      <c r="B959" s="4" t="s">
        <v>1013</v>
      </c>
      <c r="C959" s="5">
        <v>45</v>
      </c>
      <c r="D959" s="5">
        <v>79216</v>
      </c>
      <c r="E959" s="6" t="s">
        <v>1036</v>
      </c>
    </row>
    <row r="960" spans="1:5">
      <c r="A960">
        <v>79</v>
      </c>
      <c r="B960" s="4" t="s">
        <v>1013</v>
      </c>
      <c r="C960" s="5">
        <v>45</v>
      </c>
      <c r="D960" s="5">
        <v>79219</v>
      </c>
      <c r="E960" s="6" t="s">
        <v>1037</v>
      </c>
    </row>
    <row r="961" spans="1:5">
      <c r="A961">
        <v>79</v>
      </c>
      <c r="B961" s="4" t="s">
        <v>1013</v>
      </c>
      <c r="C961" s="5">
        <v>45</v>
      </c>
      <c r="D961" s="5">
        <v>79220</v>
      </c>
      <c r="E961" s="6" t="s">
        <v>1038</v>
      </c>
    </row>
    <row r="962" spans="1:5">
      <c r="A962">
        <v>79</v>
      </c>
      <c r="B962" s="4" t="s">
        <v>1013</v>
      </c>
      <c r="C962" s="5">
        <v>45</v>
      </c>
      <c r="D962" s="5">
        <v>79229</v>
      </c>
      <c r="E962" s="6" t="s">
        <v>1039</v>
      </c>
    </row>
    <row r="963" spans="1:5">
      <c r="A963">
        <v>79</v>
      </c>
      <c r="B963" s="4" t="s">
        <v>1013</v>
      </c>
      <c r="C963" s="5">
        <v>45</v>
      </c>
      <c r="D963" s="5">
        <v>79247</v>
      </c>
      <c r="E963" s="6" t="s">
        <v>1040</v>
      </c>
    </row>
    <row r="964" spans="1:5">
      <c r="A964">
        <v>79</v>
      </c>
      <c r="B964" s="4" t="s">
        <v>1013</v>
      </c>
      <c r="C964" s="5">
        <v>45</v>
      </c>
      <c r="D964" s="5">
        <v>79249</v>
      </c>
      <c r="E964" s="6" t="s">
        <v>1041</v>
      </c>
    </row>
    <row r="965" spans="1:5">
      <c r="A965">
        <v>79</v>
      </c>
      <c r="B965" s="4" t="s">
        <v>1013</v>
      </c>
      <c r="C965" s="5">
        <v>45</v>
      </c>
      <c r="D965" s="5">
        <v>79254</v>
      </c>
      <c r="E965" s="6" t="s">
        <v>1042</v>
      </c>
    </row>
    <row r="966" spans="1:5">
      <c r="A966">
        <v>79</v>
      </c>
      <c r="B966" s="4" t="s">
        <v>1013</v>
      </c>
      <c r="C966" s="5">
        <v>45</v>
      </c>
      <c r="D966" s="5">
        <v>79257</v>
      </c>
      <c r="E966" s="6" t="s">
        <v>1043</v>
      </c>
    </row>
    <row r="967" spans="1:5">
      <c r="A967">
        <v>79</v>
      </c>
      <c r="B967" s="4" t="s">
        <v>1013</v>
      </c>
      <c r="C967" s="5">
        <v>45</v>
      </c>
      <c r="D967" s="5">
        <v>79273</v>
      </c>
      <c r="E967" s="6" t="s">
        <v>1044</v>
      </c>
    </row>
    <row r="968" spans="1:5">
      <c r="A968">
        <v>79</v>
      </c>
      <c r="B968" s="4" t="s">
        <v>1013</v>
      </c>
      <c r="C968" s="5">
        <v>45</v>
      </c>
      <c r="D968" s="5">
        <v>79281</v>
      </c>
      <c r="E968" s="6" t="s">
        <v>1045</v>
      </c>
    </row>
    <row r="969" spans="1:5">
      <c r="A969">
        <v>79</v>
      </c>
      <c r="B969" s="4" t="s">
        <v>1013</v>
      </c>
      <c r="C969" s="5">
        <v>45</v>
      </c>
      <c r="D969" s="5">
        <v>79293</v>
      </c>
      <c r="E969" s="6" t="s">
        <v>8</v>
      </c>
    </row>
    <row r="970" spans="1:5">
      <c r="A970">
        <v>79</v>
      </c>
      <c r="B970" s="4" t="s">
        <v>1013</v>
      </c>
      <c r="C970" s="5">
        <v>45</v>
      </c>
      <c r="D970" s="5">
        <v>79294</v>
      </c>
      <c r="E970" s="6" t="s">
        <v>1046</v>
      </c>
    </row>
    <row r="971" spans="1:5">
      <c r="A971">
        <v>79</v>
      </c>
      <c r="B971" s="4" t="s">
        <v>1013</v>
      </c>
      <c r="C971" s="5">
        <v>45</v>
      </c>
      <c r="D971" s="5">
        <v>79298</v>
      </c>
      <c r="E971" s="6" t="s">
        <v>914</v>
      </c>
    </row>
    <row r="972" spans="1:5">
      <c r="A972">
        <v>79</v>
      </c>
      <c r="B972" s="4" t="s">
        <v>1013</v>
      </c>
      <c r="C972" s="5">
        <v>45</v>
      </c>
      <c r="D972" s="5">
        <v>79304</v>
      </c>
      <c r="E972" s="6" t="s">
        <v>1047</v>
      </c>
    </row>
    <row r="973" spans="1:5">
      <c r="A973">
        <v>79</v>
      </c>
      <c r="B973" s="4" t="s">
        <v>1013</v>
      </c>
      <c r="C973" s="5">
        <v>45</v>
      </c>
      <c r="D973" s="5">
        <v>79308</v>
      </c>
      <c r="E973" s="6" t="s">
        <v>1048</v>
      </c>
    </row>
    <row r="974" spans="1:5">
      <c r="A974">
        <v>79</v>
      </c>
      <c r="B974" s="4" t="s">
        <v>1013</v>
      </c>
      <c r="C974" s="5">
        <v>45</v>
      </c>
      <c r="D974" s="5">
        <v>79328</v>
      </c>
      <c r="E974" s="6" t="s">
        <v>1049</v>
      </c>
    </row>
    <row r="975" spans="1:5">
      <c r="A975">
        <v>79</v>
      </c>
      <c r="B975" s="4" t="s">
        <v>1013</v>
      </c>
      <c r="C975" s="5">
        <v>45</v>
      </c>
      <c r="D975" s="5">
        <v>79334</v>
      </c>
      <c r="E975" s="6" t="s">
        <v>1050</v>
      </c>
    </row>
    <row r="976" spans="1:5">
      <c r="A976">
        <v>79</v>
      </c>
      <c r="B976" s="4" t="s">
        <v>1013</v>
      </c>
      <c r="C976" s="5">
        <v>45</v>
      </c>
      <c r="D976" s="5">
        <v>79335</v>
      </c>
      <c r="E976" s="6" t="s">
        <v>1051</v>
      </c>
    </row>
    <row r="977" spans="1:5">
      <c r="A977">
        <v>79</v>
      </c>
      <c r="B977" s="4" t="s">
        <v>1013</v>
      </c>
      <c r="C977" s="5">
        <v>45</v>
      </c>
      <c r="D977" s="5">
        <v>79337</v>
      </c>
      <c r="E977" s="6" t="s">
        <v>1052</v>
      </c>
    </row>
    <row r="978" spans="1:5">
      <c r="A978">
        <v>79</v>
      </c>
      <c r="B978" s="4" t="s">
        <v>1013</v>
      </c>
      <c r="C978" s="5">
        <v>45</v>
      </c>
      <c r="D978" s="5">
        <v>79351</v>
      </c>
      <c r="E978" s="6" t="s">
        <v>1053</v>
      </c>
    </row>
    <row r="979" spans="1:5" ht="15" thickBot="1">
      <c r="A979">
        <v>79</v>
      </c>
      <c r="B979" s="7" t="s">
        <v>1013</v>
      </c>
      <c r="C979" s="8">
        <v>45</v>
      </c>
      <c r="D979" s="8">
        <v>79355</v>
      </c>
      <c r="E979" s="9" t="s">
        <v>1054</v>
      </c>
    </row>
    <row r="980" spans="1:5">
      <c r="A980">
        <v>79</v>
      </c>
      <c r="B980" s="1" t="s">
        <v>1055</v>
      </c>
      <c r="C980" s="2">
        <v>39</v>
      </c>
      <c r="D980" s="2">
        <v>79002</v>
      </c>
      <c r="E980" s="3" t="s">
        <v>1056</v>
      </c>
    </row>
    <row r="981" spans="1:5">
      <c r="A981">
        <v>79</v>
      </c>
      <c r="B981" s="4" t="s">
        <v>1055</v>
      </c>
      <c r="C981" s="5">
        <v>39</v>
      </c>
      <c r="D981" s="5">
        <v>79007</v>
      </c>
      <c r="E981" s="6" t="s">
        <v>948</v>
      </c>
    </row>
    <row r="982" spans="1:5">
      <c r="A982">
        <v>79</v>
      </c>
      <c r="B982" s="4" t="s">
        <v>1055</v>
      </c>
      <c r="C982" s="5">
        <v>39</v>
      </c>
      <c r="D982" s="5">
        <v>79008</v>
      </c>
      <c r="E982" s="6" t="s">
        <v>1057</v>
      </c>
    </row>
    <row r="983" spans="1:5">
      <c r="A983">
        <v>79</v>
      </c>
      <c r="B983" s="4" t="s">
        <v>1055</v>
      </c>
      <c r="C983" s="5">
        <v>39</v>
      </c>
      <c r="D983" s="5">
        <v>79019</v>
      </c>
      <c r="E983" s="6" t="s">
        <v>19</v>
      </c>
    </row>
    <row r="984" spans="1:5">
      <c r="A984">
        <v>79</v>
      </c>
      <c r="B984" s="4" t="s">
        <v>1055</v>
      </c>
      <c r="C984" s="5">
        <v>39</v>
      </c>
      <c r="D984" s="5">
        <v>79025</v>
      </c>
      <c r="E984" s="6" t="s">
        <v>1058</v>
      </c>
    </row>
    <row r="985" spans="1:5">
      <c r="A985">
        <v>79</v>
      </c>
      <c r="B985" s="4" t="s">
        <v>1055</v>
      </c>
      <c r="C985" s="5">
        <v>39</v>
      </c>
      <c r="D985" s="5">
        <v>79068</v>
      </c>
      <c r="E985" s="6" t="s">
        <v>1059</v>
      </c>
    </row>
    <row r="986" spans="1:5">
      <c r="A986">
        <v>79</v>
      </c>
      <c r="B986" s="4" t="s">
        <v>1055</v>
      </c>
      <c r="C986" s="5">
        <v>39</v>
      </c>
      <c r="D986" s="5">
        <v>79071</v>
      </c>
      <c r="E986" s="6" t="s">
        <v>1060</v>
      </c>
    </row>
    <row r="987" spans="1:5">
      <c r="A987">
        <v>79</v>
      </c>
      <c r="B987" s="4" t="s">
        <v>1055</v>
      </c>
      <c r="C987" s="5">
        <v>39</v>
      </c>
      <c r="D987" s="5">
        <v>79080</v>
      </c>
      <c r="E987" s="6" t="s">
        <v>1061</v>
      </c>
    </row>
    <row r="988" spans="1:5">
      <c r="A988">
        <v>79</v>
      </c>
      <c r="B988" s="4" t="s">
        <v>1055</v>
      </c>
      <c r="C988" s="5">
        <v>39</v>
      </c>
      <c r="D988" s="5">
        <v>79105</v>
      </c>
      <c r="E988" s="6" t="s">
        <v>1062</v>
      </c>
    </row>
    <row r="989" spans="1:5">
      <c r="A989">
        <v>79</v>
      </c>
      <c r="B989" s="4" t="s">
        <v>1055</v>
      </c>
      <c r="C989" s="5">
        <v>39</v>
      </c>
      <c r="D989" s="5">
        <v>79108</v>
      </c>
      <c r="E989" s="6" t="s">
        <v>40</v>
      </c>
    </row>
    <row r="990" spans="1:5">
      <c r="A990">
        <v>79</v>
      </c>
      <c r="B990" s="4" t="s">
        <v>1055</v>
      </c>
      <c r="C990" s="5">
        <v>39</v>
      </c>
      <c r="D990" s="5">
        <v>79118</v>
      </c>
      <c r="E990" s="6" t="s">
        <v>1063</v>
      </c>
    </row>
    <row r="991" spans="1:5">
      <c r="A991">
        <v>79</v>
      </c>
      <c r="B991" s="4" t="s">
        <v>1055</v>
      </c>
      <c r="C991" s="5">
        <v>39</v>
      </c>
      <c r="D991" s="5">
        <v>79120</v>
      </c>
      <c r="E991" s="6" t="s">
        <v>1064</v>
      </c>
    </row>
    <row r="992" spans="1:5">
      <c r="A992">
        <v>79</v>
      </c>
      <c r="B992" s="4" t="s">
        <v>1055</v>
      </c>
      <c r="C992" s="5">
        <v>39</v>
      </c>
      <c r="D992" s="5">
        <v>79121</v>
      </c>
      <c r="E992" s="6" t="s">
        <v>1065</v>
      </c>
    </row>
    <row r="993" spans="1:5">
      <c r="A993">
        <v>79</v>
      </c>
      <c r="B993" s="4" t="s">
        <v>1055</v>
      </c>
      <c r="C993" s="5">
        <v>39</v>
      </c>
      <c r="D993" s="5">
        <v>79124</v>
      </c>
      <c r="E993" s="6" t="s">
        <v>946</v>
      </c>
    </row>
    <row r="994" spans="1:5">
      <c r="A994">
        <v>79</v>
      </c>
      <c r="B994" s="4" t="s">
        <v>1055</v>
      </c>
      <c r="C994" s="5">
        <v>39</v>
      </c>
      <c r="D994" s="5">
        <v>79135</v>
      </c>
      <c r="E994" s="6" t="s">
        <v>1066</v>
      </c>
    </row>
    <row r="995" spans="1:5">
      <c r="A995">
        <v>79</v>
      </c>
      <c r="B995" s="4" t="s">
        <v>1055</v>
      </c>
      <c r="C995" s="5">
        <v>39</v>
      </c>
      <c r="D995" s="5">
        <v>79145</v>
      </c>
      <c r="E995" s="6" t="s">
        <v>1067</v>
      </c>
    </row>
    <row r="996" spans="1:5">
      <c r="A996">
        <v>79</v>
      </c>
      <c r="B996" s="4" t="s">
        <v>1055</v>
      </c>
      <c r="C996" s="5">
        <v>39</v>
      </c>
      <c r="D996" s="5">
        <v>79149</v>
      </c>
      <c r="E996" s="6" t="s">
        <v>1068</v>
      </c>
    </row>
    <row r="997" spans="1:5">
      <c r="A997">
        <v>79</v>
      </c>
      <c r="B997" s="4" t="s">
        <v>1055</v>
      </c>
      <c r="C997" s="5">
        <v>39</v>
      </c>
      <c r="D997" s="5">
        <v>79176</v>
      </c>
      <c r="E997" s="6" t="s">
        <v>1069</v>
      </c>
    </row>
    <row r="998" spans="1:5">
      <c r="A998">
        <v>79</v>
      </c>
      <c r="B998" s="4" t="s">
        <v>1055</v>
      </c>
      <c r="C998" s="5">
        <v>39</v>
      </c>
      <c r="D998" s="5">
        <v>79197</v>
      </c>
      <c r="E998" s="6" t="s">
        <v>1070</v>
      </c>
    </row>
    <row r="999" spans="1:5">
      <c r="A999">
        <v>79</v>
      </c>
      <c r="B999" s="4" t="s">
        <v>1055</v>
      </c>
      <c r="C999" s="5">
        <v>39</v>
      </c>
      <c r="D999" s="5">
        <v>79202</v>
      </c>
      <c r="E999" s="6" t="s">
        <v>1071</v>
      </c>
    </row>
    <row r="1000" spans="1:5">
      <c r="A1000">
        <v>79</v>
      </c>
      <c r="B1000" s="4" t="s">
        <v>1055</v>
      </c>
      <c r="C1000" s="5">
        <v>39</v>
      </c>
      <c r="D1000" s="5">
        <v>79208</v>
      </c>
      <c r="E1000" s="6" t="s">
        <v>1072</v>
      </c>
    </row>
    <row r="1001" spans="1:5">
      <c r="A1001">
        <v>79</v>
      </c>
      <c r="B1001" s="4" t="s">
        <v>1055</v>
      </c>
      <c r="C1001" s="5">
        <v>39</v>
      </c>
      <c r="D1001" s="5">
        <v>79213</v>
      </c>
      <c r="E1001" s="6" t="s">
        <v>1073</v>
      </c>
    </row>
    <row r="1002" spans="1:5">
      <c r="A1002">
        <v>79</v>
      </c>
      <c r="B1002" s="4" t="s">
        <v>1055</v>
      </c>
      <c r="C1002" s="5">
        <v>39</v>
      </c>
      <c r="D1002" s="5">
        <v>79215</v>
      </c>
      <c r="E1002" s="6" t="s">
        <v>1074</v>
      </c>
    </row>
    <row r="1003" spans="1:5">
      <c r="A1003">
        <v>79</v>
      </c>
      <c r="B1003" s="4" t="s">
        <v>1055</v>
      </c>
      <c r="C1003" s="5">
        <v>39</v>
      </c>
      <c r="D1003" s="5">
        <v>79218</v>
      </c>
      <c r="E1003" s="6" t="s">
        <v>943</v>
      </c>
    </row>
    <row r="1004" spans="1:5">
      <c r="A1004">
        <v>79</v>
      </c>
      <c r="B1004" s="4" t="s">
        <v>1055</v>
      </c>
      <c r="C1004" s="5">
        <v>39</v>
      </c>
      <c r="D1004" s="5">
        <v>79225</v>
      </c>
      <c r="E1004" s="6" t="s">
        <v>1075</v>
      </c>
    </row>
    <row r="1005" spans="1:5">
      <c r="A1005">
        <v>79</v>
      </c>
      <c r="B1005" s="4" t="s">
        <v>1055</v>
      </c>
      <c r="C1005" s="5">
        <v>39</v>
      </c>
      <c r="D1005" s="5">
        <v>79226</v>
      </c>
      <c r="E1005" s="6" t="s">
        <v>1076</v>
      </c>
    </row>
    <row r="1006" spans="1:5">
      <c r="A1006">
        <v>79</v>
      </c>
      <c r="B1006" s="4" t="s">
        <v>1055</v>
      </c>
      <c r="C1006" s="5">
        <v>39</v>
      </c>
      <c r="D1006" s="5">
        <v>79239</v>
      </c>
      <c r="E1006" s="6" t="s">
        <v>1077</v>
      </c>
    </row>
    <row r="1007" spans="1:5">
      <c r="A1007">
        <v>79</v>
      </c>
      <c r="B1007" s="4" t="s">
        <v>1055</v>
      </c>
      <c r="C1007" s="5">
        <v>39</v>
      </c>
      <c r="D1007" s="5">
        <v>79255</v>
      </c>
      <c r="E1007" s="6" t="s">
        <v>1078</v>
      </c>
    </row>
    <row r="1008" spans="1:5">
      <c r="A1008">
        <v>79</v>
      </c>
      <c r="B1008" s="4" t="s">
        <v>1055</v>
      </c>
      <c r="C1008" s="5">
        <v>39</v>
      </c>
      <c r="D1008" s="5">
        <v>79256</v>
      </c>
      <c r="E1008" s="6" t="s">
        <v>923</v>
      </c>
    </row>
    <row r="1009" spans="1:5">
      <c r="A1009">
        <v>79</v>
      </c>
      <c r="B1009" s="4" t="s">
        <v>1055</v>
      </c>
      <c r="C1009" s="5">
        <v>39</v>
      </c>
      <c r="D1009" s="5">
        <v>79278</v>
      </c>
      <c r="E1009" s="6" t="s">
        <v>940</v>
      </c>
    </row>
    <row r="1010" spans="1:5">
      <c r="A1010">
        <v>79</v>
      </c>
      <c r="B1010" s="4" t="s">
        <v>1055</v>
      </c>
      <c r="C1010" s="5">
        <v>39</v>
      </c>
      <c r="D1010" s="5">
        <v>79306</v>
      </c>
      <c r="E1010" s="6" t="s">
        <v>1079</v>
      </c>
    </row>
    <row r="1011" spans="1:5">
      <c r="A1011">
        <v>79</v>
      </c>
      <c r="B1011" s="4" t="s">
        <v>1055</v>
      </c>
      <c r="C1011" s="5">
        <v>39</v>
      </c>
      <c r="D1011" s="5">
        <v>79311</v>
      </c>
      <c r="E1011" s="6" t="s">
        <v>1080</v>
      </c>
    </row>
    <row r="1012" spans="1:5">
      <c r="A1012">
        <v>79</v>
      </c>
      <c r="B1012" s="4" t="s">
        <v>1055</v>
      </c>
      <c r="C1012" s="5">
        <v>39</v>
      </c>
      <c r="D1012" s="5">
        <v>79322</v>
      </c>
      <c r="E1012" s="6" t="s">
        <v>1081</v>
      </c>
    </row>
    <row r="1013" spans="1:5">
      <c r="A1013">
        <v>79</v>
      </c>
      <c r="B1013" s="4" t="s">
        <v>1055</v>
      </c>
      <c r="C1013" s="5">
        <v>39</v>
      </c>
      <c r="D1013" s="5">
        <v>79326</v>
      </c>
      <c r="E1013" s="6" t="s">
        <v>1082</v>
      </c>
    </row>
    <row r="1014" spans="1:5">
      <c r="A1014">
        <v>79</v>
      </c>
      <c r="B1014" s="4" t="s">
        <v>1055</v>
      </c>
      <c r="C1014" s="5">
        <v>39</v>
      </c>
      <c r="D1014" s="5">
        <v>79339</v>
      </c>
      <c r="E1014" s="6" t="s">
        <v>1083</v>
      </c>
    </row>
    <row r="1015" spans="1:5">
      <c r="A1015">
        <v>79</v>
      </c>
      <c r="B1015" s="4" t="s">
        <v>1055</v>
      </c>
      <c r="C1015" s="5">
        <v>39</v>
      </c>
      <c r="D1015" s="5">
        <v>79340</v>
      </c>
      <c r="E1015" s="6" t="s">
        <v>1084</v>
      </c>
    </row>
    <row r="1016" spans="1:5">
      <c r="A1016">
        <v>79</v>
      </c>
      <c r="B1016" s="4" t="s">
        <v>1055</v>
      </c>
      <c r="C1016" s="5">
        <v>39</v>
      </c>
      <c r="D1016" s="5">
        <v>79341</v>
      </c>
      <c r="E1016" s="6" t="s">
        <v>1085</v>
      </c>
    </row>
    <row r="1017" spans="1:5">
      <c r="A1017">
        <v>79</v>
      </c>
      <c r="B1017" s="4" t="s">
        <v>1055</v>
      </c>
      <c r="C1017" s="5">
        <v>39</v>
      </c>
      <c r="D1017" s="5">
        <v>79342</v>
      </c>
      <c r="E1017" s="6" t="s">
        <v>1086</v>
      </c>
    </row>
    <row r="1018" spans="1:5" ht="15" thickBot="1">
      <c r="A1018">
        <v>79</v>
      </c>
      <c r="B1018" s="7" t="s">
        <v>1055</v>
      </c>
      <c r="C1018" s="8">
        <v>39</v>
      </c>
      <c r="D1018" s="8">
        <v>79347</v>
      </c>
      <c r="E1018" s="9" t="s">
        <v>1087</v>
      </c>
    </row>
    <row r="1019" spans="1:5">
      <c r="A1019">
        <v>79</v>
      </c>
      <c r="B1019" s="1" t="s">
        <v>1088</v>
      </c>
      <c r="C1019" s="2">
        <v>10</v>
      </c>
      <c r="D1019" s="2">
        <v>79005</v>
      </c>
      <c r="E1019" s="3" t="s">
        <v>1089</v>
      </c>
    </row>
    <row r="1020" spans="1:5">
      <c r="A1020">
        <v>79</v>
      </c>
      <c r="B1020" s="4" t="s">
        <v>1088</v>
      </c>
      <c r="C1020" s="5">
        <v>10</v>
      </c>
      <c r="D1020" s="5">
        <v>79016</v>
      </c>
      <c r="E1020" s="6" t="s">
        <v>1090</v>
      </c>
    </row>
    <row r="1021" spans="1:5">
      <c r="A1021">
        <v>79</v>
      </c>
      <c r="B1021" s="4" t="s">
        <v>1088</v>
      </c>
      <c r="C1021" s="5">
        <v>10</v>
      </c>
      <c r="D1021" s="5">
        <v>79022</v>
      </c>
      <c r="E1021" s="6" t="s">
        <v>1091</v>
      </c>
    </row>
    <row r="1022" spans="1:5">
      <c r="A1022">
        <v>79</v>
      </c>
      <c r="B1022" s="4" t="s">
        <v>1088</v>
      </c>
      <c r="C1022" s="5">
        <v>10</v>
      </c>
      <c r="D1022" s="5">
        <v>79047</v>
      </c>
      <c r="E1022" s="6" t="s">
        <v>1092</v>
      </c>
    </row>
    <row r="1023" spans="1:5">
      <c r="A1023">
        <v>79</v>
      </c>
      <c r="B1023" s="4" t="s">
        <v>1088</v>
      </c>
      <c r="C1023" s="5">
        <v>10</v>
      </c>
      <c r="D1023" s="5">
        <v>79089</v>
      </c>
      <c r="E1023" s="6" t="s">
        <v>1093</v>
      </c>
    </row>
    <row r="1024" spans="1:5">
      <c r="A1024">
        <v>79</v>
      </c>
      <c r="B1024" s="4" t="s">
        <v>1088</v>
      </c>
      <c r="C1024" s="5">
        <v>10</v>
      </c>
      <c r="D1024" s="5">
        <v>79141</v>
      </c>
      <c r="E1024" s="6" t="s">
        <v>1094</v>
      </c>
    </row>
    <row r="1025" spans="1:5">
      <c r="A1025">
        <v>79</v>
      </c>
      <c r="B1025" s="4" t="s">
        <v>1088</v>
      </c>
      <c r="C1025" s="5">
        <v>10</v>
      </c>
      <c r="D1025" s="5">
        <v>79156</v>
      </c>
      <c r="E1025" s="6" t="s">
        <v>1095</v>
      </c>
    </row>
    <row r="1026" spans="1:5">
      <c r="A1026">
        <v>79</v>
      </c>
      <c r="B1026" s="4" t="s">
        <v>1088</v>
      </c>
      <c r="C1026" s="5">
        <v>10</v>
      </c>
      <c r="D1026" s="5">
        <v>79165</v>
      </c>
      <c r="E1026" s="6" t="s">
        <v>1096</v>
      </c>
    </row>
    <row r="1027" spans="1:5">
      <c r="A1027">
        <v>79</v>
      </c>
      <c r="B1027" s="4" t="s">
        <v>1088</v>
      </c>
      <c r="C1027" s="5">
        <v>10</v>
      </c>
      <c r="D1027" s="5">
        <v>79268</v>
      </c>
      <c r="E1027" s="6" t="s">
        <v>1097</v>
      </c>
    </row>
    <row r="1028" spans="1:5" ht="15" thickBot="1">
      <c r="A1028">
        <v>79</v>
      </c>
      <c r="B1028" s="7" t="s">
        <v>1088</v>
      </c>
      <c r="C1028" s="8">
        <v>10</v>
      </c>
      <c r="D1028" s="8">
        <v>79325</v>
      </c>
      <c r="E1028" s="9" t="s">
        <v>1098</v>
      </c>
    </row>
    <row r="1029" spans="1:5">
      <c r="A1029">
        <v>79</v>
      </c>
      <c r="B1029" s="1" t="s">
        <v>1099</v>
      </c>
      <c r="C1029" s="2">
        <v>19</v>
      </c>
      <c r="D1029" s="2">
        <v>79020</v>
      </c>
      <c r="E1029" s="3" t="s">
        <v>1100</v>
      </c>
    </row>
    <row r="1030" spans="1:5">
      <c r="A1030">
        <v>79</v>
      </c>
      <c r="B1030" s="4" t="s">
        <v>1099</v>
      </c>
      <c r="C1030" s="5">
        <v>19</v>
      </c>
      <c r="D1030" s="5">
        <v>79023</v>
      </c>
      <c r="E1030" s="6" t="s">
        <v>958</v>
      </c>
    </row>
    <row r="1031" spans="1:5">
      <c r="A1031">
        <v>79</v>
      </c>
      <c r="B1031" s="4" t="s">
        <v>1099</v>
      </c>
      <c r="C1031" s="5">
        <v>19</v>
      </c>
      <c r="D1031" s="5">
        <v>79024</v>
      </c>
      <c r="E1031" s="6" t="s">
        <v>1101</v>
      </c>
    </row>
    <row r="1032" spans="1:5">
      <c r="A1032">
        <v>79</v>
      </c>
      <c r="B1032" s="4" t="s">
        <v>1099</v>
      </c>
      <c r="C1032" s="5">
        <v>19</v>
      </c>
      <c r="D1032" s="5">
        <v>79042</v>
      </c>
      <c r="E1032" s="6" t="s">
        <v>1102</v>
      </c>
    </row>
    <row r="1033" spans="1:5">
      <c r="A1033">
        <v>79</v>
      </c>
      <c r="B1033" s="4" t="s">
        <v>1099</v>
      </c>
      <c r="C1033" s="5">
        <v>19</v>
      </c>
      <c r="D1033" s="5">
        <v>79048</v>
      </c>
      <c r="E1033" s="6" t="s">
        <v>1103</v>
      </c>
    </row>
    <row r="1034" spans="1:5">
      <c r="A1034">
        <v>79</v>
      </c>
      <c r="B1034" s="4" t="s">
        <v>1099</v>
      </c>
      <c r="C1034" s="5">
        <v>19</v>
      </c>
      <c r="D1034" s="5">
        <v>79086</v>
      </c>
      <c r="E1034" s="6" t="s">
        <v>1104</v>
      </c>
    </row>
    <row r="1035" spans="1:5">
      <c r="A1035">
        <v>79</v>
      </c>
      <c r="B1035" s="4" t="s">
        <v>1099</v>
      </c>
      <c r="C1035" s="5">
        <v>19</v>
      </c>
      <c r="D1035" s="5">
        <v>79114</v>
      </c>
      <c r="E1035" s="6" t="s">
        <v>1105</v>
      </c>
    </row>
    <row r="1036" spans="1:5">
      <c r="A1036">
        <v>79</v>
      </c>
      <c r="B1036" s="4" t="s">
        <v>1099</v>
      </c>
      <c r="C1036" s="5">
        <v>19</v>
      </c>
      <c r="D1036" s="5">
        <v>79128</v>
      </c>
      <c r="E1036" s="6" t="s">
        <v>1106</v>
      </c>
    </row>
    <row r="1037" spans="1:5">
      <c r="A1037">
        <v>79</v>
      </c>
      <c r="B1037" s="4" t="s">
        <v>1099</v>
      </c>
      <c r="C1037" s="5">
        <v>19</v>
      </c>
      <c r="D1037" s="5">
        <v>79189</v>
      </c>
      <c r="E1037" s="6" t="s">
        <v>1107</v>
      </c>
    </row>
    <row r="1038" spans="1:5">
      <c r="A1038">
        <v>79</v>
      </c>
      <c r="B1038" s="4" t="s">
        <v>1099</v>
      </c>
      <c r="C1038" s="5">
        <v>19</v>
      </c>
      <c r="D1038" s="5">
        <v>79201</v>
      </c>
      <c r="E1038" s="6" t="s">
        <v>1108</v>
      </c>
    </row>
    <row r="1039" spans="1:5">
      <c r="A1039">
        <v>79</v>
      </c>
      <c r="B1039" s="4" t="s">
        <v>1099</v>
      </c>
      <c r="C1039" s="5">
        <v>19</v>
      </c>
      <c r="D1039" s="5">
        <v>79231</v>
      </c>
      <c r="E1039" s="6" t="s">
        <v>5</v>
      </c>
    </row>
    <row r="1040" spans="1:5">
      <c r="A1040">
        <v>79</v>
      </c>
      <c r="B1040" s="4" t="s">
        <v>1099</v>
      </c>
      <c r="C1040" s="5">
        <v>19</v>
      </c>
      <c r="D1040" s="5">
        <v>79246</v>
      </c>
      <c r="E1040" s="6" t="s">
        <v>1109</v>
      </c>
    </row>
    <row r="1041" spans="1:5">
      <c r="A1041">
        <v>79</v>
      </c>
      <c r="B1041" s="4" t="s">
        <v>1099</v>
      </c>
      <c r="C1041" s="5">
        <v>19</v>
      </c>
      <c r="D1041" s="5">
        <v>79270</v>
      </c>
      <c r="E1041" s="6" t="s">
        <v>1110</v>
      </c>
    </row>
    <row r="1042" spans="1:5">
      <c r="A1042">
        <v>79</v>
      </c>
      <c r="B1042" s="4" t="s">
        <v>1099</v>
      </c>
      <c r="C1042" s="5">
        <v>19</v>
      </c>
      <c r="D1042" s="5">
        <v>79276</v>
      </c>
      <c r="E1042" s="6" t="s">
        <v>1111</v>
      </c>
    </row>
    <row r="1043" spans="1:5">
      <c r="A1043">
        <v>79</v>
      </c>
      <c r="B1043" s="4" t="s">
        <v>1099</v>
      </c>
      <c r="C1043" s="5">
        <v>19</v>
      </c>
      <c r="D1043" s="5">
        <v>79283</v>
      </c>
      <c r="E1043" s="6" t="s">
        <v>1112</v>
      </c>
    </row>
    <row r="1044" spans="1:5">
      <c r="A1044">
        <v>79</v>
      </c>
      <c r="B1044" s="4" t="s">
        <v>1099</v>
      </c>
      <c r="C1044" s="5">
        <v>19</v>
      </c>
      <c r="D1044" s="5">
        <v>79302</v>
      </c>
      <c r="E1044" s="6" t="s">
        <v>1113</v>
      </c>
    </row>
    <row r="1045" spans="1:5">
      <c r="A1045">
        <v>79</v>
      </c>
      <c r="B1045" s="4" t="s">
        <v>1099</v>
      </c>
      <c r="C1045" s="5">
        <v>19</v>
      </c>
      <c r="D1045" s="5">
        <v>79303</v>
      </c>
      <c r="E1045" s="6" t="s">
        <v>927</v>
      </c>
    </row>
    <row r="1046" spans="1:5">
      <c r="A1046">
        <v>79</v>
      </c>
      <c r="B1046" s="4" t="s">
        <v>1099</v>
      </c>
      <c r="C1046" s="5">
        <v>19</v>
      </c>
      <c r="D1046" s="5">
        <v>79316</v>
      </c>
      <c r="E1046" s="6" t="s">
        <v>937</v>
      </c>
    </row>
    <row r="1047" spans="1:5" ht="15" thickBot="1">
      <c r="A1047">
        <v>79</v>
      </c>
      <c r="B1047" s="7" t="s">
        <v>1099</v>
      </c>
      <c r="C1047" s="8">
        <v>19</v>
      </c>
      <c r="D1047" s="8">
        <v>79319</v>
      </c>
      <c r="E1047" s="9" t="s">
        <v>186</v>
      </c>
    </row>
    <row r="1048" spans="1:5">
      <c r="A1048">
        <v>79</v>
      </c>
      <c r="B1048" s="1" t="s">
        <v>1114</v>
      </c>
      <c r="C1048" s="2">
        <v>25</v>
      </c>
      <c r="D1048" s="2">
        <v>79064</v>
      </c>
      <c r="E1048" s="3" t="s">
        <v>1115</v>
      </c>
    </row>
    <row r="1049" spans="1:5">
      <c r="A1049">
        <v>79</v>
      </c>
      <c r="B1049" s="4" t="s">
        <v>1114</v>
      </c>
      <c r="C1049" s="5">
        <v>25</v>
      </c>
      <c r="D1049" s="5">
        <v>79084</v>
      </c>
      <c r="E1049" s="6" t="s">
        <v>942</v>
      </c>
    </row>
    <row r="1050" spans="1:5">
      <c r="A1050">
        <v>79</v>
      </c>
      <c r="B1050" s="4" t="s">
        <v>1114</v>
      </c>
      <c r="C1050" s="5">
        <v>25</v>
      </c>
      <c r="D1050" s="5">
        <v>79087</v>
      </c>
      <c r="E1050" s="6" t="s">
        <v>1116</v>
      </c>
    </row>
    <row r="1051" spans="1:5">
      <c r="A1051">
        <v>79</v>
      </c>
      <c r="B1051" s="4" t="s">
        <v>1114</v>
      </c>
      <c r="C1051" s="5">
        <v>25</v>
      </c>
      <c r="D1051" s="5">
        <v>79098</v>
      </c>
      <c r="E1051" s="6" t="s">
        <v>1117</v>
      </c>
    </row>
    <row r="1052" spans="1:5">
      <c r="A1052">
        <v>79</v>
      </c>
      <c r="B1052" s="4" t="s">
        <v>1114</v>
      </c>
      <c r="C1052" s="5">
        <v>25</v>
      </c>
      <c r="D1052" s="5">
        <v>79115</v>
      </c>
      <c r="E1052" s="6" t="s">
        <v>1118</v>
      </c>
    </row>
    <row r="1053" spans="1:5">
      <c r="A1053">
        <v>79</v>
      </c>
      <c r="B1053" s="4" t="s">
        <v>1114</v>
      </c>
      <c r="C1053" s="5">
        <v>25</v>
      </c>
      <c r="D1053" s="5">
        <v>79148</v>
      </c>
      <c r="E1053" s="6" t="s">
        <v>1119</v>
      </c>
    </row>
    <row r="1054" spans="1:5">
      <c r="A1054">
        <v>79</v>
      </c>
      <c r="B1054" s="4" t="s">
        <v>1114</v>
      </c>
      <c r="C1054" s="5">
        <v>25</v>
      </c>
      <c r="D1054" s="5">
        <v>79164</v>
      </c>
      <c r="E1054" s="6" t="s">
        <v>1120</v>
      </c>
    </row>
    <row r="1055" spans="1:5">
      <c r="A1055">
        <v>79</v>
      </c>
      <c r="B1055" s="4" t="s">
        <v>1114</v>
      </c>
      <c r="C1055" s="5">
        <v>25</v>
      </c>
      <c r="D1055" s="5">
        <v>79173</v>
      </c>
      <c r="E1055" s="6" t="s">
        <v>1121</v>
      </c>
    </row>
    <row r="1056" spans="1:5">
      <c r="A1056">
        <v>79</v>
      </c>
      <c r="B1056" s="4" t="s">
        <v>1114</v>
      </c>
      <c r="C1056" s="5">
        <v>25</v>
      </c>
      <c r="D1056" s="5">
        <v>79174</v>
      </c>
      <c r="E1056" s="6" t="s">
        <v>1122</v>
      </c>
    </row>
    <row r="1057" spans="1:5">
      <c r="A1057">
        <v>79</v>
      </c>
      <c r="B1057" s="4" t="s">
        <v>1114</v>
      </c>
      <c r="C1057" s="5">
        <v>25</v>
      </c>
      <c r="D1057" s="5">
        <v>79177</v>
      </c>
      <c r="E1057" s="6" t="s">
        <v>1123</v>
      </c>
    </row>
    <row r="1058" spans="1:5">
      <c r="A1058">
        <v>79</v>
      </c>
      <c r="B1058" s="4" t="s">
        <v>1114</v>
      </c>
      <c r="C1058" s="5">
        <v>25</v>
      </c>
      <c r="D1058" s="5">
        <v>79184</v>
      </c>
      <c r="E1058" s="6" t="s">
        <v>1124</v>
      </c>
    </row>
    <row r="1059" spans="1:5">
      <c r="A1059">
        <v>79</v>
      </c>
      <c r="B1059" s="4" t="s">
        <v>1114</v>
      </c>
      <c r="C1059" s="5">
        <v>25</v>
      </c>
      <c r="D1059" s="5">
        <v>79199</v>
      </c>
      <c r="E1059" s="6" t="s">
        <v>1125</v>
      </c>
    </row>
    <row r="1060" spans="1:5">
      <c r="A1060">
        <v>79</v>
      </c>
      <c r="B1060" s="4" t="s">
        <v>1114</v>
      </c>
      <c r="C1060" s="5">
        <v>25</v>
      </c>
      <c r="D1060" s="5">
        <v>79214</v>
      </c>
      <c r="E1060" s="6" t="s">
        <v>1126</v>
      </c>
    </row>
    <row r="1061" spans="1:5">
      <c r="A1061">
        <v>79</v>
      </c>
      <c r="B1061" s="4" t="s">
        <v>1114</v>
      </c>
      <c r="C1061" s="5">
        <v>25</v>
      </c>
      <c r="D1061" s="5">
        <v>79230</v>
      </c>
      <c r="E1061" s="6" t="s">
        <v>1127</v>
      </c>
    </row>
    <row r="1062" spans="1:5">
      <c r="A1062">
        <v>79</v>
      </c>
      <c r="B1062" s="4" t="s">
        <v>1114</v>
      </c>
      <c r="C1062" s="5">
        <v>25</v>
      </c>
      <c r="D1062" s="5">
        <v>79243</v>
      </c>
      <c r="E1062" s="6" t="s">
        <v>324</v>
      </c>
    </row>
    <row r="1063" spans="1:5">
      <c r="A1063">
        <v>79</v>
      </c>
      <c r="B1063" s="4" t="s">
        <v>1114</v>
      </c>
      <c r="C1063" s="5">
        <v>25</v>
      </c>
      <c r="D1063" s="5">
        <v>79251</v>
      </c>
      <c r="E1063" s="6" t="s">
        <v>1128</v>
      </c>
    </row>
    <row r="1064" spans="1:5">
      <c r="A1064">
        <v>79</v>
      </c>
      <c r="B1064" s="4" t="s">
        <v>1114</v>
      </c>
      <c r="C1064" s="5">
        <v>25</v>
      </c>
      <c r="D1064" s="5">
        <v>79264</v>
      </c>
      <c r="E1064" s="6" t="s">
        <v>1129</v>
      </c>
    </row>
    <row r="1065" spans="1:5">
      <c r="A1065">
        <v>79</v>
      </c>
      <c r="B1065" s="4" t="s">
        <v>1114</v>
      </c>
      <c r="C1065" s="5">
        <v>25</v>
      </c>
      <c r="D1065" s="5">
        <v>79279</v>
      </c>
      <c r="E1065" s="6" t="s">
        <v>1130</v>
      </c>
    </row>
    <row r="1066" spans="1:5">
      <c r="A1066">
        <v>79</v>
      </c>
      <c r="B1066" s="4" t="s">
        <v>1114</v>
      </c>
      <c r="C1066" s="5">
        <v>25</v>
      </c>
      <c r="D1066" s="5">
        <v>79295</v>
      </c>
      <c r="E1066" s="6" t="s">
        <v>1131</v>
      </c>
    </row>
    <row r="1067" spans="1:5">
      <c r="A1067">
        <v>79</v>
      </c>
      <c r="B1067" s="4" t="s">
        <v>1114</v>
      </c>
      <c r="C1067" s="5">
        <v>25</v>
      </c>
      <c r="D1067" s="5">
        <v>79297</v>
      </c>
      <c r="E1067" s="6" t="s">
        <v>1132</v>
      </c>
    </row>
    <row r="1068" spans="1:5">
      <c r="A1068">
        <v>79</v>
      </c>
      <c r="B1068" s="4" t="s">
        <v>1114</v>
      </c>
      <c r="C1068" s="5">
        <v>25</v>
      </c>
      <c r="D1068" s="5">
        <v>79301</v>
      </c>
      <c r="E1068" s="6" t="s">
        <v>1133</v>
      </c>
    </row>
    <row r="1069" spans="1:5">
      <c r="A1069">
        <v>79</v>
      </c>
      <c r="B1069" s="4" t="s">
        <v>1114</v>
      </c>
      <c r="C1069" s="5">
        <v>25</v>
      </c>
      <c r="D1069" s="5">
        <v>79313</v>
      </c>
      <c r="E1069" s="6" t="s">
        <v>1134</v>
      </c>
    </row>
    <row r="1070" spans="1:5">
      <c r="A1070">
        <v>79</v>
      </c>
      <c r="B1070" s="4" t="s">
        <v>1114</v>
      </c>
      <c r="C1070" s="5">
        <v>25</v>
      </c>
      <c r="D1070" s="5">
        <v>79314</v>
      </c>
      <c r="E1070" s="6" t="s">
        <v>1135</v>
      </c>
    </row>
    <row r="1071" spans="1:5">
      <c r="A1071">
        <v>79</v>
      </c>
      <c r="B1071" s="4" t="s">
        <v>1114</v>
      </c>
      <c r="C1071" s="5">
        <v>25</v>
      </c>
      <c r="D1071" s="5">
        <v>79336</v>
      </c>
      <c r="E1071" s="6" t="s">
        <v>1136</v>
      </c>
    </row>
    <row r="1072" spans="1:5" ht="15" thickBot="1">
      <c r="A1072">
        <v>79</v>
      </c>
      <c r="B1072" s="7" t="s">
        <v>1114</v>
      </c>
      <c r="C1072" s="8">
        <v>25</v>
      </c>
      <c r="D1072" s="8">
        <v>79338</v>
      </c>
      <c r="E1072" s="9" t="s">
        <v>1137</v>
      </c>
    </row>
    <row r="1073" spans="1:5">
      <c r="A1073">
        <v>79</v>
      </c>
      <c r="B1073" s="1" t="s">
        <v>1138</v>
      </c>
      <c r="C1073" s="2">
        <v>9</v>
      </c>
      <c r="D1073" s="2">
        <v>79030</v>
      </c>
      <c r="E1073" s="3" t="s">
        <v>1139</v>
      </c>
    </row>
    <row r="1074" spans="1:5">
      <c r="A1074">
        <v>79</v>
      </c>
      <c r="B1074" s="4" t="s">
        <v>1138</v>
      </c>
      <c r="C1074" s="5">
        <v>9</v>
      </c>
      <c r="D1074" s="5">
        <v>79004</v>
      </c>
      <c r="E1074" s="6" t="s">
        <v>1140</v>
      </c>
    </row>
    <row r="1075" spans="1:5">
      <c r="A1075">
        <v>79</v>
      </c>
      <c r="B1075" s="4" t="s">
        <v>1138</v>
      </c>
      <c r="C1075" s="5">
        <v>9</v>
      </c>
      <c r="D1075" s="5">
        <v>79061</v>
      </c>
      <c r="E1075" s="6" t="s">
        <v>1141</v>
      </c>
    </row>
    <row r="1076" spans="1:5">
      <c r="A1076">
        <v>79</v>
      </c>
      <c r="B1076" s="4" t="s">
        <v>1138</v>
      </c>
      <c r="C1076" s="5">
        <v>9</v>
      </c>
      <c r="D1076" s="5">
        <v>79129</v>
      </c>
      <c r="E1076" s="6" t="s">
        <v>1142</v>
      </c>
    </row>
    <row r="1077" spans="1:5">
      <c r="A1077">
        <v>79</v>
      </c>
      <c r="B1077" s="4" t="s">
        <v>1138</v>
      </c>
      <c r="C1077" s="5">
        <v>9</v>
      </c>
      <c r="D1077" s="5">
        <v>79185</v>
      </c>
      <c r="E1077" s="6" t="s">
        <v>1143</v>
      </c>
    </row>
    <row r="1078" spans="1:5">
      <c r="A1078">
        <v>79</v>
      </c>
      <c r="B1078" s="4" t="s">
        <v>1138</v>
      </c>
      <c r="C1078" s="5">
        <v>9</v>
      </c>
      <c r="D1078" s="5">
        <v>79217</v>
      </c>
      <c r="E1078" s="6" t="s">
        <v>1144</v>
      </c>
    </row>
    <row r="1079" spans="1:5">
      <c r="A1079">
        <v>79</v>
      </c>
      <c r="B1079" s="4" t="s">
        <v>1138</v>
      </c>
      <c r="C1079" s="5">
        <v>9</v>
      </c>
      <c r="D1079" s="5">
        <v>79240</v>
      </c>
      <c r="E1079" s="6" t="s">
        <v>934</v>
      </c>
    </row>
    <row r="1080" spans="1:5">
      <c r="A1080">
        <v>79</v>
      </c>
      <c r="B1080" s="4" t="s">
        <v>1138</v>
      </c>
      <c r="C1080" s="5">
        <v>9</v>
      </c>
      <c r="D1080" s="5">
        <v>79282</v>
      </c>
      <c r="E1080" s="6" t="s">
        <v>112</v>
      </c>
    </row>
    <row r="1081" spans="1:5" ht="15" thickBot="1">
      <c r="A1081">
        <v>79</v>
      </c>
      <c r="B1081" s="7" t="s">
        <v>1138</v>
      </c>
      <c r="C1081" s="8">
        <v>9</v>
      </c>
      <c r="D1081" s="8">
        <v>79327</v>
      </c>
      <c r="E1081" s="9" t="s">
        <v>1145</v>
      </c>
    </row>
    <row r="1082" spans="1:5">
      <c r="A1082">
        <v>79</v>
      </c>
      <c r="B1082" s="1" t="s">
        <v>1146</v>
      </c>
      <c r="C1082" s="2">
        <v>8</v>
      </c>
      <c r="D1082" s="2">
        <v>79066</v>
      </c>
      <c r="E1082" s="3" t="s">
        <v>1147</v>
      </c>
    </row>
    <row r="1083" spans="1:5">
      <c r="A1083">
        <v>79</v>
      </c>
      <c r="B1083" s="4" t="s">
        <v>1146</v>
      </c>
      <c r="C1083" s="5">
        <v>8</v>
      </c>
      <c r="D1083" s="5">
        <v>79070</v>
      </c>
      <c r="E1083" s="6" t="s">
        <v>1148</v>
      </c>
    </row>
    <row r="1084" spans="1:5">
      <c r="A1084">
        <v>79</v>
      </c>
      <c r="B1084" s="4" t="s">
        <v>1146</v>
      </c>
      <c r="C1084" s="5">
        <v>8</v>
      </c>
      <c r="D1084" s="5">
        <v>79104</v>
      </c>
      <c r="E1084" s="6" t="s">
        <v>939</v>
      </c>
    </row>
    <row r="1085" spans="1:5">
      <c r="A1085">
        <v>79</v>
      </c>
      <c r="B1085" s="4" t="s">
        <v>1146</v>
      </c>
      <c r="C1085" s="5">
        <v>8</v>
      </c>
      <c r="D1085" s="5">
        <v>79200</v>
      </c>
      <c r="E1085" s="6" t="s">
        <v>1149</v>
      </c>
    </row>
    <row r="1086" spans="1:5">
      <c r="A1086">
        <v>79</v>
      </c>
      <c r="B1086" s="4" t="s">
        <v>1146</v>
      </c>
      <c r="C1086" s="5">
        <v>8</v>
      </c>
      <c r="D1086" s="5">
        <v>79241</v>
      </c>
      <c r="E1086" s="6" t="s">
        <v>1150</v>
      </c>
    </row>
    <row r="1087" spans="1:5">
      <c r="A1087">
        <v>79</v>
      </c>
      <c r="B1087" s="4" t="s">
        <v>1146</v>
      </c>
      <c r="C1087" s="5">
        <v>8</v>
      </c>
      <c r="D1087" s="5">
        <v>79284</v>
      </c>
      <c r="E1087" s="6" t="s">
        <v>1151</v>
      </c>
    </row>
    <row r="1088" spans="1:5">
      <c r="A1088">
        <v>79</v>
      </c>
      <c r="B1088" s="4" t="s">
        <v>1146</v>
      </c>
      <c r="C1088" s="5">
        <v>8</v>
      </c>
      <c r="D1088" s="5">
        <v>79320</v>
      </c>
      <c r="E1088" s="6" t="s">
        <v>1152</v>
      </c>
    </row>
    <row r="1089" spans="1:5" ht="15" thickBot="1">
      <c r="A1089">
        <v>79</v>
      </c>
      <c r="B1089" s="7" t="s">
        <v>1146</v>
      </c>
      <c r="C1089" s="8">
        <v>8</v>
      </c>
      <c r="D1089" s="8">
        <v>79357</v>
      </c>
      <c r="E1089" s="9" t="s">
        <v>1153</v>
      </c>
    </row>
    <row r="1090" spans="1:5">
      <c r="A1090">
        <v>79</v>
      </c>
      <c r="B1090" s="1" t="s">
        <v>1154</v>
      </c>
      <c r="C1090" s="2">
        <v>27</v>
      </c>
      <c r="D1090" s="2">
        <v>79006</v>
      </c>
      <c r="E1090" s="3" t="s">
        <v>941</v>
      </c>
    </row>
    <row r="1091" spans="1:5">
      <c r="A1091">
        <v>79</v>
      </c>
      <c r="B1091" s="4" t="s">
        <v>1154</v>
      </c>
      <c r="C1091" s="5">
        <v>27</v>
      </c>
      <c r="D1091" s="5">
        <v>79011</v>
      </c>
      <c r="E1091" s="6" t="s">
        <v>1155</v>
      </c>
    </row>
    <row r="1092" spans="1:5">
      <c r="A1092">
        <v>79</v>
      </c>
      <c r="B1092" s="4" t="s">
        <v>1154</v>
      </c>
      <c r="C1092" s="5">
        <v>27</v>
      </c>
      <c r="D1092" s="5">
        <v>79018</v>
      </c>
      <c r="E1092" s="6" t="s">
        <v>928</v>
      </c>
    </row>
    <row r="1093" spans="1:5">
      <c r="A1093">
        <v>79</v>
      </c>
      <c r="B1093" s="4" t="s">
        <v>1154</v>
      </c>
      <c r="C1093" s="5">
        <v>27</v>
      </c>
      <c r="D1093" s="5">
        <v>79027</v>
      </c>
      <c r="E1093" s="6" t="s">
        <v>1156</v>
      </c>
    </row>
    <row r="1094" spans="1:5">
      <c r="A1094">
        <v>79</v>
      </c>
      <c r="B1094" s="4" t="s">
        <v>1154</v>
      </c>
      <c r="C1094" s="5">
        <v>27</v>
      </c>
      <c r="D1094" s="5">
        <v>79045</v>
      </c>
      <c r="E1094" s="6" t="s">
        <v>1157</v>
      </c>
    </row>
    <row r="1095" spans="1:5">
      <c r="A1095">
        <v>79</v>
      </c>
      <c r="B1095" s="4" t="s">
        <v>1154</v>
      </c>
      <c r="C1095" s="5">
        <v>27</v>
      </c>
      <c r="D1095" s="5">
        <v>79060</v>
      </c>
      <c r="E1095" s="6" t="s">
        <v>1158</v>
      </c>
    </row>
    <row r="1096" spans="1:5">
      <c r="A1096">
        <v>79</v>
      </c>
      <c r="B1096" s="4" t="s">
        <v>1154</v>
      </c>
      <c r="C1096" s="5">
        <v>27</v>
      </c>
      <c r="D1096" s="5">
        <v>79074</v>
      </c>
      <c r="E1096" s="6" t="s">
        <v>1159</v>
      </c>
    </row>
    <row r="1097" spans="1:5">
      <c r="A1097">
        <v>79</v>
      </c>
      <c r="B1097" s="4" t="s">
        <v>1154</v>
      </c>
      <c r="C1097" s="5">
        <v>27</v>
      </c>
      <c r="D1097" s="5">
        <v>79083</v>
      </c>
      <c r="E1097" s="6" t="s">
        <v>1160</v>
      </c>
    </row>
    <row r="1098" spans="1:5">
      <c r="A1098">
        <v>79</v>
      </c>
      <c r="B1098" s="4" t="s">
        <v>1154</v>
      </c>
      <c r="C1098" s="5">
        <v>27</v>
      </c>
      <c r="D1098" s="5">
        <v>79095</v>
      </c>
      <c r="E1098" s="6" t="s">
        <v>1161</v>
      </c>
    </row>
    <row r="1099" spans="1:5">
      <c r="A1099">
        <v>79</v>
      </c>
      <c r="B1099" s="4" t="s">
        <v>1154</v>
      </c>
      <c r="C1099" s="5">
        <v>27</v>
      </c>
      <c r="D1099" s="5">
        <v>79106</v>
      </c>
      <c r="E1099" s="6" t="s">
        <v>1162</v>
      </c>
    </row>
    <row r="1100" spans="1:5">
      <c r="A1100">
        <v>79</v>
      </c>
      <c r="B1100" s="4" t="s">
        <v>1154</v>
      </c>
      <c r="C1100" s="5">
        <v>27</v>
      </c>
      <c r="D1100" s="5">
        <v>79107</v>
      </c>
      <c r="E1100" s="6" t="s">
        <v>1163</v>
      </c>
    </row>
    <row r="1101" spans="1:5">
      <c r="A1101">
        <v>79</v>
      </c>
      <c r="B1101" s="4" t="s">
        <v>1154</v>
      </c>
      <c r="C1101" s="5">
        <v>27</v>
      </c>
      <c r="D1101" s="5">
        <v>79122</v>
      </c>
      <c r="E1101" s="6" t="s">
        <v>1164</v>
      </c>
    </row>
    <row r="1102" spans="1:5">
      <c r="A1102">
        <v>79</v>
      </c>
      <c r="B1102" s="4" t="s">
        <v>1154</v>
      </c>
      <c r="C1102" s="5">
        <v>27</v>
      </c>
      <c r="D1102" s="5">
        <v>79136</v>
      </c>
      <c r="E1102" s="6" t="s">
        <v>1165</v>
      </c>
    </row>
    <row r="1103" spans="1:5">
      <c r="A1103">
        <v>79</v>
      </c>
      <c r="B1103" s="4" t="s">
        <v>1154</v>
      </c>
      <c r="C1103" s="5">
        <v>27</v>
      </c>
      <c r="D1103" s="5">
        <v>79140</v>
      </c>
      <c r="E1103" s="6" t="s">
        <v>1166</v>
      </c>
    </row>
    <row r="1104" spans="1:5">
      <c r="A1104">
        <v>79</v>
      </c>
      <c r="B1104" s="4" t="s">
        <v>1154</v>
      </c>
      <c r="C1104" s="5">
        <v>27</v>
      </c>
      <c r="D1104" s="5">
        <v>79150</v>
      </c>
      <c r="E1104" s="6" t="s">
        <v>1167</v>
      </c>
    </row>
    <row r="1105" spans="1:5">
      <c r="A1105">
        <v>79</v>
      </c>
      <c r="B1105" s="4" t="s">
        <v>1154</v>
      </c>
      <c r="C1105" s="5">
        <v>27</v>
      </c>
      <c r="D1105" s="5">
        <v>79152</v>
      </c>
      <c r="E1105" s="6" t="s">
        <v>1168</v>
      </c>
    </row>
    <row r="1106" spans="1:5">
      <c r="A1106">
        <v>79</v>
      </c>
      <c r="B1106" s="4" t="s">
        <v>1154</v>
      </c>
      <c r="C1106" s="5">
        <v>27</v>
      </c>
      <c r="D1106" s="5">
        <v>79153</v>
      </c>
      <c r="E1106" s="6" t="s">
        <v>1169</v>
      </c>
    </row>
    <row r="1107" spans="1:5">
      <c r="A1107">
        <v>79</v>
      </c>
      <c r="B1107" s="4" t="s">
        <v>1154</v>
      </c>
      <c r="C1107" s="5">
        <v>27</v>
      </c>
      <c r="D1107" s="5">
        <v>79154</v>
      </c>
      <c r="E1107" s="6" t="s">
        <v>1170</v>
      </c>
    </row>
    <row r="1108" spans="1:5">
      <c r="A1108">
        <v>79</v>
      </c>
      <c r="B1108" s="4" t="s">
        <v>1154</v>
      </c>
      <c r="C1108" s="5">
        <v>27</v>
      </c>
      <c r="D1108" s="5">
        <v>79163</v>
      </c>
      <c r="E1108" s="6" t="s">
        <v>1171</v>
      </c>
    </row>
    <row r="1109" spans="1:5">
      <c r="A1109">
        <v>79</v>
      </c>
      <c r="B1109" s="4" t="s">
        <v>1154</v>
      </c>
      <c r="C1109" s="5">
        <v>27</v>
      </c>
      <c r="D1109" s="5">
        <v>79175</v>
      </c>
      <c r="E1109" s="6" t="s">
        <v>1172</v>
      </c>
    </row>
    <row r="1110" spans="1:5">
      <c r="A1110">
        <v>79</v>
      </c>
      <c r="B1110" s="4" t="s">
        <v>1154</v>
      </c>
      <c r="C1110" s="5">
        <v>27</v>
      </c>
      <c r="D1110" s="5">
        <v>79180</v>
      </c>
      <c r="E1110" s="6" t="s">
        <v>1173</v>
      </c>
    </row>
    <row r="1111" spans="1:5">
      <c r="A1111">
        <v>79</v>
      </c>
      <c r="B1111" s="4" t="s">
        <v>1154</v>
      </c>
      <c r="C1111" s="5">
        <v>27</v>
      </c>
      <c r="D1111" s="5">
        <v>79205</v>
      </c>
      <c r="E1111" s="6" t="s">
        <v>59</v>
      </c>
    </row>
    <row r="1112" spans="1:5">
      <c r="A1112">
        <v>79</v>
      </c>
      <c r="B1112" s="4" t="s">
        <v>1154</v>
      </c>
      <c r="C1112" s="5">
        <v>27</v>
      </c>
      <c r="D1112" s="5">
        <v>79211</v>
      </c>
      <c r="E1112" s="6" t="s">
        <v>1174</v>
      </c>
    </row>
    <row r="1113" spans="1:5">
      <c r="A1113">
        <v>79</v>
      </c>
      <c r="B1113" s="4" t="s">
        <v>1154</v>
      </c>
      <c r="C1113" s="5">
        <v>27</v>
      </c>
      <c r="D1113" s="5">
        <v>79212</v>
      </c>
      <c r="E1113" s="6" t="s">
        <v>1175</v>
      </c>
    </row>
    <row r="1114" spans="1:5">
      <c r="A1114">
        <v>79</v>
      </c>
      <c r="B1114" s="4" t="s">
        <v>1154</v>
      </c>
      <c r="C1114" s="5">
        <v>27</v>
      </c>
      <c r="D1114" s="5">
        <v>79307</v>
      </c>
      <c r="E1114" s="6" t="s">
        <v>1176</v>
      </c>
    </row>
    <row r="1115" spans="1:5">
      <c r="A1115">
        <v>79</v>
      </c>
      <c r="B1115" s="4" t="s">
        <v>1154</v>
      </c>
      <c r="C1115" s="5">
        <v>27</v>
      </c>
      <c r="D1115" s="5">
        <v>79330</v>
      </c>
      <c r="E1115" s="6" t="s">
        <v>1177</v>
      </c>
    </row>
    <row r="1116" spans="1:5" ht="15" thickBot="1">
      <c r="A1116">
        <v>79</v>
      </c>
      <c r="B1116" s="7" t="s">
        <v>1154</v>
      </c>
      <c r="C1116" s="8">
        <v>27</v>
      </c>
      <c r="D1116" s="8">
        <v>79349</v>
      </c>
      <c r="E1116" s="9" t="s">
        <v>1178</v>
      </c>
    </row>
    <row r="1117" spans="1:5">
      <c r="A1117">
        <v>79</v>
      </c>
      <c r="B1117" s="1" t="s">
        <v>1179</v>
      </c>
      <c r="C1117" s="2">
        <v>12</v>
      </c>
      <c r="D1117" s="2">
        <v>79029</v>
      </c>
      <c r="E1117" s="3" t="s">
        <v>1180</v>
      </c>
    </row>
    <row r="1118" spans="1:5">
      <c r="A1118">
        <v>79</v>
      </c>
      <c r="B1118" s="4" t="s">
        <v>1179</v>
      </c>
      <c r="C1118" s="5">
        <v>12</v>
      </c>
      <c r="D1118" s="5">
        <v>79040</v>
      </c>
      <c r="E1118" s="6" t="s">
        <v>1181</v>
      </c>
    </row>
    <row r="1119" spans="1:5">
      <c r="A1119">
        <v>79</v>
      </c>
      <c r="B1119" s="4" t="s">
        <v>1179</v>
      </c>
      <c r="C1119" s="5">
        <v>12</v>
      </c>
      <c r="D1119" s="5">
        <v>79092</v>
      </c>
      <c r="E1119" s="6" t="s">
        <v>1182</v>
      </c>
    </row>
    <row r="1120" spans="1:5">
      <c r="A1120">
        <v>79</v>
      </c>
      <c r="B1120" s="4" t="s">
        <v>1179</v>
      </c>
      <c r="C1120" s="5">
        <v>12</v>
      </c>
      <c r="D1120" s="5">
        <v>79139</v>
      </c>
      <c r="E1120" s="6" t="s">
        <v>1183</v>
      </c>
    </row>
    <row r="1121" spans="1:5">
      <c r="A1121">
        <v>79</v>
      </c>
      <c r="B1121" s="4" t="s">
        <v>1179</v>
      </c>
      <c r="C1121" s="5">
        <v>12</v>
      </c>
      <c r="D1121" s="5">
        <v>79172</v>
      </c>
      <c r="E1121" s="6" t="s">
        <v>1184</v>
      </c>
    </row>
    <row r="1122" spans="1:5">
      <c r="A1122">
        <v>79</v>
      </c>
      <c r="B1122" s="4" t="s">
        <v>1179</v>
      </c>
      <c r="C1122" s="5">
        <v>12</v>
      </c>
      <c r="D1122" s="5">
        <v>79253</v>
      </c>
      <c r="E1122" s="6" t="s">
        <v>1185</v>
      </c>
    </row>
    <row r="1123" spans="1:5">
      <c r="A1123">
        <v>79</v>
      </c>
      <c r="B1123" s="4" t="s">
        <v>1179</v>
      </c>
      <c r="C1123" s="5">
        <v>12</v>
      </c>
      <c r="D1123" s="5">
        <v>79267</v>
      </c>
      <c r="E1123" s="6" t="s">
        <v>1186</v>
      </c>
    </row>
    <row r="1124" spans="1:5">
      <c r="A1124">
        <v>79</v>
      </c>
      <c r="B1124" s="4" t="s">
        <v>1179</v>
      </c>
      <c r="C1124" s="5">
        <v>12</v>
      </c>
      <c r="D1124" s="5">
        <v>79271</v>
      </c>
      <c r="E1124" s="6" t="s">
        <v>1187</v>
      </c>
    </row>
    <row r="1125" spans="1:5">
      <c r="A1125">
        <v>79</v>
      </c>
      <c r="B1125" s="4" t="s">
        <v>1179</v>
      </c>
      <c r="C1125" s="5">
        <v>12</v>
      </c>
      <c r="D1125" s="5">
        <v>79285</v>
      </c>
      <c r="E1125" s="6" t="s">
        <v>951</v>
      </c>
    </row>
    <row r="1126" spans="1:5">
      <c r="A1126">
        <v>79</v>
      </c>
      <c r="B1126" s="4" t="s">
        <v>1179</v>
      </c>
      <c r="C1126" s="5">
        <v>12</v>
      </c>
      <c r="D1126" s="5">
        <v>79318</v>
      </c>
      <c r="E1126" s="6" t="s">
        <v>1188</v>
      </c>
    </row>
    <row r="1127" spans="1:5">
      <c r="A1127">
        <v>79</v>
      </c>
      <c r="B1127" s="4" t="s">
        <v>1179</v>
      </c>
      <c r="C1127" s="5">
        <v>12</v>
      </c>
      <c r="D1127" s="5">
        <v>79345</v>
      </c>
      <c r="E1127" s="6" t="s">
        <v>1189</v>
      </c>
    </row>
    <row r="1128" spans="1:5" ht="15" thickBot="1">
      <c r="A1128">
        <v>79</v>
      </c>
      <c r="B1128" s="7" t="s">
        <v>1179</v>
      </c>
      <c r="C1128" s="8">
        <v>12</v>
      </c>
      <c r="D1128" s="8">
        <v>79354</v>
      </c>
      <c r="E1128" s="9" t="s">
        <v>661</v>
      </c>
    </row>
    <row r="1129" spans="1:5">
      <c r="A1129">
        <v>79</v>
      </c>
      <c r="B1129" s="1" t="s">
        <v>1190</v>
      </c>
      <c r="C1129" s="2">
        <v>19</v>
      </c>
      <c r="D1129" s="2">
        <v>79015</v>
      </c>
      <c r="E1129" s="3" t="s">
        <v>1191</v>
      </c>
    </row>
    <row r="1130" spans="1:5">
      <c r="A1130">
        <v>79</v>
      </c>
      <c r="B1130" s="4" t="s">
        <v>1190</v>
      </c>
      <c r="C1130" s="5">
        <v>19</v>
      </c>
      <c r="D1130" s="5">
        <v>79055</v>
      </c>
      <c r="E1130" s="6" t="s">
        <v>1192</v>
      </c>
    </row>
    <row r="1131" spans="1:5">
      <c r="A1131">
        <v>79</v>
      </c>
      <c r="B1131" s="4" t="s">
        <v>1190</v>
      </c>
      <c r="C1131" s="5">
        <v>19</v>
      </c>
      <c r="D1131" s="5">
        <v>79057</v>
      </c>
      <c r="E1131" s="6" t="s">
        <v>1193</v>
      </c>
    </row>
    <row r="1132" spans="1:5">
      <c r="A1132">
        <v>79</v>
      </c>
      <c r="B1132" s="4" t="s">
        <v>1190</v>
      </c>
      <c r="C1132" s="5">
        <v>19</v>
      </c>
      <c r="D1132" s="5">
        <v>79085</v>
      </c>
      <c r="E1132" s="6" t="s">
        <v>1194</v>
      </c>
    </row>
    <row r="1133" spans="1:5">
      <c r="A1133">
        <v>79</v>
      </c>
      <c r="B1133" s="4" t="s">
        <v>1190</v>
      </c>
      <c r="C1133" s="5">
        <v>19</v>
      </c>
      <c r="D1133" s="5">
        <v>79090</v>
      </c>
      <c r="E1133" s="6" t="s">
        <v>1195</v>
      </c>
    </row>
    <row r="1134" spans="1:5">
      <c r="A1134">
        <v>79</v>
      </c>
      <c r="B1134" s="4" t="s">
        <v>1190</v>
      </c>
      <c r="C1134" s="5">
        <v>19</v>
      </c>
      <c r="D1134" s="5">
        <v>79111</v>
      </c>
      <c r="E1134" s="6" t="s">
        <v>1196</v>
      </c>
    </row>
    <row r="1135" spans="1:5">
      <c r="A1135">
        <v>79</v>
      </c>
      <c r="B1135" s="4" t="s">
        <v>1190</v>
      </c>
      <c r="C1135" s="5">
        <v>19</v>
      </c>
      <c r="D1135" s="5">
        <v>79126</v>
      </c>
      <c r="E1135" s="6" t="s">
        <v>1197</v>
      </c>
    </row>
    <row r="1136" spans="1:5">
      <c r="A1136">
        <v>79</v>
      </c>
      <c r="B1136" s="4" t="s">
        <v>1190</v>
      </c>
      <c r="C1136" s="5">
        <v>19</v>
      </c>
      <c r="D1136" s="5">
        <v>79142</v>
      </c>
      <c r="E1136" s="6" t="s">
        <v>339</v>
      </c>
    </row>
    <row r="1137" spans="1:5">
      <c r="A1137">
        <v>79</v>
      </c>
      <c r="B1137" s="4" t="s">
        <v>1190</v>
      </c>
      <c r="C1137" s="5">
        <v>19</v>
      </c>
      <c r="D1137" s="5">
        <v>79158</v>
      </c>
      <c r="E1137" s="6" t="s">
        <v>1198</v>
      </c>
    </row>
    <row r="1138" spans="1:5">
      <c r="A1138">
        <v>79</v>
      </c>
      <c r="B1138" s="4" t="s">
        <v>1190</v>
      </c>
      <c r="C1138" s="5">
        <v>19</v>
      </c>
      <c r="D1138" s="5">
        <v>79160</v>
      </c>
      <c r="E1138" s="6" t="s">
        <v>1199</v>
      </c>
    </row>
    <row r="1139" spans="1:5">
      <c r="A1139">
        <v>79</v>
      </c>
      <c r="B1139" s="4" t="s">
        <v>1190</v>
      </c>
      <c r="C1139" s="5">
        <v>19</v>
      </c>
      <c r="D1139" s="5">
        <v>79198</v>
      </c>
      <c r="E1139" s="6" t="s">
        <v>1200</v>
      </c>
    </row>
    <row r="1140" spans="1:5">
      <c r="A1140">
        <v>79</v>
      </c>
      <c r="B1140" s="4" t="s">
        <v>1190</v>
      </c>
      <c r="C1140" s="5">
        <v>19</v>
      </c>
      <c r="D1140" s="5">
        <v>79204</v>
      </c>
      <c r="E1140" s="6" t="s">
        <v>1201</v>
      </c>
    </row>
    <row r="1141" spans="1:5">
      <c r="A1141">
        <v>79</v>
      </c>
      <c r="B1141" s="4" t="s">
        <v>1190</v>
      </c>
      <c r="C1141" s="5">
        <v>19</v>
      </c>
      <c r="D1141" s="5">
        <v>79310</v>
      </c>
      <c r="E1141" s="6" t="s">
        <v>1202</v>
      </c>
    </row>
    <row r="1142" spans="1:5">
      <c r="A1142">
        <v>79</v>
      </c>
      <c r="B1142" s="4" t="s">
        <v>1190</v>
      </c>
      <c r="C1142" s="5">
        <v>19</v>
      </c>
      <c r="D1142" s="5">
        <v>79312</v>
      </c>
      <c r="E1142" s="6" t="s">
        <v>1203</v>
      </c>
    </row>
    <row r="1143" spans="1:5">
      <c r="A1143">
        <v>79</v>
      </c>
      <c r="B1143" s="4" t="s">
        <v>1190</v>
      </c>
      <c r="C1143" s="5">
        <v>19</v>
      </c>
      <c r="D1143" s="5">
        <v>79343</v>
      </c>
      <c r="E1143" s="6" t="s">
        <v>1204</v>
      </c>
    </row>
    <row r="1144" spans="1:5">
      <c r="A1144">
        <v>79</v>
      </c>
      <c r="B1144" s="4" t="s">
        <v>1190</v>
      </c>
      <c r="C1144" s="5">
        <v>19</v>
      </c>
      <c r="D1144" s="5">
        <v>79346</v>
      </c>
      <c r="E1144" s="6" t="s">
        <v>1205</v>
      </c>
    </row>
    <row r="1145" spans="1:5">
      <c r="A1145">
        <v>79</v>
      </c>
      <c r="B1145" s="4" t="s">
        <v>1190</v>
      </c>
      <c r="C1145" s="5">
        <v>19</v>
      </c>
      <c r="D1145" s="5">
        <v>79348</v>
      </c>
      <c r="E1145" s="6" t="s">
        <v>1206</v>
      </c>
    </row>
    <row r="1146" spans="1:5">
      <c r="A1146">
        <v>79</v>
      </c>
      <c r="B1146" s="4" t="s">
        <v>1190</v>
      </c>
      <c r="C1146" s="5">
        <v>19</v>
      </c>
      <c r="D1146" s="5">
        <v>79350</v>
      </c>
      <c r="E1146" s="6" t="s">
        <v>1207</v>
      </c>
    </row>
    <row r="1147" spans="1:5" ht="15" thickBot="1">
      <c r="A1147">
        <v>79</v>
      </c>
      <c r="B1147" s="7" t="s">
        <v>1190</v>
      </c>
      <c r="C1147" s="8">
        <v>19</v>
      </c>
      <c r="D1147" s="8">
        <v>79352</v>
      </c>
      <c r="E1147" s="9" t="s">
        <v>1208</v>
      </c>
    </row>
    <row r="1148" spans="1:5">
      <c r="A1148">
        <v>79</v>
      </c>
      <c r="B1148" s="1" t="s">
        <v>1209</v>
      </c>
      <c r="C1148" s="2">
        <v>33</v>
      </c>
      <c r="D1148" s="2">
        <v>79014</v>
      </c>
      <c r="E1148" s="3" t="s">
        <v>1210</v>
      </c>
    </row>
    <row r="1149" spans="1:5">
      <c r="A1149">
        <v>79</v>
      </c>
      <c r="B1149" s="4" t="s">
        <v>1209</v>
      </c>
      <c r="C1149" s="5">
        <v>33</v>
      </c>
      <c r="D1149" s="5">
        <v>79043</v>
      </c>
      <c r="E1149" s="6" t="s">
        <v>1211</v>
      </c>
    </row>
    <row r="1150" spans="1:5">
      <c r="A1150">
        <v>79</v>
      </c>
      <c r="B1150" s="4" t="s">
        <v>1209</v>
      </c>
      <c r="C1150" s="5">
        <v>33</v>
      </c>
      <c r="D1150" s="5">
        <v>79044</v>
      </c>
      <c r="E1150" s="6" t="s">
        <v>1212</v>
      </c>
    </row>
    <row r="1151" spans="1:5">
      <c r="A1151">
        <v>79</v>
      </c>
      <c r="B1151" s="4" t="s">
        <v>1209</v>
      </c>
      <c r="C1151" s="5">
        <v>33</v>
      </c>
      <c r="D1151" s="5">
        <v>79054</v>
      </c>
      <c r="E1151" s="6" t="s">
        <v>9</v>
      </c>
    </row>
    <row r="1152" spans="1:5">
      <c r="A1152">
        <v>79</v>
      </c>
      <c r="B1152" s="4" t="s">
        <v>1209</v>
      </c>
      <c r="C1152" s="5">
        <v>33</v>
      </c>
      <c r="D1152" s="5">
        <v>79056</v>
      </c>
      <c r="E1152" s="6" t="s">
        <v>1213</v>
      </c>
    </row>
    <row r="1153" spans="1:5">
      <c r="A1153">
        <v>79</v>
      </c>
      <c r="B1153" s="4" t="s">
        <v>1209</v>
      </c>
      <c r="C1153" s="5">
        <v>33</v>
      </c>
      <c r="D1153" s="5">
        <v>79063</v>
      </c>
      <c r="E1153" s="6" t="s">
        <v>1214</v>
      </c>
    </row>
    <row r="1154" spans="1:5">
      <c r="A1154">
        <v>79</v>
      </c>
      <c r="B1154" s="4" t="s">
        <v>1209</v>
      </c>
      <c r="C1154" s="5">
        <v>33</v>
      </c>
      <c r="D1154" s="5">
        <v>79102</v>
      </c>
      <c r="E1154" s="6" t="s">
        <v>1215</v>
      </c>
    </row>
    <row r="1155" spans="1:5">
      <c r="A1155">
        <v>79</v>
      </c>
      <c r="B1155" s="4" t="s">
        <v>1209</v>
      </c>
      <c r="C1155" s="5">
        <v>33</v>
      </c>
      <c r="D1155" s="5">
        <v>79134</v>
      </c>
      <c r="E1155" s="6" t="s">
        <v>1216</v>
      </c>
    </row>
    <row r="1156" spans="1:5">
      <c r="A1156">
        <v>79</v>
      </c>
      <c r="B1156" s="4" t="s">
        <v>1209</v>
      </c>
      <c r="C1156" s="5">
        <v>33</v>
      </c>
      <c r="D1156" s="5">
        <v>79157</v>
      </c>
      <c r="E1156" s="6" t="s">
        <v>1217</v>
      </c>
    </row>
    <row r="1157" spans="1:5">
      <c r="A1157">
        <v>79</v>
      </c>
      <c r="B1157" s="4" t="s">
        <v>1209</v>
      </c>
      <c r="C1157" s="5">
        <v>33</v>
      </c>
      <c r="D1157" s="5">
        <v>79159</v>
      </c>
      <c r="E1157" s="6" t="s">
        <v>1218</v>
      </c>
    </row>
    <row r="1158" spans="1:5">
      <c r="A1158">
        <v>79</v>
      </c>
      <c r="B1158" s="4" t="s">
        <v>1209</v>
      </c>
      <c r="C1158" s="5">
        <v>33</v>
      </c>
      <c r="D1158" s="5">
        <v>79161</v>
      </c>
      <c r="E1158" s="6" t="s">
        <v>1219</v>
      </c>
    </row>
    <row r="1159" spans="1:5">
      <c r="A1159">
        <v>79</v>
      </c>
      <c r="B1159" s="4" t="s">
        <v>1209</v>
      </c>
      <c r="C1159" s="5">
        <v>33</v>
      </c>
      <c r="D1159" s="5">
        <v>79167</v>
      </c>
      <c r="E1159" s="6" t="s">
        <v>1220</v>
      </c>
    </row>
    <row r="1160" spans="1:5">
      <c r="A1160">
        <v>79</v>
      </c>
      <c r="B1160" s="4" t="s">
        <v>1209</v>
      </c>
      <c r="C1160" s="5">
        <v>33</v>
      </c>
      <c r="D1160" s="5">
        <v>79168</v>
      </c>
      <c r="E1160" s="6" t="s">
        <v>1221</v>
      </c>
    </row>
    <row r="1161" spans="1:5">
      <c r="A1161">
        <v>79</v>
      </c>
      <c r="B1161" s="4" t="s">
        <v>1209</v>
      </c>
      <c r="C1161" s="5">
        <v>33</v>
      </c>
      <c r="D1161" s="5">
        <v>79171</v>
      </c>
      <c r="E1161" s="6" t="s">
        <v>1222</v>
      </c>
    </row>
    <row r="1162" spans="1:5">
      <c r="A1162">
        <v>79</v>
      </c>
      <c r="B1162" s="4" t="s">
        <v>1209</v>
      </c>
      <c r="C1162" s="5">
        <v>33</v>
      </c>
      <c r="D1162" s="5">
        <v>79178</v>
      </c>
      <c r="E1162" s="6" t="s">
        <v>1223</v>
      </c>
    </row>
    <row r="1163" spans="1:5">
      <c r="A1163">
        <v>79</v>
      </c>
      <c r="B1163" s="4" t="s">
        <v>1209</v>
      </c>
      <c r="C1163" s="5">
        <v>33</v>
      </c>
      <c r="D1163" s="5">
        <v>79196</v>
      </c>
      <c r="E1163" s="6" t="s">
        <v>1224</v>
      </c>
    </row>
    <row r="1164" spans="1:5">
      <c r="A1164">
        <v>79</v>
      </c>
      <c r="B1164" s="4" t="s">
        <v>1209</v>
      </c>
      <c r="C1164" s="5">
        <v>33</v>
      </c>
      <c r="D1164" s="5">
        <v>79203</v>
      </c>
      <c r="E1164" s="6" t="s">
        <v>1225</v>
      </c>
    </row>
    <row r="1165" spans="1:5">
      <c r="A1165">
        <v>79</v>
      </c>
      <c r="B1165" s="4" t="s">
        <v>1209</v>
      </c>
      <c r="C1165" s="5">
        <v>33</v>
      </c>
      <c r="D1165" s="5">
        <v>79209</v>
      </c>
      <c r="E1165" s="6" t="s">
        <v>917</v>
      </c>
    </row>
    <row r="1166" spans="1:5">
      <c r="A1166">
        <v>79</v>
      </c>
      <c r="B1166" s="4" t="s">
        <v>1209</v>
      </c>
      <c r="C1166" s="5">
        <v>33</v>
      </c>
      <c r="D1166" s="5">
        <v>79244</v>
      </c>
      <c r="E1166" s="6" t="s">
        <v>1226</v>
      </c>
    </row>
    <row r="1167" spans="1:5">
      <c r="A1167">
        <v>79</v>
      </c>
      <c r="B1167" s="4" t="s">
        <v>1209</v>
      </c>
      <c r="C1167" s="5">
        <v>33</v>
      </c>
      <c r="D1167" s="5">
        <v>79250</v>
      </c>
      <c r="E1167" s="6" t="s">
        <v>841</v>
      </c>
    </row>
    <row r="1168" spans="1:5">
      <c r="A1168">
        <v>79</v>
      </c>
      <c r="B1168" s="4" t="s">
        <v>1209</v>
      </c>
      <c r="C1168" s="5">
        <v>33</v>
      </c>
      <c r="D1168" s="5">
        <v>79252</v>
      </c>
      <c r="E1168" s="6" t="s">
        <v>1227</v>
      </c>
    </row>
    <row r="1169" spans="1:5">
      <c r="A1169">
        <v>79</v>
      </c>
      <c r="B1169" s="4" t="s">
        <v>1209</v>
      </c>
      <c r="C1169" s="5">
        <v>33</v>
      </c>
      <c r="D1169" s="5">
        <v>79258</v>
      </c>
      <c r="E1169" s="6" t="s">
        <v>1228</v>
      </c>
    </row>
    <row r="1170" spans="1:5">
      <c r="A1170">
        <v>79</v>
      </c>
      <c r="B1170" s="4" t="s">
        <v>1209</v>
      </c>
      <c r="C1170" s="5">
        <v>33</v>
      </c>
      <c r="D1170" s="5">
        <v>79259</v>
      </c>
      <c r="E1170" s="6" t="s">
        <v>1229</v>
      </c>
    </row>
    <row r="1171" spans="1:5">
      <c r="A1171">
        <v>79</v>
      </c>
      <c r="B1171" s="4" t="s">
        <v>1209</v>
      </c>
      <c r="C1171" s="5">
        <v>33</v>
      </c>
      <c r="D1171" s="5">
        <v>79260</v>
      </c>
      <c r="E1171" s="6" t="s">
        <v>1230</v>
      </c>
    </row>
    <row r="1172" spans="1:5">
      <c r="A1172">
        <v>79</v>
      </c>
      <c r="B1172" s="4" t="s">
        <v>1209</v>
      </c>
      <c r="C1172" s="5">
        <v>33</v>
      </c>
      <c r="D1172" s="5">
        <v>79265</v>
      </c>
      <c r="E1172" s="6" t="s">
        <v>1231</v>
      </c>
    </row>
    <row r="1173" spans="1:5">
      <c r="A1173">
        <v>79</v>
      </c>
      <c r="B1173" s="4" t="s">
        <v>1209</v>
      </c>
      <c r="C1173" s="5">
        <v>33</v>
      </c>
      <c r="D1173" s="5">
        <v>79274</v>
      </c>
      <c r="E1173" s="6" t="s">
        <v>1232</v>
      </c>
    </row>
    <row r="1174" spans="1:5">
      <c r="A1174">
        <v>79</v>
      </c>
      <c r="B1174" s="4" t="s">
        <v>1209</v>
      </c>
      <c r="C1174" s="5">
        <v>33</v>
      </c>
      <c r="D1174" s="5">
        <v>79277</v>
      </c>
      <c r="E1174" s="6" t="s">
        <v>1233</v>
      </c>
    </row>
    <row r="1175" spans="1:5">
      <c r="A1175">
        <v>79</v>
      </c>
      <c r="B1175" s="4" t="s">
        <v>1209</v>
      </c>
      <c r="C1175" s="5">
        <v>33</v>
      </c>
      <c r="D1175" s="5">
        <v>79292</v>
      </c>
      <c r="E1175" s="6" t="s">
        <v>51</v>
      </c>
    </row>
    <row r="1176" spans="1:5">
      <c r="A1176">
        <v>79</v>
      </c>
      <c r="B1176" s="4" t="s">
        <v>1209</v>
      </c>
      <c r="C1176" s="5">
        <v>33</v>
      </c>
      <c r="D1176" s="5">
        <v>79299</v>
      </c>
      <c r="E1176" s="6" t="s">
        <v>1234</v>
      </c>
    </row>
    <row r="1177" spans="1:5">
      <c r="A1177">
        <v>79</v>
      </c>
      <c r="B1177" s="4" t="s">
        <v>1209</v>
      </c>
      <c r="C1177" s="5">
        <v>33</v>
      </c>
      <c r="D1177" s="5">
        <v>79300</v>
      </c>
      <c r="E1177" s="6" t="s">
        <v>1235</v>
      </c>
    </row>
    <row r="1178" spans="1:5">
      <c r="A1178">
        <v>79</v>
      </c>
      <c r="B1178" s="4" t="s">
        <v>1209</v>
      </c>
      <c r="C1178" s="5">
        <v>33</v>
      </c>
      <c r="D1178" s="5">
        <v>79321</v>
      </c>
      <c r="E1178" s="6" t="s">
        <v>953</v>
      </c>
    </row>
    <row r="1179" spans="1:5">
      <c r="A1179">
        <v>79</v>
      </c>
      <c r="B1179" s="4" t="s">
        <v>1209</v>
      </c>
      <c r="C1179" s="5">
        <v>33</v>
      </c>
      <c r="D1179" s="5">
        <v>79329</v>
      </c>
      <c r="E1179" s="6" t="s">
        <v>1236</v>
      </c>
    </row>
    <row r="1180" spans="1:5" ht="15" thickBot="1">
      <c r="A1180">
        <v>79</v>
      </c>
      <c r="B1180" s="10" t="s">
        <v>1209</v>
      </c>
      <c r="C1180" s="11">
        <v>33</v>
      </c>
      <c r="D1180" s="11">
        <v>79331</v>
      </c>
      <c r="E1180" s="12" t="s">
        <v>1237</v>
      </c>
    </row>
    <row r="1181" spans="1:5" ht="15" thickTop="1">
      <c r="A1181">
        <v>86</v>
      </c>
      <c r="B1181" s="4" t="s">
        <v>1240</v>
      </c>
      <c r="C1181" s="5">
        <v>17</v>
      </c>
      <c r="D1181" s="5">
        <v>86007</v>
      </c>
      <c r="E1181" s="6" t="s">
        <v>1241</v>
      </c>
    </row>
    <row r="1182" spans="1:5">
      <c r="A1182">
        <v>86</v>
      </c>
      <c r="B1182" s="4" t="s">
        <v>1240</v>
      </c>
      <c r="C1182" s="5">
        <v>17</v>
      </c>
      <c r="D1182" s="5">
        <v>86042</v>
      </c>
      <c r="E1182" s="6" t="s">
        <v>44</v>
      </c>
    </row>
    <row r="1183" spans="1:5">
      <c r="A1183">
        <v>86</v>
      </c>
      <c r="B1183" s="4" t="s">
        <v>1240</v>
      </c>
      <c r="C1183" s="5">
        <v>17</v>
      </c>
      <c r="D1183" s="5">
        <v>86092</v>
      </c>
      <c r="E1183" s="6" t="s">
        <v>1242</v>
      </c>
    </row>
    <row r="1184" spans="1:5">
      <c r="A1184">
        <v>86</v>
      </c>
      <c r="B1184" s="4" t="s">
        <v>1240</v>
      </c>
      <c r="C1184" s="5">
        <v>17</v>
      </c>
      <c r="D1184" s="5">
        <v>86111</v>
      </c>
      <c r="E1184" s="6" t="s">
        <v>929</v>
      </c>
    </row>
    <row r="1185" spans="1:5">
      <c r="A1185">
        <v>86</v>
      </c>
      <c r="B1185" s="4" t="s">
        <v>1240</v>
      </c>
      <c r="C1185" s="5">
        <v>17</v>
      </c>
      <c r="D1185" s="5">
        <v>86127</v>
      </c>
      <c r="E1185" s="6" t="s">
        <v>1243</v>
      </c>
    </row>
    <row r="1186" spans="1:5">
      <c r="A1186">
        <v>86</v>
      </c>
      <c r="B1186" s="4" t="s">
        <v>1240</v>
      </c>
      <c r="C1186" s="5">
        <v>17</v>
      </c>
      <c r="D1186" s="5">
        <v>86130</v>
      </c>
      <c r="E1186" s="6" t="s">
        <v>1244</v>
      </c>
    </row>
    <row r="1187" spans="1:5">
      <c r="A1187">
        <v>86</v>
      </c>
      <c r="B1187" s="4" t="s">
        <v>1240</v>
      </c>
      <c r="C1187" s="5">
        <v>17</v>
      </c>
      <c r="D1187" s="5">
        <v>86162</v>
      </c>
      <c r="E1187" s="6" t="s">
        <v>1245</v>
      </c>
    </row>
    <row r="1188" spans="1:5">
      <c r="A1188">
        <v>86</v>
      </c>
      <c r="B1188" s="4" t="s">
        <v>1240</v>
      </c>
      <c r="C1188" s="5">
        <v>17</v>
      </c>
      <c r="D1188" s="5">
        <v>86183</v>
      </c>
      <c r="E1188" s="6" t="s">
        <v>1246</v>
      </c>
    </row>
    <row r="1189" spans="1:5">
      <c r="A1189">
        <v>86</v>
      </c>
      <c r="B1189" s="4" t="s">
        <v>1240</v>
      </c>
      <c r="C1189" s="5">
        <v>17</v>
      </c>
      <c r="D1189" s="5">
        <v>86186</v>
      </c>
      <c r="E1189" s="6" t="s">
        <v>1247</v>
      </c>
    </row>
    <row r="1190" spans="1:5">
      <c r="A1190">
        <v>86</v>
      </c>
      <c r="B1190" s="4" t="s">
        <v>1240</v>
      </c>
      <c r="C1190" s="5">
        <v>17</v>
      </c>
      <c r="D1190" s="5">
        <v>86195</v>
      </c>
      <c r="E1190" s="6" t="s">
        <v>1248</v>
      </c>
    </row>
    <row r="1191" spans="1:5">
      <c r="A1191">
        <v>86</v>
      </c>
      <c r="B1191" s="4" t="s">
        <v>1240</v>
      </c>
      <c r="C1191" s="5">
        <v>17</v>
      </c>
      <c r="D1191" s="5">
        <v>86217</v>
      </c>
      <c r="E1191" s="6" t="s">
        <v>17</v>
      </c>
    </row>
    <row r="1192" spans="1:5">
      <c r="A1192">
        <v>86</v>
      </c>
      <c r="B1192" s="4" t="s">
        <v>1240</v>
      </c>
      <c r="C1192" s="5">
        <v>17</v>
      </c>
      <c r="D1192" s="5">
        <v>86224</v>
      </c>
      <c r="E1192" s="6" t="s">
        <v>1249</v>
      </c>
    </row>
    <row r="1193" spans="1:5">
      <c r="A1193">
        <v>86</v>
      </c>
      <c r="B1193" s="4" t="s">
        <v>1240</v>
      </c>
      <c r="C1193" s="5">
        <v>17</v>
      </c>
      <c r="D1193" s="5">
        <v>86241</v>
      </c>
      <c r="E1193" s="6" t="s">
        <v>1250</v>
      </c>
    </row>
    <row r="1194" spans="1:5">
      <c r="A1194">
        <v>86</v>
      </c>
      <c r="B1194" s="4" t="s">
        <v>1240</v>
      </c>
      <c r="C1194" s="5">
        <v>17</v>
      </c>
      <c r="D1194" s="5">
        <v>86260</v>
      </c>
      <c r="E1194" s="6" t="s">
        <v>950</v>
      </c>
    </row>
    <row r="1195" spans="1:5">
      <c r="A1195">
        <v>86</v>
      </c>
      <c r="B1195" s="4" t="s">
        <v>1240</v>
      </c>
      <c r="C1195" s="5">
        <v>17</v>
      </c>
      <c r="D1195" s="5">
        <v>86275</v>
      </c>
      <c r="E1195" s="6" t="s">
        <v>1050</v>
      </c>
    </row>
    <row r="1196" spans="1:5">
      <c r="A1196">
        <v>86</v>
      </c>
      <c r="B1196" s="4" t="s">
        <v>1240</v>
      </c>
      <c r="C1196" s="5">
        <v>17</v>
      </c>
      <c r="D1196" s="5">
        <v>86279</v>
      </c>
      <c r="E1196" s="6" t="s">
        <v>1251</v>
      </c>
    </row>
    <row r="1197" spans="1:5" ht="15" thickBot="1">
      <c r="A1197">
        <v>86</v>
      </c>
      <c r="B1197" s="7" t="s">
        <v>1240</v>
      </c>
      <c r="C1197" s="8">
        <v>17</v>
      </c>
      <c r="D1197" s="8">
        <v>86280</v>
      </c>
      <c r="E1197" s="9" t="s">
        <v>1252</v>
      </c>
    </row>
    <row r="1198" spans="1:5">
      <c r="A1198">
        <v>86</v>
      </c>
      <c r="B1198" s="1" t="s">
        <v>1253</v>
      </c>
      <c r="C1198" s="2">
        <v>12</v>
      </c>
      <c r="D1198" s="2">
        <v>86002</v>
      </c>
      <c r="E1198" s="3" t="s">
        <v>1254</v>
      </c>
    </row>
    <row r="1199" spans="1:5">
      <c r="A1199">
        <v>86</v>
      </c>
      <c r="B1199" s="4" t="s">
        <v>1253</v>
      </c>
      <c r="C1199" s="5">
        <v>12</v>
      </c>
      <c r="D1199" s="5">
        <v>86053</v>
      </c>
      <c r="E1199" s="6" t="s">
        <v>1255</v>
      </c>
    </row>
    <row r="1200" spans="1:5">
      <c r="A1200">
        <v>86</v>
      </c>
      <c r="B1200" s="4" t="s">
        <v>1253</v>
      </c>
      <c r="C1200" s="5">
        <v>12</v>
      </c>
      <c r="D1200" s="5">
        <v>86073</v>
      </c>
      <c r="E1200" s="6" t="s">
        <v>1256</v>
      </c>
    </row>
    <row r="1201" spans="1:5">
      <c r="A1201">
        <v>86</v>
      </c>
      <c r="B1201" s="4" t="s">
        <v>1253</v>
      </c>
      <c r="C1201" s="5">
        <v>12</v>
      </c>
      <c r="D1201" s="5">
        <v>86075</v>
      </c>
      <c r="E1201" s="6" t="s">
        <v>1257</v>
      </c>
    </row>
    <row r="1202" spans="1:5">
      <c r="A1202">
        <v>86</v>
      </c>
      <c r="B1202" s="4" t="s">
        <v>1253</v>
      </c>
      <c r="C1202" s="5">
        <v>12</v>
      </c>
      <c r="D1202" s="5">
        <v>86085</v>
      </c>
      <c r="E1202" s="6" t="s">
        <v>1258</v>
      </c>
    </row>
    <row r="1203" spans="1:5">
      <c r="A1203">
        <v>86</v>
      </c>
      <c r="B1203" s="4" t="s">
        <v>1253</v>
      </c>
      <c r="C1203" s="5">
        <v>12</v>
      </c>
      <c r="D1203" s="5">
        <v>86089</v>
      </c>
      <c r="E1203" s="6" t="s">
        <v>1259</v>
      </c>
    </row>
    <row r="1204" spans="1:5">
      <c r="A1204">
        <v>86</v>
      </c>
      <c r="B1204" s="4" t="s">
        <v>1253</v>
      </c>
      <c r="C1204" s="5">
        <v>12</v>
      </c>
      <c r="D1204" s="5">
        <v>86144</v>
      </c>
      <c r="E1204" s="6" t="s">
        <v>1260</v>
      </c>
    </row>
    <row r="1205" spans="1:5">
      <c r="A1205">
        <v>86</v>
      </c>
      <c r="B1205" s="4" t="s">
        <v>1253</v>
      </c>
      <c r="C1205" s="5">
        <v>12</v>
      </c>
      <c r="D1205" s="5">
        <v>86150</v>
      </c>
      <c r="E1205" s="6" t="s">
        <v>1261</v>
      </c>
    </row>
    <row r="1206" spans="1:5">
      <c r="A1206">
        <v>86</v>
      </c>
      <c r="B1206" s="4" t="s">
        <v>1253</v>
      </c>
      <c r="C1206" s="5">
        <v>12</v>
      </c>
      <c r="D1206" s="5">
        <v>86160</v>
      </c>
      <c r="E1206" s="6" t="s">
        <v>1262</v>
      </c>
    </row>
    <row r="1207" spans="1:5">
      <c r="A1207">
        <v>86</v>
      </c>
      <c r="B1207" s="4" t="s">
        <v>1253</v>
      </c>
      <c r="C1207" s="5">
        <v>12</v>
      </c>
      <c r="D1207" s="5">
        <v>86271</v>
      </c>
      <c r="E1207" s="6" t="s">
        <v>1263</v>
      </c>
    </row>
    <row r="1208" spans="1:5">
      <c r="A1208">
        <v>86</v>
      </c>
      <c r="B1208" s="4" t="s">
        <v>1253</v>
      </c>
      <c r="C1208" s="5">
        <v>12</v>
      </c>
      <c r="D1208" s="5">
        <v>86277</v>
      </c>
      <c r="E1208" s="6" t="s">
        <v>920</v>
      </c>
    </row>
    <row r="1209" spans="1:5" ht="15" thickBot="1">
      <c r="A1209">
        <v>86</v>
      </c>
      <c r="B1209" s="7" t="s">
        <v>1253</v>
      </c>
      <c r="C1209" s="8">
        <v>12</v>
      </c>
      <c r="D1209" s="8">
        <v>86299</v>
      </c>
      <c r="E1209" s="9" t="s">
        <v>1264</v>
      </c>
    </row>
    <row r="1210" spans="1:5">
      <c r="A1210">
        <v>86</v>
      </c>
      <c r="B1210" s="1" t="s">
        <v>1265</v>
      </c>
      <c r="C1210" s="2">
        <v>16</v>
      </c>
      <c r="D1210" s="2">
        <v>86010</v>
      </c>
      <c r="E1210" s="3" t="s">
        <v>1266</v>
      </c>
    </row>
    <row r="1211" spans="1:5">
      <c r="A1211">
        <v>86</v>
      </c>
      <c r="B1211" s="4" t="s">
        <v>1265</v>
      </c>
      <c r="C1211" s="5">
        <v>16</v>
      </c>
      <c r="D1211" s="5">
        <v>86065</v>
      </c>
      <c r="E1211" s="6" t="s">
        <v>1267</v>
      </c>
    </row>
    <row r="1212" spans="1:5">
      <c r="A1212">
        <v>86</v>
      </c>
      <c r="B1212" s="4" t="s">
        <v>1265</v>
      </c>
      <c r="C1212" s="5">
        <v>16</v>
      </c>
      <c r="D1212" s="5">
        <v>86094</v>
      </c>
      <c r="E1212" s="6" t="s">
        <v>1268</v>
      </c>
    </row>
    <row r="1213" spans="1:5">
      <c r="A1213">
        <v>86</v>
      </c>
      <c r="B1213" s="4" t="s">
        <v>1265</v>
      </c>
      <c r="C1213" s="5">
        <v>16</v>
      </c>
      <c r="D1213" s="5">
        <v>86099</v>
      </c>
      <c r="E1213" s="6" t="s">
        <v>949</v>
      </c>
    </row>
    <row r="1214" spans="1:5">
      <c r="A1214">
        <v>86</v>
      </c>
      <c r="B1214" s="4" t="s">
        <v>1265</v>
      </c>
      <c r="C1214" s="5">
        <v>16</v>
      </c>
      <c r="D1214" s="5">
        <v>86105</v>
      </c>
      <c r="E1214" s="6" t="s">
        <v>1269</v>
      </c>
    </row>
    <row r="1215" spans="1:5">
      <c r="A1215">
        <v>86</v>
      </c>
      <c r="B1215" s="4" t="s">
        <v>1265</v>
      </c>
      <c r="C1215" s="5">
        <v>16</v>
      </c>
      <c r="D1215" s="5">
        <v>86113</v>
      </c>
      <c r="E1215" s="6" t="s">
        <v>1270</v>
      </c>
    </row>
    <row r="1216" spans="1:5">
      <c r="A1216">
        <v>86</v>
      </c>
      <c r="B1216" s="4" t="s">
        <v>1265</v>
      </c>
      <c r="C1216" s="5">
        <v>16</v>
      </c>
      <c r="D1216" s="5">
        <v>86145</v>
      </c>
      <c r="E1216" s="6" t="s">
        <v>931</v>
      </c>
    </row>
    <row r="1217" spans="1:5">
      <c r="A1217">
        <v>86</v>
      </c>
      <c r="B1217" s="4" t="s">
        <v>1265</v>
      </c>
      <c r="C1217" s="5">
        <v>16</v>
      </c>
      <c r="D1217" s="5">
        <v>86147</v>
      </c>
      <c r="E1217" s="6" t="s">
        <v>1271</v>
      </c>
    </row>
    <row r="1218" spans="1:5">
      <c r="A1218">
        <v>86</v>
      </c>
      <c r="B1218" s="4" t="s">
        <v>1265</v>
      </c>
      <c r="C1218" s="5">
        <v>16</v>
      </c>
      <c r="D1218" s="5">
        <v>86148</v>
      </c>
      <c r="E1218" s="6" t="s">
        <v>952</v>
      </c>
    </row>
    <row r="1219" spans="1:5">
      <c r="A1219">
        <v>86</v>
      </c>
      <c r="B1219" s="4" t="s">
        <v>1265</v>
      </c>
      <c r="C1219" s="5">
        <v>16</v>
      </c>
      <c r="D1219" s="5">
        <v>86178</v>
      </c>
      <c r="E1219" s="6" t="s">
        <v>1272</v>
      </c>
    </row>
    <row r="1220" spans="1:5">
      <c r="A1220">
        <v>86</v>
      </c>
      <c r="B1220" s="4" t="s">
        <v>1265</v>
      </c>
      <c r="C1220" s="5">
        <v>16</v>
      </c>
      <c r="D1220" s="5">
        <v>86180</v>
      </c>
      <c r="E1220" s="6" t="s">
        <v>1273</v>
      </c>
    </row>
    <row r="1221" spans="1:5">
      <c r="A1221">
        <v>86</v>
      </c>
      <c r="B1221" s="4" t="s">
        <v>1265</v>
      </c>
      <c r="C1221" s="5">
        <v>16</v>
      </c>
      <c r="D1221" s="5">
        <v>86209</v>
      </c>
      <c r="E1221" s="6" t="s">
        <v>1274</v>
      </c>
    </row>
    <row r="1222" spans="1:5">
      <c r="A1222">
        <v>86</v>
      </c>
      <c r="B1222" s="4" t="s">
        <v>1265</v>
      </c>
      <c r="C1222" s="5">
        <v>16</v>
      </c>
      <c r="D1222" s="5">
        <v>86263</v>
      </c>
      <c r="E1222" s="6" t="s">
        <v>1275</v>
      </c>
    </row>
    <row r="1223" spans="1:5">
      <c r="A1223">
        <v>86</v>
      </c>
      <c r="B1223" s="4" t="s">
        <v>1265</v>
      </c>
      <c r="C1223" s="5">
        <v>16</v>
      </c>
      <c r="D1223" s="5">
        <v>86284</v>
      </c>
      <c r="E1223" s="6" t="s">
        <v>38</v>
      </c>
    </row>
    <row r="1224" spans="1:5">
      <c r="A1224">
        <v>86</v>
      </c>
      <c r="B1224" s="4" t="s">
        <v>1265</v>
      </c>
      <c r="C1224" s="5">
        <v>16</v>
      </c>
      <c r="D1224" s="5">
        <v>86290</v>
      </c>
      <c r="E1224" s="6" t="s">
        <v>1276</v>
      </c>
    </row>
    <row r="1225" spans="1:5" ht="15" thickBot="1">
      <c r="A1225">
        <v>86</v>
      </c>
      <c r="B1225" s="7" t="s">
        <v>1265</v>
      </c>
      <c r="C1225" s="8">
        <v>16</v>
      </c>
      <c r="D1225" s="8">
        <v>86293</v>
      </c>
      <c r="E1225" s="9" t="s">
        <v>1277</v>
      </c>
    </row>
    <row r="1226" spans="1:5">
      <c r="A1226">
        <v>86</v>
      </c>
      <c r="B1226" s="1" t="s">
        <v>1278</v>
      </c>
      <c r="C1226" s="2">
        <v>21</v>
      </c>
      <c r="D1226" s="2">
        <v>86012</v>
      </c>
      <c r="E1226" s="3" t="s">
        <v>947</v>
      </c>
    </row>
    <row r="1227" spans="1:5">
      <c r="A1227">
        <v>86</v>
      </c>
      <c r="B1227" s="4" t="s">
        <v>1278</v>
      </c>
      <c r="C1227" s="5">
        <v>21</v>
      </c>
      <c r="D1227" s="5">
        <v>86029</v>
      </c>
      <c r="E1227" s="6" t="s">
        <v>1279</v>
      </c>
    </row>
    <row r="1228" spans="1:5">
      <c r="A1228">
        <v>86</v>
      </c>
      <c r="B1228" s="4" t="s">
        <v>1278</v>
      </c>
      <c r="C1228" s="5">
        <v>21</v>
      </c>
      <c r="D1228" s="5">
        <v>86051</v>
      </c>
      <c r="E1228" s="6" t="s">
        <v>1280</v>
      </c>
    </row>
    <row r="1229" spans="1:5">
      <c r="A1229">
        <v>86</v>
      </c>
      <c r="B1229" s="4" t="s">
        <v>1278</v>
      </c>
      <c r="C1229" s="5">
        <v>21</v>
      </c>
      <c r="D1229" s="5">
        <v>86054</v>
      </c>
      <c r="E1229" s="6" t="s">
        <v>233</v>
      </c>
    </row>
    <row r="1230" spans="1:5">
      <c r="A1230">
        <v>86</v>
      </c>
      <c r="B1230" s="4" t="s">
        <v>1278</v>
      </c>
      <c r="C1230" s="5">
        <v>21</v>
      </c>
      <c r="D1230" s="5">
        <v>86055</v>
      </c>
      <c r="E1230" s="6" t="s">
        <v>1148</v>
      </c>
    </row>
    <row r="1231" spans="1:5">
      <c r="A1231">
        <v>86</v>
      </c>
      <c r="B1231" s="4" t="s">
        <v>1278</v>
      </c>
      <c r="C1231" s="5">
        <v>21</v>
      </c>
      <c r="D1231" s="5">
        <v>86061</v>
      </c>
      <c r="E1231" s="6" t="s">
        <v>22</v>
      </c>
    </row>
    <row r="1232" spans="1:5">
      <c r="A1232">
        <v>86</v>
      </c>
      <c r="B1232" s="4" t="s">
        <v>1278</v>
      </c>
      <c r="C1232" s="5">
        <v>21</v>
      </c>
      <c r="D1232" s="5">
        <v>86063</v>
      </c>
      <c r="E1232" s="6" t="s">
        <v>1281</v>
      </c>
    </row>
    <row r="1233" spans="1:5">
      <c r="A1233">
        <v>86</v>
      </c>
      <c r="B1233" s="4" t="s">
        <v>1278</v>
      </c>
      <c r="C1233" s="5">
        <v>21</v>
      </c>
      <c r="D1233" s="5">
        <v>86078</v>
      </c>
      <c r="E1233" s="6" t="s">
        <v>915</v>
      </c>
    </row>
    <row r="1234" spans="1:5">
      <c r="A1234">
        <v>86</v>
      </c>
      <c r="B1234" s="4" t="s">
        <v>1278</v>
      </c>
      <c r="C1234" s="5">
        <v>21</v>
      </c>
      <c r="D1234" s="5">
        <v>86104</v>
      </c>
      <c r="E1234" s="6" t="s">
        <v>647</v>
      </c>
    </row>
    <row r="1235" spans="1:5">
      <c r="A1235">
        <v>86</v>
      </c>
      <c r="B1235" s="4" t="s">
        <v>1278</v>
      </c>
      <c r="C1235" s="5">
        <v>21</v>
      </c>
      <c r="D1235" s="5">
        <v>86119</v>
      </c>
      <c r="E1235" s="6" t="s">
        <v>1282</v>
      </c>
    </row>
    <row r="1236" spans="1:5">
      <c r="A1236">
        <v>86</v>
      </c>
      <c r="B1236" s="4" t="s">
        <v>1278</v>
      </c>
      <c r="C1236" s="5">
        <v>21</v>
      </c>
      <c r="D1236" s="5">
        <v>86134</v>
      </c>
      <c r="E1236" s="6" t="s">
        <v>1283</v>
      </c>
    </row>
    <row r="1237" spans="1:5">
      <c r="A1237">
        <v>86</v>
      </c>
      <c r="B1237" s="4" t="s">
        <v>1278</v>
      </c>
      <c r="C1237" s="5">
        <v>21</v>
      </c>
      <c r="D1237" s="5">
        <v>86136</v>
      </c>
      <c r="E1237" s="6" t="s">
        <v>1284</v>
      </c>
    </row>
    <row r="1238" spans="1:5">
      <c r="A1238">
        <v>86</v>
      </c>
      <c r="B1238" s="4" t="s">
        <v>1278</v>
      </c>
      <c r="C1238" s="5">
        <v>21</v>
      </c>
      <c r="D1238" s="5">
        <v>86189</v>
      </c>
      <c r="E1238" s="6" t="s">
        <v>1285</v>
      </c>
    </row>
    <row r="1239" spans="1:5">
      <c r="A1239">
        <v>86</v>
      </c>
      <c r="B1239" s="4" t="s">
        <v>1278</v>
      </c>
      <c r="C1239" s="5">
        <v>21</v>
      </c>
      <c r="D1239" s="5">
        <v>86220</v>
      </c>
      <c r="E1239" s="6" t="s">
        <v>1286</v>
      </c>
    </row>
    <row r="1240" spans="1:5">
      <c r="A1240">
        <v>86</v>
      </c>
      <c r="B1240" s="4" t="s">
        <v>1278</v>
      </c>
      <c r="C1240" s="5">
        <v>21</v>
      </c>
      <c r="D1240" s="5">
        <v>86231</v>
      </c>
      <c r="E1240" s="6" t="s">
        <v>1287</v>
      </c>
    </row>
    <row r="1241" spans="1:5">
      <c r="A1241">
        <v>86</v>
      </c>
      <c r="B1241" s="4" t="s">
        <v>1278</v>
      </c>
      <c r="C1241" s="5">
        <v>21</v>
      </c>
      <c r="D1241" s="5">
        <v>86237</v>
      </c>
      <c r="E1241" s="6" t="s">
        <v>1288</v>
      </c>
    </row>
    <row r="1242" spans="1:5">
      <c r="A1242">
        <v>86</v>
      </c>
      <c r="B1242" s="4" t="s">
        <v>1278</v>
      </c>
      <c r="C1242" s="5">
        <v>21</v>
      </c>
      <c r="D1242" s="5">
        <v>86242</v>
      </c>
      <c r="E1242" s="6" t="s">
        <v>156</v>
      </c>
    </row>
    <row r="1243" spans="1:5">
      <c r="A1243">
        <v>86</v>
      </c>
      <c r="B1243" s="4" t="s">
        <v>1278</v>
      </c>
      <c r="C1243" s="5">
        <v>21</v>
      </c>
      <c r="D1243" s="5">
        <v>86247</v>
      </c>
      <c r="E1243" s="6" t="s">
        <v>1289</v>
      </c>
    </row>
    <row r="1244" spans="1:5">
      <c r="A1244">
        <v>86</v>
      </c>
      <c r="B1244" s="4" t="s">
        <v>1278</v>
      </c>
      <c r="C1244" s="5">
        <v>21</v>
      </c>
      <c r="D1244" s="5">
        <v>86255</v>
      </c>
      <c r="E1244" s="6" t="s">
        <v>1290</v>
      </c>
    </row>
    <row r="1245" spans="1:5">
      <c r="A1245">
        <v>86</v>
      </c>
      <c r="B1245" s="4" t="s">
        <v>1278</v>
      </c>
      <c r="C1245" s="5">
        <v>21</v>
      </c>
      <c r="D1245" s="5">
        <v>86266</v>
      </c>
      <c r="E1245" s="6" t="s">
        <v>1152</v>
      </c>
    </row>
    <row r="1246" spans="1:5" ht="15" thickBot="1">
      <c r="A1246">
        <v>86</v>
      </c>
      <c r="B1246" s="7" t="s">
        <v>1278</v>
      </c>
      <c r="C1246" s="8">
        <v>21</v>
      </c>
      <c r="D1246" s="8">
        <v>86295</v>
      </c>
      <c r="E1246" s="9" t="s">
        <v>1291</v>
      </c>
    </row>
    <row r="1247" spans="1:5">
      <c r="A1247">
        <v>86</v>
      </c>
      <c r="B1247" s="1" t="s">
        <v>1292</v>
      </c>
      <c r="C1247" s="2">
        <v>13</v>
      </c>
      <c r="D1247" s="2">
        <v>86024</v>
      </c>
      <c r="E1247" s="3" t="s">
        <v>1293</v>
      </c>
    </row>
    <row r="1248" spans="1:5">
      <c r="A1248">
        <v>86</v>
      </c>
      <c r="B1248" s="4" t="s">
        <v>1292</v>
      </c>
      <c r="C1248" s="5">
        <v>13</v>
      </c>
      <c r="D1248" s="5">
        <v>86027</v>
      </c>
      <c r="E1248" s="6" t="s">
        <v>1294</v>
      </c>
    </row>
    <row r="1249" spans="1:5">
      <c r="A1249">
        <v>86</v>
      </c>
      <c r="B1249" s="4" t="s">
        <v>1292</v>
      </c>
      <c r="C1249" s="5">
        <v>13</v>
      </c>
      <c r="D1249" s="5">
        <v>86041</v>
      </c>
      <c r="E1249" s="6" t="s">
        <v>918</v>
      </c>
    </row>
    <row r="1250" spans="1:5">
      <c r="A1250">
        <v>86</v>
      </c>
      <c r="B1250" s="4" t="s">
        <v>1292</v>
      </c>
      <c r="C1250" s="5">
        <v>13</v>
      </c>
      <c r="D1250" s="5">
        <v>86062</v>
      </c>
      <c r="E1250" s="6" t="s">
        <v>1295</v>
      </c>
    </row>
    <row r="1251" spans="1:5">
      <c r="A1251">
        <v>86</v>
      </c>
      <c r="B1251" s="4" t="s">
        <v>1292</v>
      </c>
      <c r="C1251" s="5">
        <v>13</v>
      </c>
      <c r="D1251" s="5">
        <v>86088</v>
      </c>
      <c r="E1251" s="6" t="s">
        <v>1296</v>
      </c>
    </row>
    <row r="1252" spans="1:5">
      <c r="A1252">
        <v>86</v>
      </c>
      <c r="B1252" s="4" t="s">
        <v>1292</v>
      </c>
      <c r="C1252" s="5">
        <v>13</v>
      </c>
      <c r="D1252" s="5">
        <v>86100</v>
      </c>
      <c r="E1252" s="6" t="s">
        <v>1297</v>
      </c>
    </row>
    <row r="1253" spans="1:5">
      <c r="A1253">
        <v>86</v>
      </c>
      <c r="B1253" s="4" t="s">
        <v>1292</v>
      </c>
      <c r="C1253" s="5">
        <v>13</v>
      </c>
      <c r="D1253" s="5">
        <v>86133</v>
      </c>
      <c r="E1253" s="6" t="s">
        <v>1298</v>
      </c>
    </row>
    <row r="1254" spans="1:5">
      <c r="A1254">
        <v>86</v>
      </c>
      <c r="B1254" s="4" t="s">
        <v>1292</v>
      </c>
      <c r="C1254" s="5">
        <v>13</v>
      </c>
      <c r="D1254" s="5">
        <v>86157</v>
      </c>
      <c r="E1254" s="6" t="s">
        <v>1299</v>
      </c>
    </row>
    <row r="1255" spans="1:5">
      <c r="A1255">
        <v>86</v>
      </c>
      <c r="B1255" s="4" t="s">
        <v>1292</v>
      </c>
      <c r="C1255" s="5">
        <v>13</v>
      </c>
      <c r="D1255" s="5">
        <v>86158</v>
      </c>
      <c r="E1255" s="6" t="s">
        <v>1300</v>
      </c>
    </row>
    <row r="1256" spans="1:5">
      <c r="A1256">
        <v>86</v>
      </c>
      <c r="B1256" s="4" t="s">
        <v>1292</v>
      </c>
      <c r="C1256" s="5">
        <v>13</v>
      </c>
      <c r="D1256" s="5">
        <v>86163</v>
      </c>
      <c r="E1256" s="6" t="s">
        <v>1301</v>
      </c>
    </row>
    <row r="1257" spans="1:5">
      <c r="A1257">
        <v>86</v>
      </c>
      <c r="B1257" s="4" t="s">
        <v>1292</v>
      </c>
      <c r="C1257" s="5">
        <v>13</v>
      </c>
      <c r="D1257" s="5">
        <v>86194</v>
      </c>
      <c r="E1257" s="6" t="s">
        <v>1302</v>
      </c>
    </row>
    <row r="1258" spans="1:5">
      <c r="A1258">
        <v>86</v>
      </c>
      <c r="B1258" s="4" t="s">
        <v>1292</v>
      </c>
      <c r="C1258" s="5">
        <v>13</v>
      </c>
      <c r="D1258" s="5">
        <v>86214</v>
      </c>
      <c r="E1258" s="6" t="s">
        <v>6</v>
      </c>
    </row>
    <row r="1259" spans="1:5" ht="15" thickBot="1">
      <c r="A1259">
        <v>86</v>
      </c>
      <c r="B1259" s="7" t="s">
        <v>1292</v>
      </c>
      <c r="C1259" s="8">
        <v>13</v>
      </c>
      <c r="D1259" s="8">
        <v>86297</v>
      </c>
      <c r="E1259" s="9" t="s">
        <v>1303</v>
      </c>
    </row>
    <row r="1260" spans="1:5">
      <c r="A1260">
        <v>86</v>
      </c>
      <c r="B1260" s="1" t="s">
        <v>1304</v>
      </c>
      <c r="C1260" s="2">
        <v>10</v>
      </c>
      <c r="D1260" s="2">
        <v>86003</v>
      </c>
      <c r="E1260" s="3" t="s">
        <v>932</v>
      </c>
    </row>
    <row r="1261" spans="1:5">
      <c r="A1261">
        <v>86</v>
      </c>
      <c r="B1261" s="4" t="s">
        <v>1304</v>
      </c>
      <c r="C1261" s="5">
        <v>10</v>
      </c>
      <c r="D1261" s="5">
        <v>86039</v>
      </c>
      <c r="E1261" s="6" t="s">
        <v>1305</v>
      </c>
    </row>
    <row r="1262" spans="1:5">
      <c r="A1262">
        <v>86</v>
      </c>
      <c r="B1262" s="4" t="s">
        <v>1304</v>
      </c>
      <c r="C1262" s="5">
        <v>10</v>
      </c>
      <c r="D1262" s="5">
        <v>86043</v>
      </c>
      <c r="E1262" s="6" t="s">
        <v>1306</v>
      </c>
    </row>
    <row r="1263" spans="1:5">
      <c r="A1263">
        <v>86</v>
      </c>
      <c r="B1263" s="4" t="s">
        <v>1304</v>
      </c>
      <c r="C1263" s="5">
        <v>10</v>
      </c>
      <c r="D1263" s="5">
        <v>86067</v>
      </c>
      <c r="E1263" s="6" t="s">
        <v>25</v>
      </c>
    </row>
    <row r="1264" spans="1:5">
      <c r="A1264">
        <v>86</v>
      </c>
      <c r="B1264" s="4" t="s">
        <v>1304</v>
      </c>
      <c r="C1264" s="5">
        <v>10</v>
      </c>
      <c r="D1264" s="5">
        <v>86068</v>
      </c>
      <c r="E1264" s="6" t="s">
        <v>1307</v>
      </c>
    </row>
    <row r="1265" spans="1:5">
      <c r="A1265">
        <v>86</v>
      </c>
      <c r="B1265" s="4" t="s">
        <v>1304</v>
      </c>
      <c r="C1265" s="5">
        <v>10</v>
      </c>
      <c r="D1265" s="5">
        <v>86082</v>
      </c>
      <c r="E1265" s="6" t="s">
        <v>1308</v>
      </c>
    </row>
    <row r="1266" spans="1:5">
      <c r="A1266">
        <v>86</v>
      </c>
      <c r="B1266" s="4" t="s">
        <v>1304</v>
      </c>
      <c r="C1266" s="5">
        <v>10</v>
      </c>
      <c r="D1266" s="5">
        <v>86188</v>
      </c>
      <c r="E1266" s="6" t="s">
        <v>1309</v>
      </c>
    </row>
    <row r="1267" spans="1:5">
      <c r="A1267">
        <v>86</v>
      </c>
      <c r="B1267" s="4" t="s">
        <v>1304</v>
      </c>
      <c r="C1267" s="5">
        <v>10</v>
      </c>
      <c r="D1267" s="5">
        <v>86211</v>
      </c>
      <c r="E1267" s="6" t="s">
        <v>926</v>
      </c>
    </row>
    <row r="1268" spans="1:5">
      <c r="A1268">
        <v>86</v>
      </c>
      <c r="B1268" s="4" t="s">
        <v>1304</v>
      </c>
      <c r="C1268" s="5">
        <v>10</v>
      </c>
      <c r="D1268" s="5">
        <v>86278</v>
      </c>
      <c r="E1268" s="6" t="s">
        <v>18</v>
      </c>
    </row>
    <row r="1269" spans="1:5" ht="15" thickBot="1">
      <c r="A1269">
        <v>86</v>
      </c>
      <c r="B1269" s="7" t="s">
        <v>1304</v>
      </c>
      <c r="C1269" s="8">
        <v>10</v>
      </c>
      <c r="D1269" s="8">
        <v>86296</v>
      </c>
      <c r="E1269" s="9" t="s">
        <v>1310</v>
      </c>
    </row>
    <row r="1270" spans="1:5">
      <c r="A1270">
        <v>86</v>
      </c>
      <c r="B1270" s="1" t="s">
        <v>1311</v>
      </c>
      <c r="C1270" s="2">
        <v>9</v>
      </c>
      <c r="D1270" s="2">
        <v>86045</v>
      </c>
      <c r="E1270" s="3" t="s">
        <v>1312</v>
      </c>
    </row>
    <row r="1271" spans="1:5">
      <c r="A1271">
        <v>86</v>
      </c>
      <c r="B1271" s="4" t="s">
        <v>1311</v>
      </c>
      <c r="C1271" s="5">
        <v>9</v>
      </c>
      <c r="D1271" s="5">
        <v>86080</v>
      </c>
      <c r="E1271" s="6" t="s">
        <v>1313</v>
      </c>
    </row>
    <row r="1272" spans="1:5">
      <c r="A1272">
        <v>86</v>
      </c>
      <c r="B1272" s="4" t="s">
        <v>1311</v>
      </c>
      <c r="C1272" s="5">
        <v>9</v>
      </c>
      <c r="D1272" s="5">
        <v>86083</v>
      </c>
      <c r="E1272" s="6" t="s">
        <v>955</v>
      </c>
    </row>
    <row r="1273" spans="1:5">
      <c r="A1273">
        <v>86</v>
      </c>
      <c r="B1273" s="4" t="s">
        <v>1311</v>
      </c>
      <c r="C1273" s="5">
        <v>9</v>
      </c>
      <c r="D1273" s="5">
        <v>86091</v>
      </c>
      <c r="E1273" s="6" t="s">
        <v>1314</v>
      </c>
    </row>
    <row r="1274" spans="1:5">
      <c r="A1274">
        <v>86</v>
      </c>
      <c r="B1274" s="4" t="s">
        <v>1311</v>
      </c>
      <c r="C1274" s="5">
        <v>9</v>
      </c>
      <c r="D1274" s="5">
        <v>86116</v>
      </c>
      <c r="E1274" s="6" t="s">
        <v>1315</v>
      </c>
    </row>
    <row r="1275" spans="1:5">
      <c r="A1275">
        <v>86</v>
      </c>
      <c r="B1275" s="4" t="s">
        <v>1311</v>
      </c>
      <c r="C1275" s="5">
        <v>9</v>
      </c>
      <c r="D1275" s="5">
        <v>86139</v>
      </c>
      <c r="E1275" s="6" t="s">
        <v>1316</v>
      </c>
    </row>
    <row r="1276" spans="1:5">
      <c r="A1276">
        <v>86</v>
      </c>
      <c r="B1276" s="4" t="s">
        <v>1311</v>
      </c>
      <c r="C1276" s="5">
        <v>9</v>
      </c>
      <c r="D1276" s="5">
        <v>86213</v>
      </c>
      <c r="E1276" s="6" t="s">
        <v>1317</v>
      </c>
    </row>
    <row r="1277" spans="1:5">
      <c r="A1277">
        <v>86</v>
      </c>
      <c r="B1277" s="4" t="s">
        <v>1311</v>
      </c>
      <c r="C1277" s="5">
        <v>9</v>
      </c>
      <c r="D1277" s="5">
        <v>86244</v>
      </c>
      <c r="E1277" s="6" t="s">
        <v>491</v>
      </c>
    </row>
    <row r="1278" spans="1:5" ht="15" thickBot="1">
      <c r="A1278">
        <v>86</v>
      </c>
      <c r="B1278" s="7" t="s">
        <v>1311</v>
      </c>
      <c r="C1278" s="8">
        <v>9</v>
      </c>
      <c r="D1278" s="8">
        <v>86253</v>
      </c>
      <c r="E1278" s="9" t="s">
        <v>1318</v>
      </c>
    </row>
    <row r="1279" spans="1:5">
      <c r="A1279">
        <v>86</v>
      </c>
      <c r="B1279" s="1" t="s">
        <v>1319</v>
      </c>
      <c r="C1279" s="2">
        <v>37</v>
      </c>
      <c r="D1279" s="2">
        <v>86001</v>
      </c>
      <c r="E1279" s="3" t="s">
        <v>1320</v>
      </c>
    </row>
    <row r="1280" spans="1:5">
      <c r="A1280">
        <v>86</v>
      </c>
      <c r="B1280" s="4" t="s">
        <v>1319</v>
      </c>
      <c r="C1280" s="5">
        <v>37</v>
      </c>
      <c r="D1280" s="5">
        <v>86006</v>
      </c>
      <c r="E1280" s="6" t="s">
        <v>1238</v>
      </c>
    </row>
    <row r="1281" spans="1:5">
      <c r="A1281">
        <v>86</v>
      </c>
      <c r="B1281" s="4" t="s">
        <v>1319</v>
      </c>
      <c r="C1281" s="5">
        <v>37</v>
      </c>
      <c r="D1281" s="5">
        <v>86011</v>
      </c>
      <c r="E1281" s="6" t="s">
        <v>1321</v>
      </c>
    </row>
    <row r="1282" spans="1:5">
      <c r="A1282">
        <v>86</v>
      </c>
      <c r="B1282" s="4" t="s">
        <v>1319</v>
      </c>
      <c r="C1282" s="5">
        <v>37</v>
      </c>
      <c r="D1282" s="5">
        <v>86015</v>
      </c>
      <c r="E1282" s="6" t="s">
        <v>1322</v>
      </c>
    </row>
    <row r="1283" spans="1:5">
      <c r="A1283">
        <v>86</v>
      </c>
      <c r="B1283" s="4" t="s">
        <v>1319</v>
      </c>
      <c r="C1283" s="5">
        <v>37</v>
      </c>
      <c r="D1283" s="5">
        <v>86025</v>
      </c>
      <c r="E1283" s="6" t="s">
        <v>1323</v>
      </c>
    </row>
    <row r="1284" spans="1:5">
      <c r="A1284">
        <v>86</v>
      </c>
      <c r="B1284" s="4" t="s">
        <v>1319</v>
      </c>
      <c r="C1284" s="5">
        <v>37</v>
      </c>
      <c r="D1284" s="5">
        <v>86035</v>
      </c>
      <c r="E1284" s="6" t="s">
        <v>1324</v>
      </c>
    </row>
    <row r="1285" spans="1:5">
      <c r="A1285">
        <v>86</v>
      </c>
      <c r="B1285" s="4" t="s">
        <v>1319</v>
      </c>
      <c r="C1285" s="5">
        <v>37</v>
      </c>
      <c r="D1285" s="5">
        <v>86037</v>
      </c>
      <c r="E1285" s="6" t="s">
        <v>1325</v>
      </c>
    </row>
    <row r="1286" spans="1:5">
      <c r="A1286">
        <v>86</v>
      </c>
      <c r="B1286" s="4" t="s">
        <v>1319</v>
      </c>
      <c r="C1286" s="5">
        <v>37</v>
      </c>
      <c r="D1286" s="5">
        <v>86084</v>
      </c>
      <c r="E1286" s="6" t="s">
        <v>256</v>
      </c>
    </row>
    <row r="1287" spans="1:5">
      <c r="A1287">
        <v>86</v>
      </c>
      <c r="B1287" s="4" t="s">
        <v>1319</v>
      </c>
      <c r="C1287" s="5">
        <v>37</v>
      </c>
      <c r="D1287" s="5">
        <v>86110</v>
      </c>
      <c r="E1287" s="6" t="s">
        <v>1326</v>
      </c>
    </row>
    <row r="1288" spans="1:5">
      <c r="A1288">
        <v>86</v>
      </c>
      <c r="B1288" s="4" t="s">
        <v>1319</v>
      </c>
      <c r="C1288" s="5">
        <v>37</v>
      </c>
      <c r="D1288" s="5">
        <v>86112</v>
      </c>
      <c r="E1288" s="6" t="s">
        <v>924</v>
      </c>
    </row>
    <row r="1289" spans="1:5">
      <c r="A1289">
        <v>86</v>
      </c>
      <c r="B1289" s="4" t="s">
        <v>1319</v>
      </c>
      <c r="C1289" s="5">
        <v>37</v>
      </c>
      <c r="D1289" s="5">
        <v>86117</v>
      </c>
      <c r="E1289" s="6" t="s">
        <v>1327</v>
      </c>
    </row>
    <row r="1290" spans="1:5">
      <c r="A1290">
        <v>86</v>
      </c>
      <c r="B1290" s="4" t="s">
        <v>1319</v>
      </c>
      <c r="C1290" s="5">
        <v>37</v>
      </c>
      <c r="D1290" s="5">
        <v>86118</v>
      </c>
      <c r="E1290" s="6" t="s">
        <v>1328</v>
      </c>
    </row>
    <row r="1291" spans="1:5">
      <c r="A1291">
        <v>86</v>
      </c>
      <c r="B1291" s="4" t="s">
        <v>1319</v>
      </c>
      <c r="C1291" s="5">
        <v>37</v>
      </c>
      <c r="D1291" s="5">
        <v>86120</v>
      </c>
      <c r="E1291" s="6" t="s">
        <v>1329</v>
      </c>
    </row>
    <row r="1292" spans="1:5">
      <c r="A1292">
        <v>86</v>
      </c>
      <c r="B1292" s="4" t="s">
        <v>1319</v>
      </c>
      <c r="C1292" s="5">
        <v>37</v>
      </c>
      <c r="D1292" s="5">
        <v>86132</v>
      </c>
      <c r="E1292" s="6" t="s">
        <v>1330</v>
      </c>
    </row>
    <row r="1293" spans="1:5">
      <c r="A1293">
        <v>86</v>
      </c>
      <c r="B1293" s="4" t="s">
        <v>1319</v>
      </c>
      <c r="C1293" s="5">
        <v>37</v>
      </c>
      <c r="D1293" s="5">
        <v>86138</v>
      </c>
      <c r="E1293" s="6" t="s">
        <v>1331</v>
      </c>
    </row>
    <row r="1294" spans="1:5">
      <c r="A1294">
        <v>86</v>
      </c>
      <c r="B1294" s="4" t="s">
        <v>1319</v>
      </c>
      <c r="C1294" s="5">
        <v>37</v>
      </c>
      <c r="D1294" s="5">
        <v>86152</v>
      </c>
      <c r="E1294" s="6" t="s">
        <v>1332</v>
      </c>
    </row>
    <row r="1295" spans="1:5">
      <c r="A1295">
        <v>86</v>
      </c>
      <c r="B1295" s="4" t="s">
        <v>1319</v>
      </c>
      <c r="C1295" s="5">
        <v>37</v>
      </c>
      <c r="D1295" s="5">
        <v>86159</v>
      </c>
      <c r="E1295" s="6" t="s">
        <v>1333</v>
      </c>
    </row>
    <row r="1296" spans="1:5">
      <c r="A1296">
        <v>86</v>
      </c>
      <c r="B1296" s="4" t="s">
        <v>1319</v>
      </c>
      <c r="C1296" s="5">
        <v>37</v>
      </c>
      <c r="D1296" s="5">
        <v>86165</v>
      </c>
      <c r="E1296" s="6" t="s">
        <v>1334</v>
      </c>
    </row>
    <row r="1297" spans="1:5">
      <c r="A1297">
        <v>86</v>
      </c>
      <c r="B1297" s="4" t="s">
        <v>1319</v>
      </c>
      <c r="C1297" s="5">
        <v>37</v>
      </c>
      <c r="D1297" s="5">
        <v>86170</v>
      </c>
      <c r="E1297" s="6" t="s">
        <v>1335</v>
      </c>
    </row>
    <row r="1298" spans="1:5">
      <c r="A1298">
        <v>86</v>
      </c>
      <c r="B1298" s="4" t="s">
        <v>1319</v>
      </c>
      <c r="C1298" s="5">
        <v>37</v>
      </c>
      <c r="D1298" s="5">
        <v>86171</v>
      </c>
      <c r="E1298" s="6" t="s">
        <v>922</v>
      </c>
    </row>
    <row r="1299" spans="1:5">
      <c r="A1299">
        <v>86</v>
      </c>
      <c r="B1299" s="4" t="s">
        <v>1319</v>
      </c>
      <c r="C1299" s="5">
        <v>37</v>
      </c>
      <c r="D1299" s="5">
        <v>86172</v>
      </c>
      <c r="E1299" s="6" t="s">
        <v>1336</v>
      </c>
    </row>
    <row r="1300" spans="1:5">
      <c r="A1300">
        <v>86</v>
      </c>
      <c r="B1300" s="4" t="s">
        <v>1319</v>
      </c>
      <c r="C1300" s="5">
        <v>37</v>
      </c>
      <c r="D1300" s="5">
        <v>86175</v>
      </c>
      <c r="E1300" s="6" t="s">
        <v>1239</v>
      </c>
    </row>
    <row r="1301" spans="1:5">
      <c r="A1301">
        <v>86</v>
      </c>
      <c r="B1301" s="4" t="s">
        <v>1319</v>
      </c>
      <c r="C1301" s="5">
        <v>37</v>
      </c>
      <c r="D1301" s="5">
        <v>86176</v>
      </c>
      <c r="E1301" s="6" t="s">
        <v>1337</v>
      </c>
    </row>
    <row r="1302" spans="1:5">
      <c r="A1302">
        <v>86</v>
      </c>
      <c r="B1302" s="4" t="s">
        <v>1319</v>
      </c>
      <c r="C1302" s="5">
        <v>37</v>
      </c>
      <c r="D1302" s="5">
        <v>86191</v>
      </c>
      <c r="E1302" s="6" t="s">
        <v>1338</v>
      </c>
    </row>
    <row r="1303" spans="1:5">
      <c r="A1303">
        <v>86</v>
      </c>
      <c r="B1303" s="4" t="s">
        <v>1319</v>
      </c>
      <c r="C1303" s="5">
        <v>37</v>
      </c>
      <c r="D1303" s="5">
        <v>86192</v>
      </c>
      <c r="E1303" s="6" t="s">
        <v>52</v>
      </c>
    </row>
    <row r="1304" spans="1:5">
      <c r="A1304">
        <v>86</v>
      </c>
      <c r="B1304" s="4" t="s">
        <v>1319</v>
      </c>
      <c r="C1304" s="5">
        <v>37</v>
      </c>
      <c r="D1304" s="5">
        <v>86200</v>
      </c>
      <c r="E1304" s="6" t="s">
        <v>1339</v>
      </c>
    </row>
    <row r="1305" spans="1:5">
      <c r="A1305">
        <v>86</v>
      </c>
      <c r="B1305" s="4" t="s">
        <v>1319</v>
      </c>
      <c r="C1305" s="5">
        <v>37</v>
      </c>
      <c r="D1305" s="5">
        <v>86203</v>
      </c>
      <c r="E1305" s="6" t="s">
        <v>1340</v>
      </c>
    </row>
    <row r="1306" spans="1:5">
      <c r="A1306">
        <v>86</v>
      </c>
      <c r="B1306" s="4" t="s">
        <v>1319</v>
      </c>
      <c r="C1306" s="5">
        <v>37</v>
      </c>
      <c r="D1306" s="5">
        <v>86223</v>
      </c>
      <c r="E1306" s="6" t="s">
        <v>39</v>
      </c>
    </row>
    <row r="1307" spans="1:5">
      <c r="A1307">
        <v>86</v>
      </c>
      <c r="B1307" s="4" t="s">
        <v>1319</v>
      </c>
      <c r="C1307" s="5">
        <v>37</v>
      </c>
      <c r="D1307" s="5">
        <v>86230</v>
      </c>
      <c r="E1307" s="6" t="s">
        <v>1341</v>
      </c>
    </row>
    <row r="1308" spans="1:5">
      <c r="A1308">
        <v>86</v>
      </c>
      <c r="B1308" s="4" t="s">
        <v>1319</v>
      </c>
      <c r="C1308" s="5">
        <v>37</v>
      </c>
      <c r="D1308" s="5">
        <v>86234</v>
      </c>
      <c r="E1308" s="6" t="s">
        <v>1342</v>
      </c>
    </row>
    <row r="1309" spans="1:5">
      <c r="A1309">
        <v>86</v>
      </c>
      <c r="B1309" s="4" t="s">
        <v>1319</v>
      </c>
      <c r="C1309" s="5">
        <v>37</v>
      </c>
      <c r="D1309" s="5">
        <v>86246</v>
      </c>
      <c r="E1309" s="6" t="s">
        <v>925</v>
      </c>
    </row>
    <row r="1310" spans="1:5">
      <c r="A1310">
        <v>86</v>
      </c>
      <c r="B1310" s="4" t="s">
        <v>1319</v>
      </c>
      <c r="C1310" s="5">
        <v>37</v>
      </c>
      <c r="D1310" s="5">
        <v>86254</v>
      </c>
      <c r="E1310" s="6" t="s">
        <v>1343</v>
      </c>
    </row>
    <row r="1311" spans="1:5">
      <c r="A1311">
        <v>86</v>
      </c>
      <c r="B1311" s="4" t="s">
        <v>1319</v>
      </c>
      <c r="C1311" s="5">
        <v>37</v>
      </c>
      <c r="D1311" s="5">
        <v>86270</v>
      </c>
      <c r="E1311" s="6" t="s">
        <v>1344</v>
      </c>
    </row>
    <row r="1312" spans="1:5">
      <c r="A1312">
        <v>86</v>
      </c>
      <c r="B1312" s="4" t="s">
        <v>1319</v>
      </c>
      <c r="C1312" s="5">
        <v>37</v>
      </c>
      <c r="D1312" s="5">
        <v>86273</v>
      </c>
      <c r="E1312" s="6" t="s">
        <v>1345</v>
      </c>
    </row>
    <row r="1313" spans="1:5">
      <c r="A1313">
        <v>86</v>
      </c>
      <c r="B1313" s="4" t="s">
        <v>1319</v>
      </c>
      <c r="C1313" s="5">
        <v>37</v>
      </c>
      <c r="D1313" s="5">
        <v>86276</v>
      </c>
      <c r="E1313" s="6" t="s">
        <v>1346</v>
      </c>
    </row>
    <row r="1314" spans="1:5">
      <c r="A1314">
        <v>86</v>
      </c>
      <c r="B1314" s="4" t="s">
        <v>1319</v>
      </c>
      <c r="C1314" s="5">
        <v>37</v>
      </c>
      <c r="D1314" s="5">
        <v>86289</v>
      </c>
      <c r="E1314" s="6" t="s">
        <v>1347</v>
      </c>
    </row>
    <row r="1315" spans="1:5" ht="15" thickBot="1">
      <c r="A1315">
        <v>86</v>
      </c>
      <c r="B1315" s="7" t="s">
        <v>1319</v>
      </c>
      <c r="C1315" s="8">
        <v>37</v>
      </c>
      <c r="D1315" s="8">
        <v>86291</v>
      </c>
      <c r="E1315" s="9" t="s">
        <v>1348</v>
      </c>
    </row>
    <row r="1316" spans="1:5">
      <c r="A1316">
        <v>86</v>
      </c>
      <c r="B1316" s="1" t="s">
        <v>1349</v>
      </c>
      <c r="C1316" s="2">
        <v>10</v>
      </c>
      <c r="D1316" s="2">
        <v>86034</v>
      </c>
      <c r="E1316" s="3" t="s">
        <v>1350</v>
      </c>
    </row>
    <row r="1317" spans="1:5">
      <c r="A1317">
        <v>86</v>
      </c>
      <c r="B1317" s="4" t="s">
        <v>1349</v>
      </c>
      <c r="C1317" s="5">
        <v>10</v>
      </c>
      <c r="D1317" s="5">
        <v>86077</v>
      </c>
      <c r="E1317" s="6" t="s">
        <v>1351</v>
      </c>
    </row>
    <row r="1318" spans="1:5">
      <c r="A1318">
        <v>86</v>
      </c>
      <c r="B1318" s="4" t="s">
        <v>1349</v>
      </c>
      <c r="C1318" s="5">
        <v>10</v>
      </c>
      <c r="D1318" s="5">
        <v>86107</v>
      </c>
      <c r="E1318" s="6" t="s">
        <v>1352</v>
      </c>
    </row>
    <row r="1319" spans="1:5">
      <c r="A1319">
        <v>86</v>
      </c>
      <c r="B1319" s="4" t="s">
        <v>1349</v>
      </c>
      <c r="C1319" s="5">
        <v>10</v>
      </c>
      <c r="D1319" s="5">
        <v>86131</v>
      </c>
      <c r="E1319" s="6" t="s">
        <v>1353</v>
      </c>
    </row>
    <row r="1320" spans="1:5">
      <c r="A1320">
        <v>86</v>
      </c>
      <c r="B1320" s="4" t="s">
        <v>1349</v>
      </c>
      <c r="C1320" s="5">
        <v>10</v>
      </c>
      <c r="D1320" s="5">
        <v>86140</v>
      </c>
      <c r="E1320" s="6" t="s">
        <v>1354</v>
      </c>
    </row>
    <row r="1321" spans="1:5">
      <c r="A1321">
        <v>86</v>
      </c>
      <c r="B1321" s="4" t="s">
        <v>1349</v>
      </c>
      <c r="C1321" s="5">
        <v>10</v>
      </c>
      <c r="D1321" s="5">
        <v>86153</v>
      </c>
      <c r="E1321" s="6" t="s">
        <v>446</v>
      </c>
    </row>
    <row r="1322" spans="1:5">
      <c r="A1322">
        <v>86</v>
      </c>
      <c r="B1322" s="4" t="s">
        <v>1349</v>
      </c>
      <c r="C1322" s="5">
        <v>10</v>
      </c>
      <c r="D1322" s="5">
        <v>86190</v>
      </c>
      <c r="E1322" s="6" t="s">
        <v>1355</v>
      </c>
    </row>
    <row r="1323" spans="1:5">
      <c r="A1323">
        <v>86</v>
      </c>
      <c r="B1323" s="4" t="s">
        <v>1349</v>
      </c>
      <c r="C1323" s="5">
        <v>10</v>
      </c>
      <c r="D1323" s="5">
        <v>86228</v>
      </c>
      <c r="E1323" s="6" t="s">
        <v>1356</v>
      </c>
    </row>
    <row r="1324" spans="1:5">
      <c r="A1324">
        <v>86</v>
      </c>
      <c r="B1324" s="4" t="s">
        <v>1349</v>
      </c>
      <c r="C1324" s="5">
        <v>10</v>
      </c>
      <c r="D1324" s="5">
        <v>86262</v>
      </c>
      <c r="E1324" s="6" t="s">
        <v>1357</v>
      </c>
    </row>
    <row r="1325" spans="1:5" ht="15" thickBot="1">
      <c r="A1325">
        <v>86</v>
      </c>
      <c r="B1325" s="7" t="s">
        <v>1349</v>
      </c>
      <c r="C1325" s="8">
        <v>10</v>
      </c>
      <c r="D1325" s="8">
        <v>86285</v>
      </c>
      <c r="E1325" s="9" t="s">
        <v>42</v>
      </c>
    </row>
    <row r="1326" spans="1:5">
      <c r="A1326">
        <v>86</v>
      </c>
      <c r="B1326" s="1" t="s">
        <v>1358</v>
      </c>
      <c r="C1326" s="2">
        <v>13</v>
      </c>
      <c r="D1326" s="2">
        <v>86009</v>
      </c>
      <c r="E1326" s="3" t="s">
        <v>1359</v>
      </c>
    </row>
    <row r="1327" spans="1:5">
      <c r="A1327">
        <v>86</v>
      </c>
      <c r="B1327" s="4" t="s">
        <v>1358</v>
      </c>
      <c r="C1327" s="5">
        <v>13</v>
      </c>
      <c r="D1327" s="5">
        <v>86014</v>
      </c>
      <c r="E1327" s="6" t="s">
        <v>1360</v>
      </c>
    </row>
    <row r="1328" spans="1:5">
      <c r="A1328">
        <v>86</v>
      </c>
      <c r="B1328" s="4" t="s">
        <v>1358</v>
      </c>
      <c r="C1328" s="5">
        <v>13</v>
      </c>
      <c r="D1328" s="5">
        <v>86020</v>
      </c>
      <c r="E1328" s="6" t="s">
        <v>1361</v>
      </c>
    </row>
    <row r="1329" spans="1:5">
      <c r="A1329">
        <v>86</v>
      </c>
      <c r="B1329" s="4" t="s">
        <v>1358</v>
      </c>
      <c r="C1329" s="5">
        <v>13</v>
      </c>
      <c r="D1329" s="5">
        <v>86032</v>
      </c>
      <c r="E1329" s="6" t="s">
        <v>1362</v>
      </c>
    </row>
    <row r="1330" spans="1:5">
      <c r="A1330">
        <v>86</v>
      </c>
      <c r="B1330" s="4" t="s">
        <v>1358</v>
      </c>
      <c r="C1330" s="5">
        <v>13</v>
      </c>
      <c r="D1330" s="5">
        <v>86046</v>
      </c>
      <c r="E1330" s="6" t="s">
        <v>1363</v>
      </c>
    </row>
    <row r="1331" spans="1:5">
      <c r="A1331">
        <v>86</v>
      </c>
      <c r="B1331" s="4" t="s">
        <v>1358</v>
      </c>
      <c r="C1331" s="5">
        <v>13</v>
      </c>
      <c r="D1331" s="5">
        <v>86066</v>
      </c>
      <c r="E1331" s="6" t="s">
        <v>1364</v>
      </c>
    </row>
    <row r="1332" spans="1:5">
      <c r="A1332">
        <v>86</v>
      </c>
      <c r="B1332" s="4" t="s">
        <v>1358</v>
      </c>
      <c r="C1332" s="5">
        <v>13</v>
      </c>
      <c r="D1332" s="5">
        <v>86081</v>
      </c>
      <c r="E1332" s="6" t="s">
        <v>473</v>
      </c>
    </row>
    <row r="1333" spans="1:5">
      <c r="A1333">
        <v>86</v>
      </c>
      <c r="B1333" s="4" t="s">
        <v>1358</v>
      </c>
      <c r="C1333" s="5">
        <v>13</v>
      </c>
      <c r="D1333" s="5">
        <v>86164</v>
      </c>
      <c r="E1333" s="6" t="s">
        <v>1365</v>
      </c>
    </row>
    <row r="1334" spans="1:5">
      <c r="A1334">
        <v>86</v>
      </c>
      <c r="B1334" s="4" t="s">
        <v>1358</v>
      </c>
      <c r="C1334" s="5">
        <v>13</v>
      </c>
      <c r="D1334" s="5">
        <v>86174</v>
      </c>
      <c r="E1334" s="6" t="s">
        <v>1366</v>
      </c>
    </row>
    <row r="1335" spans="1:5">
      <c r="A1335">
        <v>86</v>
      </c>
      <c r="B1335" s="4" t="s">
        <v>1358</v>
      </c>
      <c r="C1335" s="5">
        <v>13</v>
      </c>
      <c r="D1335" s="5">
        <v>86245</v>
      </c>
      <c r="E1335" s="6" t="s">
        <v>28</v>
      </c>
    </row>
    <row r="1336" spans="1:5">
      <c r="A1336">
        <v>86</v>
      </c>
      <c r="B1336" s="4" t="s">
        <v>1358</v>
      </c>
      <c r="C1336" s="5">
        <v>13</v>
      </c>
      <c r="D1336" s="5">
        <v>86259</v>
      </c>
      <c r="E1336" s="6" t="s">
        <v>1367</v>
      </c>
    </row>
    <row r="1337" spans="1:5">
      <c r="A1337">
        <v>86</v>
      </c>
      <c r="B1337" s="4" t="s">
        <v>1358</v>
      </c>
      <c r="C1337" s="5">
        <v>13</v>
      </c>
      <c r="D1337" s="5">
        <v>86272</v>
      </c>
      <c r="E1337" s="6" t="s">
        <v>1368</v>
      </c>
    </row>
    <row r="1338" spans="1:5" ht="15" thickBot="1">
      <c r="A1338">
        <v>86</v>
      </c>
      <c r="B1338" s="7" t="s">
        <v>1358</v>
      </c>
      <c r="C1338" s="8">
        <v>13</v>
      </c>
      <c r="D1338" s="8">
        <v>86298</v>
      </c>
      <c r="E1338" s="9" t="s">
        <v>1369</v>
      </c>
    </row>
    <row r="1339" spans="1:5">
      <c r="A1339">
        <v>86</v>
      </c>
      <c r="B1339" s="1" t="s">
        <v>1370</v>
      </c>
      <c r="C1339" s="2">
        <v>10</v>
      </c>
      <c r="D1339" s="2">
        <v>86059</v>
      </c>
      <c r="E1339" s="3" t="s">
        <v>1371</v>
      </c>
    </row>
    <row r="1340" spans="1:5">
      <c r="A1340">
        <v>86</v>
      </c>
      <c r="B1340" s="4" t="s">
        <v>1370</v>
      </c>
      <c r="C1340" s="5">
        <v>10</v>
      </c>
      <c r="D1340" s="5">
        <v>86070</v>
      </c>
      <c r="E1340" s="6" t="s">
        <v>1372</v>
      </c>
    </row>
    <row r="1341" spans="1:5">
      <c r="A1341">
        <v>86</v>
      </c>
      <c r="B1341" s="4" t="s">
        <v>1370</v>
      </c>
      <c r="C1341" s="5">
        <v>10</v>
      </c>
      <c r="D1341" s="5">
        <v>86098</v>
      </c>
      <c r="E1341" s="6" t="s">
        <v>1373</v>
      </c>
    </row>
    <row r="1342" spans="1:5">
      <c r="A1342">
        <v>86</v>
      </c>
      <c r="B1342" s="4" t="s">
        <v>1370</v>
      </c>
      <c r="C1342" s="5">
        <v>10</v>
      </c>
      <c r="D1342" s="5">
        <v>86114</v>
      </c>
      <c r="E1342" s="6" t="s">
        <v>1374</v>
      </c>
    </row>
    <row r="1343" spans="1:5">
      <c r="A1343">
        <v>86</v>
      </c>
      <c r="B1343" s="4" t="s">
        <v>1370</v>
      </c>
      <c r="C1343" s="5">
        <v>10</v>
      </c>
      <c r="D1343" s="5">
        <v>86122</v>
      </c>
      <c r="E1343" s="6" t="s">
        <v>1375</v>
      </c>
    </row>
    <row r="1344" spans="1:5">
      <c r="A1344">
        <v>86</v>
      </c>
      <c r="B1344" s="4" t="s">
        <v>1370</v>
      </c>
      <c r="C1344" s="5">
        <v>10</v>
      </c>
      <c r="D1344" s="5">
        <v>86126</v>
      </c>
      <c r="E1344" s="6" t="s">
        <v>1376</v>
      </c>
    </row>
    <row r="1345" spans="1:5">
      <c r="A1345">
        <v>86</v>
      </c>
      <c r="B1345" s="4" t="s">
        <v>1370</v>
      </c>
      <c r="C1345" s="5">
        <v>10</v>
      </c>
      <c r="D1345" s="5">
        <v>86187</v>
      </c>
      <c r="E1345" s="6" t="s">
        <v>1377</v>
      </c>
    </row>
    <row r="1346" spans="1:5">
      <c r="A1346">
        <v>86</v>
      </c>
      <c r="B1346" s="4" t="s">
        <v>1370</v>
      </c>
      <c r="C1346" s="5">
        <v>10</v>
      </c>
      <c r="D1346" s="5">
        <v>86202</v>
      </c>
      <c r="E1346" s="6" t="s">
        <v>1378</v>
      </c>
    </row>
    <row r="1347" spans="1:5">
      <c r="A1347">
        <v>86</v>
      </c>
      <c r="B1347" s="4" t="s">
        <v>1370</v>
      </c>
      <c r="C1347" s="5">
        <v>10</v>
      </c>
      <c r="D1347" s="5">
        <v>86233</v>
      </c>
      <c r="E1347" s="6" t="s">
        <v>1379</v>
      </c>
    </row>
    <row r="1348" spans="1:5" ht="15" thickBot="1">
      <c r="A1348">
        <v>86</v>
      </c>
      <c r="B1348" s="7" t="s">
        <v>1370</v>
      </c>
      <c r="C1348" s="8">
        <v>10</v>
      </c>
      <c r="D1348" s="8">
        <v>86239</v>
      </c>
      <c r="E1348" s="9" t="s">
        <v>1380</v>
      </c>
    </row>
    <row r="1349" spans="1:5">
      <c r="A1349">
        <v>86</v>
      </c>
      <c r="B1349" s="1" t="s">
        <v>1381</v>
      </c>
      <c r="C1349" s="2">
        <v>45</v>
      </c>
      <c r="D1349" s="2">
        <v>86005</v>
      </c>
      <c r="E1349" s="3" t="s">
        <v>502</v>
      </c>
    </row>
    <row r="1350" spans="1:5">
      <c r="A1350">
        <v>86</v>
      </c>
      <c r="B1350" s="4" t="s">
        <v>1381</v>
      </c>
      <c r="C1350" s="5">
        <v>45</v>
      </c>
      <c r="D1350" s="5">
        <v>86008</v>
      </c>
      <c r="E1350" s="6" t="s">
        <v>916</v>
      </c>
    </row>
    <row r="1351" spans="1:5">
      <c r="A1351">
        <v>86</v>
      </c>
      <c r="B1351" s="4" t="s">
        <v>1381</v>
      </c>
      <c r="C1351" s="5">
        <v>45</v>
      </c>
      <c r="D1351" s="5">
        <v>86013</v>
      </c>
      <c r="E1351" s="6" t="s">
        <v>45</v>
      </c>
    </row>
    <row r="1352" spans="1:5">
      <c r="A1352">
        <v>86</v>
      </c>
      <c r="B1352" s="4" t="s">
        <v>1381</v>
      </c>
      <c r="C1352" s="5">
        <v>45</v>
      </c>
      <c r="D1352" s="5">
        <v>86018</v>
      </c>
      <c r="E1352" s="6" t="s">
        <v>1382</v>
      </c>
    </row>
    <row r="1353" spans="1:5">
      <c r="A1353">
        <v>86</v>
      </c>
      <c r="B1353" s="4" t="s">
        <v>1381</v>
      </c>
      <c r="C1353" s="5">
        <v>45</v>
      </c>
      <c r="D1353" s="5">
        <v>86022</v>
      </c>
      <c r="E1353" s="6" t="s">
        <v>1383</v>
      </c>
    </row>
    <row r="1354" spans="1:5">
      <c r="A1354">
        <v>86</v>
      </c>
      <c r="B1354" s="4" t="s">
        <v>1381</v>
      </c>
      <c r="C1354" s="5">
        <v>45</v>
      </c>
      <c r="D1354" s="5">
        <v>86023</v>
      </c>
      <c r="E1354" s="6" t="s">
        <v>1384</v>
      </c>
    </row>
    <row r="1355" spans="1:5">
      <c r="A1355">
        <v>86</v>
      </c>
      <c r="B1355" s="4" t="s">
        <v>1381</v>
      </c>
      <c r="C1355" s="5">
        <v>45</v>
      </c>
      <c r="D1355" s="5">
        <v>86026</v>
      </c>
      <c r="E1355" s="6" t="s">
        <v>1385</v>
      </c>
    </row>
    <row r="1356" spans="1:5">
      <c r="A1356">
        <v>86</v>
      </c>
      <c r="B1356" s="4" t="s">
        <v>1381</v>
      </c>
      <c r="C1356" s="5">
        <v>45</v>
      </c>
      <c r="D1356" s="5">
        <v>86036</v>
      </c>
      <c r="E1356" s="6" t="s">
        <v>1386</v>
      </c>
    </row>
    <row r="1357" spans="1:5">
      <c r="A1357">
        <v>86</v>
      </c>
      <c r="B1357" s="4" t="s">
        <v>1381</v>
      </c>
      <c r="C1357" s="5">
        <v>45</v>
      </c>
      <c r="D1357" s="5">
        <v>86044</v>
      </c>
      <c r="E1357" s="6" t="s">
        <v>1387</v>
      </c>
    </row>
    <row r="1358" spans="1:5">
      <c r="A1358">
        <v>86</v>
      </c>
      <c r="B1358" s="4" t="s">
        <v>1381</v>
      </c>
      <c r="C1358" s="5">
        <v>45</v>
      </c>
      <c r="D1358" s="5">
        <v>86049</v>
      </c>
      <c r="E1358" s="6" t="s">
        <v>131</v>
      </c>
    </row>
    <row r="1359" spans="1:5">
      <c r="A1359">
        <v>86</v>
      </c>
      <c r="B1359" s="4" t="s">
        <v>1381</v>
      </c>
      <c r="C1359" s="5">
        <v>45</v>
      </c>
      <c r="D1359" s="5">
        <v>86069</v>
      </c>
      <c r="E1359" s="6" t="s">
        <v>956</v>
      </c>
    </row>
    <row r="1360" spans="1:5">
      <c r="A1360">
        <v>86</v>
      </c>
      <c r="B1360" s="4" t="s">
        <v>1381</v>
      </c>
      <c r="C1360" s="5">
        <v>45</v>
      </c>
      <c r="D1360" s="5">
        <v>86079</v>
      </c>
      <c r="E1360" s="6" t="s">
        <v>1388</v>
      </c>
    </row>
    <row r="1361" spans="1:5">
      <c r="A1361">
        <v>86</v>
      </c>
      <c r="B1361" s="4" t="s">
        <v>1381</v>
      </c>
      <c r="C1361" s="5">
        <v>45</v>
      </c>
      <c r="D1361" s="5">
        <v>86087</v>
      </c>
      <c r="E1361" s="6" t="s">
        <v>944</v>
      </c>
    </row>
    <row r="1362" spans="1:5">
      <c r="A1362">
        <v>86</v>
      </c>
      <c r="B1362" s="4" t="s">
        <v>1381</v>
      </c>
      <c r="C1362" s="5">
        <v>45</v>
      </c>
      <c r="D1362" s="5">
        <v>86090</v>
      </c>
      <c r="E1362" s="6" t="s">
        <v>1389</v>
      </c>
    </row>
    <row r="1363" spans="1:5">
      <c r="A1363">
        <v>86</v>
      </c>
      <c r="B1363" s="4" t="s">
        <v>1381</v>
      </c>
      <c r="C1363" s="5">
        <v>45</v>
      </c>
      <c r="D1363" s="5">
        <v>86093</v>
      </c>
      <c r="E1363" s="6" t="s">
        <v>1390</v>
      </c>
    </row>
    <row r="1364" spans="1:5">
      <c r="A1364">
        <v>86</v>
      </c>
      <c r="B1364" s="4" t="s">
        <v>1381</v>
      </c>
      <c r="C1364" s="5">
        <v>45</v>
      </c>
      <c r="D1364" s="5">
        <v>86106</v>
      </c>
      <c r="E1364" s="6" t="s">
        <v>1391</v>
      </c>
    </row>
    <row r="1365" spans="1:5">
      <c r="A1365">
        <v>86</v>
      </c>
      <c r="B1365" s="4" t="s">
        <v>1381</v>
      </c>
      <c r="C1365" s="5">
        <v>45</v>
      </c>
      <c r="D1365" s="5">
        <v>86108</v>
      </c>
      <c r="E1365" s="6" t="s">
        <v>1392</v>
      </c>
    </row>
    <row r="1366" spans="1:5">
      <c r="A1366">
        <v>86</v>
      </c>
      <c r="B1366" s="4" t="s">
        <v>1381</v>
      </c>
      <c r="C1366" s="5">
        <v>45</v>
      </c>
      <c r="D1366" s="5">
        <v>86109</v>
      </c>
      <c r="E1366" s="6" t="s">
        <v>1393</v>
      </c>
    </row>
    <row r="1367" spans="1:5">
      <c r="A1367">
        <v>86</v>
      </c>
      <c r="B1367" s="4" t="s">
        <v>1381</v>
      </c>
      <c r="C1367" s="5">
        <v>45</v>
      </c>
      <c r="D1367" s="5">
        <v>86137</v>
      </c>
      <c r="E1367" s="6" t="s">
        <v>1394</v>
      </c>
    </row>
    <row r="1368" spans="1:5">
      <c r="A1368">
        <v>86</v>
      </c>
      <c r="B1368" s="4" t="s">
        <v>1381</v>
      </c>
      <c r="C1368" s="5">
        <v>45</v>
      </c>
      <c r="D1368" s="5">
        <v>86149</v>
      </c>
      <c r="E1368" s="6" t="s">
        <v>1395</v>
      </c>
    </row>
    <row r="1369" spans="1:5">
      <c r="A1369">
        <v>86</v>
      </c>
      <c r="B1369" s="4" t="s">
        <v>1381</v>
      </c>
      <c r="C1369" s="5">
        <v>45</v>
      </c>
      <c r="D1369" s="5">
        <v>86151</v>
      </c>
      <c r="E1369" s="6" t="s">
        <v>1396</v>
      </c>
    </row>
    <row r="1370" spans="1:5">
      <c r="A1370">
        <v>86</v>
      </c>
      <c r="B1370" s="4" t="s">
        <v>1381</v>
      </c>
      <c r="C1370" s="5">
        <v>45</v>
      </c>
      <c r="D1370" s="5">
        <v>86154</v>
      </c>
      <c r="E1370" s="6" t="s">
        <v>1397</v>
      </c>
    </row>
    <row r="1371" spans="1:5">
      <c r="A1371">
        <v>86</v>
      </c>
      <c r="B1371" s="4" t="s">
        <v>1381</v>
      </c>
      <c r="C1371" s="5">
        <v>45</v>
      </c>
      <c r="D1371" s="5">
        <v>86156</v>
      </c>
      <c r="E1371" s="6" t="s">
        <v>1398</v>
      </c>
    </row>
    <row r="1372" spans="1:5">
      <c r="A1372">
        <v>86</v>
      </c>
      <c r="B1372" s="4" t="s">
        <v>1381</v>
      </c>
      <c r="C1372" s="5">
        <v>45</v>
      </c>
      <c r="D1372" s="5">
        <v>86161</v>
      </c>
      <c r="E1372" s="6" t="s">
        <v>919</v>
      </c>
    </row>
    <row r="1373" spans="1:5">
      <c r="A1373">
        <v>86</v>
      </c>
      <c r="B1373" s="4" t="s">
        <v>1381</v>
      </c>
      <c r="C1373" s="5">
        <v>45</v>
      </c>
      <c r="D1373" s="5">
        <v>86167</v>
      </c>
      <c r="E1373" s="6" t="s">
        <v>1399</v>
      </c>
    </row>
    <row r="1374" spans="1:5">
      <c r="A1374">
        <v>86</v>
      </c>
      <c r="B1374" s="4" t="s">
        <v>1381</v>
      </c>
      <c r="C1374" s="5">
        <v>45</v>
      </c>
      <c r="D1374" s="5">
        <v>86169</v>
      </c>
      <c r="E1374" s="6" t="s">
        <v>1400</v>
      </c>
    </row>
    <row r="1375" spans="1:5">
      <c r="A1375">
        <v>86</v>
      </c>
      <c r="B1375" s="4" t="s">
        <v>1381</v>
      </c>
      <c r="C1375" s="5">
        <v>45</v>
      </c>
      <c r="D1375" s="5">
        <v>86173</v>
      </c>
      <c r="E1375" s="6" t="s">
        <v>1401</v>
      </c>
    </row>
    <row r="1376" spans="1:5">
      <c r="A1376">
        <v>86</v>
      </c>
      <c r="B1376" s="4" t="s">
        <v>1381</v>
      </c>
      <c r="C1376" s="5">
        <v>45</v>
      </c>
      <c r="D1376" s="5">
        <v>86181</v>
      </c>
      <c r="E1376" s="6" t="s">
        <v>1402</v>
      </c>
    </row>
    <row r="1377" spans="1:5">
      <c r="A1377">
        <v>86</v>
      </c>
      <c r="B1377" s="4" t="s">
        <v>1381</v>
      </c>
      <c r="C1377" s="5">
        <v>45</v>
      </c>
      <c r="D1377" s="5">
        <v>86196</v>
      </c>
      <c r="E1377" s="6" t="s">
        <v>1403</v>
      </c>
    </row>
    <row r="1378" spans="1:5">
      <c r="A1378">
        <v>86</v>
      </c>
      <c r="B1378" s="4" t="s">
        <v>1381</v>
      </c>
      <c r="C1378" s="5">
        <v>45</v>
      </c>
      <c r="D1378" s="5">
        <v>86197</v>
      </c>
      <c r="E1378" s="6" t="s">
        <v>1404</v>
      </c>
    </row>
    <row r="1379" spans="1:5">
      <c r="A1379">
        <v>86</v>
      </c>
      <c r="B1379" s="4" t="s">
        <v>1381</v>
      </c>
      <c r="C1379" s="5">
        <v>45</v>
      </c>
      <c r="D1379" s="5">
        <v>86201</v>
      </c>
      <c r="E1379" s="6" t="s">
        <v>1405</v>
      </c>
    </row>
    <row r="1380" spans="1:5">
      <c r="A1380">
        <v>86</v>
      </c>
      <c r="B1380" s="4" t="s">
        <v>1381</v>
      </c>
      <c r="C1380" s="5">
        <v>45</v>
      </c>
      <c r="D1380" s="5">
        <v>86205</v>
      </c>
      <c r="E1380" s="6" t="s">
        <v>1406</v>
      </c>
    </row>
    <row r="1381" spans="1:5">
      <c r="A1381">
        <v>86</v>
      </c>
      <c r="B1381" s="4" t="s">
        <v>1381</v>
      </c>
      <c r="C1381" s="5">
        <v>45</v>
      </c>
      <c r="D1381" s="5">
        <v>86206</v>
      </c>
      <c r="E1381" s="6" t="s">
        <v>1407</v>
      </c>
    </row>
    <row r="1382" spans="1:5">
      <c r="A1382">
        <v>86</v>
      </c>
      <c r="B1382" s="4" t="s">
        <v>1381</v>
      </c>
      <c r="C1382" s="5">
        <v>45</v>
      </c>
      <c r="D1382" s="5">
        <v>86210</v>
      </c>
      <c r="E1382" s="6" t="s">
        <v>1408</v>
      </c>
    </row>
    <row r="1383" spans="1:5">
      <c r="A1383">
        <v>86</v>
      </c>
      <c r="B1383" s="4" t="s">
        <v>1381</v>
      </c>
      <c r="C1383" s="5">
        <v>45</v>
      </c>
      <c r="D1383" s="5">
        <v>86218</v>
      </c>
      <c r="E1383" s="6" t="s">
        <v>35</v>
      </c>
    </row>
    <row r="1384" spans="1:5">
      <c r="A1384">
        <v>86</v>
      </c>
      <c r="B1384" s="4" t="s">
        <v>1381</v>
      </c>
      <c r="C1384" s="5">
        <v>45</v>
      </c>
      <c r="D1384" s="5">
        <v>86225</v>
      </c>
      <c r="E1384" s="6" t="s">
        <v>1409</v>
      </c>
    </row>
    <row r="1385" spans="1:5">
      <c r="A1385">
        <v>86</v>
      </c>
      <c r="B1385" s="4" t="s">
        <v>1381</v>
      </c>
      <c r="C1385" s="5">
        <v>45</v>
      </c>
      <c r="D1385" s="5">
        <v>86227</v>
      </c>
      <c r="E1385" s="6" t="s">
        <v>1410</v>
      </c>
    </row>
    <row r="1386" spans="1:5">
      <c r="A1386">
        <v>86</v>
      </c>
      <c r="B1386" s="4" t="s">
        <v>1381</v>
      </c>
      <c r="C1386" s="5">
        <v>45</v>
      </c>
      <c r="D1386" s="5">
        <v>86229</v>
      </c>
      <c r="E1386" s="6" t="s">
        <v>1411</v>
      </c>
    </row>
    <row r="1387" spans="1:5">
      <c r="A1387">
        <v>86</v>
      </c>
      <c r="B1387" s="4" t="s">
        <v>1381</v>
      </c>
      <c r="C1387" s="5">
        <v>45</v>
      </c>
      <c r="D1387" s="5">
        <v>86249</v>
      </c>
      <c r="E1387" s="6" t="s">
        <v>1412</v>
      </c>
    </row>
    <row r="1388" spans="1:5">
      <c r="A1388">
        <v>86</v>
      </c>
      <c r="B1388" s="4" t="s">
        <v>1381</v>
      </c>
      <c r="C1388" s="5">
        <v>45</v>
      </c>
      <c r="D1388" s="5">
        <v>86250</v>
      </c>
      <c r="E1388" s="6" t="s">
        <v>1413</v>
      </c>
    </row>
    <row r="1389" spans="1:5">
      <c r="A1389">
        <v>86</v>
      </c>
      <c r="B1389" s="4" t="s">
        <v>1381</v>
      </c>
      <c r="C1389" s="5">
        <v>45</v>
      </c>
      <c r="D1389" s="5">
        <v>86252</v>
      </c>
      <c r="E1389" s="6" t="s">
        <v>1414</v>
      </c>
    </row>
    <row r="1390" spans="1:5">
      <c r="A1390">
        <v>86</v>
      </c>
      <c r="B1390" s="4" t="s">
        <v>1381</v>
      </c>
      <c r="C1390" s="5">
        <v>45</v>
      </c>
      <c r="D1390" s="5">
        <v>86269</v>
      </c>
      <c r="E1390" s="6" t="s">
        <v>935</v>
      </c>
    </row>
    <row r="1391" spans="1:5">
      <c r="A1391">
        <v>86</v>
      </c>
      <c r="B1391" s="4" t="s">
        <v>1381</v>
      </c>
      <c r="C1391" s="5">
        <v>45</v>
      </c>
      <c r="D1391" s="5">
        <v>86274</v>
      </c>
      <c r="E1391" s="6" t="s">
        <v>1415</v>
      </c>
    </row>
    <row r="1392" spans="1:5">
      <c r="A1392">
        <v>86</v>
      </c>
      <c r="B1392" s="4" t="s">
        <v>1381</v>
      </c>
      <c r="C1392" s="5">
        <v>45</v>
      </c>
      <c r="D1392" s="5">
        <v>86286</v>
      </c>
      <c r="E1392" s="6" t="s">
        <v>1416</v>
      </c>
    </row>
    <row r="1393" spans="1:5" ht="15" thickBot="1">
      <c r="A1393">
        <v>86</v>
      </c>
      <c r="B1393" s="7" t="s">
        <v>1381</v>
      </c>
      <c r="C1393" s="8">
        <v>45</v>
      </c>
      <c r="D1393" s="8">
        <v>86287</v>
      </c>
      <c r="E1393" s="9" t="s">
        <v>1417</v>
      </c>
    </row>
    <row r="1394" spans="1:5">
      <c r="A1394">
        <v>86</v>
      </c>
      <c r="B1394" s="1" t="s">
        <v>1418</v>
      </c>
      <c r="C1394" s="2">
        <v>6</v>
      </c>
      <c r="D1394" s="2">
        <v>86019</v>
      </c>
      <c r="E1394" s="3" t="s">
        <v>37</v>
      </c>
    </row>
    <row r="1395" spans="1:5">
      <c r="A1395">
        <v>86</v>
      </c>
      <c r="B1395" s="4" t="s">
        <v>1418</v>
      </c>
      <c r="C1395" s="5">
        <v>6</v>
      </c>
      <c r="D1395" s="5">
        <v>86095</v>
      </c>
      <c r="E1395" s="6" t="s">
        <v>1419</v>
      </c>
    </row>
    <row r="1396" spans="1:5">
      <c r="A1396">
        <v>86</v>
      </c>
      <c r="B1396" s="4" t="s">
        <v>1418</v>
      </c>
      <c r="C1396" s="5">
        <v>6</v>
      </c>
      <c r="D1396" s="5">
        <v>86115</v>
      </c>
      <c r="E1396" s="6" t="s">
        <v>1420</v>
      </c>
    </row>
    <row r="1397" spans="1:5">
      <c r="A1397">
        <v>86</v>
      </c>
      <c r="B1397" s="4" t="s">
        <v>1418</v>
      </c>
      <c r="C1397" s="5">
        <v>6</v>
      </c>
      <c r="D1397" s="5">
        <v>86146</v>
      </c>
      <c r="E1397" s="6" t="s">
        <v>1421</v>
      </c>
    </row>
    <row r="1398" spans="1:5">
      <c r="A1398">
        <v>86</v>
      </c>
      <c r="B1398" s="4" t="s">
        <v>1418</v>
      </c>
      <c r="C1398" s="5">
        <v>6</v>
      </c>
      <c r="D1398" s="5">
        <v>86219</v>
      </c>
      <c r="E1398" s="6" t="s">
        <v>36</v>
      </c>
    </row>
    <row r="1399" spans="1:5" ht="15" thickBot="1">
      <c r="A1399">
        <v>86</v>
      </c>
      <c r="B1399" s="7" t="s">
        <v>1418</v>
      </c>
      <c r="C1399" s="8">
        <v>6</v>
      </c>
      <c r="D1399" s="8">
        <v>86222</v>
      </c>
      <c r="E1399" s="9" t="s">
        <v>1422</v>
      </c>
    </row>
    <row r="1400" spans="1:5">
      <c r="A1400">
        <v>86</v>
      </c>
      <c r="B1400" s="1" t="s">
        <v>1423</v>
      </c>
      <c r="C1400" s="2">
        <v>9</v>
      </c>
      <c r="D1400" s="2">
        <v>86038</v>
      </c>
      <c r="E1400" s="3" t="s">
        <v>7</v>
      </c>
    </row>
    <row r="1401" spans="1:5">
      <c r="A1401">
        <v>86</v>
      </c>
      <c r="B1401" s="4" t="s">
        <v>1423</v>
      </c>
      <c r="C1401" s="5">
        <v>9</v>
      </c>
      <c r="D1401" s="5">
        <v>86052</v>
      </c>
      <c r="E1401" s="6" t="s">
        <v>1424</v>
      </c>
    </row>
    <row r="1402" spans="1:5">
      <c r="A1402">
        <v>86</v>
      </c>
      <c r="B1402" s="4" t="s">
        <v>1423</v>
      </c>
      <c r="C1402" s="5">
        <v>9</v>
      </c>
      <c r="D1402" s="5">
        <v>86064</v>
      </c>
      <c r="E1402" s="6" t="s">
        <v>1425</v>
      </c>
    </row>
    <row r="1403" spans="1:5">
      <c r="A1403">
        <v>86</v>
      </c>
      <c r="B1403" s="4" t="s">
        <v>1423</v>
      </c>
      <c r="C1403" s="5">
        <v>9</v>
      </c>
      <c r="D1403" s="5">
        <v>86097</v>
      </c>
      <c r="E1403" s="6" t="s">
        <v>1426</v>
      </c>
    </row>
    <row r="1404" spans="1:5">
      <c r="A1404">
        <v>86</v>
      </c>
      <c r="B1404" s="4" t="s">
        <v>1423</v>
      </c>
      <c r="C1404" s="5">
        <v>9</v>
      </c>
      <c r="D1404" s="5">
        <v>86103</v>
      </c>
      <c r="E1404" s="6" t="s">
        <v>1427</v>
      </c>
    </row>
    <row r="1405" spans="1:5">
      <c r="A1405">
        <v>86</v>
      </c>
      <c r="B1405" s="4" t="s">
        <v>1423</v>
      </c>
      <c r="C1405" s="5">
        <v>9</v>
      </c>
      <c r="D1405" s="5">
        <v>86141</v>
      </c>
      <c r="E1405" s="6" t="s">
        <v>1033</v>
      </c>
    </row>
    <row r="1406" spans="1:5">
      <c r="A1406">
        <v>86</v>
      </c>
      <c r="B1406" s="4" t="s">
        <v>1423</v>
      </c>
      <c r="C1406" s="5">
        <v>9</v>
      </c>
      <c r="D1406" s="5">
        <v>86235</v>
      </c>
      <c r="E1406" s="6" t="s">
        <v>1428</v>
      </c>
    </row>
    <row r="1407" spans="1:5">
      <c r="A1407">
        <v>86</v>
      </c>
      <c r="B1407" s="4" t="s">
        <v>1423</v>
      </c>
      <c r="C1407" s="5">
        <v>9</v>
      </c>
      <c r="D1407" s="5">
        <v>86248</v>
      </c>
      <c r="E1407" s="6" t="s">
        <v>1429</v>
      </c>
    </row>
    <row r="1408" spans="1:5" ht="15" thickBot="1">
      <c r="A1408">
        <v>86</v>
      </c>
      <c r="B1408" s="7" t="s">
        <v>1423</v>
      </c>
      <c r="C1408" s="8">
        <v>9</v>
      </c>
      <c r="D1408" s="8">
        <v>86264</v>
      </c>
      <c r="E1408" s="9" t="s">
        <v>1430</v>
      </c>
    </row>
    <row r="1409" spans="1:5">
      <c r="A1409">
        <v>86</v>
      </c>
      <c r="B1409" s="1" t="s">
        <v>1431</v>
      </c>
      <c r="C1409" s="2">
        <v>13</v>
      </c>
      <c r="D1409" s="2">
        <v>86017</v>
      </c>
      <c r="E1409" s="3" t="s">
        <v>1432</v>
      </c>
    </row>
    <row r="1410" spans="1:5">
      <c r="A1410">
        <v>86</v>
      </c>
      <c r="B1410" s="4" t="s">
        <v>1431</v>
      </c>
      <c r="C1410" s="5">
        <v>13</v>
      </c>
      <c r="D1410" s="5">
        <v>86021</v>
      </c>
      <c r="E1410" s="6" t="s">
        <v>1433</v>
      </c>
    </row>
    <row r="1411" spans="1:5">
      <c r="A1411">
        <v>86</v>
      </c>
      <c r="B1411" s="4" t="s">
        <v>1431</v>
      </c>
      <c r="C1411" s="5">
        <v>13</v>
      </c>
      <c r="D1411" s="5">
        <v>86050</v>
      </c>
      <c r="E1411" s="6" t="s">
        <v>1434</v>
      </c>
    </row>
    <row r="1412" spans="1:5">
      <c r="A1412">
        <v>86</v>
      </c>
      <c r="B1412" s="4" t="s">
        <v>1431</v>
      </c>
      <c r="C1412" s="5">
        <v>13</v>
      </c>
      <c r="D1412" s="5">
        <v>86056</v>
      </c>
      <c r="E1412" s="6" t="s">
        <v>1435</v>
      </c>
    </row>
    <row r="1413" spans="1:5">
      <c r="A1413">
        <v>86</v>
      </c>
      <c r="B1413" s="4" t="s">
        <v>1431</v>
      </c>
      <c r="C1413" s="5">
        <v>13</v>
      </c>
      <c r="D1413" s="5">
        <v>86074</v>
      </c>
      <c r="E1413" s="6" t="s">
        <v>1436</v>
      </c>
    </row>
    <row r="1414" spans="1:5">
      <c r="A1414">
        <v>86</v>
      </c>
      <c r="B1414" s="4" t="s">
        <v>1431</v>
      </c>
      <c r="C1414" s="5">
        <v>13</v>
      </c>
      <c r="D1414" s="5">
        <v>86102</v>
      </c>
      <c r="E1414" s="6" t="s">
        <v>1437</v>
      </c>
    </row>
    <row r="1415" spans="1:5">
      <c r="A1415">
        <v>86</v>
      </c>
      <c r="B1415" s="4" t="s">
        <v>1431</v>
      </c>
      <c r="C1415" s="5">
        <v>13</v>
      </c>
      <c r="D1415" s="5">
        <v>86121</v>
      </c>
      <c r="E1415" s="6" t="s">
        <v>1438</v>
      </c>
    </row>
    <row r="1416" spans="1:5">
      <c r="A1416">
        <v>86</v>
      </c>
      <c r="B1416" s="4" t="s">
        <v>1431</v>
      </c>
      <c r="C1416" s="5">
        <v>13</v>
      </c>
      <c r="D1416" s="5">
        <v>86123</v>
      </c>
      <c r="E1416" s="6" t="s">
        <v>1439</v>
      </c>
    </row>
    <row r="1417" spans="1:5">
      <c r="A1417">
        <v>86</v>
      </c>
      <c r="B1417" s="4" t="s">
        <v>1431</v>
      </c>
      <c r="C1417" s="5">
        <v>13</v>
      </c>
      <c r="D1417" s="5">
        <v>86142</v>
      </c>
      <c r="E1417" s="6" t="s">
        <v>933</v>
      </c>
    </row>
    <row r="1418" spans="1:5">
      <c r="A1418">
        <v>86</v>
      </c>
      <c r="B1418" s="4" t="s">
        <v>1431</v>
      </c>
      <c r="C1418" s="5">
        <v>13</v>
      </c>
      <c r="D1418" s="5">
        <v>86166</v>
      </c>
      <c r="E1418" s="6" t="s">
        <v>1440</v>
      </c>
    </row>
    <row r="1419" spans="1:5">
      <c r="A1419">
        <v>86</v>
      </c>
      <c r="B1419" s="4" t="s">
        <v>1431</v>
      </c>
      <c r="C1419" s="5">
        <v>13</v>
      </c>
      <c r="D1419" s="5">
        <v>86204</v>
      </c>
      <c r="E1419" s="6" t="s">
        <v>1441</v>
      </c>
    </row>
    <row r="1420" spans="1:5">
      <c r="A1420">
        <v>86</v>
      </c>
      <c r="B1420" s="4" t="s">
        <v>1431</v>
      </c>
      <c r="C1420" s="5">
        <v>13</v>
      </c>
      <c r="D1420" s="5">
        <v>86208</v>
      </c>
      <c r="E1420" s="6" t="s">
        <v>1442</v>
      </c>
    </row>
    <row r="1421" spans="1:5" ht="15" thickBot="1">
      <c r="A1421">
        <v>86</v>
      </c>
      <c r="B1421" s="7" t="s">
        <v>1431</v>
      </c>
      <c r="C1421" s="8">
        <v>13</v>
      </c>
      <c r="D1421" s="8">
        <v>86294</v>
      </c>
      <c r="E1421" s="9" t="s">
        <v>1054</v>
      </c>
    </row>
    <row r="1422" spans="1:5">
      <c r="A1422">
        <v>86</v>
      </c>
      <c r="B1422" s="1" t="s">
        <v>1443</v>
      </c>
      <c r="C1422" s="2">
        <v>9</v>
      </c>
      <c r="D1422" s="2">
        <v>86047</v>
      </c>
      <c r="E1422" s="3" t="s">
        <v>53</v>
      </c>
    </row>
    <row r="1423" spans="1:5">
      <c r="A1423">
        <v>86</v>
      </c>
      <c r="B1423" s="4" t="s">
        <v>1443</v>
      </c>
      <c r="C1423" s="5">
        <v>9</v>
      </c>
      <c r="D1423" s="5">
        <v>86096</v>
      </c>
      <c r="E1423" s="6" t="s">
        <v>1444</v>
      </c>
    </row>
    <row r="1424" spans="1:5">
      <c r="A1424">
        <v>86</v>
      </c>
      <c r="B1424" s="4" t="s">
        <v>1443</v>
      </c>
      <c r="C1424" s="5">
        <v>9</v>
      </c>
      <c r="D1424" s="5">
        <v>86128</v>
      </c>
      <c r="E1424" s="6" t="s">
        <v>1445</v>
      </c>
    </row>
    <row r="1425" spans="1:5">
      <c r="A1425">
        <v>86</v>
      </c>
      <c r="B1425" s="4" t="s">
        <v>1443</v>
      </c>
      <c r="C1425" s="5">
        <v>9</v>
      </c>
      <c r="D1425" s="5">
        <v>86182</v>
      </c>
      <c r="E1425" s="6" t="s">
        <v>1446</v>
      </c>
    </row>
    <row r="1426" spans="1:5">
      <c r="A1426">
        <v>86</v>
      </c>
      <c r="B1426" s="4" t="s">
        <v>1443</v>
      </c>
      <c r="C1426" s="5">
        <v>9</v>
      </c>
      <c r="D1426" s="5">
        <v>86184</v>
      </c>
      <c r="E1426" s="6" t="s">
        <v>1447</v>
      </c>
    </row>
    <row r="1427" spans="1:5">
      <c r="A1427">
        <v>86</v>
      </c>
      <c r="B1427" s="4" t="s">
        <v>1443</v>
      </c>
      <c r="C1427" s="5">
        <v>9</v>
      </c>
      <c r="D1427" s="5">
        <v>86221</v>
      </c>
      <c r="E1427" s="6" t="s">
        <v>1448</v>
      </c>
    </row>
    <row r="1428" spans="1:5">
      <c r="A1428">
        <v>86</v>
      </c>
      <c r="B1428" s="4" t="s">
        <v>1443</v>
      </c>
      <c r="C1428" s="5">
        <v>9</v>
      </c>
      <c r="D1428" s="5">
        <v>86257</v>
      </c>
      <c r="E1428" s="6" t="s">
        <v>1449</v>
      </c>
    </row>
    <row r="1429" spans="1:5">
      <c r="A1429">
        <v>86</v>
      </c>
      <c r="B1429" s="4" t="s">
        <v>1443</v>
      </c>
      <c r="C1429" s="5">
        <v>9</v>
      </c>
      <c r="D1429" s="5">
        <v>86258</v>
      </c>
      <c r="E1429" s="6" t="s">
        <v>1450</v>
      </c>
    </row>
    <row r="1430" spans="1:5" ht="15" thickBot="1">
      <c r="A1430">
        <v>86</v>
      </c>
      <c r="B1430" s="7" t="s">
        <v>1443</v>
      </c>
      <c r="C1430" s="8">
        <v>9</v>
      </c>
      <c r="D1430" s="8">
        <v>86265</v>
      </c>
      <c r="E1430" s="9" t="s">
        <v>1451</v>
      </c>
    </row>
    <row r="1431" spans="1:5">
      <c r="A1431">
        <v>86</v>
      </c>
      <c r="B1431" s="1" t="s">
        <v>1452</v>
      </c>
      <c r="C1431" s="2">
        <v>10</v>
      </c>
      <c r="D1431" s="2">
        <v>86016</v>
      </c>
      <c r="E1431" s="3" t="s">
        <v>1453</v>
      </c>
    </row>
    <row r="1432" spans="1:5">
      <c r="A1432">
        <v>86</v>
      </c>
      <c r="B1432" s="4" t="s">
        <v>1452</v>
      </c>
      <c r="C1432" s="5">
        <v>10</v>
      </c>
      <c r="D1432" s="5">
        <v>86030</v>
      </c>
      <c r="E1432" s="6" t="s">
        <v>1454</v>
      </c>
    </row>
    <row r="1433" spans="1:5">
      <c r="A1433">
        <v>86</v>
      </c>
      <c r="B1433" s="4" t="s">
        <v>1452</v>
      </c>
      <c r="C1433" s="5">
        <v>10</v>
      </c>
      <c r="D1433" s="5">
        <v>86048</v>
      </c>
      <c r="E1433" s="6" t="s">
        <v>1455</v>
      </c>
    </row>
    <row r="1434" spans="1:5">
      <c r="A1434">
        <v>86</v>
      </c>
      <c r="B1434" s="4" t="s">
        <v>1452</v>
      </c>
      <c r="C1434" s="5">
        <v>10</v>
      </c>
      <c r="D1434" s="5">
        <v>86060</v>
      </c>
      <c r="E1434" s="6" t="s">
        <v>1456</v>
      </c>
    </row>
    <row r="1435" spans="1:5">
      <c r="A1435">
        <v>86</v>
      </c>
      <c r="B1435" s="4" t="s">
        <v>1452</v>
      </c>
      <c r="C1435" s="5">
        <v>10</v>
      </c>
      <c r="D1435" s="5">
        <v>86071</v>
      </c>
      <c r="E1435" s="6" t="s">
        <v>1457</v>
      </c>
    </row>
    <row r="1436" spans="1:5">
      <c r="A1436">
        <v>86</v>
      </c>
      <c r="B1436" s="4" t="s">
        <v>1452</v>
      </c>
      <c r="C1436" s="5">
        <v>10</v>
      </c>
      <c r="D1436" s="5">
        <v>86076</v>
      </c>
      <c r="E1436" s="6" t="s">
        <v>1458</v>
      </c>
    </row>
    <row r="1437" spans="1:5">
      <c r="A1437">
        <v>86</v>
      </c>
      <c r="B1437" s="4" t="s">
        <v>1452</v>
      </c>
      <c r="C1437" s="5">
        <v>10</v>
      </c>
      <c r="D1437" s="5">
        <v>86177</v>
      </c>
      <c r="E1437" s="6" t="s">
        <v>1459</v>
      </c>
    </row>
    <row r="1438" spans="1:5">
      <c r="A1438">
        <v>86</v>
      </c>
      <c r="B1438" s="4" t="s">
        <v>1452</v>
      </c>
      <c r="C1438" s="5">
        <v>10</v>
      </c>
      <c r="D1438" s="5">
        <v>86281</v>
      </c>
      <c r="E1438" s="6" t="s">
        <v>1460</v>
      </c>
    </row>
    <row r="1439" spans="1:5">
      <c r="A1439">
        <v>86</v>
      </c>
      <c r="B1439" s="4" t="s">
        <v>1452</v>
      </c>
      <c r="C1439" s="5">
        <v>10</v>
      </c>
      <c r="D1439" s="5">
        <v>86292</v>
      </c>
      <c r="E1439" s="6" t="s">
        <v>930</v>
      </c>
    </row>
    <row r="1440" spans="1:5" ht="15" thickBot="1">
      <c r="A1440">
        <v>86</v>
      </c>
      <c r="B1440" s="7" t="s">
        <v>1452</v>
      </c>
      <c r="C1440" s="8">
        <v>10</v>
      </c>
      <c r="D1440" s="8">
        <v>86300</v>
      </c>
      <c r="E1440" s="9" t="s">
        <v>1461</v>
      </c>
    </row>
    <row r="1441" spans="1:5">
      <c r="A1441">
        <v>86</v>
      </c>
      <c r="B1441" s="1" t="s">
        <v>1462</v>
      </c>
      <c r="C1441" s="2">
        <v>10</v>
      </c>
      <c r="D1441" s="2">
        <v>86028</v>
      </c>
      <c r="E1441" s="3" t="s">
        <v>1463</v>
      </c>
    </row>
    <row r="1442" spans="1:5">
      <c r="A1442">
        <v>86</v>
      </c>
      <c r="B1442" s="4" t="s">
        <v>1462</v>
      </c>
      <c r="C1442" s="5">
        <v>10</v>
      </c>
      <c r="D1442" s="5">
        <v>86031</v>
      </c>
      <c r="E1442" s="6" t="s">
        <v>128</v>
      </c>
    </row>
    <row r="1443" spans="1:5">
      <c r="A1443">
        <v>86</v>
      </c>
      <c r="B1443" s="4" t="s">
        <v>1462</v>
      </c>
      <c r="C1443" s="5">
        <v>10</v>
      </c>
      <c r="D1443" s="5">
        <v>86058</v>
      </c>
      <c r="E1443" s="6" t="s">
        <v>1464</v>
      </c>
    </row>
    <row r="1444" spans="1:5">
      <c r="A1444">
        <v>86</v>
      </c>
      <c r="B1444" s="4" t="s">
        <v>1462</v>
      </c>
      <c r="C1444" s="5">
        <v>10</v>
      </c>
      <c r="D1444" s="5">
        <v>86124</v>
      </c>
      <c r="E1444" s="6" t="s">
        <v>1465</v>
      </c>
    </row>
    <row r="1445" spans="1:5">
      <c r="A1445">
        <v>86</v>
      </c>
      <c r="B1445" s="4" t="s">
        <v>1462</v>
      </c>
      <c r="C1445" s="5">
        <v>10</v>
      </c>
      <c r="D1445" s="5">
        <v>86135</v>
      </c>
      <c r="E1445" s="6" t="s">
        <v>1466</v>
      </c>
    </row>
    <row r="1446" spans="1:5">
      <c r="A1446">
        <v>86</v>
      </c>
      <c r="B1446" s="4" t="s">
        <v>1462</v>
      </c>
      <c r="C1446" s="5">
        <v>10</v>
      </c>
      <c r="D1446" s="5">
        <v>86198</v>
      </c>
      <c r="E1446" s="6" t="s">
        <v>936</v>
      </c>
    </row>
    <row r="1447" spans="1:5">
      <c r="A1447">
        <v>86</v>
      </c>
      <c r="B1447" s="4" t="s">
        <v>1462</v>
      </c>
      <c r="C1447" s="5">
        <v>10</v>
      </c>
      <c r="D1447" s="5">
        <v>86226</v>
      </c>
      <c r="E1447" s="6" t="s">
        <v>1467</v>
      </c>
    </row>
    <row r="1448" spans="1:5">
      <c r="A1448">
        <v>86</v>
      </c>
      <c r="B1448" s="4" t="s">
        <v>1462</v>
      </c>
      <c r="C1448" s="5">
        <v>10</v>
      </c>
      <c r="D1448" s="5">
        <v>86256</v>
      </c>
      <c r="E1448" s="6" t="s">
        <v>1468</v>
      </c>
    </row>
    <row r="1449" spans="1:5">
      <c r="A1449">
        <v>86</v>
      </c>
      <c r="B1449" s="4" t="s">
        <v>1462</v>
      </c>
      <c r="C1449" s="5">
        <v>10</v>
      </c>
      <c r="D1449" s="5">
        <v>86261</v>
      </c>
      <c r="E1449" s="6" t="s">
        <v>1469</v>
      </c>
    </row>
    <row r="1450" spans="1:5" ht="15" thickBot="1">
      <c r="A1450">
        <v>86</v>
      </c>
      <c r="B1450" s="7" t="s">
        <v>1462</v>
      </c>
      <c r="C1450" s="8">
        <v>10</v>
      </c>
      <c r="D1450" s="8">
        <v>86268</v>
      </c>
      <c r="E1450" s="9" t="s">
        <v>1470</v>
      </c>
    </row>
    <row r="1451" spans="1:5">
      <c r="A1451">
        <v>86</v>
      </c>
      <c r="B1451" s="1" t="s">
        <v>1471</v>
      </c>
      <c r="C1451" s="2">
        <v>11</v>
      </c>
      <c r="D1451" s="2">
        <v>86004</v>
      </c>
      <c r="E1451" s="3" t="s">
        <v>1472</v>
      </c>
    </row>
    <row r="1452" spans="1:5">
      <c r="A1452">
        <v>86</v>
      </c>
      <c r="B1452" s="4" t="s">
        <v>1471</v>
      </c>
      <c r="C1452" s="5">
        <v>11</v>
      </c>
      <c r="D1452" s="5">
        <v>86040</v>
      </c>
      <c r="E1452" s="6" t="s">
        <v>938</v>
      </c>
    </row>
    <row r="1453" spans="1:5">
      <c r="A1453">
        <v>86</v>
      </c>
      <c r="B1453" s="4" t="s">
        <v>1471</v>
      </c>
      <c r="C1453" s="5">
        <v>11</v>
      </c>
      <c r="D1453" s="5">
        <v>86072</v>
      </c>
      <c r="E1453" s="6" t="s">
        <v>1473</v>
      </c>
    </row>
    <row r="1454" spans="1:5">
      <c r="A1454">
        <v>86</v>
      </c>
      <c r="B1454" s="4" t="s">
        <v>1471</v>
      </c>
      <c r="C1454" s="5">
        <v>11</v>
      </c>
      <c r="D1454" s="5">
        <v>86086</v>
      </c>
      <c r="E1454" s="6" t="s">
        <v>1474</v>
      </c>
    </row>
    <row r="1455" spans="1:5">
      <c r="A1455">
        <v>86</v>
      </c>
      <c r="B1455" s="4" t="s">
        <v>1471</v>
      </c>
      <c r="C1455" s="5">
        <v>11</v>
      </c>
      <c r="D1455" s="5">
        <v>86125</v>
      </c>
      <c r="E1455" s="6" t="s">
        <v>1475</v>
      </c>
    </row>
    <row r="1456" spans="1:5">
      <c r="A1456">
        <v>86</v>
      </c>
      <c r="B1456" s="4" t="s">
        <v>1471</v>
      </c>
      <c r="C1456" s="5">
        <v>11</v>
      </c>
      <c r="D1456" s="5">
        <v>86129</v>
      </c>
      <c r="E1456" s="6" t="s">
        <v>957</v>
      </c>
    </row>
    <row r="1457" spans="1:5">
      <c r="A1457">
        <v>86</v>
      </c>
      <c r="B1457" s="4" t="s">
        <v>1471</v>
      </c>
      <c r="C1457" s="5">
        <v>11</v>
      </c>
      <c r="D1457" s="5">
        <v>86143</v>
      </c>
      <c r="E1457" s="6" t="s">
        <v>1476</v>
      </c>
    </row>
    <row r="1458" spans="1:5">
      <c r="A1458">
        <v>86</v>
      </c>
      <c r="B1458" s="4" t="s">
        <v>1471</v>
      </c>
      <c r="C1458" s="5">
        <v>11</v>
      </c>
      <c r="D1458" s="5">
        <v>86193</v>
      </c>
      <c r="E1458" s="6" t="s">
        <v>1477</v>
      </c>
    </row>
    <row r="1459" spans="1:5">
      <c r="A1459">
        <v>86</v>
      </c>
      <c r="B1459" s="4" t="s">
        <v>1471</v>
      </c>
      <c r="C1459" s="5">
        <v>11</v>
      </c>
      <c r="D1459" s="5">
        <v>86207</v>
      </c>
      <c r="E1459" s="6" t="s">
        <v>1478</v>
      </c>
    </row>
    <row r="1460" spans="1:5">
      <c r="A1460">
        <v>86</v>
      </c>
      <c r="B1460" s="4" t="s">
        <v>1471</v>
      </c>
      <c r="C1460" s="5">
        <v>11</v>
      </c>
      <c r="D1460" s="5">
        <v>86236</v>
      </c>
      <c r="E1460" s="6" t="s">
        <v>1479</v>
      </c>
    </row>
    <row r="1461" spans="1:5" ht="15" thickBot="1">
      <c r="A1461">
        <v>86</v>
      </c>
      <c r="B1461" s="7" t="s">
        <v>1471</v>
      </c>
      <c r="C1461" s="8">
        <v>11</v>
      </c>
      <c r="D1461" s="8">
        <v>86288</v>
      </c>
      <c r="E1461" s="9" t="s">
        <v>1480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5"/>
  <sheetViews>
    <sheetView tabSelected="1" workbookViewId="0">
      <selection activeCell="F2" sqref="F2:F405"/>
    </sheetView>
  </sheetViews>
  <sheetFormatPr baseColWidth="10" defaultRowHeight="14.4"/>
  <cols>
    <col min="2" max="2" width="35.109375" customWidth="1"/>
    <col min="3" max="3" width="18.6640625" customWidth="1"/>
    <col min="5" max="5" width="40.109375" customWidth="1"/>
    <col min="6" max="6" width="20.109375" customWidth="1"/>
    <col min="10" max="10" width="20.88671875" style="15" customWidth="1"/>
  </cols>
  <sheetData>
    <row r="1" spans="1:10" ht="15" thickBo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1481</v>
      </c>
      <c r="I1" t="s">
        <v>3</v>
      </c>
      <c r="J1" s="15" t="s">
        <v>1481</v>
      </c>
    </row>
    <row r="2" spans="1:10" ht="15">
      <c r="A2">
        <v>16</v>
      </c>
      <c r="B2" s="1" t="s">
        <v>61</v>
      </c>
      <c r="C2" s="2">
        <v>15</v>
      </c>
      <c r="D2" s="2">
        <v>16084</v>
      </c>
      <c r="E2" s="3" t="s">
        <v>62</v>
      </c>
      <c r="F2" s="16" t="str">
        <f>IFERROR(VLOOKUP(D2,$I$2:$J$75,2,FALSE),"")</f>
        <v/>
      </c>
      <c r="H2" s="17"/>
      <c r="I2" s="13">
        <v>16012</v>
      </c>
      <c r="J2" s="14">
        <v>1</v>
      </c>
    </row>
    <row r="3" spans="1:10">
      <c r="A3">
        <v>16</v>
      </c>
      <c r="B3" s="4" t="s">
        <v>61</v>
      </c>
      <c r="C3" s="5">
        <v>15</v>
      </c>
      <c r="D3" s="5">
        <v>16124</v>
      </c>
      <c r="E3" s="6" t="s">
        <v>63</v>
      </c>
      <c r="F3" s="16">
        <f t="shared" ref="F3:F66" si="0">IFERROR(VLOOKUP(D3,$I$2:$J$75,2,FALSE),"")</f>
        <v>1</v>
      </c>
      <c r="I3" s="13">
        <v>16015</v>
      </c>
      <c r="J3" s="14">
        <v>5</v>
      </c>
    </row>
    <row r="4" spans="1:10">
      <c r="A4">
        <v>16</v>
      </c>
      <c r="B4" s="4" t="s">
        <v>61</v>
      </c>
      <c r="C4" s="5">
        <v>15</v>
      </c>
      <c r="D4" s="5">
        <v>16135</v>
      </c>
      <c r="E4" s="6" t="s">
        <v>64</v>
      </c>
      <c r="F4" s="16" t="str">
        <f t="shared" si="0"/>
        <v/>
      </c>
      <c r="I4" s="13">
        <v>16018</v>
      </c>
      <c r="J4" s="14">
        <v>1</v>
      </c>
    </row>
    <row r="5" spans="1:10">
      <c r="A5">
        <v>16</v>
      </c>
      <c r="B5" s="4" t="s">
        <v>61</v>
      </c>
      <c r="C5" s="5">
        <v>15</v>
      </c>
      <c r="D5" s="5">
        <v>16137</v>
      </c>
      <c r="E5" s="6" t="s">
        <v>65</v>
      </c>
      <c r="F5" s="16" t="str">
        <f t="shared" si="0"/>
        <v/>
      </c>
      <c r="I5" s="13">
        <v>16020</v>
      </c>
      <c r="J5" s="14">
        <v>1</v>
      </c>
    </row>
    <row r="6" spans="1:10">
      <c r="A6">
        <v>16</v>
      </c>
      <c r="B6" s="4" t="s">
        <v>61</v>
      </c>
      <c r="C6" s="5">
        <v>15</v>
      </c>
      <c r="D6" s="5">
        <v>16158</v>
      </c>
      <c r="E6" s="6" t="s">
        <v>66</v>
      </c>
      <c r="F6" s="16" t="str">
        <f t="shared" si="0"/>
        <v/>
      </c>
      <c r="I6" s="13">
        <v>16025</v>
      </c>
      <c r="J6" s="14">
        <v>1</v>
      </c>
    </row>
    <row r="7" spans="1:10">
      <c r="A7">
        <v>16</v>
      </c>
      <c r="B7" s="4" t="s">
        <v>61</v>
      </c>
      <c r="C7" s="5">
        <v>15</v>
      </c>
      <c r="D7" s="5">
        <v>16203</v>
      </c>
      <c r="E7" s="6" t="s">
        <v>67</v>
      </c>
      <c r="F7" s="16" t="str">
        <f t="shared" si="0"/>
        <v/>
      </c>
      <c r="I7" s="13">
        <v>16030</v>
      </c>
      <c r="J7" s="14">
        <v>1</v>
      </c>
    </row>
    <row r="8" spans="1:10">
      <c r="A8">
        <v>16</v>
      </c>
      <c r="B8" s="4" t="s">
        <v>61</v>
      </c>
      <c r="C8" s="5">
        <v>15</v>
      </c>
      <c r="D8" s="5">
        <v>16211</v>
      </c>
      <c r="E8" s="6" t="s">
        <v>68</v>
      </c>
      <c r="F8" s="16">
        <f t="shared" si="0"/>
        <v>1</v>
      </c>
      <c r="I8" s="13">
        <v>16051</v>
      </c>
      <c r="J8" s="14">
        <v>1</v>
      </c>
    </row>
    <row r="9" spans="1:10">
      <c r="A9">
        <v>16</v>
      </c>
      <c r="B9" s="4" t="s">
        <v>61</v>
      </c>
      <c r="C9" s="5">
        <v>15</v>
      </c>
      <c r="D9" s="5">
        <v>16223</v>
      </c>
      <c r="E9" s="6" t="s">
        <v>69</v>
      </c>
      <c r="F9" s="16">
        <f t="shared" si="0"/>
        <v>1</v>
      </c>
      <c r="I9" s="13">
        <v>16059</v>
      </c>
      <c r="J9" s="14">
        <v>1</v>
      </c>
    </row>
    <row r="10" spans="1:10">
      <c r="A10">
        <v>16</v>
      </c>
      <c r="B10" s="4" t="s">
        <v>61</v>
      </c>
      <c r="C10" s="5">
        <v>15</v>
      </c>
      <c r="D10" s="5">
        <v>16250</v>
      </c>
      <c r="E10" s="6" t="s">
        <v>70</v>
      </c>
      <c r="F10" s="16" t="str">
        <f t="shared" si="0"/>
        <v/>
      </c>
      <c r="I10" s="13">
        <v>16060</v>
      </c>
      <c r="J10" s="14">
        <v>1</v>
      </c>
    </row>
    <row r="11" spans="1:10">
      <c r="A11">
        <v>16</v>
      </c>
      <c r="B11" s="4" t="s">
        <v>61</v>
      </c>
      <c r="C11" s="5">
        <v>15</v>
      </c>
      <c r="D11" s="5">
        <v>16290</v>
      </c>
      <c r="E11" s="6" t="s">
        <v>71</v>
      </c>
      <c r="F11" s="16" t="str">
        <f t="shared" si="0"/>
        <v/>
      </c>
      <c r="I11" s="13">
        <v>16064</v>
      </c>
      <c r="J11" s="14">
        <v>1</v>
      </c>
    </row>
    <row r="12" spans="1:10">
      <c r="A12">
        <v>16</v>
      </c>
      <c r="B12" s="4" t="s">
        <v>61</v>
      </c>
      <c r="C12" s="5">
        <v>15</v>
      </c>
      <c r="D12" s="5">
        <v>16323</v>
      </c>
      <c r="E12" s="6" t="s">
        <v>72</v>
      </c>
      <c r="F12" s="16" t="str">
        <f t="shared" si="0"/>
        <v/>
      </c>
      <c r="I12" s="13">
        <v>16065</v>
      </c>
      <c r="J12" s="14">
        <v>1</v>
      </c>
    </row>
    <row r="13" spans="1:10">
      <c r="A13">
        <v>16</v>
      </c>
      <c r="B13" s="4" t="s">
        <v>61</v>
      </c>
      <c r="C13" s="5">
        <v>15</v>
      </c>
      <c r="D13" s="5">
        <v>16353</v>
      </c>
      <c r="E13" s="6" t="s">
        <v>26</v>
      </c>
      <c r="F13" s="16">
        <f t="shared" si="0"/>
        <v>1</v>
      </c>
      <c r="I13" s="13">
        <v>16070</v>
      </c>
      <c r="J13" s="14">
        <v>2</v>
      </c>
    </row>
    <row r="14" spans="1:10">
      <c r="A14">
        <v>16</v>
      </c>
      <c r="B14" s="4" t="s">
        <v>61</v>
      </c>
      <c r="C14" s="5">
        <v>15</v>
      </c>
      <c r="D14" s="5">
        <v>16372</v>
      </c>
      <c r="E14" s="6" t="s">
        <v>73</v>
      </c>
      <c r="F14" s="16" t="str">
        <f t="shared" si="0"/>
        <v/>
      </c>
      <c r="I14" s="13">
        <v>16072</v>
      </c>
      <c r="J14" s="14">
        <v>1</v>
      </c>
    </row>
    <row r="15" spans="1:10">
      <c r="A15">
        <v>16</v>
      </c>
      <c r="B15" s="4" t="s">
        <v>61</v>
      </c>
      <c r="C15" s="5">
        <v>15</v>
      </c>
      <c r="D15" s="5">
        <v>16406</v>
      </c>
      <c r="E15" s="6" t="s">
        <v>74</v>
      </c>
      <c r="F15" s="16" t="str">
        <f t="shared" si="0"/>
        <v/>
      </c>
      <c r="I15" s="13">
        <v>16085</v>
      </c>
      <c r="J15" s="14">
        <v>1</v>
      </c>
    </row>
    <row r="16" spans="1:10" ht="15" thickBot="1">
      <c r="A16">
        <v>16</v>
      </c>
      <c r="B16" s="7" t="s">
        <v>61</v>
      </c>
      <c r="C16" s="8">
        <v>15</v>
      </c>
      <c r="D16" s="8">
        <v>16421</v>
      </c>
      <c r="E16" s="9" t="s">
        <v>75</v>
      </c>
      <c r="F16" s="16" t="str">
        <f t="shared" si="0"/>
        <v/>
      </c>
      <c r="I16" s="13">
        <v>16090</v>
      </c>
      <c r="J16" s="14">
        <v>1</v>
      </c>
    </row>
    <row r="17" spans="1:10">
      <c r="A17">
        <v>16</v>
      </c>
      <c r="B17" s="1" t="s">
        <v>76</v>
      </c>
      <c r="C17" s="2">
        <v>46</v>
      </c>
      <c r="D17" s="2">
        <v>16014</v>
      </c>
      <c r="E17" s="3" t="s">
        <v>77</v>
      </c>
      <c r="F17" s="16" t="str">
        <f t="shared" si="0"/>
        <v/>
      </c>
      <c r="I17" s="13">
        <v>16091</v>
      </c>
      <c r="J17" s="14">
        <v>1</v>
      </c>
    </row>
    <row r="18" spans="1:10">
      <c r="A18">
        <v>16</v>
      </c>
      <c r="B18" s="4" t="s">
        <v>76</v>
      </c>
      <c r="C18" s="5">
        <v>46</v>
      </c>
      <c r="D18" s="5">
        <v>16021</v>
      </c>
      <c r="E18" s="6" t="s">
        <v>78</v>
      </c>
      <c r="F18" s="16" t="str">
        <f t="shared" si="0"/>
        <v/>
      </c>
      <c r="I18" s="13">
        <v>16093</v>
      </c>
      <c r="J18" s="14">
        <v>2</v>
      </c>
    </row>
    <row r="19" spans="1:10">
      <c r="A19">
        <v>16</v>
      </c>
      <c r="B19" s="4" t="s">
        <v>76</v>
      </c>
      <c r="C19" s="5">
        <v>46</v>
      </c>
      <c r="D19" s="5">
        <v>16025</v>
      </c>
      <c r="E19" s="6" t="s">
        <v>79</v>
      </c>
      <c r="F19" s="16">
        <f t="shared" si="0"/>
        <v>1</v>
      </c>
      <c r="I19" s="13">
        <v>16096</v>
      </c>
      <c r="J19" s="14">
        <v>1</v>
      </c>
    </row>
    <row r="20" spans="1:10">
      <c r="A20">
        <v>16</v>
      </c>
      <c r="B20" s="4" t="s">
        <v>76</v>
      </c>
      <c r="C20" s="5">
        <v>46</v>
      </c>
      <c r="D20" s="5">
        <v>16028</v>
      </c>
      <c r="E20" s="6" t="s">
        <v>80</v>
      </c>
      <c r="F20" s="16" t="str">
        <f t="shared" si="0"/>
        <v/>
      </c>
      <c r="I20" s="13">
        <v>16102</v>
      </c>
      <c r="J20" s="14">
        <v>3</v>
      </c>
    </row>
    <row r="21" spans="1:10">
      <c r="A21">
        <v>16</v>
      </c>
      <c r="B21" s="4" t="s">
        <v>76</v>
      </c>
      <c r="C21" s="5">
        <v>46</v>
      </c>
      <c r="D21" s="5">
        <v>16030</v>
      </c>
      <c r="E21" s="6" t="s">
        <v>81</v>
      </c>
      <c r="F21" s="16">
        <f t="shared" si="0"/>
        <v>1</v>
      </c>
      <c r="I21" s="13">
        <v>16106</v>
      </c>
      <c r="J21" s="14">
        <v>1</v>
      </c>
    </row>
    <row r="22" spans="1:10">
      <c r="A22">
        <v>16</v>
      </c>
      <c r="B22" s="4" t="s">
        <v>76</v>
      </c>
      <c r="C22" s="5">
        <v>46</v>
      </c>
      <c r="D22" s="5">
        <v>16036</v>
      </c>
      <c r="E22" s="6" t="s">
        <v>82</v>
      </c>
      <c r="F22" s="16" t="str">
        <f t="shared" si="0"/>
        <v/>
      </c>
      <c r="I22" s="13">
        <v>16109</v>
      </c>
      <c r="J22" s="14">
        <v>1</v>
      </c>
    </row>
    <row r="23" spans="1:10">
      <c r="A23">
        <v>16</v>
      </c>
      <c r="B23" s="4" t="s">
        <v>76</v>
      </c>
      <c r="C23" s="5">
        <v>46</v>
      </c>
      <c r="D23" s="5">
        <v>16040</v>
      </c>
      <c r="E23" s="6" t="s">
        <v>83</v>
      </c>
      <c r="F23" s="16" t="str">
        <f t="shared" si="0"/>
        <v/>
      </c>
      <c r="I23" s="13">
        <v>16113</v>
      </c>
      <c r="J23" s="14">
        <v>1</v>
      </c>
    </row>
    <row r="24" spans="1:10">
      <c r="A24">
        <v>16</v>
      </c>
      <c r="B24" s="4" t="s">
        <v>76</v>
      </c>
      <c r="C24" s="5">
        <v>46</v>
      </c>
      <c r="D24" s="5">
        <v>16046</v>
      </c>
      <c r="E24" s="6" t="s">
        <v>84</v>
      </c>
      <c r="F24" s="16" t="str">
        <f t="shared" si="0"/>
        <v/>
      </c>
      <c r="I24" s="13">
        <v>16119</v>
      </c>
      <c r="J24" s="14">
        <v>1</v>
      </c>
    </row>
    <row r="25" spans="1:10">
      <c r="A25">
        <v>16</v>
      </c>
      <c r="B25" s="4" t="s">
        <v>76</v>
      </c>
      <c r="C25" s="5">
        <v>46</v>
      </c>
      <c r="D25" s="5">
        <v>16048</v>
      </c>
      <c r="E25" s="6" t="s">
        <v>85</v>
      </c>
      <c r="F25" s="16" t="str">
        <f t="shared" si="0"/>
        <v/>
      </c>
      <c r="I25" s="13">
        <v>16120</v>
      </c>
      <c r="J25" s="14">
        <v>1</v>
      </c>
    </row>
    <row r="26" spans="1:10">
      <c r="A26">
        <v>16</v>
      </c>
      <c r="B26" s="4" t="s">
        <v>76</v>
      </c>
      <c r="C26" s="5">
        <v>46</v>
      </c>
      <c r="D26" s="5">
        <v>16053</v>
      </c>
      <c r="E26" s="6" t="s">
        <v>86</v>
      </c>
      <c r="F26" s="16" t="str">
        <f t="shared" si="0"/>
        <v/>
      </c>
      <c r="I26" s="13">
        <v>16123</v>
      </c>
      <c r="J26" s="14">
        <v>1</v>
      </c>
    </row>
    <row r="27" spans="1:10">
      <c r="A27">
        <v>16</v>
      </c>
      <c r="B27" s="4" t="s">
        <v>76</v>
      </c>
      <c r="C27" s="5">
        <v>46</v>
      </c>
      <c r="D27" s="5">
        <v>16062</v>
      </c>
      <c r="E27" s="6" t="s">
        <v>87</v>
      </c>
      <c r="F27" s="16" t="str">
        <f t="shared" si="0"/>
        <v/>
      </c>
      <c r="I27" s="13">
        <v>16124</v>
      </c>
      <c r="J27" s="14">
        <v>1</v>
      </c>
    </row>
    <row r="28" spans="1:10">
      <c r="A28">
        <v>16</v>
      </c>
      <c r="B28" s="4" t="s">
        <v>76</v>
      </c>
      <c r="C28" s="5">
        <v>46</v>
      </c>
      <c r="D28" s="5">
        <v>16066</v>
      </c>
      <c r="E28" s="6" t="s">
        <v>88</v>
      </c>
      <c r="F28" s="16" t="str">
        <f t="shared" si="0"/>
        <v/>
      </c>
      <c r="I28" s="13">
        <v>16138</v>
      </c>
      <c r="J28" s="14">
        <v>1</v>
      </c>
    </row>
    <row r="29" spans="1:10">
      <c r="A29">
        <v>16</v>
      </c>
      <c r="B29" s="4" t="s">
        <v>76</v>
      </c>
      <c r="C29" s="5">
        <v>46</v>
      </c>
      <c r="D29" s="5">
        <v>16074</v>
      </c>
      <c r="E29" s="6" t="s">
        <v>89</v>
      </c>
      <c r="F29" s="16" t="str">
        <f t="shared" si="0"/>
        <v/>
      </c>
      <c r="I29" s="13">
        <v>16146</v>
      </c>
      <c r="J29" s="14">
        <v>1</v>
      </c>
    </row>
    <row r="30" spans="1:10">
      <c r="A30">
        <v>16</v>
      </c>
      <c r="B30" s="4" t="s">
        <v>76</v>
      </c>
      <c r="C30" s="5">
        <v>46</v>
      </c>
      <c r="D30" s="5">
        <v>16075</v>
      </c>
      <c r="E30" s="6" t="s">
        <v>90</v>
      </c>
      <c r="F30" s="16" t="str">
        <f t="shared" si="0"/>
        <v/>
      </c>
      <c r="I30" s="13">
        <v>16148</v>
      </c>
      <c r="J30" s="14">
        <v>1</v>
      </c>
    </row>
    <row r="31" spans="1:10">
      <c r="A31">
        <v>16</v>
      </c>
      <c r="B31" s="4" t="s">
        <v>76</v>
      </c>
      <c r="C31" s="5">
        <v>46</v>
      </c>
      <c r="D31" s="5">
        <v>16079</v>
      </c>
      <c r="E31" s="6" t="s">
        <v>91</v>
      </c>
      <c r="F31" s="16" t="str">
        <f t="shared" si="0"/>
        <v/>
      </c>
      <c r="I31" s="13">
        <v>16151</v>
      </c>
      <c r="J31" s="14">
        <v>1</v>
      </c>
    </row>
    <row r="32" spans="1:10">
      <c r="A32">
        <v>16</v>
      </c>
      <c r="B32" s="4" t="s">
        <v>76</v>
      </c>
      <c r="C32" s="5">
        <v>46</v>
      </c>
      <c r="D32" s="5">
        <v>16099</v>
      </c>
      <c r="E32" s="6" t="s">
        <v>92</v>
      </c>
      <c r="F32" s="16" t="str">
        <f t="shared" si="0"/>
        <v/>
      </c>
      <c r="I32" s="13">
        <v>16160</v>
      </c>
      <c r="J32" s="14">
        <v>1</v>
      </c>
    </row>
    <row r="33" spans="1:10">
      <c r="A33">
        <v>16</v>
      </c>
      <c r="B33" s="4" t="s">
        <v>76</v>
      </c>
      <c r="C33" s="5">
        <v>46</v>
      </c>
      <c r="D33" s="5">
        <v>16105</v>
      </c>
      <c r="E33" s="6" t="s">
        <v>93</v>
      </c>
      <c r="F33" s="16" t="str">
        <f t="shared" si="0"/>
        <v/>
      </c>
      <c r="I33" s="13">
        <v>16163</v>
      </c>
      <c r="J33" s="14">
        <v>1</v>
      </c>
    </row>
    <row r="34" spans="1:10">
      <c r="A34">
        <v>16</v>
      </c>
      <c r="B34" s="4" t="s">
        <v>76</v>
      </c>
      <c r="C34" s="5">
        <v>46</v>
      </c>
      <c r="D34" s="5">
        <v>16115</v>
      </c>
      <c r="E34" s="6" t="s">
        <v>94</v>
      </c>
      <c r="F34" s="16" t="str">
        <f t="shared" si="0"/>
        <v/>
      </c>
      <c r="I34" s="13">
        <v>16166</v>
      </c>
      <c r="J34" s="14">
        <v>2</v>
      </c>
    </row>
    <row r="35" spans="1:10">
      <c r="A35">
        <v>16</v>
      </c>
      <c r="B35" s="4" t="s">
        <v>76</v>
      </c>
      <c r="C35" s="5">
        <v>46</v>
      </c>
      <c r="D35" s="5">
        <v>16133</v>
      </c>
      <c r="E35" s="6" t="s">
        <v>95</v>
      </c>
      <c r="F35" s="16" t="str">
        <f t="shared" si="0"/>
        <v/>
      </c>
      <c r="I35" s="13">
        <v>16167</v>
      </c>
      <c r="J35" s="14">
        <v>1</v>
      </c>
    </row>
    <row r="36" spans="1:10">
      <c r="A36">
        <v>16</v>
      </c>
      <c r="B36" s="4" t="s">
        <v>76</v>
      </c>
      <c r="C36" s="5">
        <v>46</v>
      </c>
      <c r="D36" s="5">
        <v>16160</v>
      </c>
      <c r="E36" s="6" t="s">
        <v>96</v>
      </c>
      <c r="F36" s="16">
        <f t="shared" si="0"/>
        <v>1</v>
      </c>
      <c r="I36" s="13">
        <v>16168</v>
      </c>
      <c r="J36" s="14">
        <v>1</v>
      </c>
    </row>
    <row r="37" spans="1:10">
      <c r="A37">
        <v>16</v>
      </c>
      <c r="B37" s="4" t="s">
        <v>76</v>
      </c>
      <c r="C37" s="5">
        <v>46</v>
      </c>
      <c r="D37" s="5">
        <v>16161</v>
      </c>
      <c r="E37" s="6" t="s">
        <v>97</v>
      </c>
      <c r="F37" s="16" t="str">
        <f t="shared" si="0"/>
        <v/>
      </c>
      <c r="I37" s="13">
        <v>16179</v>
      </c>
      <c r="J37" s="14">
        <v>1</v>
      </c>
    </row>
    <row r="38" spans="1:10">
      <c r="A38">
        <v>16</v>
      </c>
      <c r="B38" s="4" t="s">
        <v>76</v>
      </c>
      <c r="C38" s="5">
        <v>46</v>
      </c>
      <c r="D38" s="5">
        <v>16175</v>
      </c>
      <c r="E38" s="6" t="s">
        <v>98</v>
      </c>
      <c r="F38" s="16" t="str">
        <f t="shared" si="0"/>
        <v/>
      </c>
      <c r="I38" s="13">
        <v>16187</v>
      </c>
      <c r="J38" s="14">
        <v>1</v>
      </c>
    </row>
    <row r="39" spans="1:10">
      <c r="A39">
        <v>16</v>
      </c>
      <c r="B39" s="4" t="s">
        <v>76</v>
      </c>
      <c r="C39" s="5">
        <v>46</v>
      </c>
      <c r="D39" s="5">
        <v>16176</v>
      </c>
      <c r="E39" s="6" t="s">
        <v>99</v>
      </c>
      <c r="F39" s="16" t="str">
        <f t="shared" si="0"/>
        <v/>
      </c>
      <c r="I39" s="13">
        <v>16192</v>
      </c>
      <c r="J39" s="14">
        <v>1</v>
      </c>
    </row>
    <row r="40" spans="1:10">
      <c r="A40">
        <v>16</v>
      </c>
      <c r="B40" s="4" t="s">
        <v>76</v>
      </c>
      <c r="C40" s="5">
        <v>46</v>
      </c>
      <c r="D40" s="5">
        <v>16177</v>
      </c>
      <c r="E40" s="6" t="s">
        <v>100</v>
      </c>
      <c r="F40" s="16" t="str">
        <f t="shared" si="0"/>
        <v/>
      </c>
      <c r="I40" s="13">
        <v>16199</v>
      </c>
      <c r="J40" s="14">
        <v>1</v>
      </c>
    </row>
    <row r="41" spans="1:10">
      <c r="A41">
        <v>16</v>
      </c>
      <c r="B41" s="4" t="s">
        <v>76</v>
      </c>
      <c r="C41" s="5">
        <v>46</v>
      </c>
      <c r="D41" s="5">
        <v>16178</v>
      </c>
      <c r="E41" s="6" t="s">
        <v>101</v>
      </c>
      <c r="F41" s="16" t="str">
        <f t="shared" si="0"/>
        <v/>
      </c>
      <c r="I41" s="13">
        <v>16211</v>
      </c>
      <c r="J41" s="14">
        <v>1</v>
      </c>
    </row>
    <row r="42" spans="1:10">
      <c r="A42">
        <v>16</v>
      </c>
      <c r="B42" s="4" t="s">
        <v>76</v>
      </c>
      <c r="C42" s="5">
        <v>46</v>
      </c>
      <c r="D42" s="5">
        <v>16179</v>
      </c>
      <c r="E42" s="6" t="s">
        <v>102</v>
      </c>
      <c r="F42" s="16">
        <f t="shared" si="0"/>
        <v>1</v>
      </c>
      <c r="I42" s="13">
        <v>16212</v>
      </c>
      <c r="J42" s="14">
        <v>1</v>
      </c>
    </row>
    <row r="43" spans="1:10">
      <c r="A43">
        <v>16</v>
      </c>
      <c r="B43" s="4" t="s">
        <v>76</v>
      </c>
      <c r="C43" s="5">
        <v>46</v>
      </c>
      <c r="D43" s="5">
        <v>16201</v>
      </c>
      <c r="E43" s="6" t="s">
        <v>103</v>
      </c>
      <c r="F43" s="16" t="str">
        <f t="shared" si="0"/>
        <v/>
      </c>
      <c r="I43" s="13">
        <v>16216</v>
      </c>
      <c r="J43" s="14">
        <v>1</v>
      </c>
    </row>
    <row r="44" spans="1:10">
      <c r="A44">
        <v>16</v>
      </c>
      <c r="B44" s="4" t="s">
        <v>76</v>
      </c>
      <c r="C44" s="5">
        <v>46</v>
      </c>
      <c r="D44" s="5">
        <v>16224</v>
      </c>
      <c r="E44" s="6" t="s">
        <v>104</v>
      </c>
      <c r="F44" s="16" t="str">
        <f t="shared" si="0"/>
        <v/>
      </c>
      <c r="I44" s="13">
        <v>16223</v>
      </c>
      <c r="J44" s="14">
        <v>1</v>
      </c>
    </row>
    <row r="45" spans="1:10">
      <c r="A45">
        <v>16</v>
      </c>
      <c r="B45" s="4" t="s">
        <v>76</v>
      </c>
      <c r="C45" s="5">
        <v>46</v>
      </c>
      <c r="D45" s="5">
        <v>16251</v>
      </c>
      <c r="E45" s="6" t="s">
        <v>105</v>
      </c>
      <c r="F45" s="16">
        <f t="shared" si="0"/>
        <v>1</v>
      </c>
      <c r="I45" s="13">
        <v>16232</v>
      </c>
      <c r="J45" s="14">
        <v>1</v>
      </c>
    </row>
    <row r="46" spans="1:10">
      <c r="A46">
        <v>16</v>
      </c>
      <c r="B46" s="4" t="s">
        <v>76</v>
      </c>
      <c r="C46" s="5">
        <v>46</v>
      </c>
      <c r="D46" s="5">
        <v>16256</v>
      </c>
      <c r="E46" s="6" t="s">
        <v>106</v>
      </c>
      <c r="F46" s="16">
        <f t="shared" si="0"/>
        <v>1</v>
      </c>
      <c r="I46" s="13">
        <v>16251</v>
      </c>
      <c r="J46" s="14">
        <v>1</v>
      </c>
    </row>
    <row r="47" spans="1:10">
      <c r="A47">
        <v>16</v>
      </c>
      <c r="B47" s="4" t="s">
        <v>76</v>
      </c>
      <c r="C47" s="5">
        <v>46</v>
      </c>
      <c r="D47" s="5">
        <v>16257</v>
      </c>
      <c r="E47" s="6" t="s">
        <v>107</v>
      </c>
      <c r="F47" s="16" t="str">
        <f t="shared" si="0"/>
        <v/>
      </c>
      <c r="I47" s="13">
        <v>16256</v>
      </c>
      <c r="J47" s="14">
        <v>1</v>
      </c>
    </row>
    <row r="48" spans="1:10">
      <c r="A48">
        <v>16</v>
      </c>
      <c r="B48" s="4" t="s">
        <v>76</v>
      </c>
      <c r="C48" s="5">
        <v>46</v>
      </c>
      <c r="D48" s="5">
        <v>16258</v>
      </c>
      <c r="E48" s="6" t="s">
        <v>108</v>
      </c>
      <c r="F48" s="16" t="str">
        <f t="shared" si="0"/>
        <v/>
      </c>
      <c r="I48" s="13">
        <v>16263</v>
      </c>
      <c r="J48" s="14">
        <v>1</v>
      </c>
    </row>
    <row r="49" spans="1:10">
      <c r="A49">
        <v>16</v>
      </c>
      <c r="B49" s="4" t="s">
        <v>76</v>
      </c>
      <c r="C49" s="5">
        <v>46</v>
      </c>
      <c r="D49" s="5">
        <v>16276</v>
      </c>
      <c r="E49" s="6" t="s">
        <v>109</v>
      </c>
      <c r="F49" s="16" t="str">
        <f t="shared" si="0"/>
        <v/>
      </c>
      <c r="I49" s="13">
        <v>16271</v>
      </c>
      <c r="J49" s="14">
        <v>1</v>
      </c>
    </row>
    <row r="50" spans="1:10">
      <c r="A50">
        <v>16</v>
      </c>
      <c r="B50" s="4" t="s">
        <v>76</v>
      </c>
      <c r="C50" s="5">
        <v>46</v>
      </c>
      <c r="D50" s="5">
        <v>16301</v>
      </c>
      <c r="E50" s="6" t="s">
        <v>110</v>
      </c>
      <c r="F50" s="16" t="str">
        <f t="shared" si="0"/>
        <v/>
      </c>
      <c r="I50" s="13">
        <v>16274</v>
      </c>
      <c r="J50" s="14">
        <v>1</v>
      </c>
    </row>
    <row r="51" spans="1:10">
      <c r="A51">
        <v>16</v>
      </c>
      <c r="B51" s="4" t="s">
        <v>76</v>
      </c>
      <c r="C51" s="5">
        <v>46</v>
      </c>
      <c r="D51" s="5">
        <v>16303</v>
      </c>
      <c r="E51" s="6" t="s">
        <v>111</v>
      </c>
      <c r="F51" s="16" t="str">
        <f t="shared" si="0"/>
        <v/>
      </c>
      <c r="I51" s="13">
        <v>16281</v>
      </c>
      <c r="J51" s="14">
        <v>2</v>
      </c>
    </row>
    <row r="52" spans="1:10">
      <c r="A52">
        <v>16</v>
      </c>
      <c r="B52" s="4" t="s">
        <v>76</v>
      </c>
      <c r="C52" s="5">
        <v>46</v>
      </c>
      <c r="D52" s="5">
        <v>16315</v>
      </c>
      <c r="E52" s="6" t="s">
        <v>24</v>
      </c>
      <c r="F52" s="16" t="str">
        <f t="shared" si="0"/>
        <v/>
      </c>
      <c r="I52" s="13">
        <v>16282</v>
      </c>
      <c r="J52" s="14">
        <v>1</v>
      </c>
    </row>
    <row r="53" spans="1:10">
      <c r="A53">
        <v>16</v>
      </c>
      <c r="B53" s="4" t="s">
        <v>76</v>
      </c>
      <c r="C53" s="5">
        <v>46</v>
      </c>
      <c r="D53" s="5">
        <v>16332</v>
      </c>
      <c r="E53" s="6" t="s">
        <v>32</v>
      </c>
      <c r="F53" s="16" t="str">
        <f t="shared" si="0"/>
        <v/>
      </c>
      <c r="I53" s="13">
        <v>16286</v>
      </c>
      <c r="J53" s="14">
        <v>1</v>
      </c>
    </row>
    <row r="54" spans="1:10">
      <c r="A54">
        <v>16</v>
      </c>
      <c r="B54" s="4" t="s">
        <v>76</v>
      </c>
      <c r="C54" s="5">
        <v>46</v>
      </c>
      <c r="D54" s="5">
        <v>16338</v>
      </c>
      <c r="E54" s="6" t="s">
        <v>112</v>
      </c>
      <c r="F54" s="16" t="str">
        <f t="shared" si="0"/>
        <v/>
      </c>
      <c r="I54" s="13">
        <v>16291</v>
      </c>
      <c r="J54" s="14">
        <v>2</v>
      </c>
    </row>
    <row r="55" spans="1:10">
      <c r="A55">
        <v>16</v>
      </c>
      <c r="B55" s="4" t="s">
        <v>76</v>
      </c>
      <c r="C55" s="5">
        <v>46</v>
      </c>
      <c r="D55" s="5">
        <v>16342</v>
      </c>
      <c r="E55" s="6" t="s">
        <v>113</v>
      </c>
      <c r="F55" s="16" t="str">
        <f t="shared" si="0"/>
        <v/>
      </c>
      <c r="I55" s="13">
        <v>16297</v>
      </c>
      <c r="J55" s="14">
        <v>1</v>
      </c>
    </row>
    <row r="56" spans="1:10">
      <c r="A56">
        <v>16</v>
      </c>
      <c r="B56" s="4" t="s">
        <v>76</v>
      </c>
      <c r="C56" s="5">
        <v>46</v>
      </c>
      <c r="D56" s="5">
        <v>16354</v>
      </c>
      <c r="E56" s="6" t="s">
        <v>114</v>
      </c>
      <c r="F56" s="16" t="str">
        <f t="shared" si="0"/>
        <v/>
      </c>
      <c r="I56" s="13">
        <v>16298</v>
      </c>
      <c r="J56" s="14">
        <v>1</v>
      </c>
    </row>
    <row r="57" spans="1:10">
      <c r="A57">
        <v>16</v>
      </c>
      <c r="B57" s="4" t="s">
        <v>76</v>
      </c>
      <c r="C57" s="5">
        <v>46</v>
      </c>
      <c r="D57" s="5">
        <v>16357</v>
      </c>
      <c r="E57" s="6" t="s">
        <v>115</v>
      </c>
      <c r="F57" s="16" t="str">
        <f t="shared" si="0"/>
        <v/>
      </c>
      <c r="I57" s="13">
        <v>16304</v>
      </c>
      <c r="J57" s="14">
        <v>1</v>
      </c>
    </row>
    <row r="58" spans="1:10">
      <c r="A58">
        <v>16</v>
      </c>
      <c r="B58" s="4" t="s">
        <v>76</v>
      </c>
      <c r="C58" s="5">
        <v>46</v>
      </c>
      <c r="D58" s="5">
        <v>16360</v>
      </c>
      <c r="E58" s="6" t="s">
        <v>116</v>
      </c>
      <c r="F58" s="16">
        <f t="shared" si="0"/>
        <v>1</v>
      </c>
      <c r="I58" s="13">
        <v>16308</v>
      </c>
      <c r="J58" s="14">
        <v>1</v>
      </c>
    </row>
    <row r="59" spans="1:10">
      <c r="A59">
        <v>16</v>
      </c>
      <c r="B59" s="4" t="s">
        <v>76</v>
      </c>
      <c r="C59" s="5">
        <v>46</v>
      </c>
      <c r="D59" s="5">
        <v>16365</v>
      </c>
      <c r="E59" s="6" t="s">
        <v>117</v>
      </c>
      <c r="F59" s="16" t="str">
        <f t="shared" si="0"/>
        <v/>
      </c>
      <c r="I59" s="13">
        <v>16312</v>
      </c>
      <c r="J59" s="14">
        <v>1</v>
      </c>
    </row>
    <row r="60" spans="1:10">
      <c r="A60">
        <v>16</v>
      </c>
      <c r="B60" s="4" t="s">
        <v>76</v>
      </c>
      <c r="C60" s="5">
        <v>46</v>
      </c>
      <c r="D60" s="5">
        <v>16380</v>
      </c>
      <c r="E60" s="6" t="s">
        <v>118</v>
      </c>
      <c r="F60" s="16" t="str">
        <f t="shared" si="0"/>
        <v/>
      </c>
      <c r="I60" s="13">
        <v>16329</v>
      </c>
      <c r="J60" s="14">
        <v>1</v>
      </c>
    </row>
    <row r="61" spans="1:10">
      <c r="A61">
        <v>16</v>
      </c>
      <c r="B61" s="4" t="s">
        <v>76</v>
      </c>
      <c r="C61" s="5">
        <v>46</v>
      </c>
      <c r="D61" s="5">
        <v>16384</v>
      </c>
      <c r="E61" s="6" t="s">
        <v>119</v>
      </c>
      <c r="F61" s="16" t="str">
        <f t="shared" si="0"/>
        <v/>
      </c>
      <c r="I61" s="13">
        <v>16330</v>
      </c>
      <c r="J61" s="14">
        <v>1</v>
      </c>
    </row>
    <row r="62" spans="1:10" ht="15" thickBot="1">
      <c r="A62">
        <v>16</v>
      </c>
      <c r="B62" s="7" t="s">
        <v>76</v>
      </c>
      <c r="C62" s="8">
        <v>46</v>
      </c>
      <c r="D62" s="8">
        <v>16405</v>
      </c>
      <c r="E62" s="9" t="s">
        <v>120</v>
      </c>
      <c r="F62" s="16" t="str">
        <f t="shared" si="0"/>
        <v/>
      </c>
      <c r="I62" s="13">
        <v>16341</v>
      </c>
      <c r="J62" s="14">
        <v>1</v>
      </c>
    </row>
    <row r="63" spans="1:10">
      <c r="A63">
        <v>16</v>
      </c>
      <c r="B63" s="1" t="s">
        <v>121</v>
      </c>
      <c r="C63" s="2">
        <v>41</v>
      </c>
      <c r="D63" s="2">
        <v>16004</v>
      </c>
      <c r="E63" s="3" t="s">
        <v>122</v>
      </c>
      <c r="F63" s="16" t="str">
        <f t="shared" si="0"/>
        <v/>
      </c>
      <c r="I63" s="13">
        <v>16350</v>
      </c>
      <c r="J63" s="14">
        <v>1</v>
      </c>
    </row>
    <row r="64" spans="1:10">
      <c r="A64">
        <v>16</v>
      </c>
      <c r="B64" s="4" t="s">
        <v>121</v>
      </c>
      <c r="C64" s="5">
        <v>41</v>
      </c>
      <c r="D64" s="5">
        <v>16020</v>
      </c>
      <c r="E64" s="6" t="s">
        <v>123</v>
      </c>
      <c r="F64" s="16">
        <f t="shared" si="0"/>
        <v>1</v>
      </c>
      <c r="I64" s="13">
        <v>16351</v>
      </c>
      <c r="J64" s="14">
        <v>1</v>
      </c>
    </row>
    <row r="65" spans="1:10">
      <c r="A65">
        <v>16</v>
      </c>
      <c r="B65" s="4" t="s">
        <v>121</v>
      </c>
      <c r="C65" s="5">
        <v>41</v>
      </c>
      <c r="D65" s="5">
        <v>16029</v>
      </c>
      <c r="E65" s="6" t="s">
        <v>124</v>
      </c>
      <c r="F65" s="16" t="str">
        <f t="shared" si="0"/>
        <v/>
      </c>
      <c r="I65" s="13">
        <v>16353</v>
      </c>
      <c r="J65" s="14">
        <v>1</v>
      </c>
    </row>
    <row r="66" spans="1:10">
      <c r="A66">
        <v>16</v>
      </c>
      <c r="B66" s="4" t="s">
        <v>121</v>
      </c>
      <c r="C66" s="5">
        <v>41</v>
      </c>
      <c r="D66" s="5">
        <v>16034</v>
      </c>
      <c r="E66" s="6" t="s">
        <v>125</v>
      </c>
      <c r="F66" s="16" t="str">
        <f t="shared" si="0"/>
        <v/>
      </c>
      <c r="I66" s="13">
        <v>16355</v>
      </c>
      <c r="J66" s="14">
        <v>1</v>
      </c>
    </row>
    <row r="67" spans="1:10">
      <c r="A67">
        <v>16</v>
      </c>
      <c r="B67" s="4" t="s">
        <v>121</v>
      </c>
      <c r="C67" s="5">
        <v>41</v>
      </c>
      <c r="D67" s="5">
        <v>16037</v>
      </c>
      <c r="E67" s="6" t="s">
        <v>126</v>
      </c>
      <c r="F67" s="16" t="str">
        <f t="shared" ref="F67:F130" si="1">IFERROR(VLOOKUP(D67,$I$2:$J$75,2,FALSE),"")</f>
        <v/>
      </c>
      <c r="I67" s="13">
        <v>16358</v>
      </c>
      <c r="J67" s="14">
        <v>1</v>
      </c>
    </row>
    <row r="68" spans="1:10">
      <c r="A68">
        <v>16</v>
      </c>
      <c r="B68" s="4" t="s">
        <v>121</v>
      </c>
      <c r="C68" s="5">
        <v>41</v>
      </c>
      <c r="D68" s="5">
        <v>16041</v>
      </c>
      <c r="E68" s="6" t="s">
        <v>127</v>
      </c>
      <c r="F68" s="16" t="str">
        <f t="shared" si="1"/>
        <v/>
      </c>
      <c r="I68" s="13">
        <v>16360</v>
      </c>
      <c r="J68" s="14">
        <v>1</v>
      </c>
    </row>
    <row r="69" spans="1:10">
      <c r="A69">
        <v>16</v>
      </c>
      <c r="B69" s="4" t="s">
        <v>121</v>
      </c>
      <c r="C69" s="5">
        <v>41</v>
      </c>
      <c r="D69" s="5">
        <v>16049</v>
      </c>
      <c r="E69" s="6" t="s">
        <v>128</v>
      </c>
      <c r="F69" s="16" t="str">
        <f t="shared" si="1"/>
        <v/>
      </c>
      <c r="I69" s="13">
        <v>16366</v>
      </c>
      <c r="J69" s="14">
        <v>1</v>
      </c>
    </row>
    <row r="70" spans="1:10">
      <c r="A70">
        <v>16</v>
      </c>
      <c r="B70" s="4" t="s">
        <v>121</v>
      </c>
      <c r="C70" s="5">
        <v>41</v>
      </c>
      <c r="D70" s="5">
        <v>16052</v>
      </c>
      <c r="E70" s="6" t="s">
        <v>129</v>
      </c>
      <c r="F70" s="16" t="str">
        <f t="shared" si="1"/>
        <v/>
      </c>
      <c r="I70" s="13">
        <v>16369</v>
      </c>
      <c r="J70" s="14">
        <v>1</v>
      </c>
    </row>
    <row r="71" spans="1:10">
      <c r="A71">
        <v>16</v>
      </c>
      <c r="B71" s="4" t="s">
        <v>121</v>
      </c>
      <c r="C71" s="5">
        <v>41</v>
      </c>
      <c r="D71" s="5">
        <v>16063</v>
      </c>
      <c r="E71" s="6" t="s">
        <v>130</v>
      </c>
      <c r="F71" s="16" t="str">
        <f t="shared" si="1"/>
        <v/>
      </c>
      <c r="I71" s="13">
        <v>16370</v>
      </c>
      <c r="J71" s="14">
        <v>1</v>
      </c>
    </row>
    <row r="72" spans="1:10">
      <c r="A72">
        <v>16</v>
      </c>
      <c r="B72" s="4" t="s">
        <v>121</v>
      </c>
      <c r="C72" s="5">
        <v>41</v>
      </c>
      <c r="D72" s="5">
        <v>16073</v>
      </c>
      <c r="E72" s="6" t="s">
        <v>131</v>
      </c>
      <c r="F72" s="16" t="str">
        <f t="shared" si="1"/>
        <v/>
      </c>
      <c r="I72" s="13">
        <v>16374</v>
      </c>
      <c r="J72" s="14">
        <v>2</v>
      </c>
    </row>
    <row r="73" spans="1:10">
      <c r="A73">
        <v>16</v>
      </c>
      <c r="B73" s="4" t="s">
        <v>121</v>
      </c>
      <c r="C73" s="5">
        <v>41</v>
      </c>
      <c r="D73" s="5">
        <v>16091</v>
      </c>
      <c r="E73" s="6" t="s">
        <v>132</v>
      </c>
      <c r="F73" s="16">
        <f t="shared" si="1"/>
        <v>1</v>
      </c>
      <c r="I73" s="13">
        <v>16382</v>
      </c>
      <c r="J73" s="14">
        <v>1</v>
      </c>
    </row>
    <row r="74" spans="1:10">
      <c r="A74">
        <v>16</v>
      </c>
      <c r="B74" s="4" t="s">
        <v>121</v>
      </c>
      <c r="C74" s="5">
        <v>41</v>
      </c>
      <c r="D74" s="5">
        <v>16111</v>
      </c>
      <c r="E74" s="6" t="s">
        <v>133</v>
      </c>
      <c r="F74" s="16" t="str">
        <f t="shared" si="1"/>
        <v/>
      </c>
      <c r="I74" s="13">
        <v>16385</v>
      </c>
      <c r="J74" s="14">
        <v>1</v>
      </c>
    </row>
    <row r="75" spans="1:10">
      <c r="A75">
        <v>16</v>
      </c>
      <c r="B75" s="4" t="s">
        <v>121</v>
      </c>
      <c r="C75" s="5">
        <v>41</v>
      </c>
      <c r="D75" s="5">
        <v>16112</v>
      </c>
      <c r="E75" s="6" t="s">
        <v>134</v>
      </c>
      <c r="F75" s="16" t="str">
        <f t="shared" si="1"/>
        <v/>
      </c>
      <c r="I75" s="13">
        <v>16415</v>
      </c>
      <c r="J75" s="14">
        <v>1</v>
      </c>
    </row>
    <row r="76" spans="1:10">
      <c r="A76">
        <v>16</v>
      </c>
      <c r="B76" s="4" t="s">
        <v>121</v>
      </c>
      <c r="C76" s="5">
        <v>41</v>
      </c>
      <c r="D76" s="5">
        <v>16117</v>
      </c>
      <c r="E76" s="6" t="s">
        <v>135</v>
      </c>
      <c r="F76" s="16" t="str">
        <f t="shared" si="1"/>
        <v/>
      </c>
    </row>
    <row r="77" spans="1:10">
      <c r="A77">
        <v>16</v>
      </c>
      <c r="B77" s="4" t="s">
        <v>121</v>
      </c>
      <c r="C77" s="5">
        <v>41</v>
      </c>
      <c r="D77" s="5">
        <v>16118</v>
      </c>
      <c r="E77" s="6" t="s">
        <v>136</v>
      </c>
      <c r="F77" s="16" t="str">
        <f t="shared" si="1"/>
        <v/>
      </c>
    </row>
    <row r="78" spans="1:10">
      <c r="A78">
        <v>16</v>
      </c>
      <c r="B78" s="4" t="s">
        <v>121</v>
      </c>
      <c r="C78" s="5">
        <v>41</v>
      </c>
      <c r="D78" s="5">
        <v>16130</v>
      </c>
      <c r="E78" s="6" t="s">
        <v>137</v>
      </c>
      <c r="F78" s="16" t="str">
        <f t="shared" si="1"/>
        <v/>
      </c>
    </row>
    <row r="79" spans="1:10">
      <c r="A79">
        <v>16</v>
      </c>
      <c r="B79" s="4" t="s">
        <v>121</v>
      </c>
      <c r="C79" s="5">
        <v>41</v>
      </c>
      <c r="D79" s="5">
        <v>16170</v>
      </c>
      <c r="E79" s="6" t="s">
        <v>138</v>
      </c>
      <c r="F79" s="16" t="str">
        <f t="shared" si="1"/>
        <v/>
      </c>
    </row>
    <row r="80" spans="1:10">
      <c r="A80">
        <v>16</v>
      </c>
      <c r="B80" s="4" t="s">
        <v>121</v>
      </c>
      <c r="C80" s="5">
        <v>41</v>
      </c>
      <c r="D80" s="5">
        <v>16180</v>
      </c>
      <c r="E80" s="6" t="s">
        <v>49</v>
      </c>
      <c r="F80" s="16" t="str">
        <f t="shared" si="1"/>
        <v/>
      </c>
    </row>
    <row r="81" spans="1:6">
      <c r="A81">
        <v>16</v>
      </c>
      <c r="B81" s="4" t="s">
        <v>121</v>
      </c>
      <c r="C81" s="5">
        <v>41</v>
      </c>
      <c r="D81" s="5">
        <v>16215</v>
      </c>
      <c r="E81" s="6" t="s">
        <v>139</v>
      </c>
      <c r="F81" s="16" t="str">
        <f t="shared" si="1"/>
        <v/>
      </c>
    </row>
    <row r="82" spans="1:6">
      <c r="A82">
        <v>16</v>
      </c>
      <c r="B82" s="4" t="s">
        <v>121</v>
      </c>
      <c r="C82" s="5">
        <v>41</v>
      </c>
      <c r="D82" s="5">
        <v>16222</v>
      </c>
      <c r="E82" s="6" t="s">
        <v>140</v>
      </c>
      <c r="F82" s="16" t="str">
        <f t="shared" si="1"/>
        <v/>
      </c>
    </row>
    <row r="83" spans="1:6">
      <c r="A83">
        <v>16</v>
      </c>
      <c r="B83" s="4" t="s">
        <v>121</v>
      </c>
      <c r="C83" s="5">
        <v>41</v>
      </c>
      <c r="D83" s="5">
        <v>16227</v>
      </c>
      <c r="E83" s="6" t="s">
        <v>141</v>
      </c>
      <c r="F83" s="16" t="str">
        <f t="shared" si="1"/>
        <v/>
      </c>
    </row>
    <row r="84" spans="1:6">
      <c r="A84">
        <v>16</v>
      </c>
      <c r="B84" s="4" t="s">
        <v>121</v>
      </c>
      <c r="C84" s="5">
        <v>41</v>
      </c>
      <c r="D84" s="5">
        <v>16230</v>
      </c>
      <c r="E84" s="6" t="s">
        <v>142</v>
      </c>
      <c r="F84" s="16" t="str">
        <f t="shared" si="1"/>
        <v/>
      </c>
    </row>
    <row r="85" spans="1:6">
      <c r="A85">
        <v>16</v>
      </c>
      <c r="B85" s="4" t="s">
        <v>121</v>
      </c>
      <c r="C85" s="5">
        <v>41</v>
      </c>
      <c r="D85" s="5">
        <v>16240</v>
      </c>
      <c r="E85" s="6" t="s">
        <v>143</v>
      </c>
      <c r="F85" s="16" t="str">
        <f t="shared" si="1"/>
        <v/>
      </c>
    </row>
    <row r="86" spans="1:6">
      <c r="A86">
        <v>16</v>
      </c>
      <c r="B86" s="4" t="s">
        <v>121</v>
      </c>
      <c r="C86" s="5">
        <v>41</v>
      </c>
      <c r="D86" s="5">
        <v>16246</v>
      </c>
      <c r="E86" s="6" t="s">
        <v>144</v>
      </c>
      <c r="F86" s="16" t="str">
        <f t="shared" si="1"/>
        <v/>
      </c>
    </row>
    <row r="87" spans="1:6">
      <c r="A87">
        <v>16</v>
      </c>
      <c r="B87" s="4" t="s">
        <v>121</v>
      </c>
      <c r="C87" s="5">
        <v>41</v>
      </c>
      <c r="D87" s="5">
        <v>16252</v>
      </c>
      <c r="E87" s="6" t="s">
        <v>145</v>
      </c>
      <c r="F87" s="16" t="str">
        <f t="shared" si="1"/>
        <v/>
      </c>
    </row>
    <row r="88" spans="1:6">
      <c r="A88">
        <v>16</v>
      </c>
      <c r="B88" s="4" t="s">
        <v>121</v>
      </c>
      <c r="C88" s="5">
        <v>41</v>
      </c>
      <c r="D88" s="5">
        <v>16254</v>
      </c>
      <c r="E88" s="6" t="s">
        <v>146</v>
      </c>
      <c r="F88" s="16" t="str">
        <f t="shared" si="1"/>
        <v/>
      </c>
    </row>
    <row r="89" spans="1:6">
      <c r="A89">
        <v>16</v>
      </c>
      <c r="B89" s="4" t="s">
        <v>121</v>
      </c>
      <c r="C89" s="5">
        <v>41</v>
      </c>
      <c r="D89" s="5">
        <v>16260</v>
      </c>
      <c r="E89" s="6" t="s">
        <v>147</v>
      </c>
      <c r="F89" s="16" t="str">
        <f t="shared" si="1"/>
        <v/>
      </c>
    </row>
    <row r="90" spans="1:6">
      <c r="A90">
        <v>16</v>
      </c>
      <c r="B90" s="4" t="s">
        <v>121</v>
      </c>
      <c r="C90" s="5">
        <v>41</v>
      </c>
      <c r="D90" s="5">
        <v>16267</v>
      </c>
      <c r="E90" s="6" t="s">
        <v>148</v>
      </c>
      <c r="F90" s="16" t="str">
        <f t="shared" si="1"/>
        <v/>
      </c>
    </row>
    <row r="91" spans="1:6">
      <c r="A91">
        <v>16</v>
      </c>
      <c r="B91" s="4" t="s">
        <v>121</v>
      </c>
      <c r="C91" s="5">
        <v>41</v>
      </c>
      <c r="D91" s="5">
        <v>16279</v>
      </c>
      <c r="E91" s="6" t="s">
        <v>149</v>
      </c>
      <c r="F91" s="16" t="str">
        <f t="shared" si="1"/>
        <v/>
      </c>
    </row>
    <row r="92" spans="1:6">
      <c r="A92">
        <v>16</v>
      </c>
      <c r="B92" s="4" t="s">
        <v>121</v>
      </c>
      <c r="C92" s="5">
        <v>41</v>
      </c>
      <c r="D92" s="5">
        <v>16284</v>
      </c>
      <c r="E92" s="6" t="s">
        <v>54</v>
      </c>
      <c r="F92" s="16" t="str">
        <f t="shared" si="1"/>
        <v/>
      </c>
    </row>
    <row r="93" spans="1:6">
      <c r="A93">
        <v>16</v>
      </c>
      <c r="B93" s="4" t="s">
        <v>121</v>
      </c>
      <c r="C93" s="5">
        <v>41</v>
      </c>
      <c r="D93" s="5">
        <v>16294</v>
      </c>
      <c r="E93" s="6" t="s">
        <v>150</v>
      </c>
      <c r="F93" s="16" t="str">
        <f t="shared" si="1"/>
        <v/>
      </c>
    </row>
    <row r="94" spans="1:6">
      <c r="A94">
        <v>16</v>
      </c>
      <c r="B94" s="4" t="s">
        <v>121</v>
      </c>
      <c r="C94" s="5">
        <v>41</v>
      </c>
      <c r="D94" s="5">
        <v>16302</v>
      </c>
      <c r="E94" s="6" t="s">
        <v>151</v>
      </c>
      <c r="F94" s="16" t="str">
        <f t="shared" si="1"/>
        <v/>
      </c>
    </row>
    <row r="95" spans="1:6">
      <c r="A95">
        <v>16</v>
      </c>
      <c r="B95" s="4" t="s">
        <v>121</v>
      </c>
      <c r="C95" s="5">
        <v>41</v>
      </c>
      <c r="D95" s="5">
        <v>16314</v>
      </c>
      <c r="E95" s="6" t="s">
        <v>152</v>
      </c>
      <c r="F95" s="16" t="str">
        <f t="shared" si="1"/>
        <v/>
      </c>
    </row>
    <row r="96" spans="1:6">
      <c r="A96">
        <v>16</v>
      </c>
      <c r="B96" s="4" t="s">
        <v>121</v>
      </c>
      <c r="C96" s="5">
        <v>41</v>
      </c>
      <c r="D96" s="5">
        <v>16328</v>
      </c>
      <c r="E96" s="6" t="s">
        <v>153</v>
      </c>
      <c r="F96" s="16" t="str">
        <f t="shared" si="1"/>
        <v/>
      </c>
    </row>
    <row r="97" spans="1:6">
      <c r="A97">
        <v>16</v>
      </c>
      <c r="B97" s="4" t="s">
        <v>121</v>
      </c>
      <c r="C97" s="5">
        <v>41</v>
      </c>
      <c r="D97" s="5">
        <v>16331</v>
      </c>
      <c r="E97" s="6" t="s">
        <v>154</v>
      </c>
      <c r="F97" s="16" t="str">
        <f t="shared" si="1"/>
        <v/>
      </c>
    </row>
    <row r="98" spans="1:6">
      <c r="A98">
        <v>16</v>
      </c>
      <c r="B98" s="4" t="s">
        <v>121</v>
      </c>
      <c r="C98" s="5">
        <v>41</v>
      </c>
      <c r="D98" s="5">
        <v>16334</v>
      </c>
      <c r="E98" s="6" t="s">
        <v>34</v>
      </c>
      <c r="F98" s="16" t="str">
        <f t="shared" si="1"/>
        <v/>
      </c>
    </row>
    <row r="99" spans="1:6">
      <c r="A99">
        <v>16</v>
      </c>
      <c r="B99" s="4" t="s">
        <v>121</v>
      </c>
      <c r="C99" s="5">
        <v>41</v>
      </c>
      <c r="D99" s="5">
        <v>16346</v>
      </c>
      <c r="E99" s="6" t="s">
        <v>155</v>
      </c>
      <c r="F99" s="16" t="str">
        <f t="shared" si="1"/>
        <v/>
      </c>
    </row>
    <row r="100" spans="1:6">
      <c r="A100">
        <v>16</v>
      </c>
      <c r="B100" s="4" t="s">
        <v>121</v>
      </c>
      <c r="C100" s="5">
        <v>41</v>
      </c>
      <c r="D100" s="5">
        <v>16347</v>
      </c>
      <c r="E100" s="6" t="s">
        <v>156</v>
      </c>
      <c r="F100" s="16" t="str">
        <f t="shared" si="1"/>
        <v/>
      </c>
    </row>
    <row r="101" spans="1:6">
      <c r="A101">
        <v>16</v>
      </c>
      <c r="B101" s="4" t="s">
        <v>121</v>
      </c>
      <c r="C101" s="5">
        <v>41</v>
      </c>
      <c r="D101" s="5">
        <v>16350</v>
      </c>
      <c r="E101" s="6" t="s">
        <v>157</v>
      </c>
      <c r="F101" s="16">
        <f t="shared" si="1"/>
        <v>1</v>
      </c>
    </row>
    <row r="102" spans="1:6">
      <c r="A102">
        <v>16</v>
      </c>
      <c r="B102" s="4" t="s">
        <v>121</v>
      </c>
      <c r="C102" s="5">
        <v>41</v>
      </c>
      <c r="D102" s="5">
        <v>16362</v>
      </c>
      <c r="E102" s="6" t="s">
        <v>158</v>
      </c>
      <c r="F102" s="16" t="str">
        <f t="shared" si="1"/>
        <v/>
      </c>
    </row>
    <row r="103" spans="1:6" ht="15" thickBot="1">
      <c r="A103">
        <v>16</v>
      </c>
      <c r="B103" s="7" t="s">
        <v>121</v>
      </c>
      <c r="C103" s="8">
        <v>41</v>
      </c>
      <c r="D103" s="8">
        <v>16424</v>
      </c>
      <c r="E103" s="9" t="s">
        <v>159</v>
      </c>
      <c r="F103" s="16" t="str">
        <f t="shared" si="1"/>
        <v/>
      </c>
    </row>
    <row r="104" spans="1:6">
      <c r="A104">
        <v>16</v>
      </c>
      <c r="B104" s="1" t="s">
        <v>160</v>
      </c>
      <c r="C104" s="2">
        <v>34</v>
      </c>
      <c r="D104" s="2">
        <v>16002</v>
      </c>
      <c r="E104" s="3" t="s">
        <v>161</v>
      </c>
      <c r="F104" s="16" t="str">
        <f t="shared" si="1"/>
        <v/>
      </c>
    </row>
    <row r="105" spans="1:6">
      <c r="A105">
        <v>16</v>
      </c>
      <c r="B105" s="4" t="s">
        <v>160</v>
      </c>
      <c r="C105" s="5">
        <v>34</v>
      </c>
      <c r="D105" s="5">
        <v>16031</v>
      </c>
      <c r="E105" s="6" t="s">
        <v>162</v>
      </c>
      <c r="F105" s="16" t="str">
        <f t="shared" si="1"/>
        <v/>
      </c>
    </row>
    <row r="106" spans="1:6">
      <c r="A106">
        <v>16</v>
      </c>
      <c r="B106" s="4" t="s">
        <v>160</v>
      </c>
      <c r="C106" s="5">
        <v>34</v>
      </c>
      <c r="D106" s="5">
        <v>16039</v>
      </c>
      <c r="E106" s="6" t="s">
        <v>163</v>
      </c>
      <c r="F106" s="16" t="str">
        <f t="shared" si="1"/>
        <v/>
      </c>
    </row>
    <row r="107" spans="1:6">
      <c r="A107">
        <v>16</v>
      </c>
      <c r="B107" s="4" t="s">
        <v>160</v>
      </c>
      <c r="C107" s="5">
        <v>34</v>
      </c>
      <c r="D107" s="5">
        <v>16044</v>
      </c>
      <c r="E107" s="6" t="s">
        <v>164</v>
      </c>
      <c r="F107" s="16" t="str">
        <f t="shared" si="1"/>
        <v/>
      </c>
    </row>
    <row r="108" spans="1:6">
      <c r="A108">
        <v>16</v>
      </c>
      <c r="B108" s="4" t="s">
        <v>160</v>
      </c>
      <c r="C108" s="5">
        <v>34</v>
      </c>
      <c r="D108" s="5">
        <v>16059</v>
      </c>
      <c r="E108" s="6" t="s">
        <v>165</v>
      </c>
      <c r="F108" s="16">
        <f t="shared" si="1"/>
        <v>1</v>
      </c>
    </row>
    <row r="109" spans="1:6">
      <c r="A109">
        <v>16</v>
      </c>
      <c r="B109" s="4" t="s">
        <v>160</v>
      </c>
      <c r="C109" s="5">
        <v>34</v>
      </c>
      <c r="D109" s="5">
        <v>16098</v>
      </c>
      <c r="E109" s="6" t="s">
        <v>166</v>
      </c>
      <c r="F109" s="16" t="str">
        <f t="shared" si="1"/>
        <v/>
      </c>
    </row>
    <row r="110" spans="1:6">
      <c r="A110">
        <v>16</v>
      </c>
      <c r="B110" s="4" t="s">
        <v>160</v>
      </c>
      <c r="C110" s="5">
        <v>34</v>
      </c>
      <c r="D110" s="5">
        <v>16104</v>
      </c>
      <c r="E110" s="6" t="s">
        <v>167</v>
      </c>
      <c r="F110" s="16" t="str">
        <f t="shared" si="1"/>
        <v/>
      </c>
    </row>
    <row r="111" spans="1:6">
      <c r="A111">
        <v>16</v>
      </c>
      <c r="B111" s="4" t="s">
        <v>160</v>
      </c>
      <c r="C111" s="5">
        <v>34</v>
      </c>
      <c r="D111" s="5">
        <v>16110</v>
      </c>
      <c r="E111" s="6" t="s">
        <v>168</v>
      </c>
      <c r="F111" s="16" t="str">
        <f t="shared" si="1"/>
        <v/>
      </c>
    </row>
    <row r="112" spans="1:6">
      <c r="A112">
        <v>16</v>
      </c>
      <c r="B112" s="4" t="s">
        <v>160</v>
      </c>
      <c r="C112" s="5">
        <v>34</v>
      </c>
      <c r="D112" s="5">
        <v>16114</v>
      </c>
      <c r="E112" s="6" t="s">
        <v>169</v>
      </c>
      <c r="F112" s="16" t="str">
        <f t="shared" si="1"/>
        <v/>
      </c>
    </row>
    <row r="113" spans="1:6">
      <c r="A113">
        <v>16</v>
      </c>
      <c r="B113" s="4" t="s">
        <v>160</v>
      </c>
      <c r="C113" s="5">
        <v>34</v>
      </c>
      <c r="D113" s="5">
        <v>16127</v>
      </c>
      <c r="E113" s="6" t="s">
        <v>170</v>
      </c>
      <c r="F113" s="16" t="str">
        <f t="shared" si="1"/>
        <v/>
      </c>
    </row>
    <row r="114" spans="1:6">
      <c r="A114">
        <v>16</v>
      </c>
      <c r="B114" s="4" t="s">
        <v>160</v>
      </c>
      <c r="C114" s="5">
        <v>34</v>
      </c>
      <c r="D114" s="5">
        <v>16136</v>
      </c>
      <c r="E114" s="6" t="s">
        <v>171</v>
      </c>
      <c r="F114" s="16" t="str">
        <f t="shared" si="1"/>
        <v/>
      </c>
    </row>
    <row r="115" spans="1:6">
      <c r="A115">
        <v>16</v>
      </c>
      <c r="B115" s="4" t="s">
        <v>160</v>
      </c>
      <c r="C115" s="5">
        <v>34</v>
      </c>
      <c r="D115" s="5">
        <v>16142</v>
      </c>
      <c r="E115" s="6" t="s">
        <v>172</v>
      </c>
      <c r="F115" s="16" t="str">
        <f t="shared" si="1"/>
        <v/>
      </c>
    </row>
    <row r="116" spans="1:6">
      <c r="A116">
        <v>16</v>
      </c>
      <c r="B116" s="4" t="s">
        <v>160</v>
      </c>
      <c r="C116" s="5">
        <v>34</v>
      </c>
      <c r="D116" s="5">
        <v>16189</v>
      </c>
      <c r="E116" s="6" t="s">
        <v>173</v>
      </c>
      <c r="F116" s="16" t="str">
        <f t="shared" si="1"/>
        <v/>
      </c>
    </row>
    <row r="117" spans="1:6">
      <c r="A117">
        <v>16</v>
      </c>
      <c r="B117" s="4" t="s">
        <v>160</v>
      </c>
      <c r="C117" s="5">
        <v>34</v>
      </c>
      <c r="D117" s="5">
        <v>16190</v>
      </c>
      <c r="E117" s="6" t="s">
        <v>174</v>
      </c>
      <c r="F117" s="16" t="str">
        <f t="shared" si="1"/>
        <v/>
      </c>
    </row>
    <row r="118" spans="1:6">
      <c r="A118">
        <v>16</v>
      </c>
      <c r="B118" s="4" t="s">
        <v>160</v>
      </c>
      <c r="C118" s="5">
        <v>34</v>
      </c>
      <c r="D118" s="5">
        <v>16197</v>
      </c>
      <c r="E118" s="6" t="s">
        <v>175</v>
      </c>
      <c r="F118" s="16" t="str">
        <f t="shared" si="1"/>
        <v/>
      </c>
    </row>
    <row r="119" spans="1:6">
      <c r="A119">
        <v>16</v>
      </c>
      <c r="B119" s="4" t="s">
        <v>160</v>
      </c>
      <c r="C119" s="5">
        <v>34</v>
      </c>
      <c r="D119" s="5">
        <v>16229</v>
      </c>
      <c r="E119" s="6" t="s">
        <v>176</v>
      </c>
      <c r="F119" s="16" t="str">
        <f t="shared" si="1"/>
        <v/>
      </c>
    </row>
    <row r="120" spans="1:6">
      <c r="A120">
        <v>16</v>
      </c>
      <c r="B120" s="4" t="s">
        <v>160</v>
      </c>
      <c r="C120" s="5">
        <v>34</v>
      </c>
      <c r="D120" s="5">
        <v>16242</v>
      </c>
      <c r="E120" s="6" t="s">
        <v>177</v>
      </c>
      <c r="F120" s="16" t="str">
        <f t="shared" si="1"/>
        <v/>
      </c>
    </row>
    <row r="121" spans="1:6">
      <c r="A121">
        <v>16</v>
      </c>
      <c r="B121" s="4" t="s">
        <v>160</v>
      </c>
      <c r="C121" s="5">
        <v>34</v>
      </c>
      <c r="D121" s="5">
        <v>16253</v>
      </c>
      <c r="E121" s="6" t="s">
        <v>178</v>
      </c>
      <c r="F121" s="16" t="str">
        <f t="shared" si="1"/>
        <v/>
      </c>
    </row>
    <row r="122" spans="1:6">
      <c r="A122">
        <v>16</v>
      </c>
      <c r="B122" s="4" t="s">
        <v>160</v>
      </c>
      <c r="C122" s="5">
        <v>34</v>
      </c>
      <c r="D122" s="5">
        <v>16268</v>
      </c>
      <c r="E122" s="6" t="s">
        <v>179</v>
      </c>
      <c r="F122" s="16" t="str">
        <f t="shared" si="1"/>
        <v/>
      </c>
    </row>
    <row r="123" spans="1:6">
      <c r="A123">
        <v>16</v>
      </c>
      <c r="B123" s="4" t="s">
        <v>160</v>
      </c>
      <c r="C123" s="5">
        <v>34</v>
      </c>
      <c r="D123" s="5">
        <v>16273</v>
      </c>
      <c r="E123" s="6" t="s">
        <v>180</v>
      </c>
      <c r="F123" s="16" t="str">
        <f t="shared" si="1"/>
        <v/>
      </c>
    </row>
    <row r="124" spans="1:6">
      <c r="A124">
        <v>16</v>
      </c>
      <c r="B124" s="4" t="s">
        <v>160</v>
      </c>
      <c r="C124" s="5">
        <v>34</v>
      </c>
      <c r="D124" s="5">
        <v>16292</v>
      </c>
      <c r="E124" s="6" t="s">
        <v>181</v>
      </c>
      <c r="F124" s="16" t="str">
        <f t="shared" si="1"/>
        <v/>
      </c>
    </row>
    <row r="125" spans="1:6">
      <c r="A125">
        <v>16</v>
      </c>
      <c r="B125" s="4" t="s">
        <v>160</v>
      </c>
      <c r="C125" s="5">
        <v>34</v>
      </c>
      <c r="D125" s="5">
        <v>16321</v>
      </c>
      <c r="E125" s="6" t="s">
        <v>55</v>
      </c>
      <c r="F125" s="16" t="str">
        <f t="shared" si="1"/>
        <v/>
      </c>
    </row>
    <row r="126" spans="1:6">
      <c r="A126">
        <v>16</v>
      </c>
      <c r="B126" s="4" t="s">
        <v>160</v>
      </c>
      <c r="C126" s="5">
        <v>34</v>
      </c>
      <c r="D126" s="5">
        <v>16325</v>
      </c>
      <c r="E126" s="6" t="s">
        <v>182</v>
      </c>
      <c r="F126" s="16" t="str">
        <f t="shared" si="1"/>
        <v/>
      </c>
    </row>
    <row r="127" spans="1:6">
      <c r="A127">
        <v>16</v>
      </c>
      <c r="B127" s="4" t="s">
        <v>160</v>
      </c>
      <c r="C127" s="5">
        <v>34</v>
      </c>
      <c r="D127" s="5">
        <v>16335</v>
      </c>
      <c r="E127" s="6" t="s">
        <v>183</v>
      </c>
      <c r="F127" s="16" t="str">
        <f t="shared" si="1"/>
        <v/>
      </c>
    </row>
    <row r="128" spans="1:6">
      <c r="A128">
        <v>16</v>
      </c>
      <c r="B128" s="4" t="s">
        <v>160</v>
      </c>
      <c r="C128" s="5">
        <v>34</v>
      </c>
      <c r="D128" s="5">
        <v>16356</v>
      </c>
      <c r="E128" s="6" t="s">
        <v>184</v>
      </c>
      <c r="F128" s="16" t="str">
        <f t="shared" si="1"/>
        <v/>
      </c>
    </row>
    <row r="129" spans="1:6">
      <c r="A129">
        <v>16</v>
      </c>
      <c r="B129" s="4" t="s">
        <v>160</v>
      </c>
      <c r="C129" s="5">
        <v>34</v>
      </c>
      <c r="D129" s="5">
        <v>16361</v>
      </c>
      <c r="E129" s="6" t="s">
        <v>185</v>
      </c>
      <c r="F129" s="16" t="str">
        <f t="shared" si="1"/>
        <v/>
      </c>
    </row>
    <row r="130" spans="1:6">
      <c r="A130">
        <v>16</v>
      </c>
      <c r="B130" s="4" t="s">
        <v>160</v>
      </c>
      <c r="C130" s="5">
        <v>34</v>
      </c>
      <c r="D130" s="5">
        <v>16373</v>
      </c>
      <c r="E130" s="6" t="s">
        <v>186</v>
      </c>
      <c r="F130" s="16" t="str">
        <f t="shared" si="1"/>
        <v/>
      </c>
    </row>
    <row r="131" spans="1:6">
      <c r="A131">
        <v>16</v>
      </c>
      <c r="B131" s="4" t="s">
        <v>160</v>
      </c>
      <c r="C131" s="5">
        <v>34</v>
      </c>
      <c r="D131" s="5">
        <v>16378</v>
      </c>
      <c r="E131" s="6" t="s">
        <v>187</v>
      </c>
      <c r="F131" s="16" t="str">
        <f t="shared" ref="F131:F194" si="2">IFERROR(VLOOKUP(D131,$I$2:$J$75,2,FALSE),"")</f>
        <v/>
      </c>
    </row>
    <row r="132" spans="1:6">
      <c r="A132">
        <v>16</v>
      </c>
      <c r="B132" s="4" t="s">
        <v>160</v>
      </c>
      <c r="C132" s="5">
        <v>34</v>
      </c>
      <c r="D132" s="5">
        <v>16381</v>
      </c>
      <c r="E132" s="6" t="s">
        <v>188</v>
      </c>
      <c r="F132" s="16" t="str">
        <f t="shared" si="2"/>
        <v/>
      </c>
    </row>
    <row r="133" spans="1:6">
      <c r="A133">
        <v>16</v>
      </c>
      <c r="B133" s="4" t="s">
        <v>160</v>
      </c>
      <c r="C133" s="5">
        <v>34</v>
      </c>
      <c r="D133" s="5">
        <v>16391</v>
      </c>
      <c r="E133" s="6" t="s">
        <v>189</v>
      </c>
      <c r="F133" s="16" t="str">
        <f t="shared" si="2"/>
        <v/>
      </c>
    </row>
    <row r="134" spans="1:6">
      <c r="A134">
        <v>16</v>
      </c>
      <c r="B134" s="4" t="s">
        <v>160</v>
      </c>
      <c r="C134" s="5">
        <v>34</v>
      </c>
      <c r="D134" s="5">
        <v>16400</v>
      </c>
      <c r="E134" s="6" t="s">
        <v>190</v>
      </c>
      <c r="F134" s="16" t="str">
        <f t="shared" si="2"/>
        <v/>
      </c>
    </row>
    <row r="135" spans="1:6">
      <c r="A135">
        <v>16</v>
      </c>
      <c r="B135" s="4" t="s">
        <v>160</v>
      </c>
      <c r="C135" s="5">
        <v>34</v>
      </c>
      <c r="D135" s="5">
        <v>16409</v>
      </c>
      <c r="E135" s="6" t="s">
        <v>191</v>
      </c>
      <c r="F135" s="16" t="str">
        <f t="shared" si="2"/>
        <v/>
      </c>
    </row>
    <row r="136" spans="1:6">
      <c r="A136">
        <v>16</v>
      </c>
      <c r="B136" s="4" t="s">
        <v>160</v>
      </c>
      <c r="C136" s="5">
        <v>34</v>
      </c>
      <c r="D136" s="5">
        <v>16410</v>
      </c>
      <c r="E136" s="6" t="s">
        <v>192</v>
      </c>
      <c r="F136" s="16" t="str">
        <f t="shared" si="2"/>
        <v/>
      </c>
    </row>
    <row r="137" spans="1:6" ht="15" thickBot="1">
      <c r="A137">
        <v>16</v>
      </c>
      <c r="B137" s="7" t="s">
        <v>160</v>
      </c>
      <c r="C137" s="8">
        <v>34</v>
      </c>
      <c r="D137" s="8">
        <v>16413</v>
      </c>
      <c r="E137" s="9" t="s">
        <v>193</v>
      </c>
      <c r="F137" s="16" t="str">
        <f t="shared" si="2"/>
        <v/>
      </c>
    </row>
    <row r="138" spans="1:6">
      <c r="A138">
        <v>16</v>
      </c>
      <c r="B138" s="1" t="s">
        <v>194</v>
      </c>
      <c r="C138" s="2">
        <v>16</v>
      </c>
      <c r="D138" s="2">
        <v>16015</v>
      </c>
      <c r="E138" s="3" t="s">
        <v>195</v>
      </c>
      <c r="F138" s="16">
        <f t="shared" si="2"/>
        <v>5</v>
      </c>
    </row>
    <row r="139" spans="1:6">
      <c r="A139">
        <v>16</v>
      </c>
      <c r="B139" s="4" t="s">
        <v>194</v>
      </c>
      <c r="C139" s="5">
        <v>16</v>
      </c>
      <c r="D139" s="5">
        <v>16113</v>
      </c>
      <c r="E139" s="6" t="s">
        <v>196</v>
      </c>
      <c r="F139" s="16">
        <f t="shared" si="2"/>
        <v>1</v>
      </c>
    </row>
    <row r="140" spans="1:6">
      <c r="A140">
        <v>16</v>
      </c>
      <c r="B140" s="4" t="s">
        <v>194</v>
      </c>
      <c r="C140" s="5">
        <v>16</v>
      </c>
      <c r="D140" s="5">
        <v>16138</v>
      </c>
      <c r="E140" s="6" t="s">
        <v>197</v>
      </c>
      <c r="F140" s="16">
        <f t="shared" si="2"/>
        <v>1</v>
      </c>
    </row>
    <row r="141" spans="1:6">
      <c r="A141">
        <v>16</v>
      </c>
      <c r="B141" s="4" t="s">
        <v>194</v>
      </c>
      <c r="C141" s="5">
        <v>16</v>
      </c>
      <c r="D141" s="5">
        <v>16154</v>
      </c>
      <c r="E141" s="6" t="s">
        <v>198</v>
      </c>
      <c r="F141" s="16" t="str">
        <f t="shared" si="2"/>
        <v/>
      </c>
    </row>
    <row r="142" spans="1:6">
      <c r="A142">
        <v>16</v>
      </c>
      <c r="B142" s="4" t="s">
        <v>194</v>
      </c>
      <c r="C142" s="5">
        <v>16</v>
      </c>
      <c r="D142" s="5">
        <v>16166</v>
      </c>
      <c r="E142" s="6" t="s">
        <v>199</v>
      </c>
      <c r="F142" s="16">
        <f t="shared" si="2"/>
        <v>2</v>
      </c>
    </row>
    <row r="143" spans="1:6">
      <c r="A143">
        <v>16</v>
      </c>
      <c r="B143" s="4" t="s">
        <v>194</v>
      </c>
      <c r="C143" s="5">
        <v>16</v>
      </c>
      <c r="D143" s="5">
        <v>16187</v>
      </c>
      <c r="E143" s="6" t="s">
        <v>200</v>
      </c>
      <c r="F143" s="16">
        <f t="shared" si="2"/>
        <v>1</v>
      </c>
    </row>
    <row r="144" spans="1:6">
      <c r="A144">
        <v>16</v>
      </c>
      <c r="B144" s="4" t="s">
        <v>194</v>
      </c>
      <c r="C144" s="5">
        <v>16</v>
      </c>
      <c r="D144" s="5">
        <v>16199</v>
      </c>
      <c r="E144" s="6" t="s">
        <v>201</v>
      </c>
      <c r="F144" s="16">
        <f t="shared" si="2"/>
        <v>1</v>
      </c>
    </row>
    <row r="145" spans="1:6">
      <c r="A145">
        <v>16</v>
      </c>
      <c r="B145" s="4" t="s">
        <v>194</v>
      </c>
      <c r="C145" s="5">
        <v>16</v>
      </c>
      <c r="D145" s="5">
        <v>16232</v>
      </c>
      <c r="E145" s="6" t="s">
        <v>202</v>
      </c>
      <c r="F145" s="16">
        <f t="shared" si="2"/>
        <v>1</v>
      </c>
    </row>
    <row r="146" spans="1:6">
      <c r="A146">
        <v>16</v>
      </c>
      <c r="B146" s="4" t="s">
        <v>194</v>
      </c>
      <c r="C146" s="5">
        <v>16</v>
      </c>
      <c r="D146" s="5">
        <v>16244</v>
      </c>
      <c r="E146" s="6" t="s">
        <v>203</v>
      </c>
      <c r="F146" s="16" t="str">
        <f t="shared" si="2"/>
        <v/>
      </c>
    </row>
    <row r="147" spans="1:6">
      <c r="A147">
        <v>16</v>
      </c>
      <c r="B147" s="4" t="s">
        <v>194</v>
      </c>
      <c r="C147" s="5">
        <v>16</v>
      </c>
      <c r="D147" s="5">
        <v>16271</v>
      </c>
      <c r="E147" s="6" t="s">
        <v>204</v>
      </c>
      <c r="F147" s="16">
        <f t="shared" si="2"/>
        <v>1</v>
      </c>
    </row>
    <row r="148" spans="1:6">
      <c r="A148">
        <v>16</v>
      </c>
      <c r="B148" s="4" t="s">
        <v>194</v>
      </c>
      <c r="C148" s="5">
        <v>16</v>
      </c>
      <c r="D148" s="5">
        <v>16291</v>
      </c>
      <c r="E148" s="6" t="s">
        <v>205</v>
      </c>
      <c r="F148" s="16">
        <f t="shared" si="2"/>
        <v>2</v>
      </c>
    </row>
    <row r="149" spans="1:6">
      <c r="A149">
        <v>16</v>
      </c>
      <c r="B149" s="4" t="s">
        <v>194</v>
      </c>
      <c r="C149" s="5">
        <v>16</v>
      </c>
      <c r="D149" s="5">
        <v>16341</v>
      </c>
      <c r="E149" s="6" t="s">
        <v>14</v>
      </c>
      <c r="F149" s="16">
        <f t="shared" si="2"/>
        <v>1</v>
      </c>
    </row>
    <row r="150" spans="1:6">
      <c r="A150">
        <v>16</v>
      </c>
      <c r="B150" s="4" t="s">
        <v>194</v>
      </c>
      <c r="C150" s="5">
        <v>16</v>
      </c>
      <c r="D150" s="5">
        <v>16348</v>
      </c>
      <c r="E150" s="6" t="s">
        <v>58</v>
      </c>
      <c r="F150" s="16" t="str">
        <f t="shared" si="2"/>
        <v/>
      </c>
    </row>
    <row r="151" spans="1:6">
      <c r="A151">
        <v>16</v>
      </c>
      <c r="B151" s="4" t="s">
        <v>194</v>
      </c>
      <c r="C151" s="5">
        <v>16</v>
      </c>
      <c r="D151" s="5">
        <v>16358</v>
      </c>
      <c r="E151" s="6" t="s">
        <v>206</v>
      </c>
      <c r="F151" s="16">
        <f t="shared" si="2"/>
        <v>1</v>
      </c>
    </row>
    <row r="152" spans="1:6">
      <c r="A152">
        <v>16</v>
      </c>
      <c r="B152" s="4" t="s">
        <v>194</v>
      </c>
      <c r="C152" s="5">
        <v>16</v>
      </c>
      <c r="D152" s="5">
        <v>16374</v>
      </c>
      <c r="E152" s="6" t="s">
        <v>207</v>
      </c>
      <c r="F152" s="16">
        <f t="shared" si="2"/>
        <v>2</v>
      </c>
    </row>
    <row r="153" spans="1:6" ht="15" thickBot="1">
      <c r="A153">
        <v>16</v>
      </c>
      <c r="B153" s="7" t="s">
        <v>194</v>
      </c>
      <c r="C153" s="8">
        <v>16</v>
      </c>
      <c r="D153" s="8">
        <v>16385</v>
      </c>
      <c r="E153" s="9" t="s">
        <v>208</v>
      </c>
      <c r="F153" s="16">
        <f t="shared" si="2"/>
        <v>1</v>
      </c>
    </row>
    <row r="154" spans="1:6">
      <c r="A154">
        <v>16</v>
      </c>
      <c r="B154" s="1" t="s">
        <v>209</v>
      </c>
      <c r="C154" s="2">
        <v>20</v>
      </c>
      <c r="D154" s="2">
        <v>16017</v>
      </c>
      <c r="E154" s="3" t="s">
        <v>210</v>
      </c>
      <c r="F154" s="16" t="str">
        <f t="shared" si="2"/>
        <v/>
      </c>
    </row>
    <row r="155" spans="1:6">
      <c r="A155">
        <v>16</v>
      </c>
      <c r="B155" s="4" t="s">
        <v>209</v>
      </c>
      <c r="C155" s="5">
        <v>20</v>
      </c>
      <c r="D155" s="5">
        <v>16043</v>
      </c>
      <c r="E155" s="6" t="s">
        <v>211</v>
      </c>
      <c r="F155" s="16" t="str">
        <f t="shared" si="2"/>
        <v/>
      </c>
    </row>
    <row r="156" spans="1:6">
      <c r="A156">
        <v>16</v>
      </c>
      <c r="B156" s="4" t="s">
        <v>209</v>
      </c>
      <c r="C156" s="5">
        <v>20</v>
      </c>
      <c r="D156" s="5">
        <v>16051</v>
      </c>
      <c r="E156" s="6" t="s">
        <v>212</v>
      </c>
      <c r="F156" s="16">
        <f t="shared" si="2"/>
        <v>1</v>
      </c>
    </row>
    <row r="157" spans="1:6">
      <c r="A157">
        <v>16</v>
      </c>
      <c r="B157" s="4" t="s">
        <v>209</v>
      </c>
      <c r="C157" s="5">
        <v>20</v>
      </c>
      <c r="D157" s="5">
        <v>16109</v>
      </c>
      <c r="E157" s="6" t="s">
        <v>213</v>
      </c>
      <c r="F157" s="16">
        <f t="shared" si="2"/>
        <v>1</v>
      </c>
    </row>
    <row r="158" spans="1:6">
      <c r="A158">
        <v>16</v>
      </c>
      <c r="B158" s="4" t="s">
        <v>209</v>
      </c>
      <c r="C158" s="5">
        <v>20</v>
      </c>
      <c r="D158" s="5">
        <v>16121</v>
      </c>
      <c r="E158" s="6" t="s">
        <v>214</v>
      </c>
      <c r="F158" s="16" t="str">
        <f t="shared" si="2"/>
        <v/>
      </c>
    </row>
    <row r="159" spans="1:6">
      <c r="A159">
        <v>16</v>
      </c>
      <c r="B159" s="4" t="s">
        <v>209</v>
      </c>
      <c r="C159" s="5">
        <v>20</v>
      </c>
      <c r="D159" s="5">
        <v>16123</v>
      </c>
      <c r="E159" s="6" t="s">
        <v>215</v>
      </c>
      <c r="F159" s="16">
        <f t="shared" si="2"/>
        <v>1</v>
      </c>
    </row>
    <row r="160" spans="1:6">
      <c r="A160">
        <v>16</v>
      </c>
      <c r="B160" s="4" t="s">
        <v>209</v>
      </c>
      <c r="C160" s="5">
        <v>20</v>
      </c>
      <c r="D160" s="5">
        <v>16148</v>
      </c>
      <c r="E160" s="6" t="s">
        <v>216</v>
      </c>
      <c r="F160" s="16">
        <f t="shared" si="2"/>
        <v>1</v>
      </c>
    </row>
    <row r="161" spans="1:6">
      <c r="A161">
        <v>16</v>
      </c>
      <c r="B161" s="4" t="s">
        <v>209</v>
      </c>
      <c r="C161" s="5">
        <v>20</v>
      </c>
      <c r="D161" s="5">
        <v>16156</v>
      </c>
      <c r="E161" s="6" t="s">
        <v>217</v>
      </c>
      <c r="F161" s="16" t="str">
        <f t="shared" si="2"/>
        <v/>
      </c>
    </row>
    <row r="162" spans="1:6">
      <c r="A162">
        <v>16</v>
      </c>
      <c r="B162" s="4" t="s">
        <v>209</v>
      </c>
      <c r="C162" s="5">
        <v>20</v>
      </c>
      <c r="D162" s="5">
        <v>16207</v>
      </c>
      <c r="E162" s="6" t="s">
        <v>218</v>
      </c>
      <c r="F162" s="16" t="str">
        <f t="shared" si="2"/>
        <v/>
      </c>
    </row>
    <row r="163" spans="1:6">
      <c r="A163">
        <v>16</v>
      </c>
      <c r="B163" s="4" t="s">
        <v>209</v>
      </c>
      <c r="C163" s="5">
        <v>20</v>
      </c>
      <c r="D163" s="5">
        <v>16208</v>
      </c>
      <c r="E163" s="6" t="s">
        <v>219</v>
      </c>
      <c r="F163" s="16" t="str">
        <f t="shared" si="2"/>
        <v/>
      </c>
    </row>
    <row r="164" spans="1:6">
      <c r="A164">
        <v>16</v>
      </c>
      <c r="B164" s="4" t="s">
        <v>209</v>
      </c>
      <c r="C164" s="5">
        <v>20</v>
      </c>
      <c r="D164" s="5">
        <v>16221</v>
      </c>
      <c r="E164" s="6" t="s">
        <v>220</v>
      </c>
      <c r="F164" s="16" t="str">
        <f t="shared" si="2"/>
        <v/>
      </c>
    </row>
    <row r="165" spans="1:6">
      <c r="A165">
        <v>16</v>
      </c>
      <c r="B165" s="4" t="s">
        <v>209</v>
      </c>
      <c r="C165" s="5">
        <v>20</v>
      </c>
      <c r="D165" s="5">
        <v>16228</v>
      </c>
      <c r="E165" s="6" t="s">
        <v>221</v>
      </c>
      <c r="F165" s="16" t="str">
        <f t="shared" si="2"/>
        <v/>
      </c>
    </row>
    <row r="166" spans="1:6">
      <c r="A166">
        <v>16</v>
      </c>
      <c r="B166" s="4" t="s">
        <v>209</v>
      </c>
      <c r="C166" s="5">
        <v>20</v>
      </c>
      <c r="D166" s="5">
        <v>16262</v>
      </c>
      <c r="E166" s="6" t="s">
        <v>222</v>
      </c>
      <c r="F166" s="16" t="str">
        <f t="shared" si="2"/>
        <v/>
      </c>
    </row>
    <row r="167" spans="1:6">
      <c r="A167">
        <v>16</v>
      </c>
      <c r="B167" s="4" t="s">
        <v>209</v>
      </c>
      <c r="C167" s="5">
        <v>20</v>
      </c>
      <c r="D167" s="5">
        <v>16286</v>
      </c>
      <c r="E167" s="6" t="s">
        <v>223</v>
      </c>
      <c r="F167" s="16">
        <f t="shared" si="2"/>
        <v>1</v>
      </c>
    </row>
    <row r="168" spans="1:6">
      <c r="A168">
        <v>16</v>
      </c>
      <c r="B168" s="4" t="s">
        <v>209</v>
      </c>
      <c r="C168" s="5">
        <v>20</v>
      </c>
      <c r="D168" s="5">
        <v>16298</v>
      </c>
      <c r="E168" s="6" t="s">
        <v>224</v>
      </c>
      <c r="F168" s="16">
        <f t="shared" si="2"/>
        <v>1</v>
      </c>
    </row>
    <row r="169" spans="1:6">
      <c r="A169">
        <v>16</v>
      </c>
      <c r="B169" s="4" t="s">
        <v>209</v>
      </c>
      <c r="C169" s="5">
        <v>20</v>
      </c>
      <c r="D169" s="5">
        <v>16312</v>
      </c>
      <c r="E169" s="6" t="s">
        <v>225</v>
      </c>
      <c r="F169" s="16">
        <f t="shared" si="2"/>
        <v>1</v>
      </c>
    </row>
    <row r="170" spans="1:6">
      <c r="A170">
        <v>16</v>
      </c>
      <c r="B170" s="4" t="s">
        <v>209</v>
      </c>
      <c r="C170" s="5">
        <v>20</v>
      </c>
      <c r="D170" s="5">
        <v>16320</v>
      </c>
      <c r="E170" s="6" t="s">
        <v>226</v>
      </c>
      <c r="F170" s="16" t="str">
        <f t="shared" si="2"/>
        <v/>
      </c>
    </row>
    <row r="171" spans="1:6">
      <c r="A171">
        <v>16</v>
      </c>
      <c r="B171" s="4" t="s">
        <v>209</v>
      </c>
      <c r="C171" s="5">
        <v>20</v>
      </c>
      <c r="D171" s="5">
        <v>16371</v>
      </c>
      <c r="E171" s="6" t="s">
        <v>227</v>
      </c>
      <c r="F171" s="16" t="str">
        <f t="shared" si="2"/>
        <v/>
      </c>
    </row>
    <row r="172" spans="1:6">
      <c r="A172">
        <v>16</v>
      </c>
      <c r="B172" s="4" t="s">
        <v>209</v>
      </c>
      <c r="C172" s="5">
        <v>20</v>
      </c>
      <c r="D172" s="5">
        <v>16395</v>
      </c>
      <c r="E172" s="6" t="s">
        <v>228</v>
      </c>
      <c r="F172" s="16" t="str">
        <f t="shared" si="2"/>
        <v/>
      </c>
    </row>
    <row r="173" spans="1:6" ht="15" thickBot="1">
      <c r="A173">
        <v>16</v>
      </c>
      <c r="B173" s="7" t="s">
        <v>209</v>
      </c>
      <c r="C173" s="8">
        <v>20</v>
      </c>
      <c r="D173" s="8">
        <v>16339</v>
      </c>
      <c r="E173" s="9" t="s">
        <v>229</v>
      </c>
      <c r="F173" s="16" t="str">
        <f t="shared" si="2"/>
        <v/>
      </c>
    </row>
    <row r="174" spans="1:6">
      <c r="A174">
        <v>16</v>
      </c>
      <c r="B174" s="1" t="s">
        <v>230</v>
      </c>
      <c r="C174" s="2">
        <v>7</v>
      </c>
      <c r="D174" s="2">
        <v>16019</v>
      </c>
      <c r="E174" s="3" t="s">
        <v>231</v>
      </c>
      <c r="F174" s="16" t="str">
        <f t="shared" si="2"/>
        <v/>
      </c>
    </row>
    <row r="175" spans="1:6">
      <c r="A175">
        <v>16</v>
      </c>
      <c r="B175" s="4" t="s">
        <v>230</v>
      </c>
      <c r="C175" s="5">
        <v>7</v>
      </c>
      <c r="D175" s="5">
        <v>16026</v>
      </c>
      <c r="E175" s="6" t="s">
        <v>232</v>
      </c>
      <c r="F175" s="16" t="str">
        <f t="shared" si="2"/>
        <v/>
      </c>
    </row>
    <row r="176" spans="1:6">
      <c r="A176">
        <v>16</v>
      </c>
      <c r="B176" s="4" t="s">
        <v>230</v>
      </c>
      <c r="C176" s="5">
        <v>7</v>
      </c>
      <c r="D176" s="5">
        <v>16061</v>
      </c>
      <c r="E176" s="6" t="s">
        <v>9</v>
      </c>
      <c r="F176" s="16" t="str">
        <f t="shared" si="2"/>
        <v/>
      </c>
    </row>
    <row r="177" spans="1:6">
      <c r="A177">
        <v>16</v>
      </c>
      <c r="B177" s="4" t="s">
        <v>230</v>
      </c>
      <c r="C177" s="5">
        <v>7</v>
      </c>
      <c r="D177" s="5">
        <v>16078</v>
      </c>
      <c r="E177" s="6" t="s">
        <v>233</v>
      </c>
      <c r="F177" s="16" t="str">
        <f t="shared" si="2"/>
        <v/>
      </c>
    </row>
    <row r="178" spans="1:6">
      <c r="A178">
        <v>16</v>
      </c>
      <c r="B178" s="4" t="s">
        <v>230</v>
      </c>
      <c r="C178" s="5">
        <v>7</v>
      </c>
      <c r="D178" s="5">
        <v>16168</v>
      </c>
      <c r="E178" s="6" t="s">
        <v>234</v>
      </c>
      <c r="F178" s="16">
        <f t="shared" si="2"/>
        <v>1</v>
      </c>
    </row>
    <row r="179" spans="1:6">
      <c r="A179">
        <v>16</v>
      </c>
      <c r="B179" s="4" t="s">
        <v>230</v>
      </c>
      <c r="C179" s="5">
        <v>7</v>
      </c>
      <c r="D179" s="5">
        <v>16210</v>
      </c>
      <c r="E179" s="6" t="s">
        <v>235</v>
      </c>
      <c r="F179" s="16" t="str">
        <f t="shared" si="2"/>
        <v/>
      </c>
    </row>
    <row r="180" spans="1:6" ht="15" thickBot="1">
      <c r="A180">
        <v>16</v>
      </c>
      <c r="B180" s="7" t="s">
        <v>230</v>
      </c>
      <c r="C180" s="8">
        <v>7</v>
      </c>
      <c r="D180" s="8">
        <v>16415</v>
      </c>
      <c r="E180" s="9" t="s">
        <v>236</v>
      </c>
      <c r="F180" s="16">
        <f t="shared" si="2"/>
        <v>1</v>
      </c>
    </row>
    <row r="181" spans="1:6">
      <c r="A181">
        <v>16</v>
      </c>
      <c r="B181" s="1" t="s">
        <v>237</v>
      </c>
      <c r="C181" s="2">
        <v>14</v>
      </c>
      <c r="D181" s="2">
        <v>16018</v>
      </c>
      <c r="E181" s="3" t="s">
        <v>238</v>
      </c>
      <c r="F181" s="16">
        <f t="shared" si="2"/>
        <v>1</v>
      </c>
    </row>
    <row r="182" spans="1:6">
      <c r="A182">
        <v>16</v>
      </c>
      <c r="B182" s="4" t="s">
        <v>237</v>
      </c>
      <c r="C182" s="5">
        <v>14</v>
      </c>
      <c r="D182" s="5">
        <v>16058</v>
      </c>
      <c r="E182" s="6" t="s">
        <v>239</v>
      </c>
      <c r="F182" s="16" t="str">
        <f t="shared" si="2"/>
        <v/>
      </c>
    </row>
    <row r="183" spans="1:6">
      <c r="A183">
        <v>16</v>
      </c>
      <c r="B183" s="4" t="s">
        <v>237</v>
      </c>
      <c r="C183" s="5">
        <v>14</v>
      </c>
      <c r="D183" s="5">
        <v>16060</v>
      </c>
      <c r="E183" s="6" t="s">
        <v>240</v>
      </c>
      <c r="F183" s="16">
        <f t="shared" si="2"/>
        <v>1</v>
      </c>
    </row>
    <row r="184" spans="1:6">
      <c r="A184">
        <v>16</v>
      </c>
      <c r="B184" s="4" t="s">
        <v>237</v>
      </c>
      <c r="C184" s="5">
        <v>14</v>
      </c>
      <c r="D184" s="5">
        <v>16089</v>
      </c>
      <c r="E184" s="6" t="s">
        <v>241</v>
      </c>
      <c r="F184" s="16" t="str">
        <f t="shared" si="2"/>
        <v/>
      </c>
    </row>
    <row r="185" spans="1:6">
      <c r="A185">
        <v>16</v>
      </c>
      <c r="B185" s="4" t="s">
        <v>237</v>
      </c>
      <c r="C185" s="5">
        <v>14</v>
      </c>
      <c r="D185" s="5">
        <v>16097</v>
      </c>
      <c r="E185" s="6" t="s">
        <v>242</v>
      </c>
      <c r="F185" s="16" t="str">
        <f t="shared" si="2"/>
        <v/>
      </c>
    </row>
    <row r="186" spans="1:6">
      <c r="A186">
        <v>16</v>
      </c>
      <c r="B186" s="4" t="s">
        <v>237</v>
      </c>
      <c r="C186" s="5">
        <v>14</v>
      </c>
      <c r="D186" s="5">
        <v>16102</v>
      </c>
      <c r="E186" s="6" t="s">
        <v>243</v>
      </c>
      <c r="F186" s="16">
        <f t="shared" si="2"/>
        <v>3</v>
      </c>
    </row>
    <row r="187" spans="1:6">
      <c r="A187">
        <v>16</v>
      </c>
      <c r="B187" s="4" t="s">
        <v>237</v>
      </c>
      <c r="C187" s="5">
        <v>14</v>
      </c>
      <c r="D187" s="5">
        <v>16152</v>
      </c>
      <c r="E187" s="6" t="s">
        <v>244</v>
      </c>
      <c r="F187" s="16" t="str">
        <f t="shared" si="2"/>
        <v/>
      </c>
    </row>
    <row r="188" spans="1:6">
      <c r="A188">
        <v>16</v>
      </c>
      <c r="B188" s="4" t="s">
        <v>237</v>
      </c>
      <c r="C188" s="5">
        <v>14</v>
      </c>
      <c r="D188" s="5">
        <v>16169</v>
      </c>
      <c r="E188" s="6" t="s">
        <v>245</v>
      </c>
      <c r="F188" s="16" t="str">
        <f t="shared" si="2"/>
        <v/>
      </c>
    </row>
    <row r="189" spans="1:6">
      <c r="A189">
        <v>16</v>
      </c>
      <c r="B189" s="4" t="s">
        <v>237</v>
      </c>
      <c r="C189" s="5">
        <v>14</v>
      </c>
      <c r="D189" s="5">
        <v>16193</v>
      </c>
      <c r="E189" s="6" t="s">
        <v>246</v>
      </c>
      <c r="F189" s="16" t="str">
        <f t="shared" si="2"/>
        <v/>
      </c>
    </row>
    <row r="190" spans="1:6">
      <c r="A190">
        <v>16</v>
      </c>
      <c r="B190" s="4" t="s">
        <v>237</v>
      </c>
      <c r="C190" s="5">
        <v>14</v>
      </c>
      <c r="D190" s="5">
        <v>16217</v>
      </c>
      <c r="E190" s="6" t="s">
        <v>247</v>
      </c>
      <c r="F190" s="16" t="str">
        <f t="shared" si="2"/>
        <v/>
      </c>
    </row>
    <row r="191" spans="1:6">
      <c r="A191">
        <v>16</v>
      </c>
      <c r="B191" s="4" t="s">
        <v>237</v>
      </c>
      <c r="C191" s="5">
        <v>14</v>
      </c>
      <c r="D191" s="5">
        <v>16218</v>
      </c>
      <c r="E191" s="6" t="s">
        <v>248</v>
      </c>
      <c r="F191" s="16" t="str">
        <f t="shared" si="2"/>
        <v/>
      </c>
    </row>
    <row r="192" spans="1:6">
      <c r="A192">
        <v>16</v>
      </c>
      <c r="B192" s="4" t="s">
        <v>237</v>
      </c>
      <c r="C192" s="5">
        <v>14</v>
      </c>
      <c r="D192" s="5">
        <v>16304</v>
      </c>
      <c r="E192" s="6" t="s">
        <v>249</v>
      </c>
      <c r="F192" s="16">
        <f t="shared" si="2"/>
        <v>1</v>
      </c>
    </row>
    <row r="193" spans="1:6">
      <c r="A193">
        <v>16</v>
      </c>
      <c r="B193" s="4" t="s">
        <v>237</v>
      </c>
      <c r="C193" s="5">
        <v>14</v>
      </c>
      <c r="D193" s="5">
        <v>16330</v>
      </c>
      <c r="E193" s="6" t="s">
        <v>250</v>
      </c>
      <c r="F193" s="16">
        <f t="shared" si="2"/>
        <v>1</v>
      </c>
    </row>
    <row r="194" spans="1:6" ht="15" thickBot="1">
      <c r="A194">
        <v>16</v>
      </c>
      <c r="B194" s="7" t="s">
        <v>237</v>
      </c>
      <c r="C194" s="8">
        <v>14</v>
      </c>
      <c r="D194" s="8">
        <v>16355</v>
      </c>
      <c r="E194" s="9" t="s">
        <v>251</v>
      </c>
      <c r="F194" s="16">
        <f t="shared" si="2"/>
        <v>1</v>
      </c>
    </row>
    <row r="195" spans="1:6">
      <c r="A195">
        <v>16</v>
      </c>
      <c r="B195" s="1" t="s">
        <v>252</v>
      </c>
      <c r="C195" s="2">
        <v>14</v>
      </c>
      <c r="D195" s="2">
        <v>16008</v>
      </c>
      <c r="E195" s="3" t="s">
        <v>253</v>
      </c>
      <c r="F195" s="16" t="str">
        <f t="shared" ref="F195:F258" si="3">IFERROR(VLOOKUP(D195,$I$2:$J$75,2,FALSE),"")</f>
        <v/>
      </c>
    </row>
    <row r="196" spans="1:6">
      <c r="A196">
        <v>16</v>
      </c>
      <c r="B196" s="4" t="s">
        <v>252</v>
      </c>
      <c r="C196" s="5">
        <v>14</v>
      </c>
      <c r="D196" s="5">
        <v>16011</v>
      </c>
      <c r="E196" s="6" t="s">
        <v>254</v>
      </c>
      <c r="F196" s="16" t="str">
        <f t="shared" si="3"/>
        <v/>
      </c>
    </row>
    <row r="197" spans="1:6">
      <c r="A197">
        <v>16</v>
      </c>
      <c r="B197" s="4" t="s">
        <v>252</v>
      </c>
      <c r="C197" s="5">
        <v>14</v>
      </c>
      <c r="D197" s="5">
        <v>16024</v>
      </c>
      <c r="E197" s="6" t="s">
        <v>255</v>
      </c>
      <c r="F197" s="16" t="str">
        <f t="shared" si="3"/>
        <v/>
      </c>
    </row>
    <row r="198" spans="1:6">
      <c r="A198">
        <v>16</v>
      </c>
      <c r="B198" s="4" t="s">
        <v>252</v>
      </c>
      <c r="C198" s="5">
        <v>14</v>
      </c>
      <c r="D198" s="5">
        <v>16081</v>
      </c>
      <c r="E198" s="6" t="s">
        <v>15</v>
      </c>
      <c r="F198" s="16" t="str">
        <f t="shared" si="3"/>
        <v/>
      </c>
    </row>
    <row r="199" spans="1:6">
      <c r="A199">
        <v>16</v>
      </c>
      <c r="B199" s="4" t="s">
        <v>252</v>
      </c>
      <c r="C199" s="5">
        <v>14</v>
      </c>
      <c r="D199" s="5">
        <v>16108</v>
      </c>
      <c r="E199" s="6" t="s">
        <v>256</v>
      </c>
      <c r="F199" s="16" t="str">
        <f t="shared" si="3"/>
        <v/>
      </c>
    </row>
    <row r="200" spans="1:6">
      <c r="A200">
        <v>16</v>
      </c>
      <c r="B200" s="4" t="s">
        <v>252</v>
      </c>
      <c r="C200" s="5">
        <v>14</v>
      </c>
      <c r="D200" s="5">
        <v>16200</v>
      </c>
      <c r="E200" s="6" t="s">
        <v>257</v>
      </c>
      <c r="F200" s="16" t="str">
        <f t="shared" si="3"/>
        <v/>
      </c>
    </row>
    <row r="201" spans="1:6">
      <c r="A201">
        <v>16</v>
      </c>
      <c r="B201" s="4" t="s">
        <v>252</v>
      </c>
      <c r="C201" s="5">
        <v>14</v>
      </c>
      <c r="D201" s="5">
        <v>16226</v>
      </c>
      <c r="E201" s="6" t="s">
        <v>258</v>
      </c>
      <c r="F201" s="16" t="str">
        <f t="shared" si="3"/>
        <v/>
      </c>
    </row>
    <row r="202" spans="1:6">
      <c r="A202">
        <v>16</v>
      </c>
      <c r="B202" s="4" t="s">
        <v>252</v>
      </c>
      <c r="C202" s="5">
        <v>14</v>
      </c>
      <c r="D202" s="5">
        <v>16295</v>
      </c>
      <c r="E202" s="6" t="s">
        <v>259</v>
      </c>
      <c r="F202" s="16" t="str">
        <f t="shared" si="3"/>
        <v/>
      </c>
    </row>
    <row r="203" spans="1:6">
      <c r="A203">
        <v>16</v>
      </c>
      <c r="B203" s="4" t="s">
        <v>252</v>
      </c>
      <c r="C203" s="5">
        <v>14</v>
      </c>
      <c r="D203" s="5">
        <v>16383</v>
      </c>
      <c r="E203" s="6" t="s">
        <v>260</v>
      </c>
      <c r="F203" s="16" t="str">
        <f t="shared" si="3"/>
        <v/>
      </c>
    </row>
    <row r="204" spans="1:6">
      <c r="A204">
        <v>16</v>
      </c>
      <c r="B204" s="4" t="s">
        <v>252</v>
      </c>
      <c r="C204" s="5">
        <v>14</v>
      </c>
      <c r="D204" s="5">
        <v>16393</v>
      </c>
      <c r="E204" s="6" t="s">
        <v>31</v>
      </c>
      <c r="F204" s="16" t="str">
        <f t="shared" si="3"/>
        <v/>
      </c>
    </row>
    <row r="205" spans="1:6">
      <c r="A205">
        <v>16</v>
      </c>
      <c r="B205" s="4" t="s">
        <v>252</v>
      </c>
      <c r="C205" s="5">
        <v>14</v>
      </c>
      <c r="D205" s="5">
        <v>16401</v>
      </c>
      <c r="E205" s="6" t="s">
        <v>261</v>
      </c>
      <c r="F205" s="16" t="str">
        <f t="shared" si="3"/>
        <v/>
      </c>
    </row>
    <row r="206" spans="1:6">
      <c r="A206">
        <v>16</v>
      </c>
      <c r="B206" s="4" t="s">
        <v>252</v>
      </c>
      <c r="C206" s="5">
        <v>14</v>
      </c>
      <c r="D206" s="5">
        <v>16412</v>
      </c>
      <c r="E206" s="6" t="s">
        <v>262</v>
      </c>
      <c r="F206" s="16" t="str">
        <f t="shared" si="3"/>
        <v/>
      </c>
    </row>
    <row r="207" spans="1:6">
      <c r="A207">
        <v>16</v>
      </c>
      <c r="B207" s="4" t="s">
        <v>252</v>
      </c>
      <c r="C207" s="5">
        <v>14</v>
      </c>
      <c r="D207" s="5">
        <v>16419</v>
      </c>
      <c r="E207" s="6" t="s">
        <v>263</v>
      </c>
      <c r="F207" s="16" t="str">
        <f t="shared" si="3"/>
        <v/>
      </c>
    </row>
    <row r="208" spans="1:6" ht="15" thickBot="1">
      <c r="A208">
        <v>16</v>
      </c>
      <c r="B208" s="7" t="s">
        <v>252</v>
      </c>
      <c r="C208" s="8">
        <v>14</v>
      </c>
      <c r="D208" s="8">
        <v>16423</v>
      </c>
      <c r="E208" s="9" t="s">
        <v>264</v>
      </c>
      <c r="F208" s="16" t="str">
        <f t="shared" si="3"/>
        <v/>
      </c>
    </row>
    <row r="209" spans="1:6">
      <c r="A209">
        <v>16</v>
      </c>
      <c r="B209" s="1" t="s">
        <v>265</v>
      </c>
      <c r="C209" s="2">
        <v>15</v>
      </c>
      <c r="D209" s="2">
        <v>16047</v>
      </c>
      <c r="E209" s="3" t="s">
        <v>266</v>
      </c>
      <c r="F209" s="16" t="str">
        <f t="shared" si="3"/>
        <v/>
      </c>
    </row>
    <row r="210" spans="1:6">
      <c r="A210">
        <v>16</v>
      </c>
      <c r="B210" s="4" t="s">
        <v>265</v>
      </c>
      <c r="C210" s="5">
        <v>15</v>
      </c>
      <c r="D210" s="5">
        <v>16072</v>
      </c>
      <c r="E210" s="6" t="s">
        <v>267</v>
      </c>
      <c r="F210" s="16">
        <f t="shared" si="3"/>
        <v>1</v>
      </c>
    </row>
    <row r="211" spans="1:6">
      <c r="A211">
        <v>16</v>
      </c>
      <c r="B211" s="4" t="s">
        <v>265</v>
      </c>
      <c r="C211" s="5">
        <v>15</v>
      </c>
      <c r="D211" s="5">
        <v>16082</v>
      </c>
      <c r="E211" s="6" t="s">
        <v>268</v>
      </c>
      <c r="F211" s="16" t="str">
        <f t="shared" si="3"/>
        <v/>
      </c>
    </row>
    <row r="212" spans="1:6">
      <c r="A212">
        <v>16</v>
      </c>
      <c r="B212" s="4" t="s">
        <v>265</v>
      </c>
      <c r="C212" s="5">
        <v>15</v>
      </c>
      <c r="D212" s="5">
        <v>16092</v>
      </c>
      <c r="E212" s="6" t="s">
        <v>269</v>
      </c>
      <c r="F212" s="16" t="str">
        <f t="shared" si="3"/>
        <v/>
      </c>
    </row>
    <row r="213" spans="1:6">
      <c r="A213">
        <v>16</v>
      </c>
      <c r="B213" s="4" t="s">
        <v>265</v>
      </c>
      <c r="C213" s="5">
        <v>15</v>
      </c>
      <c r="D213" s="5">
        <v>16103</v>
      </c>
      <c r="E213" s="6" t="s">
        <v>270</v>
      </c>
      <c r="F213" s="16" t="str">
        <f t="shared" si="3"/>
        <v/>
      </c>
    </row>
    <row r="214" spans="1:6">
      <c r="A214">
        <v>16</v>
      </c>
      <c r="B214" s="4" t="s">
        <v>265</v>
      </c>
      <c r="C214" s="5">
        <v>15</v>
      </c>
      <c r="D214" s="5">
        <v>16125</v>
      </c>
      <c r="E214" s="6" t="s">
        <v>271</v>
      </c>
      <c r="F214" s="16" t="str">
        <f t="shared" si="3"/>
        <v/>
      </c>
    </row>
    <row r="215" spans="1:6">
      <c r="A215">
        <v>16</v>
      </c>
      <c r="B215" s="4" t="s">
        <v>265</v>
      </c>
      <c r="C215" s="5">
        <v>15</v>
      </c>
      <c r="D215" s="5">
        <v>16143</v>
      </c>
      <c r="E215" s="6" t="s">
        <v>272</v>
      </c>
      <c r="F215" s="16" t="str">
        <f t="shared" si="3"/>
        <v/>
      </c>
    </row>
    <row r="216" spans="1:6">
      <c r="A216">
        <v>16</v>
      </c>
      <c r="B216" s="4" t="s">
        <v>265</v>
      </c>
      <c r="C216" s="5">
        <v>15</v>
      </c>
      <c r="D216" s="5">
        <v>16147</v>
      </c>
      <c r="E216" s="6" t="s">
        <v>273</v>
      </c>
      <c r="F216" s="16" t="str">
        <f t="shared" si="3"/>
        <v/>
      </c>
    </row>
    <row r="217" spans="1:6">
      <c r="A217">
        <v>16</v>
      </c>
      <c r="B217" s="4" t="s">
        <v>265</v>
      </c>
      <c r="C217" s="5">
        <v>15</v>
      </c>
      <c r="D217" s="5">
        <v>16162</v>
      </c>
      <c r="E217" s="6" t="s">
        <v>274</v>
      </c>
      <c r="F217" s="16" t="str">
        <f t="shared" si="3"/>
        <v/>
      </c>
    </row>
    <row r="218" spans="1:6">
      <c r="A218">
        <v>16</v>
      </c>
      <c r="B218" s="4" t="s">
        <v>265</v>
      </c>
      <c r="C218" s="5">
        <v>15</v>
      </c>
      <c r="D218" s="5">
        <v>16172</v>
      </c>
      <c r="E218" s="6" t="s">
        <v>275</v>
      </c>
      <c r="F218" s="16" t="str">
        <f t="shared" si="3"/>
        <v/>
      </c>
    </row>
    <row r="219" spans="1:6">
      <c r="A219">
        <v>16</v>
      </c>
      <c r="B219" s="4" t="s">
        <v>265</v>
      </c>
      <c r="C219" s="5">
        <v>15</v>
      </c>
      <c r="D219" s="5">
        <v>16198</v>
      </c>
      <c r="E219" s="6" t="s">
        <v>276</v>
      </c>
      <c r="F219" s="16" t="str">
        <f t="shared" si="3"/>
        <v/>
      </c>
    </row>
    <row r="220" spans="1:6">
      <c r="A220">
        <v>16</v>
      </c>
      <c r="B220" s="4" t="s">
        <v>265</v>
      </c>
      <c r="C220" s="5">
        <v>15</v>
      </c>
      <c r="D220" s="5">
        <v>16283</v>
      </c>
      <c r="E220" s="6" t="s">
        <v>277</v>
      </c>
      <c r="F220" s="16" t="str">
        <f t="shared" si="3"/>
        <v/>
      </c>
    </row>
    <row r="221" spans="1:6">
      <c r="A221">
        <v>16</v>
      </c>
      <c r="B221" s="4" t="s">
        <v>265</v>
      </c>
      <c r="C221" s="5">
        <v>15</v>
      </c>
      <c r="D221" s="5">
        <v>16285</v>
      </c>
      <c r="E221" s="6" t="s">
        <v>278</v>
      </c>
      <c r="F221" s="16" t="str">
        <f t="shared" si="3"/>
        <v/>
      </c>
    </row>
    <row r="222" spans="1:6">
      <c r="A222">
        <v>16</v>
      </c>
      <c r="B222" s="4" t="s">
        <v>265</v>
      </c>
      <c r="C222" s="5">
        <v>15</v>
      </c>
      <c r="D222" s="5">
        <v>16394</v>
      </c>
      <c r="E222" s="6" t="s">
        <v>279</v>
      </c>
      <c r="F222" s="16" t="str">
        <f t="shared" si="3"/>
        <v/>
      </c>
    </row>
    <row r="223" spans="1:6" ht="15" thickBot="1">
      <c r="A223">
        <v>16</v>
      </c>
      <c r="B223" s="7" t="s">
        <v>265</v>
      </c>
      <c r="C223" s="8">
        <v>15</v>
      </c>
      <c r="D223" s="8">
        <v>16408</v>
      </c>
      <c r="E223" s="9" t="s">
        <v>280</v>
      </c>
      <c r="F223" s="16" t="str">
        <f t="shared" si="3"/>
        <v/>
      </c>
    </row>
    <row r="224" spans="1:6">
      <c r="A224">
        <v>16</v>
      </c>
      <c r="B224" s="1" t="s">
        <v>281</v>
      </c>
      <c r="C224" s="2">
        <v>15</v>
      </c>
      <c r="D224" s="2">
        <v>16005</v>
      </c>
      <c r="E224" s="3" t="s">
        <v>282</v>
      </c>
      <c r="F224" s="16" t="str">
        <f t="shared" si="3"/>
        <v/>
      </c>
    </row>
    <row r="225" spans="1:6">
      <c r="A225">
        <v>16</v>
      </c>
      <c r="B225" s="4" t="s">
        <v>281</v>
      </c>
      <c r="C225" s="5">
        <v>15</v>
      </c>
      <c r="D225" s="5">
        <v>16027</v>
      </c>
      <c r="E225" s="6" t="s">
        <v>283</v>
      </c>
      <c r="F225" s="16" t="str">
        <f t="shared" si="3"/>
        <v/>
      </c>
    </row>
    <row r="226" spans="1:6">
      <c r="A226">
        <v>16</v>
      </c>
      <c r="B226" s="4" t="s">
        <v>281</v>
      </c>
      <c r="C226" s="5">
        <v>15</v>
      </c>
      <c r="D226" s="5">
        <v>16042</v>
      </c>
      <c r="E226" s="6" t="s">
        <v>284</v>
      </c>
      <c r="F226" s="16" t="str">
        <f t="shared" si="3"/>
        <v/>
      </c>
    </row>
    <row r="227" spans="1:6">
      <c r="A227">
        <v>16</v>
      </c>
      <c r="B227" s="4" t="s">
        <v>281</v>
      </c>
      <c r="C227" s="5">
        <v>15</v>
      </c>
      <c r="D227" s="5">
        <v>16083</v>
      </c>
      <c r="E227" s="6" t="s">
        <v>285</v>
      </c>
      <c r="F227" s="16" t="str">
        <f t="shared" si="3"/>
        <v/>
      </c>
    </row>
    <row r="228" spans="1:6">
      <c r="A228">
        <v>16</v>
      </c>
      <c r="B228" s="4" t="s">
        <v>281</v>
      </c>
      <c r="C228" s="5">
        <v>15</v>
      </c>
      <c r="D228" s="5">
        <v>16122</v>
      </c>
      <c r="E228" s="6" t="s">
        <v>286</v>
      </c>
      <c r="F228" s="16" t="str">
        <f t="shared" si="3"/>
        <v/>
      </c>
    </row>
    <row r="229" spans="1:6">
      <c r="A229">
        <v>16</v>
      </c>
      <c r="B229" s="4" t="s">
        <v>281</v>
      </c>
      <c r="C229" s="5">
        <v>15</v>
      </c>
      <c r="D229" s="5">
        <v>16144</v>
      </c>
      <c r="E229" s="6" t="s">
        <v>287</v>
      </c>
      <c r="F229" s="16" t="str">
        <f t="shared" si="3"/>
        <v/>
      </c>
    </row>
    <row r="230" spans="1:6">
      <c r="A230">
        <v>16</v>
      </c>
      <c r="B230" s="4" t="s">
        <v>281</v>
      </c>
      <c r="C230" s="5">
        <v>15</v>
      </c>
      <c r="D230" s="5">
        <v>16155</v>
      </c>
      <c r="E230" s="6" t="s">
        <v>288</v>
      </c>
      <c r="F230" s="16" t="str">
        <f t="shared" si="3"/>
        <v/>
      </c>
    </row>
    <row r="231" spans="1:6">
      <c r="A231">
        <v>16</v>
      </c>
      <c r="B231" s="4" t="s">
        <v>281</v>
      </c>
      <c r="C231" s="5">
        <v>15</v>
      </c>
      <c r="D231" s="5">
        <v>16185</v>
      </c>
      <c r="E231" s="6" t="s">
        <v>289</v>
      </c>
      <c r="F231" s="16" t="str">
        <f t="shared" si="3"/>
        <v/>
      </c>
    </row>
    <row r="232" spans="1:6">
      <c r="A232">
        <v>16</v>
      </c>
      <c r="B232" s="4" t="s">
        <v>281</v>
      </c>
      <c r="C232" s="5">
        <v>15</v>
      </c>
      <c r="D232" s="5">
        <v>16194</v>
      </c>
      <c r="E232" s="6" t="s">
        <v>290</v>
      </c>
      <c r="F232" s="16" t="str">
        <f t="shared" si="3"/>
        <v/>
      </c>
    </row>
    <row r="233" spans="1:6">
      <c r="A233">
        <v>16</v>
      </c>
      <c r="B233" s="4" t="s">
        <v>281</v>
      </c>
      <c r="C233" s="5">
        <v>15</v>
      </c>
      <c r="D233" s="5">
        <v>16248</v>
      </c>
      <c r="E233" s="6" t="s">
        <v>57</v>
      </c>
      <c r="F233" s="16" t="str">
        <f t="shared" si="3"/>
        <v/>
      </c>
    </row>
    <row r="234" spans="1:6">
      <c r="A234">
        <v>16</v>
      </c>
      <c r="B234" s="4" t="s">
        <v>281</v>
      </c>
      <c r="C234" s="5">
        <v>15</v>
      </c>
      <c r="D234" s="5">
        <v>16275</v>
      </c>
      <c r="E234" s="6" t="s">
        <v>291</v>
      </c>
      <c r="F234" s="16" t="str">
        <f t="shared" si="3"/>
        <v/>
      </c>
    </row>
    <row r="235" spans="1:6">
      <c r="A235">
        <v>16</v>
      </c>
      <c r="B235" s="4" t="s">
        <v>281</v>
      </c>
      <c r="C235" s="5">
        <v>15</v>
      </c>
      <c r="D235" s="5">
        <v>16317</v>
      </c>
      <c r="E235" s="6" t="s">
        <v>292</v>
      </c>
      <c r="F235" s="16" t="str">
        <f t="shared" si="3"/>
        <v/>
      </c>
    </row>
    <row r="236" spans="1:6">
      <c r="A236">
        <v>16</v>
      </c>
      <c r="B236" s="4" t="s">
        <v>281</v>
      </c>
      <c r="C236" s="5">
        <v>15</v>
      </c>
      <c r="D236" s="5">
        <v>16390</v>
      </c>
      <c r="E236" s="6" t="s">
        <v>293</v>
      </c>
      <c r="F236" s="16" t="str">
        <f t="shared" si="3"/>
        <v/>
      </c>
    </row>
    <row r="237" spans="1:6">
      <c r="A237">
        <v>16</v>
      </c>
      <c r="B237" s="4" t="s">
        <v>281</v>
      </c>
      <c r="C237" s="5">
        <v>15</v>
      </c>
      <c r="D237" s="5">
        <v>16397</v>
      </c>
      <c r="E237" s="6" t="s">
        <v>294</v>
      </c>
      <c r="F237" s="16" t="str">
        <f t="shared" si="3"/>
        <v/>
      </c>
    </row>
    <row r="238" spans="1:6" ht="15" thickBot="1">
      <c r="A238">
        <v>16</v>
      </c>
      <c r="B238" s="7" t="s">
        <v>281</v>
      </c>
      <c r="C238" s="8">
        <v>15</v>
      </c>
      <c r="D238" s="8">
        <v>16411</v>
      </c>
      <c r="E238" s="9" t="s">
        <v>295</v>
      </c>
      <c r="F238" s="16" t="str">
        <f t="shared" si="3"/>
        <v/>
      </c>
    </row>
    <row r="239" spans="1:6">
      <c r="A239">
        <v>16</v>
      </c>
      <c r="B239" s="1" t="s">
        <v>296</v>
      </c>
      <c r="C239" s="2">
        <v>7</v>
      </c>
      <c r="D239" s="2">
        <v>16055</v>
      </c>
      <c r="E239" s="3" t="s">
        <v>297</v>
      </c>
      <c r="F239" s="16" t="str">
        <f t="shared" si="3"/>
        <v/>
      </c>
    </row>
    <row r="240" spans="1:6">
      <c r="A240">
        <v>16</v>
      </c>
      <c r="B240" s="4" t="s">
        <v>296</v>
      </c>
      <c r="C240" s="5">
        <v>7</v>
      </c>
      <c r="D240" s="5">
        <v>16119</v>
      </c>
      <c r="E240" s="6" t="s">
        <v>298</v>
      </c>
      <c r="F240" s="16">
        <f t="shared" si="3"/>
        <v>1</v>
      </c>
    </row>
    <row r="241" spans="1:6">
      <c r="A241">
        <v>16</v>
      </c>
      <c r="B241" s="4" t="s">
        <v>296</v>
      </c>
      <c r="C241" s="5">
        <v>7</v>
      </c>
      <c r="D241" s="5">
        <v>16120</v>
      </c>
      <c r="E241" s="6" t="s">
        <v>299</v>
      </c>
      <c r="F241" s="16">
        <f t="shared" si="3"/>
        <v>1</v>
      </c>
    </row>
    <row r="242" spans="1:6">
      <c r="A242">
        <v>16</v>
      </c>
      <c r="B242" s="4" t="s">
        <v>296</v>
      </c>
      <c r="C242" s="5">
        <v>7</v>
      </c>
      <c r="D242" s="5">
        <v>16146</v>
      </c>
      <c r="E242" s="6" t="s">
        <v>300</v>
      </c>
      <c r="F242" s="16">
        <f t="shared" si="3"/>
        <v>1</v>
      </c>
    </row>
    <row r="243" spans="1:6">
      <c r="A243">
        <v>16</v>
      </c>
      <c r="B243" s="4" t="s">
        <v>296</v>
      </c>
      <c r="C243" s="5">
        <v>7</v>
      </c>
      <c r="D243" s="5">
        <v>16368</v>
      </c>
      <c r="E243" s="6" t="s">
        <v>301</v>
      </c>
      <c r="F243" s="16" t="str">
        <f t="shared" si="3"/>
        <v/>
      </c>
    </row>
    <row r="244" spans="1:6">
      <c r="A244">
        <v>16</v>
      </c>
      <c r="B244" s="4" t="s">
        <v>296</v>
      </c>
      <c r="C244" s="5">
        <v>7</v>
      </c>
      <c r="D244" s="5">
        <v>16382</v>
      </c>
      <c r="E244" s="6" t="s">
        <v>302</v>
      </c>
      <c r="F244" s="16">
        <f t="shared" si="3"/>
        <v>1</v>
      </c>
    </row>
    <row r="245" spans="1:6" ht="15" thickBot="1">
      <c r="A245">
        <v>16</v>
      </c>
      <c r="B245" s="7" t="s">
        <v>296</v>
      </c>
      <c r="C245" s="8">
        <v>7</v>
      </c>
      <c r="D245" s="8">
        <v>16422</v>
      </c>
      <c r="E245" s="9" t="s">
        <v>303</v>
      </c>
      <c r="F245" s="16" t="str">
        <f t="shared" si="3"/>
        <v/>
      </c>
    </row>
    <row r="246" spans="1:6">
      <c r="A246">
        <v>16</v>
      </c>
      <c r="B246" s="1" t="s">
        <v>304</v>
      </c>
      <c r="C246" s="2">
        <v>26</v>
      </c>
      <c r="D246" s="2">
        <v>16001</v>
      </c>
      <c r="E246" s="3" t="s">
        <v>305</v>
      </c>
      <c r="F246" s="16" t="str">
        <f t="shared" si="3"/>
        <v/>
      </c>
    </row>
    <row r="247" spans="1:6">
      <c r="A247">
        <v>16</v>
      </c>
      <c r="B247" s="4" t="s">
        <v>304</v>
      </c>
      <c r="C247" s="5">
        <v>26</v>
      </c>
      <c r="D247" s="5">
        <v>16007</v>
      </c>
      <c r="E247" s="6" t="s">
        <v>306</v>
      </c>
      <c r="F247" s="16" t="str">
        <f t="shared" si="3"/>
        <v/>
      </c>
    </row>
    <row r="248" spans="1:6">
      <c r="A248">
        <v>16</v>
      </c>
      <c r="B248" s="4" t="s">
        <v>304</v>
      </c>
      <c r="C248" s="5">
        <v>26</v>
      </c>
      <c r="D248" s="5">
        <v>16009</v>
      </c>
      <c r="E248" s="6" t="s">
        <v>307</v>
      </c>
      <c r="F248" s="16" t="str">
        <f t="shared" si="3"/>
        <v/>
      </c>
    </row>
    <row r="249" spans="1:6">
      <c r="A249">
        <v>16</v>
      </c>
      <c r="B249" s="4" t="s">
        <v>304</v>
      </c>
      <c r="C249" s="5">
        <v>26</v>
      </c>
      <c r="D249" s="5">
        <v>16016</v>
      </c>
      <c r="E249" s="6" t="s">
        <v>308</v>
      </c>
      <c r="F249" s="16" t="str">
        <f t="shared" si="3"/>
        <v/>
      </c>
    </row>
    <row r="250" spans="1:6">
      <c r="A250">
        <v>16</v>
      </c>
      <c r="B250" s="4" t="s">
        <v>304</v>
      </c>
      <c r="C250" s="5">
        <v>26</v>
      </c>
      <c r="D250" s="5">
        <v>16038</v>
      </c>
      <c r="E250" s="6" t="s">
        <v>309</v>
      </c>
      <c r="F250" s="16" t="str">
        <f t="shared" si="3"/>
        <v/>
      </c>
    </row>
    <row r="251" spans="1:6">
      <c r="A251">
        <v>16</v>
      </c>
      <c r="B251" s="4" t="s">
        <v>304</v>
      </c>
      <c r="C251" s="5">
        <v>26</v>
      </c>
      <c r="D251" s="5">
        <v>16054</v>
      </c>
      <c r="E251" s="6" t="s">
        <v>310</v>
      </c>
      <c r="F251" s="16" t="str">
        <f t="shared" si="3"/>
        <v/>
      </c>
    </row>
    <row r="252" spans="1:6">
      <c r="A252">
        <v>16</v>
      </c>
      <c r="B252" s="4" t="s">
        <v>304</v>
      </c>
      <c r="C252" s="5">
        <v>26</v>
      </c>
      <c r="D252" s="5">
        <v>16065</v>
      </c>
      <c r="E252" s="6" t="s">
        <v>311</v>
      </c>
      <c r="F252" s="16">
        <f t="shared" si="3"/>
        <v>1</v>
      </c>
    </row>
    <row r="253" spans="1:6">
      <c r="A253">
        <v>16</v>
      </c>
      <c r="B253" s="4" t="s">
        <v>304</v>
      </c>
      <c r="C253" s="5">
        <v>26</v>
      </c>
      <c r="D253" s="5">
        <v>16076</v>
      </c>
      <c r="E253" s="6" t="s">
        <v>312</v>
      </c>
      <c r="F253" s="16" t="str">
        <f t="shared" si="3"/>
        <v/>
      </c>
    </row>
    <row r="254" spans="1:6">
      <c r="A254">
        <v>16</v>
      </c>
      <c r="B254" s="4" t="s">
        <v>304</v>
      </c>
      <c r="C254" s="5">
        <v>26</v>
      </c>
      <c r="D254" s="5">
        <v>16087</v>
      </c>
      <c r="E254" s="6" t="s">
        <v>313</v>
      </c>
      <c r="F254" s="16" t="str">
        <f t="shared" si="3"/>
        <v/>
      </c>
    </row>
    <row r="255" spans="1:6">
      <c r="A255">
        <v>16</v>
      </c>
      <c r="B255" s="4" t="s">
        <v>304</v>
      </c>
      <c r="C255" s="5">
        <v>26</v>
      </c>
      <c r="D255" s="5">
        <v>16106</v>
      </c>
      <c r="E255" s="6" t="s">
        <v>314</v>
      </c>
      <c r="F255" s="16">
        <f t="shared" si="3"/>
        <v>1</v>
      </c>
    </row>
    <row r="256" spans="1:6">
      <c r="A256">
        <v>16</v>
      </c>
      <c r="B256" s="4" t="s">
        <v>304</v>
      </c>
      <c r="C256" s="5">
        <v>26</v>
      </c>
      <c r="D256" s="5">
        <v>16128</v>
      </c>
      <c r="E256" s="6" t="s">
        <v>315</v>
      </c>
      <c r="F256" s="16" t="str">
        <f t="shared" si="3"/>
        <v/>
      </c>
    </row>
    <row r="257" spans="1:6">
      <c r="A257">
        <v>16</v>
      </c>
      <c r="B257" s="4" t="s">
        <v>304</v>
      </c>
      <c r="C257" s="5">
        <v>26</v>
      </c>
      <c r="D257" s="5">
        <v>16131</v>
      </c>
      <c r="E257" s="6" t="s">
        <v>316</v>
      </c>
      <c r="F257" s="16" t="str">
        <f t="shared" si="3"/>
        <v/>
      </c>
    </row>
    <row r="258" spans="1:6">
      <c r="A258">
        <v>16</v>
      </c>
      <c r="B258" s="4" t="s">
        <v>304</v>
      </c>
      <c r="C258" s="5">
        <v>26</v>
      </c>
      <c r="D258" s="5">
        <v>16164</v>
      </c>
      <c r="E258" s="6" t="s">
        <v>317</v>
      </c>
      <c r="F258" s="16" t="str">
        <f t="shared" si="3"/>
        <v/>
      </c>
    </row>
    <row r="259" spans="1:6">
      <c r="A259">
        <v>16</v>
      </c>
      <c r="B259" s="4" t="s">
        <v>304</v>
      </c>
      <c r="C259" s="5">
        <v>26</v>
      </c>
      <c r="D259" s="5">
        <v>16181</v>
      </c>
      <c r="E259" s="6" t="s">
        <v>318</v>
      </c>
      <c r="F259" s="16" t="str">
        <f t="shared" ref="F259:F322" si="4">IFERROR(VLOOKUP(D259,$I$2:$J$75,2,FALSE),"")</f>
        <v/>
      </c>
    </row>
    <row r="260" spans="1:6">
      <c r="A260">
        <v>16</v>
      </c>
      <c r="B260" s="4" t="s">
        <v>304</v>
      </c>
      <c r="C260" s="5">
        <v>26</v>
      </c>
      <c r="D260" s="5">
        <v>16182</v>
      </c>
      <c r="E260" s="6" t="s">
        <v>319</v>
      </c>
      <c r="F260" s="16" t="str">
        <f t="shared" si="4"/>
        <v/>
      </c>
    </row>
    <row r="261" spans="1:6">
      <c r="A261">
        <v>16</v>
      </c>
      <c r="B261" s="4" t="s">
        <v>304</v>
      </c>
      <c r="C261" s="5">
        <v>26</v>
      </c>
      <c r="D261" s="5">
        <v>16205</v>
      </c>
      <c r="E261" s="6" t="s">
        <v>320</v>
      </c>
      <c r="F261" s="16" t="str">
        <f t="shared" si="4"/>
        <v/>
      </c>
    </row>
    <row r="262" spans="1:6">
      <c r="A262">
        <v>16</v>
      </c>
      <c r="B262" s="4" t="s">
        <v>304</v>
      </c>
      <c r="C262" s="5">
        <v>26</v>
      </c>
      <c r="D262" s="5">
        <v>16231</v>
      </c>
      <c r="E262" s="6" t="s">
        <v>321</v>
      </c>
      <c r="F262" s="16" t="str">
        <f t="shared" si="4"/>
        <v/>
      </c>
    </row>
    <row r="263" spans="1:6">
      <c r="A263">
        <v>16</v>
      </c>
      <c r="B263" s="4" t="s">
        <v>304</v>
      </c>
      <c r="C263" s="5">
        <v>26</v>
      </c>
      <c r="D263" s="5">
        <v>16249</v>
      </c>
      <c r="E263" s="6" t="s">
        <v>322</v>
      </c>
      <c r="F263" s="16" t="str">
        <f t="shared" si="4"/>
        <v/>
      </c>
    </row>
    <row r="264" spans="1:6">
      <c r="A264">
        <v>16</v>
      </c>
      <c r="B264" s="4" t="s">
        <v>304</v>
      </c>
      <c r="C264" s="5">
        <v>26</v>
      </c>
      <c r="D264" s="5">
        <v>16264</v>
      </c>
      <c r="E264" s="6" t="s">
        <v>323</v>
      </c>
      <c r="F264" s="16" t="str">
        <f t="shared" si="4"/>
        <v/>
      </c>
    </row>
    <row r="265" spans="1:6">
      <c r="A265">
        <v>16</v>
      </c>
      <c r="B265" s="4" t="s">
        <v>304</v>
      </c>
      <c r="C265" s="5">
        <v>26</v>
      </c>
      <c r="D265" s="5">
        <v>16306</v>
      </c>
      <c r="E265" s="6" t="s">
        <v>17</v>
      </c>
      <c r="F265" s="16" t="str">
        <f t="shared" si="4"/>
        <v/>
      </c>
    </row>
    <row r="266" spans="1:6">
      <c r="A266">
        <v>16</v>
      </c>
      <c r="B266" s="4" t="s">
        <v>304</v>
      </c>
      <c r="C266" s="5">
        <v>26</v>
      </c>
      <c r="D266" s="5">
        <v>16310</v>
      </c>
      <c r="E266" s="6" t="s">
        <v>324</v>
      </c>
      <c r="F266" s="16" t="str">
        <f t="shared" si="4"/>
        <v/>
      </c>
    </row>
    <row r="267" spans="1:6">
      <c r="A267">
        <v>16</v>
      </c>
      <c r="B267" s="4" t="s">
        <v>304</v>
      </c>
      <c r="C267" s="5">
        <v>26</v>
      </c>
      <c r="D267" s="5">
        <v>16322</v>
      </c>
      <c r="E267" s="6" t="s">
        <v>325</v>
      </c>
      <c r="F267" s="16" t="str">
        <f t="shared" si="4"/>
        <v/>
      </c>
    </row>
    <row r="268" spans="1:6">
      <c r="A268">
        <v>16</v>
      </c>
      <c r="B268" s="4" t="s">
        <v>304</v>
      </c>
      <c r="C268" s="5">
        <v>26</v>
      </c>
      <c r="D268" s="5">
        <v>16337</v>
      </c>
      <c r="E268" s="6" t="s">
        <v>326</v>
      </c>
      <c r="F268" s="16" t="str">
        <f t="shared" si="4"/>
        <v/>
      </c>
    </row>
    <row r="269" spans="1:6">
      <c r="A269">
        <v>16</v>
      </c>
      <c r="B269" s="4" t="s">
        <v>304</v>
      </c>
      <c r="C269" s="5">
        <v>26</v>
      </c>
      <c r="D269" s="5">
        <v>16389</v>
      </c>
      <c r="E269" s="6" t="s">
        <v>327</v>
      </c>
      <c r="F269" s="16" t="str">
        <f t="shared" si="4"/>
        <v/>
      </c>
    </row>
    <row r="270" spans="1:6">
      <c r="A270">
        <v>16</v>
      </c>
      <c r="B270" s="4" t="s">
        <v>304</v>
      </c>
      <c r="C270" s="5">
        <v>26</v>
      </c>
      <c r="D270" s="5">
        <v>16403</v>
      </c>
      <c r="E270" s="6" t="s">
        <v>328</v>
      </c>
      <c r="F270" s="16" t="str">
        <f t="shared" si="4"/>
        <v/>
      </c>
    </row>
    <row r="271" spans="1:6" ht="15" thickBot="1">
      <c r="A271">
        <v>16</v>
      </c>
      <c r="B271" s="7" t="s">
        <v>304</v>
      </c>
      <c r="C271" s="8">
        <v>26</v>
      </c>
      <c r="D271" s="8">
        <v>16404</v>
      </c>
      <c r="E271" s="9" t="s">
        <v>329</v>
      </c>
      <c r="F271" s="16" t="str">
        <f t="shared" si="4"/>
        <v/>
      </c>
    </row>
    <row r="272" spans="1:6">
      <c r="A272">
        <v>16</v>
      </c>
      <c r="B272" s="1" t="s">
        <v>330</v>
      </c>
      <c r="C272" s="2">
        <v>27</v>
      </c>
      <c r="D272" s="2">
        <v>16023</v>
      </c>
      <c r="E272" s="3" t="s">
        <v>331</v>
      </c>
      <c r="F272" s="16" t="str">
        <f t="shared" si="4"/>
        <v/>
      </c>
    </row>
    <row r="273" spans="1:6">
      <c r="A273">
        <v>16</v>
      </c>
      <c r="B273" s="4" t="s">
        <v>330</v>
      </c>
      <c r="C273" s="5">
        <v>27</v>
      </c>
      <c r="D273" s="5">
        <v>16033</v>
      </c>
      <c r="E273" s="6" t="s">
        <v>332</v>
      </c>
      <c r="F273" s="16" t="str">
        <f t="shared" si="4"/>
        <v/>
      </c>
    </row>
    <row r="274" spans="1:6">
      <c r="A274">
        <v>16</v>
      </c>
      <c r="B274" s="4" t="s">
        <v>330</v>
      </c>
      <c r="C274" s="5">
        <v>27</v>
      </c>
      <c r="D274" s="5">
        <v>16068</v>
      </c>
      <c r="E274" s="6" t="s">
        <v>333</v>
      </c>
      <c r="F274" s="16" t="str">
        <f t="shared" si="4"/>
        <v/>
      </c>
    </row>
    <row r="275" spans="1:6">
      <c r="A275">
        <v>16</v>
      </c>
      <c r="B275" s="4" t="s">
        <v>330</v>
      </c>
      <c r="C275" s="5">
        <v>27</v>
      </c>
      <c r="D275" s="5">
        <v>16069</v>
      </c>
      <c r="E275" s="6" t="s">
        <v>334</v>
      </c>
      <c r="F275" s="16" t="str">
        <f t="shared" si="4"/>
        <v/>
      </c>
    </row>
    <row r="276" spans="1:6">
      <c r="A276">
        <v>16</v>
      </c>
      <c r="B276" s="4" t="s">
        <v>330</v>
      </c>
      <c r="C276" s="5">
        <v>27</v>
      </c>
      <c r="D276" s="5">
        <v>16094</v>
      </c>
      <c r="E276" s="6" t="s">
        <v>335</v>
      </c>
      <c r="F276" s="16" t="str">
        <f t="shared" si="4"/>
        <v/>
      </c>
    </row>
    <row r="277" spans="1:6">
      <c r="A277">
        <v>16</v>
      </c>
      <c r="B277" s="4" t="s">
        <v>330</v>
      </c>
      <c r="C277" s="5">
        <v>27</v>
      </c>
      <c r="D277" s="5">
        <v>16095</v>
      </c>
      <c r="E277" s="6" t="s">
        <v>336</v>
      </c>
      <c r="F277" s="16" t="str">
        <f t="shared" si="4"/>
        <v/>
      </c>
    </row>
    <row r="278" spans="1:6">
      <c r="A278">
        <v>16</v>
      </c>
      <c r="B278" s="4" t="s">
        <v>330</v>
      </c>
      <c r="C278" s="5">
        <v>27</v>
      </c>
      <c r="D278" s="5">
        <v>16140</v>
      </c>
      <c r="E278" s="6" t="s">
        <v>337</v>
      </c>
      <c r="F278" s="16" t="str">
        <f t="shared" si="4"/>
        <v/>
      </c>
    </row>
    <row r="279" spans="1:6">
      <c r="A279">
        <v>16</v>
      </c>
      <c r="B279" s="4" t="s">
        <v>330</v>
      </c>
      <c r="C279" s="5">
        <v>27</v>
      </c>
      <c r="D279" s="5">
        <v>16141</v>
      </c>
      <c r="E279" s="6" t="s">
        <v>338</v>
      </c>
      <c r="F279" s="16" t="str">
        <f t="shared" si="4"/>
        <v/>
      </c>
    </row>
    <row r="280" spans="1:6">
      <c r="A280">
        <v>16</v>
      </c>
      <c r="B280" s="4" t="s">
        <v>330</v>
      </c>
      <c r="C280" s="5">
        <v>27</v>
      </c>
      <c r="D280" s="5">
        <v>16173</v>
      </c>
      <c r="E280" s="6" t="s">
        <v>339</v>
      </c>
      <c r="F280" s="16" t="str">
        <f t="shared" si="4"/>
        <v/>
      </c>
    </row>
    <row r="281" spans="1:6">
      <c r="A281">
        <v>16</v>
      </c>
      <c r="B281" s="4" t="s">
        <v>330</v>
      </c>
      <c r="C281" s="5">
        <v>27</v>
      </c>
      <c r="D281" s="5">
        <v>16184</v>
      </c>
      <c r="E281" s="6" t="s">
        <v>340</v>
      </c>
      <c r="F281" s="16" t="str">
        <f t="shared" si="4"/>
        <v/>
      </c>
    </row>
    <row r="282" spans="1:6">
      <c r="A282">
        <v>16</v>
      </c>
      <c r="B282" s="4" t="s">
        <v>330</v>
      </c>
      <c r="C282" s="5">
        <v>27</v>
      </c>
      <c r="D282" s="5">
        <v>16191</v>
      </c>
      <c r="E282" s="6" t="s">
        <v>341</v>
      </c>
      <c r="F282" s="16" t="str">
        <f t="shared" si="4"/>
        <v/>
      </c>
    </row>
    <row r="283" spans="1:6">
      <c r="A283">
        <v>16</v>
      </c>
      <c r="B283" s="4" t="s">
        <v>330</v>
      </c>
      <c r="C283" s="5">
        <v>27</v>
      </c>
      <c r="D283" s="5">
        <v>16196</v>
      </c>
      <c r="E283" s="6" t="s">
        <v>342</v>
      </c>
      <c r="F283" s="16" t="str">
        <f t="shared" si="4"/>
        <v/>
      </c>
    </row>
    <row r="284" spans="1:6">
      <c r="A284">
        <v>16</v>
      </c>
      <c r="B284" s="4" t="s">
        <v>330</v>
      </c>
      <c r="C284" s="5">
        <v>27</v>
      </c>
      <c r="D284" s="5">
        <v>16206</v>
      </c>
      <c r="E284" s="6" t="s">
        <v>343</v>
      </c>
      <c r="F284" s="16" t="str">
        <f t="shared" si="4"/>
        <v/>
      </c>
    </row>
    <row r="285" spans="1:6">
      <c r="A285">
        <v>16</v>
      </c>
      <c r="B285" s="4" t="s">
        <v>330</v>
      </c>
      <c r="C285" s="5">
        <v>27</v>
      </c>
      <c r="D285" s="5">
        <v>16237</v>
      </c>
      <c r="E285" s="6" t="s">
        <v>344</v>
      </c>
      <c r="F285" s="16" t="str">
        <f t="shared" si="4"/>
        <v/>
      </c>
    </row>
    <row r="286" spans="1:6">
      <c r="A286">
        <v>16</v>
      </c>
      <c r="B286" s="4" t="s">
        <v>330</v>
      </c>
      <c r="C286" s="5">
        <v>27</v>
      </c>
      <c r="D286" s="5">
        <v>16238</v>
      </c>
      <c r="E286" s="6" t="s">
        <v>345</v>
      </c>
      <c r="F286" s="16" t="str">
        <f t="shared" si="4"/>
        <v/>
      </c>
    </row>
    <row r="287" spans="1:6">
      <c r="A287">
        <v>16</v>
      </c>
      <c r="B287" s="4" t="s">
        <v>330</v>
      </c>
      <c r="C287" s="5">
        <v>27</v>
      </c>
      <c r="D287" s="5">
        <v>16241</v>
      </c>
      <c r="E287" s="6" t="s">
        <v>346</v>
      </c>
      <c r="F287" s="16" t="str">
        <f t="shared" si="4"/>
        <v/>
      </c>
    </row>
    <row r="288" spans="1:6">
      <c r="A288">
        <v>16</v>
      </c>
      <c r="B288" s="4" t="s">
        <v>330</v>
      </c>
      <c r="C288" s="5">
        <v>27</v>
      </c>
      <c r="D288" s="5">
        <v>16272</v>
      </c>
      <c r="E288" s="6" t="s">
        <v>347</v>
      </c>
      <c r="F288" s="16" t="str">
        <f t="shared" si="4"/>
        <v/>
      </c>
    </row>
    <row r="289" spans="1:6">
      <c r="A289">
        <v>16</v>
      </c>
      <c r="B289" s="4" t="s">
        <v>330</v>
      </c>
      <c r="C289" s="5">
        <v>27</v>
      </c>
      <c r="D289" s="5">
        <v>16296</v>
      </c>
      <c r="E289" s="6" t="s">
        <v>348</v>
      </c>
      <c r="F289" s="16" t="str">
        <f t="shared" si="4"/>
        <v/>
      </c>
    </row>
    <row r="290" spans="1:6">
      <c r="A290">
        <v>16</v>
      </c>
      <c r="B290" s="4" t="s">
        <v>330</v>
      </c>
      <c r="C290" s="5">
        <v>27</v>
      </c>
      <c r="D290" s="5">
        <v>16300</v>
      </c>
      <c r="E290" s="6" t="s">
        <v>349</v>
      </c>
      <c r="F290" s="16" t="str">
        <f t="shared" si="4"/>
        <v/>
      </c>
    </row>
    <row r="291" spans="1:6">
      <c r="A291">
        <v>16</v>
      </c>
      <c r="B291" s="4" t="s">
        <v>330</v>
      </c>
      <c r="C291" s="5">
        <v>27</v>
      </c>
      <c r="D291" s="5">
        <v>16307</v>
      </c>
      <c r="E291" s="6" t="s">
        <v>350</v>
      </c>
      <c r="F291" s="16" t="str">
        <f t="shared" si="4"/>
        <v/>
      </c>
    </row>
    <row r="292" spans="1:6">
      <c r="A292">
        <v>16</v>
      </c>
      <c r="B292" s="4" t="s">
        <v>330</v>
      </c>
      <c r="C292" s="5">
        <v>27</v>
      </c>
      <c r="D292" s="5">
        <v>16309</v>
      </c>
      <c r="E292" s="6" t="s">
        <v>29</v>
      </c>
      <c r="F292" s="16" t="str">
        <f t="shared" si="4"/>
        <v/>
      </c>
    </row>
    <row r="293" spans="1:6">
      <c r="A293">
        <v>16</v>
      </c>
      <c r="B293" s="4" t="s">
        <v>330</v>
      </c>
      <c r="C293" s="5">
        <v>27</v>
      </c>
      <c r="D293" s="5">
        <v>16318</v>
      </c>
      <c r="E293" s="6" t="s">
        <v>351</v>
      </c>
      <c r="F293" s="16" t="str">
        <f t="shared" si="4"/>
        <v/>
      </c>
    </row>
    <row r="294" spans="1:6">
      <c r="A294">
        <v>16</v>
      </c>
      <c r="B294" s="4" t="s">
        <v>330</v>
      </c>
      <c r="C294" s="5">
        <v>27</v>
      </c>
      <c r="D294" s="5">
        <v>16326</v>
      </c>
      <c r="E294" s="6" t="s">
        <v>352</v>
      </c>
      <c r="F294" s="16" t="str">
        <f t="shared" si="4"/>
        <v/>
      </c>
    </row>
    <row r="295" spans="1:6">
      <c r="A295">
        <v>16</v>
      </c>
      <c r="B295" s="4" t="s">
        <v>330</v>
      </c>
      <c r="C295" s="5">
        <v>27</v>
      </c>
      <c r="D295" s="5">
        <v>16377</v>
      </c>
      <c r="E295" s="6" t="s">
        <v>353</v>
      </c>
      <c r="F295" s="16" t="str">
        <f t="shared" si="4"/>
        <v/>
      </c>
    </row>
    <row r="296" spans="1:6">
      <c r="A296">
        <v>16</v>
      </c>
      <c r="B296" s="4" t="s">
        <v>330</v>
      </c>
      <c r="C296" s="5">
        <v>27</v>
      </c>
      <c r="D296" s="5">
        <v>16392</v>
      </c>
      <c r="E296" s="6" t="s">
        <v>354</v>
      </c>
      <c r="F296" s="16" t="str">
        <f t="shared" si="4"/>
        <v/>
      </c>
    </row>
    <row r="297" spans="1:6">
      <c r="A297">
        <v>16</v>
      </c>
      <c r="B297" s="4" t="s">
        <v>330</v>
      </c>
      <c r="C297" s="5">
        <v>27</v>
      </c>
      <c r="D297" s="5">
        <v>16396</v>
      </c>
      <c r="E297" s="6" t="s">
        <v>355</v>
      </c>
      <c r="F297" s="16" t="str">
        <f t="shared" si="4"/>
        <v/>
      </c>
    </row>
    <row r="298" spans="1:6" ht="15" thickBot="1">
      <c r="A298">
        <v>16</v>
      </c>
      <c r="B298" s="7" t="s">
        <v>330</v>
      </c>
      <c r="C298" s="8">
        <v>27</v>
      </c>
      <c r="D298" s="8">
        <v>16414</v>
      </c>
      <c r="E298" s="9" t="s">
        <v>356</v>
      </c>
      <c r="F298" s="16" t="str">
        <f t="shared" si="4"/>
        <v/>
      </c>
    </row>
    <row r="299" spans="1:6">
      <c r="A299">
        <v>16</v>
      </c>
      <c r="B299" s="1" t="s">
        <v>357</v>
      </c>
      <c r="C299" s="2">
        <v>8</v>
      </c>
      <c r="D299" s="2">
        <v>16101</v>
      </c>
      <c r="E299" s="3" t="s">
        <v>358</v>
      </c>
      <c r="F299" s="16" t="str">
        <f t="shared" si="4"/>
        <v/>
      </c>
    </row>
    <row r="300" spans="1:6">
      <c r="A300">
        <v>16</v>
      </c>
      <c r="B300" s="4" t="s">
        <v>357</v>
      </c>
      <c r="C300" s="5">
        <v>8</v>
      </c>
      <c r="D300" s="5">
        <v>16236</v>
      </c>
      <c r="E300" s="6" t="s">
        <v>359</v>
      </c>
      <c r="F300" s="16" t="str">
        <f t="shared" si="4"/>
        <v/>
      </c>
    </row>
    <row r="301" spans="1:6">
      <c r="A301">
        <v>16</v>
      </c>
      <c r="B301" s="4" t="s">
        <v>357</v>
      </c>
      <c r="C301" s="5">
        <v>8</v>
      </c>
      <c r="D301" s="5">
        <v>16263</v>
      </c>
      <c r="E301" s="6" t="s">
        <v>360</v>
      </c>
      <c r="F301" s="16">
        <f t="shared" si="4"/>
        <v>1</v>
      </c>
    </row>
    <row r="302" spans="1:6">
      <c r="A302">
        <v>16</v>
      </c>
      <c r="B302" s="4" t="s">
        <v>357</v>
      </c>
      <c r="C302" s="5">
        <v>8</v>
      </c>
      <c r="D302" s="5">
        <v>16287</v>
      </c>
      <c r="E302" s="6" t="s">
        <v>361</v>
      </c>
      <c r="F302" s="16" t="str">
        <f t="shared" si="4"/>
        <v/>
      </c>
    </row>
    <row r="303" spans="1:6">
      <c r="A303">
        <v>16</v>
      </c>
      <c r="B303" s="4" t="s">
        <v>357</v>
      </c>
      <c r="C303" s="5">
        <v>8</v>
      </c>
      <c r="D303" s="5">
        <v>16370</v>
      </c>
      <c r="E303" s="6" t="s">
        <v>362</v>
      </c>
      <c r="F303" s="16">
        <f t="shared" si="4"/>
        <v>1</v>
      </c>
    </row>
    <row r="304" spans="1:6">
      <c r="A304">
        <v>16</v>
      </c>
      <c r="B304" s="4" t="s">
        <v>357</v>
      </c>
      <c r="C304" s="5">
        <v>8</v>
      </c>
      <c r="D304" s="5">
        <v>16388</v>
      </c>
      <c r="E304" s="6" t="s">
        <v>363</v>
      </c>
      <c r="F304" s="16" t="str">
        <f t="shared" si="4"/>
        <v/>
      </c>
    </row>
    <row r="305" spans="1:6">
      <c r="A305">
        <v>16</v>
      </c>
      <c r="B305" s="4" t="s">
        <v>357</v>
      </c>
      <c r="C305" s="5">
        <v>8</v>
      </c>
      <c r="D305" s="5">
        <v>16418</v>
      </c>
      <c r="E305" s="6" t="s">
        <v>364</v>
      </c>
      <c r="F305" s="16" t="str">
        <f t="shared" si="4"/>
        <v/>
      </c>
    </row>
    <row r="306" spans="1:6" ht="15" thickBot="1">
      <c r="A306">
        <v>16</v>
      </c>
      <c r="B306" s="7" t="s">
        <v>357</v>
      </c>
      <c r="C306" s="8">
        <v>8</v>
      </c>
      <c r="D306" s="8">
        <v>16420</v>
      </c>
      <c r="E306" s="9" t="s">
        <v>365</v>
      </c>
      <c r="F306" s="16" t="str">
        <f t="shared" si="4"/>
        <v/>
      </c>
    </row>
    <row r="307" spans="1:6">
      <c r="A307">
        <v>16</v>
      </c>
      <c r="B307" s="1" t="s">
        <v>366</v>
      </c>
      <c r="C307" s="2">
        <v>12</v>
      </c>
      <c r="D307" s="2">
        <v>16010</v>
      </c>
      <c r="E307" s="3" t="s">
        <v>367</v>
      </c>
      <c r="F307" s="16" t="str">
        <f t="shared" si="4"/>
        <v/>
      </c>
    </row>
    <row r="308" spans="1:6">
      <c r="A308">
        <v>16</v>
      </c>
      <c r="B308" s="4" t="s">
        <v>366</v>
      </c>
      <c r="C308" s="5">
        <v>12</v>
      </c>
      <c r="D308" s="5">
        <v>16012</v>
      </c>
      <c r="E308" s="6" t="s">
        <v>368</v>
      </c>
      <c r="F308" s="16">
        <f t="shared" si="4"/>
        <v>1</v>
      </c>
    </row>
    <row r="309" spans="1:6">
      <c r="A309">
        <v>16</v>
      </c>
      <c r="B309" s="4" t="s">
        <v>366</v>
      </c>
      <c r="C309" s="5">
        <v>12</v>
      </c>
      <c r="D309" s="5">
        <v>16116</v>
      </c>
      <c r="E309" s="6" t="s">
        <v>369</v>
      </c>
      <c r="F309" s="16" t="str">
        <f t="shared" si="4"/>
        <v/>
      </c>
    </row>
    <row r="310" spans="1:6">
      <c r="A310">
        <v>16</v>
      </c>
      <c r="B310" s="4" t="s">
        <v>366</v>
      </c>
      <c r="C310" s="5">
        <v>12</v>
      </c>
      <c r="D310" s="5">
        <v>16150</v>
      </c>
      <c r="E310" s="6" t="s">
        <v>370</v>
      </c>
      <c r="F310" s="16" t="str">
        <f t="shared" si="4"/>
        <v/>
      </c>
    </row>
    <row r="311" spans="1:6">
      <c r="A311">
        <v>16</v>
      </c>
      <c r="B311" s="4" t="s">
        <v>366</v>
      </c>
      <c r="C311" s="5">
        <v>12</v>
      </c>
      <c r="D311" s="5">
        <v>16151</v>
      </c>
      <c r="E311" s="6" t="s">
        <v>371</v>
      </c>
      <c r="F311" s="16">
        <f t="shared" si="4"/>
        <v>1</v>
      </c>
    </row>
    <row r="312" spans="1:6">
      <c r="A312">
        <v>16</v>
      </c>
      <c r="B312" s="4" t="s">
        <v>366</v>
      </c>
      <c r="C312" s="5">
        <v>12</v>
      </c>
      <c r="D312" s="5">
        <v>16171</v>
      </c>
      <c r="E312" s="6" t="s">
        <v>372</v>
      </c>
      <c r="F312" s="16" t="str">
        <f t="shared" si="4"/>
        <v/>
      </c>
    </row>
    <row r="313" spans="1:6">
      <c r="A313">
        <v>16</v>
      </c>
      <c r="B313" s="4" t="s">
        <v>366</v>
      </c>
      <c r="C313" s="5">
        <v>12</v>
      </c>
      <c r="D313" s="5">
        <v>16186</v>
      </c>
      <c r="E313" s="6" t="s">
        <v>373</v>
      </c>
      <c r="F313" s="16" t="str">
        <f t="shared" si="4"/>
        <v/>
      </c>
    </row>
    <row r="314" spans="1:6">
      <c r="A314">
        <v>16</v>
      </c>
      <c r="B314" s="4" t="s">
        <v>366</v>
      </c>
      <c r="C314" s="5">
        <v>12</v>
      </c>
      <c r="D314" s="5">
        <v>16316</v>
      </c>
      <c r="E314" s="6" t="s">
        <v>374</v>
      </c>
      <c r="F314" s="16" t="str">
        <f t="shared" si="4"/>
        <v/>
      </c>
    </row>
    <row r="315" spans="1:6">
      <c r="A315">
        <v>16</v>
      </c>
      <c r="B315" s="4" t="s">
        <v>366</v>
      </c>
      <c r="C315" s="5">
        <v>12</v>
      </c>
      <c r="D315" s="5">
        <v>16343</v>
      </c>
      <c r="E315" s="6" t="s">
        <v>375</v>
      </c>
      <c r="F315" s="16" t="str">
        <f t="shared" si="4"/>
        <v/>
      </c>
    </row>
    <row r="316" spans="1:6">
      <c r="A316">
        <v>16</v>
      </c>
      <c r="B316" s="4" t="s">
        <v>366</v>
      </c>
      <c r="C316" s="5">
        <v>12</v>
      </c>
      <c r="D316" s="5">
        <v>16359</v>
      </c>
      <c r="E316" s="6" t="s">
        <v>376</v>
      </c>
      <c r="F316" s="16" t="str">
        <f t="shared" si="4"/>
        <v/>
      </c>
    </row>
    <row r="317" spans="1:6">
      <c r="A317">
        <v>16</v>
      </c>
      <c r="B317" s="4" t="s">
        <v>366</v>
      </c>
      <c r="C317" s="5">
        <v>12</v>
      </c>
      <c r="D317" s="5">
        <v>16366</v>
      </c>
      <c r="E317" s="6" t="s">
        <v>377</v>
      </c>
      <c r="F317" s="16">
        <f t="shared" si="4"/>
        <v>1</v>
      </c>
    </row>
    <row r="318" spans="1:6" ht="15" thickBot="1">
      <c r="A318">
        <v>16</v>
      </c>
      <c r="B318" s="7" t="s">
        <v>366</v>
      </c>
      <c r="C318" s="8">
        <v>12</v>
      </c>
      <c r="D318" s="8">
        <v>16399</v>
      </c>
      <c r="E318" s="9" t="s">
        <v>42</v>
      </c>
      <c r="F318" s="16" t="str">
        <f t="shared" si="4"/>
        <v/>
      </c>
    </row>
    <row r="319" spans="1:6">
      <c r="A319">
        <v>16</v>
      </c>
      <c r="B319" s="1" t="s">
        <v>378</v>
      </c>
      <c r="C319" s="2">
        <v>18</v>
      </c>
      <c r="D319" s="2">
        <v>16013</v>
      </c>
      <c r="E319" s="3" t="s">
        <v>379</v>
      </c>
      <c r="F319" s="16" t="str">
        <f t="shared" si="4"/>
        <v/>
      </c>
    </row>
    <row r="320" spans="1:6">
      <c r="A320">
        <v>16</v>
      </c>
      <c r="B320" s="4" t="s">
        <v>378</v>
      </c>
      <c r="C320" s="5">
        <v>18</v>
      </c>
      <c r="D320" s="5">
        <v>16045</v>
      </c>
      <c r="E320" s="6" t="s">
        <v>380</v>
      </c>
      <c r="F320" s="16" t="str">
        <f t="shared" si="4"/>
        <v/>
      </c>
    </row>
    <row r="321" spans="1:6">
      <c r="A321">
        <v>16</v>
      </c>
      <c r="B321" s="4" t="s">
        <v>378</v>
      </c>
      <c r="C321" s="5">
        <v>18</v>
      </c>
      <c r="D321" s="5">
        <v>16050</v>
      </c>
      <c r="E321" s="6" t="s">
        <v>381</v>
      </c>
      <c r="F321" s="16" t="str">
        <f t="shared" si="4"/>
        <v/>
      </c>
    </row>
    <row r="322" spans="1:6">
      <c r="A322">
        <v>16</v>
      </c>
      <c r="B322" s="4" t="s">
        <v>378</v>
      </c>
      <c r="C322" s="5">
        <v>18</v>
      </c>
      <c r="D322" s="5">
        <v>16057</v>
      </c>
      <c r="E322" s="6" t="s">
        <v>382</v>
      </c>
      <c r="F322" s="16" t="str">
        <f t="shared" si="4"/>
        <v/>
      </c>
    </row>
    <row r="323" spans="1:6">
      <c r="A323">
        <v>16</v>
      </c>
      <c r="B323" s="4" t="s">
        <v>378</v>
      </c>
      <c r="C323" s="5">
        <v>18</v>
      </c>
      <c r="D323" s="5">
        <v>16077</v>
      </c>
      <c r="E323" s="6" t="s">
        <v>383</v>
      </c>
      <c r="F323" s="16" t="str">
        <f t="shared" ref="F323:F386" si="5">IFERROR(VLOOKUP(D323,$I$2:$J$75,2,FALSE),"")</f>
        <v/>
      </c>
    </row>
    <row r="324" spans="1:6">
      <c r="A324">
        <v>16</v>
      </c>
      <c r="B324" s="4" t="s">
        <v>378</v>
      </c>
      <c r="C324" s="5">
        <v>18</v>
      </c>
      <c r="D324" s="5">
        <v>16090</v>
      </c>
      <c r="E324" s="6" t="s">
        <v>384</v>
      </c>
      <c r="F324" s="16">
        <f t="shared" si="5"/>
        <v>1</v>
      </c>
    </row>
    <row r="325" spans="1:6">
      <c r="A325">
        <v>16</v>
      </c>
      <c r="B325" s="4" t="s">
        <v>378</v>
      </c>
      <c r="C325" s="5">
        <v>18</v>
      </c>
      <c r="D325" s="5">
        <v>16129</v>
      </c>
      <c r="E325" s="6" t="s">
        <v>385</v>
      </c>
      <c r="F325" s="16" t="str">
        <f t="shared" si="5"/>
        <v/>
      </c>
    </row>
    <row r="326" spans="1:6">
      <c r="A326">
        <v>16</v>
      </c>
      <c r="B326" s="4" t="s">
        <v>378</v>
      </c>
      <c r="C326" s="5">
        <v>18</v>
      </c>
      <c r="D326" s="5">
        <v>16163</v>
      </c>
      <c r="E326" s="6" t="s">
        <v>386</v>
      </c>
      <c r="F326" s="16">
        <f t="shared" si="5"/>
        <v>1</v>
      </c>
    </row>
    <row r="327" spans="1:6">
      <c r="A327">
        <v>16</v>
      </c>
      <c r="B327" s="4" t="s">
        <v>378</v>
      </c>
      <c r="C327" s="5">
        <v>18</v>
      </c>
      <c r="D327" s="5">
        <v>16204</v>
      </c>
      <c r="E327" s="6" t="s">
        <v>387</v>
      </c>
      <c r="F327" s="16" t="str">
        <f t="shared" si="5"/>
        <v/>
      </c>
    </row>
    <row r="328" spans="1:6">
      <c r="A328">
        <v>16</v>
      </c>
      <c r="B328" s="4" t="s">
        <v>378</v>
      </c>
      <c r="C328" s="5">
        <v>18</v>
      </c>
      <c r="D328" s="5">
        <v>16233</v>
      </c>
      <c r="E328" s="6" t="s">
        <v>388</v>
      </c>
      <c r="F328" s="16" t="str">
        <f t="shared" si="5"/>
        <v/>
      </c>
    </row>
    <row r="329" spans="1:6">
      <c r="A329">
        <v>16</v>
      </c>
      <c r="B329" s="4" t="s">
        <v>378</v>
      </c>
      <c r="C329" s="5">
        <v>18</v>
      </c>
      <c r="D329" s="5">
        <v>16234</v>
      </c>
      <c r="E329" s="6" t="s">
        <v>389</v>
      </c>
      <c r="F329" s="16" t="str">
        <f t="shared" si="5"/>
        <v/>
      </c>
    </row>
    <row r="330" spans="1:6">
      <c r="A330">
        <v>16</v>
      </c>
      <c r="B330" s="4" t="s">
        <v>378</v>
      </c>
      <c r="C330" s="5">
        <v>18</v>
      </c>
      <c r="D330" s="5">
        <v>16247</v>
      </c>
      <c r="E330" s="6" t="s">
        <v>390</v>
      </c>
      <c r="F330" s="16" t="str">
        <f t="shared" si="5"/>
        <v/>
      </c>
    </row>
    <row r="331" spans="1:6">
      <c r="A331">
        <v>16</v>
      </c>
      <c r="B331" s="4" t="s">
        <v>378</v>
      </c>
      <c r="C331" s="5">
        <v>18</v>
      </c>
      <c r="D331" s="5">
        <v>16351</v>
      </c>
      <c r="E331" s="6" t="s">
        <v>391</v>
      </c>
      <c r="F331" s="16">
        <f t="shared" si="5"/>
        <v>1</v>
      </c>
    </row>
    <row r="332" spans="1:6">
      <c r="A332">
        <v>16</v>
      </c>
      <c r="B332" s="4" t="s">
        <v>378</v>
      </c>
      <c r="C332" s="5">
        <v>18</v>
      </c>
      <c r="D332" s="5">
        <v>16352</v>
      </c>
      <c r="E332" s="6" t="s">
        <v>12</v>
      </c>
      <c r="F332" s="16" t="str">
        <f t="shared" si="5"/>
        <v/>
      </c>
    </row>
    <row r="333" spans="1:6">
      <c r="A333">
        <v>16</v>
      </c>
      <c r="B333" s="4" t="s">
        <v>378</v>
      </c>
      <c r="C333" s="5">
        <v>18</v>
      </c>
      <c r="D333" s="5">
        <v>16386</v>
      </c>
      <c r="E333" s="6" t="s">
        <v>392</v>
      </c>
      <c r="F333" s="16" t="str">
        <f t="shared" si="5"/>
        <v/>
      </c>
    </row>
    <row r="334" spans="1:6">
      <c r="A334">
        <v>16</v>
      </c>
      <c r="B334" s="4" t="s">
        <v>378</v>
      </c>
      <c r="C334" s="5">
        <v>18</v>
      </c>
      <c r="D334" s="5">
        <v>16402</v>
      </c>
      <c r="E334" s="6" t="s">
        <v>393</v>
      </c>
      <c r="F334" s="16" t="str">
        <f t="shared" si="5"/>
        <v/>
      </c>
    </row>
    <row r="335" spans="1:6">
      <c r="A335">
        <v>16</v>
      </c>
      <c r="B335" s="4" t="s">
        <v>378</v>
      </c>
      <c r="C335" s="5">
        <v>18</v>
      </c>
      <c r="D335" s="5">
        <v>16417</v>
      </c>
      <c r="E335" s="6" t="s">
        <v>394</v>
      </c>
      <c r="F335" s="16" t="str">
        <f t="shared" si="5"/>
        <v/>
      </c>
    </row>
    <row r="336" spans="1:6" ht="15" thickBot="1">
      <c r="A336">
        <v>16</v>
      </c>
      <c r="B336" s="7" t="s">
        <v>378</v>
      </c>
      <c r="C336" s="8">
        <v>18</v>
      </c>
      <c r="D336" s="8">
        <v>16297</v>
      </c>
      <c r="E336" s="9" t="s">
        <v>395</v>
      </c>
      <c r="F336" s="16">
        <f t="shared" si="5"/>
        <v>1</v>
      </c>
    </row>
    <row r="337" spans="1:6">
      <c r="A337">
        <v>16</v>
      </c>
      <c r="B337" s="1" t="s">
        <v>396</v>
      </c>
      <c r="C337" s="2">
        <v>14</v>
      </c>
      <c r="D337" s="2">
        <v>16003</v>
      </c>
      <c r="E337" s="3" t="s">
        <v>397</v>
      </c>
      <c r="F337" s="16" t="str">
        <f t="shared" si="5"/>
        <v/>
      </c>
    </row>
    <row r="338" spans="1:6">
      <c r="A338">
        <v>16</v>
      </c>
      <c r="B338" s="4" t="s">
        <v>396</v>
      </c>
      <c r="C338" s="5">
        <v>14</v>
      </c>
      <c r="D338" s="5">
        <v>16067</v>
      </c>
      <c r="E338" s="6" t="s">
        <v>398</v>
      </c>
      <c r="F338" s="16" t="str">
        <f t="shared" si="5"/>
        <v/>
      </c>
    </row>
    <row r="339" spans="1:6">
      <c r="A339">
        <v>16</v>
      </c>
      <c r="B339" s="4" t="s">
        <v>396</v>
      </c>
      <c r="C339" s="5">
        <v>14</v>
      </c>
      <c r="D339" s="5">
        <v>16093</v>
      </c>
      <c r="E339" s="6" t="s">
        <v>56</v>
      </c>
      <c r="F339" s="16">
        <f t="shared" si="5"/>
        <v>2</v>
      </c>
    </row>
    <row r="340" spans="1:6">
      <c r="A340">
        <v>16</v>
      </c>
      <c r="B340" s="4" t="s">
        <v>396</v>
      </c>
      <c r="C340" s="5">
        <v>14</v>
      </c>
      <c r="D340" s="5">
        <v>16107</v>
      </c>
      <c r="E340" s="6" t="s">
        <v>399</v>
      </c>
      <c r="F340" s="16" t="str">
        <f t="shared" si="5"/>
        <v/>
      </c>
    </row>
    <row r="341" spans="1:6">
      <c r="A341">
        <v>16</v>
      </c>
      <c r="B341" s="4" t="s">
        <v>396</v>
      </c>
      <c r="C341" s="5">
        <v>14</v>
      </c>
      <c r="D341" s="5">
        <v>16209</v>
      </c>
      <c r="E341" s="6" t="s">
        <v>400</v>
      </c>
      <c r="F341" s="16" t="str">
        <f t="shared" si="5"/>
        <v/>
      </c>
    </row>
    <row r="342" spans="1:6">
      <c r="A342">
        <v>16</v>
      </c>
      <c r="B342" s="4" t="s">
        <v>396</v>
      </c>
      <c r="C342" s="5">
        <v>14</v>
      </c>
      <c r="D342" s="5">
        <v>16269</v>
      </c>
      <c r="E342" s="6" t="s">
        <v>401</v>
      </c>
      <c r="F342" s="16" t="str">
        <f t="shared" si="5"/>
        <v/>
      </c>
    </row>
    <row r="343" spans="1:6">
      <c r="A343">
        <v>16</v>
      </c>
      <c r="B343" s="4" t="s">
        <v>396</v>
      </c>
      <c r="C343" s="5">
        <v>14</v>
      </c>
      <c r="D343" s="5">
        <v>16274</v>
      </c>
      <c r="E343" s="6" t="s">
        <v>402</v>
      </c>
      <c r="F343" s="16">
        <f t="shared" si="5"/>
        <v>1</v>
      </c>
    </row>
    <row r="344" spans="1:6">
      <c r="A344">
        <v>16</v>
      </c>
      <c r="B344" s="4" t="s">
        <v>396</v>
      </c>
      <c r="C344" s="5">
        <v>14</v>
      </c>
      <c r="D344" s="5">
        <v>16280</v>
      </c>
      <c r="E344" s="6" t="s">
        <v>403</v>
      </c>
      <c r="F344" s="16" t="str">
        <f t="shared" si="5"/>
        <v/>
      </c>
    </row>
    <row r="345" spans="1:6">
      <c r="A345">
        <v>16</v>
      </c>
      <c r="B345" s="4" t="s">
        <v>396</v>
      </c>
      <c r="C345" s="5">
        <v>14</v>
      </c>
      <c r="D345" s="5">
        <v>16281</v>
      </c>
      <c r="E345" s="6" t="s">
        <v>404</v>
      </c>
      <c r="F345" s="16">
        <f t="shared" si="5"/>
        <v>2</v>
      </c>
    </row>
    <row r="346" spans="1:6">
      <c r="A346">
        <v>16</v>
      </c>
      <c r="B346" s="4" t="s">
        <v>396</v>
      </c>
      <c r="C346" s="5">
        <v>14</v>
      </c>
      <c r="D346" s="5">
        <v>16282</v>
      </c>
      <c r="E346" s="6" t="s">
        <v>27</v>
      </c>
      <c r="F346" s="16">
        <f t="shared" si="5"/>
        <v>1</v>
      </c>
    </row>
    <row r="347" spans="1:6">
      <c r="A347">
        <v>16</v>
      </c>
      <c r="B347" s="4" t="s">
        <v>396</v>
      </c>
      <c r="C347" s="5">
        <v>14</v>
      </c>
      <c r="D347" s="5">
        <v>16293</v>
      </c>
      <c r="E347" s="6" t="s">
        <v>405</v>
      </c>
      <c r="F347" s="16" t="str">
        <f t="shared" si="5"/>
        <v/>
      </c>
    </row>
    <row r="348" spans="1:6">
      <c r="A348">
        <v>16</v>
      </c>
      <c r="B348" s="4" t="s">
        <v>396</v>
      </c>
      <c r="C348" s="5">
        <v>14</v>
      </c>
      <c r="D348" s="5">
        <v>16344</v>
      </c>
      <c r="E348" s="6" t="s">
        <v>406</v>
      </c>
      <c r="F348" s="16" t="str">
        <f t="shared" si="5"/>
        <v/>
      </c>
    </row>
    <row r="349" spans="1:6">
      <c r="A349">
        <v>16</v>
      </c>
      <c r="B349" s="4" t="s">
        <v>396</v>
      </c>
      <c r="C349" s="5">
        <v>14</v>
      </c>
      <c r="D349" s="5">
        <v>16379</v>
      </c>
      <c r="E349" s="6" t="s">
        <v>407</v>
      </c>
      <c r="F349" s="16" t="str">
        <f t="shared" si="5"/>
        <v/>
      </c>
    </row>
    <row r="350" spans="1:6" ht="15" thickBot="1">
      <c r="A350">
        <v>16</v>
      </c>
      <c r="B350" s="7" t="s">
        <v>396</v>
      </c>
      <c r="C350" s="8">
        <v>14</v>
      </c>
      <c r="D350" s="8">
        <v>16425</v>
      </c>
      <c r="E350" s="9" t="s">
        <v>408</v>
      </c>
      <c r="F350" s="16" t="str">
        <f t="shared" si="5"/>
        <v/>
      </c>
    </row>
    <row r="351" spans="1:6">
      <c r="A351">
        <v>16</v>
      </c>
      <c r="B351" s="1" t="s">
        <v>409</v>
      </c>
      <c r="C351" s="2">
        <v>18</v>
      </c>
      <c r="D351" s="2">
        <v>16032</v>
      </c>
      <c r="E351" s="3" t="s">
        <v>410</v>
      </c>
      <c r="F351" s="16" t="str">
        <f t="shared" si="5"/>
        <v/>
      </c>
    </row>
    <row r="352" spans="1:6">
      <c r="A352">
        <v>16</v>
      </c>
      <c r="B352" s="4" t="s">
        <v>409</v>
      </c>
      <c r="C352" s="5">
        <v>18</v>
      </c>
      <c r="D352" s="5">
        <v>16056</v>
      </c>
      <c r="E352" s="6" t="s">
        <v>411</v>
      </c>
      <c r="F352" s="16" t="str">
        <f t="shared" si="5"/>
        <v/>
      </c>
    </row>
    <row r="353" spans="1:6">
      <c r="A353">
        <v>16</v>
      </c>
      <c r="B353" s="4" t="s">
        <v>409</v>
      </c>
      <c r="C353" s="5">
        <v>18</v>
      </c>
      <c r="D353" s="5">
        <v>16088</v>
      </c>
      <c r="E353" s="6" t="s">
        <v>412</v>
      </c>
      <c r="F353" s="16" t="str">
        <f t="shared" si="5"/>
        <v/>
      </c>
    </row>
    <row r="354" spans="1:6">
      <c r="A354">
        <v>16</v>
      </c>
      <c r="B354" s="4" t="s">
        <v>409</v>
      </c>
      <c r="C354" s="5">
        <v>18</v>
      </c>
      <c r="D354" s="5">
        <v>16139</v>
      </c>
      <c r="E354" s="6" t="s">
        <v>413</v>
      </c>
      <c r="F354" s="16" t="str">
        <f t="shared" si="5"/>
        <v/>
      </c>
    </row>
    <row r="355" spans="1:6">
      <c r="A355">
        <v>16</v>
      </c>
      <c r="B355" s="4" t="s">
        <v>409</v>
      </c>
      <c r="C355" s="5">
        <v>18</v>
      </c>
      <c r="D355" s="5">
        <v>16145</v>
      </c>
      <c r="E355" s="6" t="s">
        <v>414</v>
      </c>
      <c r="F355" s="16" t="str">
        <f t="shared" si="5"/>
        <v/>
      </c>
    </row>
    <row r="356" spans="1:6">
      <c r="A356">
        <v>16</v>
      </c>
      <c r="B356" s="4" t="s">
        <v>409</v>
      </c>
      <c r="C356" s="5">
        <v>18</v>
      </c>
      <c r="D356" s="5">
        <v>16153</v>
      </c>
      <c r="E356" s="6" t="s">
        <v>415</v>
      </c>
      <c r="F356" s="16" t="str">
        <f t="shared" si="5"/>
        <v/>
      </c>
    </row>
    <row r="357" spans="1:6">
      <c r="A357">
        <v>16</v>
      </c>
      <c r="B357" s="4" t="s">
        <v>409</v>
      </c>
      <c r="C357" s="5">
        <v>18</v>
      </c>
      <c r="D357" s="5">
        <v>16165</v>
      </c>
      <c r="E357" s="6" t="s">
        <v>416</v>
      </c>
      <c r="F357" s="16" t="str">
        <f t="shared" si="5"/>
        <v/>
      </c>
    </row>
    <row r="358" spans="1:6">
      <c r="A358">
        <v>16</v>
      </c>
      <c r="B358" s="4" t="s">
        <v>409</v>
      </c>
      <c r="C358" s="5">
        <v>18</v>
      </c>
      <c r="D358" s="5">
        <v>16167</v>
      </c>
      <c r="E358" s="6" t="s">
        <v>417</v>
      </c>
      <c r="F358" s="16">
        <f t="shared" si="5"/>
        <v>1</v>
      </c>
    </row>
    <row r="359" spans="1:6">
      <c r="A359">
        <v>16</v>
      </c>
      <c r="B359" s="4" t="s">
        <v>409</v>
      </c>
      <c r="C359" s="5">
        <v>18</v>
      </c>
      <c r="D359" s="5">
        <v>16174</v>
      </c>
      <c r="E359" s="6" t="s">
        <v>418</v>
      </c>
      <c r="F359" s="16" t="str">
        <f t="shared" si="5"/>
        <v/>
      </c>
    </row>
    <row r="360" spans="1:6">
      <c r="A360">
        <v>16</v>
      </c>
      <c r="B360" s="4" t="s">
        <v>409</v>
      </c>
      <c r="C360" s="5">
        <v>18</v>
      </c>
      <c r="D360" s="5">
        <v>16202</v>
      </c>
      <c r="E360" s="6" t="s">
        <v>419</v>
      </c>
      <c r="F360" s="16" t="str">
        <f t="shared" si="5"/>
        <v/>
      </c>
    </row>
    <row r="361" spans="1:6">
      <c r="A361">
        <v>16</v>
      </c>
      <c r="B361" s="4" t="s">
        <v>409</v>
      </c>
      <c r="C361" s="5">
        <v>18</v>
      </c>
      <c r="D361" s="5">
        <v>16216</v>
      </c>
      <c r="E361" s="6" t="s">
        <v>420</v>
      </c>
      <c r="F361" s="16">
        <f t="shared" si="5"/>
        <v>1</v>
      </c>
    </row>
    <row r="362" spans="1:6">
      <c r="A362">
        <v>16</v>
      </c>
      <c r="B362" s="4" t="s">
        <v>409</v>
      </c>
      <c r="C362" s="5">
        <v>18</v>
      </c>
      <c r="D362" s="5">
        <v>16220</v>
      </c>
      <c r="E362" s="6" t="s">
        <v>421</v>
      </c>
      <c r="F362" s="16" t="str">
        <f t="shared" si="5"/>
        <v/>
      </c>
    </row>
    <row r="363" spans="1:6">
      <c r="A363">
        <v>16</v>
      </c>
      <c r="B363" s="4" t="s">
        <v>409</v>
      </c>
      <c r="C363" s="5">
        <v>18</v>
      </c>
      <c r="D363" s="5">
        <v>16243</v>
      </c>
      <c r="E363" s="6" t="s">
        <v>422</v>
      </c>
      <c r="F363" s="16" t="str">
        <f t="shared" si="5"/>
        <v/>
      </c>
    </row>
    <row r="364" spans="1:6">
      <c r="A364">
        <v>16</v>
      </c>
      <c r="B364" s="4" t="s">
        <v>409</v>
      </c>
      <c r="C364" s="5">
        <v>18</v>
      </c>
      <c r="D364" s="5">
        <v>16277</v>
      </c>
      <c r="E364" s="6" t="s">
        <v>423</v>
      </c>
      <c r="F364" s="16" t="str">
        <f t="shared" si="5"/>
        <v/>
      </c>
    </row>
    <row r="365" spans="1:6">
      <c r="A365">
        <v>16</v>
      </c>
      <c r="B365" s="4" t="s">
        <v>409</v>
      </c>
      <c r="C365" s="5">
        <v>18</v>
      </c>
      <c r="D365" s="5">
        <v>16340</v>
      </c>
      <c r="E365" s="6" t="s">
        <v>424</v>
      </c>
      <c r="F365" s="16" t="str">
        <f t="shared" si="5"/>
        <v/>
      </c>
    </row>
    <row r="366" spans="1:6">
      <c r="A366">
        <v>16</v>
      </c>
      <c r="B366" s="4" t="s">
        <v>409</v>
      </c>
      <c r="C366" s="5">
        <v>18</v>
      </c>
      <c r="D366" s="5">
        <v>16349</v>
      </c>
      <c r="E366" s="6" t="s">
        <v>425</v>
      </c>
      <c r="F366" s="16" t="str">
        <f t="shared" si="5"/>
        <v/>
      </c>
    </row>
    <row r="367" spans="1:6">
      <c r="A367">
        <v>16</v>
      </c>
      <c r="B367" s="4" t="s">
        <v>409</v>
      </c>
      <c r="C367" s="5">
        <v>18</v>
      </c>
      <c r="D367" s="5">
        <v>16369</v>
      </c>
      <c r="E367" s="6" t="s">
        <v>426</v>
      </c>
      <c r="F367" s="16">
        <f t="shared" si="5"/>
        <v>1</v>
      </c>
    </row>
    <row r="368" spans="1:6" ht="15" thickBot="1">
      <c r="A368">
        <v>16</v>
      </c>
      <c r="B368" s="7" t="s">
        <v>409</v>
      </c>
      <c r="C368" s="8">
        <v>18</v>
      </c>
      <c r="D368" s="8">
        <v>16387</v>
      </c>
      <c r="E368" s="9" t="s">
        <v>427</v>
      </c>
      <c r="F368" s="16" t="str">
        <f t="shared" si="5"/>
        <v/>
      </c>
    </row>
    <row r="369" spans="1:6">
      <c r="A369">
        <v>16</v>
      </c>
      <c r="B369" s="1" t="s">
        <v>428</v>
      </c>
      <c r="C369" s="2">
        <v>37</v>
      </c>
      <c r="D369" s="2">
        <v>16035</v>
      </c>
      <c r="E369" s="3" t="s">
        <v>429</v>
      </c>
      <c r="F369" s="16" t="str">
        <f t="shared" si="5"/>
        <v/>
      </c>
    </row>
    <row r="370" spans="1:6">
      <c r="A370">
        <v>16</v>
      </c>
      <c r="B370" s="4" t="s">
        <v>428</v>
      </c>
      <c r="C370" s="5">
        <v>37</v>
      </c>
      <c r="D370" s="5">
        <v>16064</v>
      </c>
      <c r="E370" s="6" t="s">
        <v>430</v>
      </c>
      <c r="F370" s="16">
        <f t="shared" si="5"/>
        <v>1</v>
      </c>
    </row>
    <row r="371" spans="1:6">
      <c r="A371">
        <v>16</v>
      </c>
      <c r="B371" s="4" t="s">
        <v>428</v>
      </c>
      <c r="C371" s="5">
        <v>37</v>
      </c>
      <c r="D371" s="5">
        <v>16070</v>
      </c>
      <c r="E371" s="6" t="s">
        <v>431</v>
      </c>
      <c r="F371" s="16">
        <f t="shared" si="5"/>
        <v>2</v>
      </c>
    </row>
    <row r="372" spans="1:6">
      <c r="A372">
        <v>16</v>
      </c>
      <c r="B372" s="4" t="s">
        <v>428</v>
      </c>
      <c r="C372" s="5">
        <v>37</v>
      </c>
      <c r="D372" s="5">
        <v>16071</v>
      </c>
      <c r="E372" s="6" t="s">
        <v>432</v>
      </c>
      <c r="F372" s="16" t="str">
        <f t="shared" si="5"/>
        <v/>
      </c>
    </row>
    <row r="373" spans="1:6">
      <c r="A373">
        <v>16</v>
      </c>
      <c r="B373" s="4" t="s">
        <v>428</v>
      </c>
      <c r="C373" s="5">
        <v>37</v>
      </c>
      <c r="D373" s="5">
        <v>16085</v>
      </c>
      <c r="E373" s="6" t="s">
        <v>433</v>
      </c>
      <c r="F373" s="16">
        <f t="shared" si="5"/>
        <v>1</v>
      </c>
    </row>
    <row r="374" spans="1:6">
      <c r="A374">
        <v>16</v>
      </c>
      <c r="B374" s="4" t="s">
        <v>428</v>
      </c>
      <c r="C374" s="5">
        <v>37</v>
      </c>
      <c r="D374" s="5">
        <v>16086</v>
      </c>
      <c r="E374" s="6" t="s">
        <v>434</v>
      </c>
      <c r="F374" s="16" t="str">
        <f t="shared" si="5"/>
        <v/>
      </c>
    </row>
    <row r="375" spans="1:6">
      <c r="A375">
        <v>16</v>
      </c>
      <c r="B375" s="4" t="s">
        <v>428</v>
      </c>
      <c r="C375" s="5">
        <v>37</v>
      </c>
      <c r="D375" s="5">
        <v>16096</v>
      </c>
      <c r="E375" s="6" t="s">
        <v>435</v>
      </c>
      <c r="F375" s="16">
        <f t="shared" si="5"/>
        <v>1</v>
      </c>
    </row>
    <row r="376" spans="1:6">
      <c r="A376">
        <v>16</v>
      </c>
      <c r="B376" s="4" t="s">
        <v>428</v>
      </c>
      <c r="C376" s="5">
        <v>37</v>
      </c>
      <c r="D376" s="5">
        <v>16100</v>
      </c>
      <c r="E376" s="6" t="s">
        <v>436</v>
      </c>
      <c r="F376" s="16" t="str">
        <f t="shared" si="5"/>
        <v/>
      </c>
    </row>
    <row r="377" spans="1:6">
      <c r="A377">
        <v>16</v>
      </c>
      <c r="B377" s="4" t="s">
        <v>428</v>
      </c>
      <c r="C377" s="5">
        <v>37</v>
      </c>
      <c r="D377" s="5">
        <v>16132</v>
      </c>
      <c r="E377" s="6" t="s">
        <v>437</v>
      </c>
      <c r="F377" s="16" t="str">
        <f t="shared" si="5"/>
        <v/>
      </c>
    </row>
    <row r="378" spans="1:6">
      <c r="A378">
        <v>16</v>
      </c>
      <c r="B378" s="4" t="s">
        <v>428</v>
      </c>
      <c r="C378" s="5">
        <v>37</v>
      </c>
      <c r="D378" s="5">
        <v>16134</v>
      </c>
      <c r="E378" s="6" t="s">
        <v>438</v>
      </c>
      <c r="F378" s="16" t="str">
        <f t="shared" si="5"/>
        <v/>
      </c>
    </row>
    <row r="379" spans="1:6">
      <c r="A379">
        <v>16</v>
      </c>
      <c r="B379" s="4" t="s">
        <v>428</v>
      </c>
      <c r="C379" s="5">
        <v>37</v>
      </c>
      <c r="D379" s="5">
        <v>16149</v>
      </c>
      <c r="E379" s="6" t="s">
        <v>439</v>
      </c>
      <c r="F379" s="16" t="str">
        <f t="shared" si="5"/>
        <v/>
      </c>
    </row>
    <row r="380" spans="1:6">
      <c r="A380">
        <v>16</v>
      </c>
      <c r="B380" s="4" t="s">
        <v>428</v>
      </c>
      <c r="C380" s="5">
        <v>37</v>
      </c>
      <c r="D380" s="5">
        <v>16157</v>
      </c>
      <c r="E380" s="6" t="s">
        <v>440</v>
      </c>
      <c r="F380" s="16" t="str">
        <f t="shared" si="5"/>
        <v/>
      </c>
    </row>
    <row r="381" spans="1:6">
      <c r="A381">
        <v>16</v>
      </c>
      <c r="B381" s="4" t="s">
        <v>428</v>
      </c>
      <c r="C381" s="5">
        <v>37</v>
      </c>
      <c r="D381" s="5">
        <v>16183</v>
      </c>
      <c r="E381" s="6" t="s">
        <v>441</v>
      </c>
      <c r="F381" s="16" t="str">
        <f t="shared" si="5"/>
        <v/>
      </c>
    </row>
    <row r="382" spans="1:6">
      <c r="A382">
        <v>16</v>
      </c>
      <c r="B382" s="4" t="s">
        <v>428</v>
      </c>
      <c r="C382" s="5">
        <v>37</v>
      </c>
      <c r="D382" s="5">
        <v>16188</v>
      </c>
      <c r="E382" s="6" t="s">
        <v>442</v>
      </c>
      <c r="F382" s="16" t="str">
        <f t="shared" si="5"/>
        <v/>
      </c>
    </row>
    <row r="383" spans="1:6">
      <c r="A383">
        <v>16</v>
      </c>
      <c r="B383" s="4" t="s">
        <v>428</v>
      </c>
      <c r="C383" s="5">
        <v>37</v>
      </c>
      <c r="D383" s="5">
        <v>16192</v>
      </c>
      <c r="E383" s="6" t="s">
        <v>443</v>
      </c>
      <c r="F383" s="16">
        <f t="shared" si="5"/>
        <v>1</v>
      </c>
    </row>
    <row r="384" spans="1:6">
      <c r="A384">
        <v>16</v>
      </c>
      <c r="B384" s="4" t="s">
        <v>428</v>
      </c>
      <c r="C384" s="5">
        <v>37</v>
      </c>
      <c r="D384" s="5">
        <v>16195</v>
      </c>
      <c r="E384" s="6" t="s">
        <v>444</v>
      </c>
      <c r="F384" s="16" t="str">
        <f t="shared" si="5"/>
        <v/>
      </c>
    </row>
    <row r="385" spans="1:6">
      <c r="A385">
        <v>16</v>
      </c>
      <c r="B385" s="4" t="s">
        <v>428</v>
      </c>
      <c r="C385" s="5">
        <v>37</v>
      </c>
      <c r="D385" s="5">
        <v>16212</v>
      </c>
      <c r="E385" s="6" t="s">
        <v>445</v>
      </c>
      <c r="F385" s="16">
        <f t="shared" si="5"/>
        <v>1</v>
      </c>
    </row>
    <row r="386" spans="1:6">
      <c r="A386">
        <v>16</v>
      </c>
      <c r="B386" s="4" t="s">
        <v>428</v>
      </c>
      <c r="C386" s="5">
        <v>37</v>
      </c>
      <c r="D386" s="5">
        <v>16213</v>
      </c>
      <c r="E386" s="6" t="s">
        <v>446</v>
      </c>
      <c r="F386" s="16" t="str">
        <f t="shared" si="5"/>
        <v/>
      </c>
    </row>
    <row r="387" spans="1:6">
      <c r="A387">
        <v>16</v>
      </c>
      <c r="B387" s="4" t="s">
        <v>428</v>
      </c>
      <c r="C387" s="5">
        <v>37</v>
      </c>
      <c r="D387" s="5">
        <v>16214</v>
      </c>
      <c r="E387" s="6" t="s">
        <v>447</v>
      </c>
      <c r="F387" s="16" t="str">
        <f t="shared" ref="F387:F405" si="6">IFERROR(VLOOKUP(D387,$I$2:$J$75,2,FALSE),"")</f>
        <v/>
      </c>
    </row>
    <row r="388" spans="1:6">
      <c r="A388">
        <v>16</v>
      </c>
      <c r="B388" s="4" t="s">
        <v>428</v>
      </c>
      <c r="C388" s="5">
        <v>37</v>
      </c>
      <c r="D388" s="5">
        <v>16225</v>
      </c>
      <c r="E388" s="6" t="s">
        <v>448</v>
      </c>
      <c r="F388" s="16" t="str">
        <f t="shared" si="6"/>
        <v/>
      </c>
    </row>
    <row r="389" spans="1:6">
      <c r="A389">
        <v>16</v>
      </c>
      <c r="B389" s="4" t="s">
        <v>428</v>
      </c>
      <c r="C389" s="5">
        <v>37</v>
      </c>
      <c r="D389" s="5">
        <v>16239</v>
      </c>
      <c r="E389" s="6" t="s">
        <v>41</v>
      </c>
      <c r="F389" s="16" t="str">
        <f t="shared" si="6"/>
        <v/>
      </c>
    </row>
    <row r="390" spans="1:6">
      <c r="A390">
        <v>16</v>
      </c>
      <c r="B390" s="4" t="s">
        <v>428</v>
      </c>
      <c r="C390" s="5">
        <v>37</v>
      </c>
      <c r="D390" s="5">
        <v>16245</v>
      </c>
      <c r="E390" s="6" t="s">
        <v>449</v>
      </c>
      <c r="F390" s="16" t="str">
        <f t="shared" si="6"/>
        <v/>
      </c>
    </row>
    <row r="391" spans="1:6">
      <c r="A391">
        <v>16</v>
      </c>
      <c r="B391" s="4" t="s">
        <v>428</v>
      </c>
      <c r="C391" s="5">
        <v>37</v>
      </c>
      <c r="D391" s="5">
        <v>16255</v>
      </c>
      <c r="E391" s="6" t="s">
        <v>450</v>
      </c>
      <c r="F391" s="16" t="str">
        <f t="shared" si="6"/>
        <v/>
      </c>
    </row>
    <row r="392" spans="1:6">
      <c r="A392">
        <v>16</v>
      </c>
      <c r="B392" s="4" t="s">
        <v>428</v>
      </c>
      <c r="C392" s="5">
        <v>37</v>
      </c>
      <c r="D392" s="5">
        <v>16259</v>
      </c>
      <c r="E392" s="6" t="s">
        <v>451</v>
      </c>
      <c r="F392" s="16" t="str">
        <f t="shared" si="6"/>
        <v/>
      </c>
    </row>
    <row r="393" spans="1:6">
      <c r="A393">
        <v>16</v>
      </c>
      <c r="B393" s="4" t="s">
        <v>428</v>
      </c>
      <c r="C393" s="5">
        <v>37</v>
      </c>
      <c r="D393" s="5">
        <v>16261</v>
      </c>
      <c r="E393" s="6" t="s">
        <v>452</v>
      </c>
      <c r="F393" s="16" t="str">
        <f t="shared" si="6"/>
        <v/>
      </c>
    </row>
    <row r="394" spans="1:6">
      <c r="A394">
        <v>16</v>
      </c>
      <c r="B394" s="4" t="s">
        <v>428</v>
      </c>
      <c r="C394" s="5">
        <v>37</v>
      </c>
      <c r="D394" s="5">
        <v>16270</v>
      </c>
      <c r="E394" s="6" t="s">
        <v>453</v>
      </c>
      <c r="F394" s="16" t="str">
        <f t="shared" si="6"/>
        <v/>
      </c>
    </row>
    <row r="395" spans="1:6">
      <c r="A395">
        <v>16</v>
      </c>
      <c r="B395" s="4" t="s">
        <v>428</v>
      </c>
      <c r="C395" s="5">
        <v>37</v>
      </c>
      <c r="D395" s="5">
        <v>16289</v>
      </c>
      <c r="E395" s="6" t="s">
        <v>454</v>
      </c>
      <c r="F395" s="16" t="str">
        <f t="shared" si="6"/>
        <v/>
      </c>
    </row>
    <row r="396" spans="1:6">
      <c r="A396">
        <v>16</v>
      </c>
      <c r="B396" s="4" t="s">
        <v>428</v>
      </c>
      <c r="C396" s="5">
        <v>37</v>
      </c>
      <c r="D396" s="5">
        <v>16308</v>
      </c>
      <c r="E396" s="6" t="s">
        <v>455</v>
      </c>
      <c r="F396" s="16">
        <f t="shared" si="6"/>
        <v>1</v>
      </c>
    </row>
    <row r="397" spans="1:6">
      <c r="A397">
        <v>16</v>
      </c>
      <c r="B397" s="4" t="s">
        <v>428</v>
      </c>
      <c r="C397" s="5">
        <v>37</v>
      </c>
      <c r="D397" s="5">
        <v>16329</v>
      </c>
      <c r="E397" s="6" t="s">
        <v>456</v>
      </c>
      <c r="F397" s="16">
        <f t="shared" si="6"/>
        <v>1</v>
      </c>
    </row>
    <row r="398" spans="1:6">
      <c r="A398">
        <v>16</v>
      </c>
      <c r="B398" s="4" t="s">
        <v>428</v>
      </c>
      <c r="C398" s="5">
        <v>37</v>
      </c>
      <c r="D398" s="5">
        <v>16336</v>
      </c>
      <c r="E398" s="6" t="s">
        <v>457</v>
      </c>
      <c r="F398" s="16" t="str">
        <f t="shared" si="6"/>
        <v/>
      </c>
    </row>
    <row r="399" spans="1:6">
      <c r="A399">
        <v>16</v>
      </c>
      <c r="B399" s="4" t="s">
        <v>428</v>
      </c>
      <c r="C399" s="5">
        <v>37</v>
      </c>
      <c r="D399" s="5">
        <v>16345</v>
      </c>
      <c r="E399" s="6" t="s">
        <v>458</v>
      </c>
      <c r="F399" s="16" t="str">
        <f t="shared" si="6"/>
        <v/>
      </c>
    </row>
    <row r="400" spans="1:6">
      <c r="A400">
        <v>16</v>
      </c>
      <c r="B400" s="4" t="s">
        <v>428</v>
      </c>
      <c r="C400" s="5">
        <v>37</v>
      </c>
      <c r="D400" s="5">
        <v>16363</v>
      </c>
      <c r="E400" s="6" t="s">
        <v>459</v>
      </c>
      <c r="F400" s="16" t="str">
        <f t="shared" si="6"/>
        <v/>
      </c>
    </row>
    <row r="401" spans="1:6">
      <c r="A401">
        <v>16</v>
      </c>
      <c r="B401" s="4" t="s">
        <v>428</v>
      </c>
      <c r="C401" s="5">
        <v>37</v>
      </c>
      <c r="D401" s="5">
        <v>16364</v>
      </c>
      <c r="E401" s="6" t="s">
        <v>460</v>
      </c>
      <c r="F401" s="16" t="str">
        <f t="shared" si="6"/>
        <v/>
      </c>
    </row>
    <row r="402" spans="1:6">
      <c r="A402">
        <v>16</v>
      </c>
      <c r="B402" s="4" t="s">
        <v>428</v>
      </c>
      <c r="C402" s="5">
        <v>37</v>
      </c>
      <c r="D402" s="5">
        <v>16375</v>
      </c>
      <c r="E402" s="6" t="s">
        <v>461</v>
      </c>
      <c r="F402" s="16" t="str">
        <f t="shared" si="6"/>
        <v/>
      </c>
    </row>
    <row r="403" spans="1:6">
      <c r="A403">
        <v>16</v>
      </c>
      <c r="B403" s="4" t="s">
        <v>428</v>
      </c>
      <c r="C403" s="5">
        <v>37</v>
      </c>
      <c r="D403" s="5">
        <v>16376</v>
      </c>
      <c r="E403" s="6" t="s">
        <v>462</v>
      </c>
      <c r="F403" s="16" t="str">
        <f t="shared" si="6"/>
        <v/>
      </c>
    </row>
    <row r="404" spans="1:6">
      <c r="A404">
        <v>16</v>
      </c>
      <c r="B404" s="4" t="s">
        <v>428</v>
      </c>
      <c r="C404" s="5">
        <v>37</v>
      </c>
      <c r="D404" s="5">
        <v>16398</v>
      </c>
      <c r="E404" s="6" t="s">
        <v>463</v>
      </c>
      <c r="F404" s="16" t="str">
        <f t="shared" si="6"/>
        <v/>
      </c>
    </row>
    <row r="405" spans="1:6" ht="15" thickBot="1">
      <c r="A405">
        <v>16</v>
      </c>
      <c r="B405" s="7" t="s">
        <v>428</v>
      </c>
      <c r="C405" s="8">
        <v>37</v>
      </c>
      <c r="D405" s="8">
        <v>16416</v>
      </c>
      <c r="E405" s="9" t="s">
        <v>464</v>
      </c>
      <c r="F405" s="16" t="str">
        <f t="shared" si="6"/>
        <v/>
      </c>
    </row>
  </sheetData>
  <conditionalFormatting sqref="I2:I75">
    <cfRule type="expression" dxfId="2" priority="3" stopIfTrue="1">
      <formula>COUNTIF(I:I,I2)&gt;1</formula>
    </cfRule>
  </conditionalFormatting>
  <conditionalFormatting sqref="D1:D1048576">
    <cfRule type="duplicateValues" dxfId="1" priority="2"/>
  </conditionalFormatting>
  <conditionalFormatting sqref="D1:D1048576 I1:I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73"/>
  <sheetViews>
    <sheetView workbookViewId="0">
      <selection sqref="A1:E1"/>
    </sheetView>
  </sheetViews>
  <sheetFormatPr baseColWidth="10" defaultRowHeight="14.4"/>
  <cols>
    <col min="2" max="2" width="23" customWidth="1"/>
    <col min="3" max="3" width="23.88671875" customWidth="1"/>
    <col min="5" max="5" width="26.3320312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17</v>
      </c>
      <c r="B2" s="4" t="s">
        <v>465</v>
      </c>
      <c r="C2" s="5">
        <v>36</v>
      </c>
      <c r="D2" s="5">
        <v>17072</v>
      </c>
      <c r="E2" s="6" t="s">
        <v>466</v>
      </c>
    </row>
    <row r="3" spans="1:5">
      <c r="A3">
        <v>17</v>
      </c>
      <c r="B3" s="4" t="s">
        <v>465</v>
      </c>
      <c r="C3" s="5">
        <v>36</v>
      </c>
      <c r="D3" s="5">
        <v>17073</v>
      </c>
      <c r="E3" s="6" t="s">
        <v>467</v>
      </c>
    </row>
    <row r="4" spans="1:5">
      <c r="A4">
        <v>17</v>
      </c>
      <c r="B4" s="4" t="s">
        <v>465</v>
      </c>
      <c r="C4" s="5">
        <v>36</v>
      </c>
      <c r="D4" s="5">
        <v>17086</v>
      </c>
      <c r="E4" s="6" t="s">
        <v>468</v>
      </c>
    </row>
    <row r="5" spans="1:5">
      <c r="A5">
        <v>17</v>
      </c>
      <c r="B5" s="4" t="s">
        <v>465</v>
      </c>
      <c r="C5" s="5">
        <v>36</v>
      </c>
      <c r="D5" s="5">
        <v>17089</v>
      </c>
      <c r="E5" s="6" t="s">
        <v>469</v>
      </c>
    </row>
    <row r="6" spans="1:5">
      <c r="A6">
        <v>17</v>
      </c>
      <c r="B6" s="4" t="s">
        <v>465</v>
      </c>
      <c r="C6" s="5">
        <v>36</v>
      </c>
      <c r="D6" s="5">
        <v>17100</v>
      </c>
      <c r="E6" s="6" t="s">
        <v>470</v>
      </c>
    </row>
    <row r="7" spans="1:5">
      <c r="A7">
        <v>17</v>
      </c>
      <c r="B7" s="4" t="s">
        <v>465</v>
      </c>
      <c r="C7" s="5">
        <v>36</v>
      </c>
      <c r="D7" s="5">
        <v>17102</v>
      </c>
      <c r="E7" s="6" t="s">
        <v>471</v>
      </c>
    </row>
    <row r="8" spans="1:5">
      <c r="A8">
        <v>17</v>
      </c>
      <c r="B8" s="4" t="s">
        <v>465</v>
      </c>
      <c r="C8" s="5">
        <v>36</v>
      </c>
      <c r="D8" s="5">
        <v>17112</v>
      </c>
      <c r="E8" s="6" t="s">
        <v>472</v>
      </c>
    </row>
    <row r="9" spans="1:5">
      <c r="A9">
        <v>17</v>
      </c>
      <c r="B9" s="4" t="s">
        <v>465</v>
      </c>
      <c r="C9" s="5">
        <v>36</v>
      </c>
      <c r="D9" s="5">
        <v>17115</v>
      </c>
      <c r="E9" s="6" t="s">
        <v>473</v>
      </c>
    </row>
    <row r="10" spans="1:5">
      <c r="A10">
        <v>17</v>
      </c>
      <c r="B10" s="4" t="s">
        <v>465</v>
      </c>
      <c r="C10" s="5">
        <v>36</v>
      </c>
      <c r="D10" s="5">
        <v>17120</v>
      </c>
      <c r="E10" s="6" t="s">
        <v>474</v>
      </c>
    </row>
    <row r="11" spans="1:5">
      <c r="A11">
        <v>17</v>
      </c>
      <c r="B11" s="4" t="s">
        <v>465</v>
      </c>
      <c r="C11" s="5">
        <v>36</v>
      </c>
      <c r="D11" s="5">
        <v>17128</v>
      </c>
      <c r="E11" s="6" t="s">
        <v>475</v>
      </c>
    </row>
    <row r="12" spans="1:5">
      <c r="A12">
        <v>17</v>
      </c>
      <c r="B12" s="4" t="s">
        <v>465</v>
      </c>
      <c r="C12" s="5">
        <v>36</v>
      </c>
      <c r="D12" s="5">
        <v>17141</v>
      </c>
      <c r="E12" s="6" t="s">
        <v>476</v>
      </c>
    </row>
    <row r="13" spans="1:5">
      <c r="A13">
        <v>17</v>
      </c>
      <c r="B13" s="4" t="s">
        <v>465</v>
      </c>
      <c r="C13" s="5">
        <v>36</v>
      </c>
      <c r="D13" s="5">
        <v>17143</v>
      </c>
      <c r="E13" s="6" t="s">
        <v>477</v>
      </c>
    </row>
    <row r="14" spans="1:5">
      <c r="A14">
        <v>17</v>
      </c>
      <c r="B14" s="4" t="s">
        <v>465</v>
      </c>
      <c r="C14" s="5">
        <v>36</v>
      </c>
      <c r="D14" s="5">
        <v>17147</v>
      </c>
      <c r="E14" s="6" t="s">
        <v>478</v>
      </c>
    </row>
    <row r="15" spans="1:5">
      <c r="A15">
        <v>17</v>
      </c>
      <c r="B15" s="4" t="s">
        <v>465</v>
      </c>
      <c r="C15" s="5">
        <v>36</v>
      </c>
      <c r="D15" s="5">
        <v>17148</v>
      </c>
      <c r="E15" s="6" t="s">
        <v>479</v>
      </c>
    </row>
    <row r="16" spans="1:5">
      <c r="A16">
        <v>17</v>
      </c>
      <c r="B16" s="4" t="s">
        <v>465</v>
      </c>
      <c r="C16" s="5">
        <v>36</v>
      </c>
      <c r="D16" s="5">
        <v>17164</v>
      </c>
      <c r="E16" s="6" t="s">
        <v>47</v>
      </c>
    </row>
    <row r="17" spans="1:5">
      <c r="A17">
        <v>17</v>
      </c>
      <c r="B17" s="4" t="s">
        <v>465</v>
      </c>
      <c r="C17" s="5">
        <v>36</v>
      </c>
      <c r="D17" s="5">
        <v>17179</v>
      </c>
      <c r="E17" s="6" t="s">
        <v>480</v>
      </c>
    </row>
    <row r="18" spans="1:5">
      <c r="A18">
        <v>17</v>
      </c>
      <c r="B18" s="4" t="s">
        <v>465</v>
      </c>
      <c r="C18" s="5">
        <v>36</v>
      </c>
      <c r="D18" s="5">
        <v>17191</v>
      </c>
      <c r="E18" s="6" t="s">
        <v>481</v>
      </c>
    </row>
    <row r="19" spans="1:5">
      <c r="A19">
        <v>17</v>
      </c>
      <c r="B19" s="4" t="s">
        <v>465</v>
      </c>
      <c r="C19" s="5">
        <v>36</v>
      </c>
      <c r="D19" s="5">
        <v>17214</v>
      </c>
      <c r="E19" s="6" t="s">
        <v>482</v>
      </c>
    </row>
    <row r="20" spans="1:5">
      <c r="A20">
        <v>17</v>
      </c>
      <c r="B20" s="4" t="s">
        <v>465</v>
      </c>
      <c r="C20" s="5">
        <v>36</v>
      </c>
      <c r="D20" s="5">
        <v>17235</v>
      </c>
      <c r="E20" s="6" t="s">
        <v>483</v>
      </c>
    </row>
    <row r="21" spans="1:5">
      <c r="A21">
        <v>17</v>
      </c>
      <c r="B21" s="4" t="s">
        <v>465</v>
      </c>
      <c r="C21" s="5">
        <v>36</v>
      </c>
      <c r="D21" s="5">
        <v>17242</v>
      </c>
      <c r="E21" s="6" t="s">
        <v>484</v>
      </c>
    </row>
    <row r="22" spans="1:5">
      <c r="A22">
        <v>17</v>
      </c>
      <c r="B22" s="4" t="s">
        <v>465</v>
      </c>
      <c r="C22" s="5">
        <v>36</v>
      </c>
      <c r="D22" s="5">
        <v>17275</v>
      </c>
      <c r="E22" s="6" t="s">
        <v>485</v>
      </c>
    </row>
    <row r="23" spans="1:5">
      <c r="A23">
        <v>17</v>
      </c>
      <c r="B23" s="4" t="s">
        <v>465</v>
      </c>
      <c r="C23" s="5">
        <v>36</v>
      </c>
      <c r="D23" s="5">
        <v>17278</v>
      </c>
      <c r="E23" s="6" t="s">
        <v>486</v>
      </c>
    </row>
    <row r="24" spans="1:5">
      <c r="A24">
        <v>17</v>
      </c>
      <c r="B24" s="4" t="s">
        <v>465</v>
      </c>
      <c r="C24" s="5">
        <v>36</v>
      </c>
      <c r="D24" s="5">
        <v>17289</v>
      </c>
      <c r="E24" s="6" t="s">
        <v>487</v>
      </c>
    </row>
    <row r="25" spans="1:5">
      <c r="A25">
        <v>17</v>
      </c>
      <c r="B25" s="4" t="s">
        <v>465</v>
      </c>
      <c r="C25" s="5">
        <v>36</v>
      </c>
      <c r="D25" s="5">
        <v>17304</v>
      </c>
      <c r="E25" s="6" t="s">
        <v>54</v>
      </c>
    </row>
    <row r="26" spans="1:5">
      <c r="A26">
        <v>17</v>
      </c>
      <c r="B26" s="4" t="s">
        <v>465</v>
      </c>
      <c r="C26" s="5">
        <v>36</v>
      </c>
      <c r="D26" s="5">
        <v>17313</v>
      </c>
      <c r="E26" s="6" t="s">
        <v>488</v>
      </c>
    </row>
    <row r="27" spans="1:5">
      <c r="A27">
        <v>17</v>
      </c>
      <c r="B27" s="4" t="s">
        <v>465</v>
      </c>
      <c r="C27" s="5">
        <v>36</v>
      </c>
      <c r="D27" s="5">
        <v>17314</v>
      </c>
      <c r="E27" s="6" t="s">
        <v>489</v>
      </c>
    </row>
    <row r="28" spans="1:5">
      <c r="A28">
        <v>17</v>
      </c>
      <c r="B28" s="4" t="s">
        <v>465</v>
      </c>
      <c r="C28" s="5">
        <v>36</v>
      </c>
      <c r="D28" s="5">
        <v>17336</v>
      </c>
      <c r="E28" s="6" t="s">
        <v>490</v>
      </c>
    </row>
    <row r="29" spans="1:5">
      <c r="A29">
        <v>17</v>
      </c>
      <c r="B29" s="4" t="s">
        <v>465</v>
      </c>
      <c r="C29" s="5">
        <v>36</v>
      </c>
      <c r="D29" s="5">
        <v>17395</v>
      </c>
      <c r="E29" s="6" t="s">
        <v>491</v>
      </c>
    </row>
    <row r="30" spans="1:5">
      <c r="A30">
        <v>17</v>
      </c>
      <c r="B30" s="4" t="s">
        <v>465</v>
      </c>
      <c r="C30" s="5">
        <v>36</v>
      </c>
      <c r="D30" s="5">
        <v>17400</v>
      </c>
      <c r="E30" s="6" t="s">
        <v>492</v>
      </c>
    </row>
    <row r="31" spans="1:5">
      <c r="A31">
        <v>17</v>
      </c>
      <c r="B31" s="4" t="s">
        <v>465</v>
      </c>
      <c r="C31" s="5">
        <v>36</v>
      </c>
      <c r="D31" s="5">
        <v>17412</v>
      </c>
      <c r="E31" s="6" t="s">
        <v>493</v>
      </c>
    </row>
    <row r="32" spans="1:5">
      <c r="A32">
        <v>17</v>
      </c>
      <c r="B32" s="4" t="s">
        <v>465</v>
      </c>
      <c r="C32" s="5">
        <v>36</v>
      </c>
      <c r="D32" s="5">
        <v>17415</v>
      </c>
      <c r="E32" s="6" t="s">
        <v>494</v>
      </c>
    </row>
    <row r="33" spans="1:5">
      <c r="A33">
        <v>17</v>
      </c>
      <c r="B33" s="4" t="s">
        <v>465</v>
      </c>
      <c r="C33" s="5">
        <v>36</v>
      </c>
      <c r="D33" s="5">
        <v>17426</v>
      </c>
      <c r="E33" s="6" t="s">
        <v>495</v>
      </c>
    </row>
    <row r="34" spans="1:5">
      <c r="A34">
        <v>17</v>
      </c>
      <c r="B34" s="4" t="s">
        <v>465</v>
      </c>
      <c r="C34" s="5">
        <v>36</v>
      </c>
      <c r="D34" s="5">
        <v>17444</v>
      </c>
      <c r="E34" s="6" t="s">
        <v>496</v>
      </c>
    </row>
    <row r="35" spans="1:5">
      <c r="A35">
        <v>17</v>
      </c>
      <c r="B35" s="4" t="s">
        <v>465</v>
      </c>
      <c r="C35" s="5">
        <v>36</v>
      </c>
      <c r="D35" s="5">
        <v>17460</v>
      </c>
      <c r="E35" s="6" t="s">
        <v>497</v>
      </c>
    </row>
    <row r="36" spans="1:5">
      <c r="A36">
        <v>17</v>
      </c>
      <c r="B36" s="4" t="s">
        <v>465</v>
      </c>
      <c r="C36" s="5">
        <v>36</v>
      </c>
      <c r="D36" s="5">
        <v>17462</v>
      </c>
      <c r="E36" s="6" t="s">
        <v>498</v>
      </c>
    </row>
    <row r="37" spans="1:5" ht="15" thickBot="1">
      <c r="A37">
        <v>17</v>
      </c>
      <c r="B37" s="7" t="s">
        <v>465</v>
      </c>
      <c r="C37" s="8">
        <v>36</v>
      </c>
      <c r="D37" s="8">
        <v>17470</v>
      </c>
      <c r="E37" s="9" t="s">
        <v>499</v>
      </c>
    </row>
    <row r="38" spans="1:5">
      <c r="A38">
        <v>17</v>
      </c>
      <c r="B38" s="1" t="s">
        <v>500</v>
      </c>
      <c r="C38" s="2">
        <v>20</v>
      </c>
      <c r="D38" s="2">
        <v>17008</v>
      </c>
      <c r="E38" s="3" t="s">
        <v>501</v>
      </c>
    </row>
    <row r="39" spans="1:5">
      <c r="A39">
        <v>17</v>
      </c>
      <c r="B39" s="4" t="s">
        <v>500</v>
      </c>
      <c r="C39" s="5">
        <v>20</v>
      </c>
      <c r="D39" s="5">
        <v>17009</v>
      </c>
      <c r="E39" s="6" t="s">
        <v>502</v>
      </c>
    </row>
    <row r="40" spans="1:5">
      <c r="A40">
        <v>17</v>
      </c>
      <c r="B40" s="4" t="s">
        <v>500</v>
      </c>
      <c r="C40" s="5">
        <v>20</v>
      </c>
      <c r="D40" s="5">
        <v>17041</v>
      </c>
      <c r="E40" s="6" t="s">
        <v>503</v>
      </c>
    </row>
    <row r="41" spans="1:5">
      <c r="A41">
        <v>17</v>
      </c>
      <c r="B41" s="4" t="s">
        <v>500</v>
      </c>
      <c r="C41" s="5">
        <v>20</v>
      </c>
      <c r="D41" s="5">
        <v>17091</v>
      </c>
      <c r="E41" s="6" t="s">
        <v>504</v>
      </c>
    </row>
    <row r="42" spans="1:5">
      <c r="A42">
        <v>17</v>
      </c>
      <c r="B42" s="4" t="s">
        <v>500</v>
      </c>
      <c r="C42" s="5">
        <v>20</v>
      </c>
      <c r="D42" s="5">
        <v>17127</v>
      </c>
      <c r="E42" s="6" t="s">
        <v>505</v>
      </c>
    </row>
    <row r="43" spans="1:5">
      <c r="A43">
        <v>17</v>
      </c>
      <c r="B43" s="4" t="s">
        <v>500</v>
      </c>
      <c r="C43" s="5">
        <v>20</v>
      </c>
      <c r="D43" s="5">
        <v>17132</v>
      </c>
      <c r="E43" s="6" t="s">
        <v>506</v>
      </c>
    </row>
    <row r="44" spans="1:5">
      <c r="A44">
        <v>17</v>
      </c>
      <c r="B44" s="4" t="s">
        <v>500</v>
      </c>
      <c r="C44" s="5">
        <v>20</v>
      </c>
      <c r="D44" s="5">
        <v>17158</v>
      </c>
      <c r="E44" s="6" t="s">
        <v>507</v>
      </c>
    </row>
    <row r="45" spans="1:5">
      <c r="A45">
        <v>17</v>
      </c>
      <c r="B45" s="4" t="s">
        <v>500</v>
      </c>
      <c r="C45" s="5">
        <v>20</v>
      </c>
      <c r="D45" s="5">
        <v>17182</v>
      </c>
      <c r="E45" s="6" t="s">
        <v>508</v>
      </c>
    </row>
    <row r="46" spans="1:5">
      <c r="A46">
        <v>17</v>
      </c>
      <c r="B46" s="4" t="s">
        <v>500</v>
      </c>
      <c r="C46" s="5">
        <v>20</v>
      </c>
      <c r="D46" s="5">
        <v>17186</v>
      </c>
      <c r="E46" s="6" t="s">
        <v>509</v>
      </c>
    </row>
    <row r="47" spans="1:5">
      <c r="A47">
        <v>17</v>
      </c>
      <c r="B47" s="4" t="s">
        <v>500</v>
      </c>
      <c r="C47" s="5">
        <v>20</v>
      </c>
      <c r="D47" s="5">
        <v>17201</v>
      </c>
      <c r="E47" s="6" t="s">
        <v>510</v>
      </c>
    </row>
    <row r="48" spans="1:5">
      <c r="A48">
        <v>17</v>
      </c>
      <c r="B48" s="4" t="s">
        <v>500</v>
      </c>
      <c r="C48" s="5">
        <v>20</v>
      </c>
      <c r="D48" s="5">
        <v>17208</v>
      </c>
      <c r="E48" s="6" t="s">
        <v>511</v>
      </c>
    </row>
    <row r="49" spans="1:5">
      <c r="A49">
        <v>17</v>
      </c>
      <c r="B49" s="4" t="s">
        <v>500</v>
      </c>
      <c r="C49" s="5">
        <v>20</v>
      </c>
      <c r="D49" s="5">
        <v>17218</v>
      </c>
      <c r="E49" s="6" t="s">
        <v>512</v>
      </c>
    </row>
    <row r="50" spans="1:5">
      <c r="A50">
        <v>17</v>
      </c>
      <c r="B50" s="4" t="s">
        <v>500</v>
      </c>
      <c r="C50" s="5">
        <v>20</v>
      </c>
      <c r="D50" s="5">
        <v>17267</v>
      </c>
      <c r="E50" s="6" t="s">
        <v>513</v>
      </c>
    </row>
    <row r="51" spans="1:5">
      <c r="A51">
        <v>17</v>
      </c>
      <c r="B51" s="4" t="s">
        <v>500</v>
      </c>
      <c r="C51" s="5">
        <v>20</v>
      </c>
      <c r="D51" s="5">
        <v>17303</v>
      </c>
      <c r="E51" s="6" t="s">
        <v>514</v>
      </c>
    </row>
    <row r="52" spans="1:5">
      <c r="A52">
        <v>17</v>
      </c>
      <c r="B52" s="4" t="s">
        <v>500</v>
      </c>
      <c r="C52" s="5">
        <v>20</v>
      </c>
      <c r="D52" s="5">
        <v>17322</v>
      </c>
      <c r="E52" s="6" t="s">
        <v>515</v>
      </c>
    </row>
    <row r="53" spans="1:5">
      <c r="A53">
        <v>17</v>
      </c>
      <c r="B53" s="4" t="s">
        <v>500</v>
      </c>
      <c r="C53" s="5">
        <v>20</v>
      </c>
      <c r="D53" s="5">
        <v>17349</v>
      </c>
      <c r="E53" s="6" t="s">
        <v>516</v>
      </c>
    </row>
    <row r="54" spans="1:5">
      <c r="A54">
        <v>17</v>
      </c>
      <c r="B54" s="4" t="s">
        <v>500</v>
      </c>
      <c r="C54" s="5">
        <v>20</v>
      </c>
      <c r="D54" s="5">
        <v>17376</v>
      </c>
      <c r="E54" s="6" t="s">
        <v>517</v>
      </c>
    </row>
    <row r="55" spans="1:5">
      <c r="A55">
        <v>17</v>
      </c>
      <c r="B55" s="4" t="s">
        <v>500</v>
      </c>
      <c r="C55" s="5">
        <v>20</v>
      </c>
      <c r="D55" s="5">
        <v>17396</v>
      </c>
      <c r="E55" s="6" t="s">
        <v>518</v>
      </c>
    </row>
    <row r="56" spans="1:5">
      <c r="A56">
        <v>17</v>
      </c>
      <c r="B56" s="4" t="s">
        <v>500</v>
      </c>
      <c r="C56" s="5">
        <v>20</v>
      </c>
      <c r="D56" s="5">
        <v>17439</v>
      </c>
      <c r="E56" s="6" t="s">
        <v>519</v>
      </c>
    </row>
    <row r="57" spans="1:5" ht="15" thickBot="1">
      <c r="A57">
        <v>17</v>
      </c>
      <c r="B57" s="7" t="s">
        <v>500</v>
      </c>
      <c r="C57" s="8">
        <v>20</v>
      </c>
      <c r="D57" s="8">
        <v>17472</v>
      </c>
      <c r="E57" s="9" t="s">
        <v>520</v>
      </c>
    </row>
    <row r="58" spans="1:5">
      <c r="A58">
        <v>17</v>
      </c>
      <c r="B58" s="1" t="s">
        <v>521</v>
      </c>
      <c r="C58" s="2">
        <v>131</v>
      </c>
      <c r="D58" s="2">
        <v>17002</v>
      </c>
      <c r="E58" s="3" t="s">
        <v>522</v>
      </c>
    </row>
    <row r="59" spans="1:5">
      <c r="A59">
        <v>17</v>
      </c>
      <c r="B59" s="4" t="s">
        <v>521</v>
      </c>
      <c r="C59" s="5">
        <v>131</v>
      </c>
      <c r="D59" s="5">
        <v>17005</v>
      </c>
      <c r="E59" s="6" t="s">
        <v>523</v>
      </c>
    </row>
    <row r="60" spans="1:5">
      <c r="A60">
        <v>17</v>
      </c>
      <c r="B60" s="4" t="s">
        <v>521</v>
      </c>
      <c r="C60" s="5">
        <v>131</v>
      </c>
      <c r="D60" s="5">
        <v>17006</v>
      </c>
      <c r="E60" s="6" t="s">
        <v>524</v>
      </c>
    </row>
    <row r="61" spans="1:5">
      <c r="A61">
        <v>17</v>
      </c>
      <c r="B61" s="4" t="s">
        <v>521</v>
      </c>
      <c r="C61" s="5">
        <v>131</v>
      </c>
      <c r="D61" s="5">
        <v>17016</v>
      </c>
      <c r="E61" s="6" t="s">
        <v>525</v>
      </c>
    </row>
    <row r="62" spans="1:5">
      <c r="A62">
        <v>17</v>
      </c>
      <c r="B62" s="4" t="s">
        <v>521</v>
      </c>
      <c r="C62" s="5">
        <v>131</v>
      </c>
      <c r="D62" s="5">
        <v>17020</v>
      </c>
      <c r="E62" s="6" t="s">
        <v>526</v>
      </c>
    </row>
    <row r="63" spans="1:5">
      <c r="A63">
        <v>17</v>
      </c>
      <c r="B63" s="4" t="s">
        <v>521</v>
      </c>
      <c r="C63" s="5">
        <v>131</v>
      </c>
      <c r="D63" s="5">
        <v>17027</v>
      </c>
      <c r="E63" s="6" t="s">
        <v>527</v>
      </c>
    </row>
    <row r="64" spans="1:5">
      <c r="A64">
        <v>17</v>
      </c>
      <c r="B64" s="4" t="s">
        <v>521</v>
      </c>
      <c r="C64" s="5">
        <v>131</v>
      </c>
      <c r="D64" s="5">
        <v>17033</v>
      </c>
      <c r="E64" s="6" t="s">
        <v>528</v>
      </c>
    </row>
    <row r="65" spans="1:5">
      <c r="A65">
        <v>17</v>
      </c>
      <c r="B65" s="4" t="s">
        <v>521</v>
      </c>
      <c r="C65" s="5">
        <v>131</v>
      </c>
      <c r="D65" s="5">
        <v>17038</v>
      </c>
      <c r="E65" s="6" t="s">
        <v>529</v>
      </c>
    </row>
    <row r="66" spans="1:5">
      <c r="A66">
        <v>17</v>
      </c>
      <c r="B66" s="4" t="s">
        <v>521</v>
      </c>
      <c r="C66" s="5">
        <v>131</v>
      </c>
      <c r="D66" s="5">
        <v>17039</v>
      </c>
      <c r="E66" s="6" t="s">
        <v>530</v>
      </c>
    </row>
    <row r="67" spans="1:5">
      <c r="A67">
        <v>17</v>
      </c>
      <c r="B67" s="4" t="s">
        <v>521</v>
      </c>
      <c r="C67" s="5">
        <v>131</v>
      </c>
      <c r="D67" s="5">
        <v>17047</v>
      </c>
      <c r="E67" s="6" t="s">
        <v>531</v>
      </c>
    </row>
    <row r="68" spans="1:5">
      <c r="A68">
        <v>17</v>
      </c>
      <c r="B68" s="4" t="s">
        <v>521</v>
      </c>
      <c r="C68" s="5">
        <v>131</v>
      </c>
      <c r="D68" s="5">
        <v>17050</v>
      </c>
      <c r="E68" s="6" t="s">
        <v>532</v>
      </c>
    </row>
    <row r="69" spans="1:5">
      <c r="A69">
        <v>17</v>
      </c>
      <c r="B69" s="4" t="s">
        <v>521</v>
      </c>
      <c r="C69" s="5">
        <v>131</v>
      </c>
      <c r="D69" s="5">
        <v>17052</v>
      </c>
      <c r="E69" s="6" t="s">
        <v>533</v>
      </c>
    </row>
    <row r="70" spans="1:5">
      <c r="A70">
        <v>17</v>
      </c>
      <c r="B70" s="4" t="s">
        <v>521</v>
      </c>
      <c r="C70" s="5">
        <v>131</v>
      </c>
      <c r="D70" s="5">
        <v>17054</v>
      </c>
      <c r="E70" s="6" t="s">
        <v>534</v>
      </c>
    </row>
    <row r="71" spans="1:5">
      <c r="A71">
        <v>17</v>
      </c>
      <c r="B71" s="4" t="s">
        <v>521</v>
      </c>
      <c r="C71" s="5">
        <v>131</v>
      </c>
      <c r="D71" s="5">
        <v>17055</v>
      </c>
      <c r="E71" s="6" t="s">
        <v>535</v>
      </c>
    </row>
    <row r="72" spans="1:5">
      <c r="A72">
        <v>17</v>
      </c>
      <c r="B72" s="4" t="s">
        <v>521</v>
      </c>
      <c r="C72" s="5">
        <v>131</v>
      </c>
      <c r="D72" s="5">
        <v>17056</v>
      </c>
      <c r="E72" s="6" t="s">
        <v>536</v>
      </c>
    </row>
    <row r="73" spans="1:5">
      <c r="A73">
        <v>17</v>
      </c>
      <c r="B73" s="4" t="s">
        <v>521</v>
      </c>
      <c r="C73" s="5">
        <v>131</v>
      </c>
      <c r="D73" s="5">
        <v>17061</v>
      </c>
      <c r="E73" s="6" t="s">
        <v>537</v>
      </c>
    </row>
    <row r="74" spans="1:5">
      <c r="A74">
        <v>17</v>
      </c>
      <c r="B74" s="4" t="s">
        <v>521</v>
      </c>
      <c r="C74" s="5">
        <v>131</v>
      </c>
      <c r="D74" s="5">
        <v>17066</v>
      </c>
      <c r="E74" s="6" t="s">
        <v>538</v>
      </c>
    </row>
    <row r="75" spans="1:5">
      <c r="A75">
        <v>17</v>
      </c>
      <c r="B75" s="4" t="s">
        <v>521</v>
      </c>
      <c r="C75" s="5">
        <v>131</v>
      </c>
      <c r="D75" s="5">
        <v>17069</v>
      </c>
      <c r="E75" s="6" t="s">
        <v>539</v>
      </c>
    </row>
    <row r="76" spans="1:5">
      <c r="A76">
        <v>17</v>
      </c>
      <c r="B76" s="4" t="s">
        <v>521</v>
      </c>
      <c r="C76" s="5">
        <v>131</v>
      </c>
      <c r="D76" s="5">
        <v>17074</v>
      </c>
      <c r="E76" s="6" t="s">
        <v>540</v>
      </c>
    </row>
    <row r="77" spans="1:5">
      <c r="A77">
        <v>17</v>
      </c>
      <c r="B77" s="4" t="s">
        <v>521</v>
      </c>
      <c r="C77" s="5">
        <v>131</v>
      </c>
      <c r="D77" s="5">
        <v>17076</v>
      </c>
      <c r="E77" s="6" t="s">
        <v>43</v>
      </c>
    </row>
    <row r="78" spans="1:5">
      <c r="A78">
        <v>17</v>
      </c>
      <c r="B78" s="4" t="s">
        <v>521</v>
      </c>
      <c r="C78" s="5">
        <v>131</v>
      </c>
      <c r="D78" s="5">
        <v>17077</v>
      </c>
      <c r="E78" s="6" t="s">
        <v>541</v>
      </c>
    </row>
    <row r="79" spans="1:5">
      <c r="A79">
        <v>17</v>
      </c>
      <c r="B79" s="4" t="s">
        <v>521</v>
      </c>
      <c r="C79" s="5">
        <v>131</v>
      </c>
      <c r="D79" s="5">
        <v>17078</v>
      </c>
      <c r="E79" s="6" t="s">
        <v>542</v>
      </c>
    </row>
    <row r="80" spans="1:5">
      <c r="A80">
        <v>17</v>
      </c>
      <c r="B80" s="4" t="s">
        <v>521</v>
      </c>
      <c r="C80" s="5">
        <v>131</v>
      </c>
      <c r="D80" s="5">
        <v>17081</v>
      </c>
      <c r="E80" s="6" t="s">
        <v>543</v>
      </c>
    </row>
    <row r="81" spans="1:5">
      <c r="A81">
        <v>17</v>
      </c>
      <c r="B81" s="4" t="s">
        <v>521</v>
      </c>
      <c r="C81" s="5">
        <v>131</v>
      </c>
      <c r="D81" s="5">
        <v>17082</v>
      </c>
      <c r="E81" s="6" t="s">
        <v>60</v>
      </c>
    </row>
    <row r="82" spans="1:5">
      <c r="A82">
        <v>17</v>
      </c>
      <c r="B82" s="4" t="s">
        <v>521</v>
      </c>
      <c r="C82" s="5">
        <v>131</v>
      </c>
      <c r="D82" s="5">
        <v>17084</v>
      </c>
      <c r="E82" s="6" t="s">
        <v>544</v>
      </c>
    </row>
    <row r="83" spans="1:5">
      <c r="A83">
        <v>17</v>
      </c>
      <c r="B83" s="4" t="s">
        <v>521</v>
      </c>
      <c r="C83" s="5">
        <v>131</v>
      </c>
      <c r="D83" s="5">
        <v>17092</v>
      </c>
      <c r="E83" s="6" t="s">
        <v>545</v>
      </c>
    </row>
    <row r="84" spans="1:5">
      <c r="A84">
        <v>17</v>
      </c>
      <c r="B84" s="4" t="s">
        <v>521</v>
      </c>
      <c r="C84" s="5">
        <v>131</v>
      </c>
      <c r="D84" s="5">
        <v>17095</v>
      </c>
      <c r="E84" s="6" t="s">
        <v>546</v>
      </c>
    </row>
    <row r="85" spans="1:5">
      <c r="A85">
        <v>17</v>
      </c>
      <c r="B85" s="4" t="s">
        <v>521</v>
      </c>
      <c r="C85" s="5">
        <v>131</v>
      </c>
      <c r="D85" s="5">
        <v>17096</v>
      </c>
      <c r="E85" s="6" t="s">
        <v>547</v>
      </c>
    </row>
    <row r="86" spans="1:5">
      <c r="A86">
        <v>17</v>
      </c>
      <c r="B86" s="4" t="s">
        <v>521</v>
      </c>
      <c r="C86" s="5">
        <v>131</v>
      </c>
      <c r="D86" s="5">
        <v>17099</v>
      </c>
      <c r="E86" s="6" t="s">
        <v>548</v>
      </c>
    </row>
    <row r="87" spans="1:5">
      <c r="A87">
        <v>17</v>
      </c>
      <c r="B87" s="4" t="s">
        <v>521</v>
      </c>
      <c r="C87" s="5">
        <v>131</v>
      </c>
      <c r="D87" s="5">
        <v>17104</v>
      </c>
      <c r="E87" s="6" t="s">
        <v>549</v>
      </c>
    </row>
    <row r="88" spans="1:5">
      <c r="A88">
        <v>17</v>
      </c>
      <c r="B88" s="4" t="s">
        <v>521</v>
      </c>
      <c r="C88" s="5">
        <v>131</v>
      </c>
      <c r="D88" s="5">
        <v>17106</v>
      </c>
      <c r="E88" s="6" t="s">
        <v>550</v>
      </c>
    </row>
    <row r="89" spans="1:5">
      <c r="A89">
        <v>17</v>
      </c>
      <c r="B89" s="4" t="s">
        <v>521</v>
      </c>
      <c r="C89" s="5">
        <v>131</v>
      </c>
      <c r="D89" s="5">
        <v>17108</v>
      </c>
      <c r="E89" s="6" t="s">
        <v>551</v>
      </c>
    </row>
    <row r="90" spans="1:5">
      <c r="A90">
        <v>17</v>
      </c>
      <c r="B90" s="4" t="s">
        <v>521</v>
      </c>
      <c r="C90" s="5">
        <v>131</v>
      </c>
      <c r="D90" s="5">
        <v>17110</v>
      </c>
      <c r="E90" s="6" t="s">
        <v>552</v>
      </c>
    </row>
    <row r="91" spans="1:5">
      <c r="A91">
        <v>17</v>
      </c>
      <c r="B91" s="4" t="s">
        <v>521</v>
      </c>
      <c r="C91" s="5">
        <v>131</v>
      </c>
      <c r="D91" s="5">
        <v>17111</v>
      </c>
      <c r="E91" s="6" t="s">
        <v>553</v>
      </c>
    </row>
    <row r="92" spans="1:5">
      <c r="A92">
        <v>17</v>
      </c>
      <c r="B92" s="4" t="s">
        <v>521</v>
      </c>
      <c r="C92" s="5">
        <v>131</v>
      </c>
      <c r="D92" s="5">
        <v>17113</v>
      </c>
      <c r="E92" s="6" t="s">
        <v>554</v>
      </c>
    </row>
    <row r="93" spans="1:5">
      <c r="A93">
        <v>17</v>
      </c>
      <c r="B93" s="4" t="s">
        <v>521</v>
      </c>
      <c r="C93" s="5">
        <v>131</v>
      </c>
      <c r="D93" s="5">
        <v>17116</v>
      </c>
      <c r="E93" s="6" t="s">
        <v>555</v>
      </c>
    </row>
    <row r="94" spans="1:5">
      <c r="A94">
        <v>17</v>
      </c>
      <c r="B94" s="4" t="s">
        <v>521</v>
      </c>
      <c r="C94" s="5">
        <v>131</v>
      </c>
      <c r="D94" s="5">
        <v>17118</v>
      </c>
      <c r="E94" s="6" t="s">
        <v>556</v>
      </c>
    </row>
    <row r="95" spans="1:5">
      <c r="A95">
        <v>17</v>
      </c>
      <c r="B95" s="4" t="s">
        <v>521</v>
      </c>
      <c r="C95" s="5">
        <v>131</v>
      </c>
      <c r="D95" s="5">
        <v>17122</v>
      </c>
      <c r="E95" s="6" t="s">
        <v>256</v>
      </c>
    </row>
    <row r="96" spans="1:5">
      <c r="A96">
        <v>17</v>
      </c>
      <c r="B96" s="4" t="s">
        <v>521</v>
      </c>
      <c r="C96" s="5">
        <v>131</v>
      </c>
      <c r="D96" s="5">
        <v>17129</v>
      </c>
      <c r="E96" s="6" t="s">
        <v>557</v>
      </c>
    </row>
    <row r="97" spans="1:5">
      <c r="A97">
        <v>17</v>
      </c>
      <c r="B97" s="4" t="s">
        <v>521</v>
      </c>
      <c r="C97" s="5">
        <v>131</v>
      </c>
      <c r="D97" s="5">
        <v>17130</v>
      </c>
      <c r="E97" s="6" t="s">
        <v>33</v>
      </c>
    </row>
    <row r="98" spans="1:5">
      <c r="A98">
        <v>17</v>
      </c>
      <c r="B98" s="4" t="s">
        <v>521</v>
      </c>
      <c r="C98" s="5">
        <v>131</v>
      </c>
      <c r="D98" s="5">
        <v>17145</v>
      </c>
      <c r="E98" s="6" t="s">
        <v>558</v>
      </c>
    </row>
    <row r="99" spans="1:5">
      <c r="A99">
        <v>17</v>
      </c>
      <c r="B99" s="4" t="s">
        <v>521</v>
      </c>
      <c r="C99" s="5">
        <v>131</v>
      </c>
      <c r="D99" s="5">
        <v>17156</v>
      </c>
      <c r="E99" s="6" t="s">
        <v>559</v>
      </c>
    </row>
    <row r="100" spans="1:5">
      <c r="A100">
        <v>17</v>
      </c>
      <c r="B100" s="4" t="s">
        <v>521</v>
      </c>
      <c r="C100" s="5">
        <v>131</v>
      </c>
      <c r="D100" s="5">
        <v>17159</v>
      </c>
      <c r="E100" s="6" t="s">
        <v>560</v>
      </c>
    </row>
    <row r="101" spans="1:5">
      <c r="A101">
        <v>17</v>
      </c>
      <c r="B101" s="4" t="s">
        <v>521</v>
      </c>
      <c r="C101" s="5">
        <v>131</v>
      </c>
      <c r="D101" s="5">
        <v>17163</v>
      </c>
      <c r="E101" s="6" t="s">
        <v>561</v>
      </c>
    </row>
    <row r="102" spans="1:5">
      <c r="A102">
        <v>17</v>
      </c>
      <c r="B102" s="4" t="s">
        <v>521</v>
      </c>
      <c r="C102" s="5">
        <v>131</v>
      </c>
      <c r="D102" s="5">
        <v>17167</v>
      </c>
      <c r="E102" s="6" t="s">
        <v>562</v>
      </c>
    </row>
    <row r="103" spans="1:5">
      <c r="A103">
        <v>17</v>
      </c>
      <c r="B103" s="4" t="s">
        <v>521</v>
      </c>
      <c r="C103" s="5">
        <v>131</v>
      </c>
      <c r="D103" s="5">
        <v>17173</v>
      </c>
      <c r="E103" s="6" t="s">
        <v>563</v>
      </c>
    </row>
    <row r="104" spans="1:5">
      <c r="A104">
        <v>17</v>
      </c>
      <c r="B104" s="4" t="s">
        <v>521</v>
      </c>
      <c r="C104" s="5">
        <v>131</v>
      </c>
      <c r="D104" s="5">
        <v>17175</v>
      </c>
      <c r="E104" s="6" t="s">
        <v>564</v>
      </c>
    </row>
    <row r="105" spans="1:5">
      <c r="A105">
        <v>17</v>
      </c>
      <c r="B105" s="4" t="s">
        <v>521</v>
      </c>
      <c r="C105" s="5">
        <v>131</v>
      </c>
      <c r="D105" s="5">
        <v>17178</v>
      </c>
      <c r="E105" s="6" t="s">
        <v>565</v>
      </c>
    </row>
    <row r="106" spans="1:5">
      <c r="A106">
        <v>17</v>
      </c>
      <c r="B106" s="4" t="s">
        <v>521</v>
      </c>
      <c r="C106" s="5">
        <v>131</v>
      </c>
      <c r="D106" s="5">
        <v>17187</v>
      </c>
      <c r="E106" s="6" t="s">
        <v>566</v>
      </c>
    </row>
    <row r="107" spans="1:5">
      <c r="A107">
        <v>17</v>
      </c>
      <c r="B107" s="4" t="s">
        <v>521</v>
      </c>
      <c r="C107" s="5">
        <v>131</v>
      </c>
      <c r="D107" s="5">
        <v>17192</v>
      </c>
      <c r="E107" s="6" t="s">
        <v>567</v>
      </c>
    </row>
    <row r="108" spans="1:5">
      <c r="A108">
        <v>17</v>
      </c>
      <c r="B108" s="4" t="s">
        <v>521</v>
      </c>
      <c r="C108" s="5">
        <v>131</v>
      </c>
      <c r="D108" s="5">
        <v>17197</v>
      </c>
      <c r="E108" s="6" t="s">
        <v>568</v>
      </c>
    </row>
    <row r="109" spans="1:5">
      <c r="A109">
        <v>17</v>
      </c>
      <c r="B109" s="4" t="s">
        <v>521</v>
      </c>
      <c r="C109" s="5">
        <v>131</v>
      </c>
      <c r="D109" s="5">
        <v>17199</v>
      </c>
      <c r="E109" s="6" t="s">
        <v>569</v>
      </c>
    </row>
    <row r="110" spans="1:5">
      <c r="A110">
        <v>17</v>
      </c>
      <c r="B110" s="4" t="s">
        <v>521</v>
      </c>
      <c r="C110" s="5">
        <v>131</v>
      </c>
      <c r="D110" s="5">
        <v>17204</v>
      </c>
      <c r="E110" s="6" t="s">
        <v>570</v>
      </c>
    </row>
    <row r="111" spans="1:5">
      <c r="A111">
        <v>17</v>
      </c>
      <c r="B111" s="4" t="s">
        <v>521</v>
      </c>
      <c r="C111" s="5">
        <v>131</v>
      </c>
      <c r="D111" s="5">
        <v>17209</v>
      </c>
      <c r="E111" s="6" t="s">
        <v>571</v>
      </c>
    </row>
    <row r="112" spans="1:5">
      <c r="A112">
        <v>17</v>
      </c>
      <c r="B112" s="4" t="s">
        <v>521</v>
      </c>
      <c r="C112" s="5">
        <v>131</v>
      </c>
      <c r="D112" s="5">
        <v>17210</v>
      </c>
      <c r="E112" s="6" t="s">
        <v>572</v>
      </c>
    </row>
    <row r="113" spans="1:5">
      <c r="A113">
        <v>17</v>
      </c>
      <c r="B113" s="4" t="s">
        <v>521</v>
      </c>
      <c r="C113" s="5">
        <v>131</v>
      </c>
      <c r="D113" s="5">
        <v>17215</v>
      </c>
      <c r="E113" s="6" t="s">
        <v>444</v>
      </c>
    </row>
    <row r="114" spans="1:5">
      <c r="A114">
        <v>17</v>
      </c>
      <c r="B114" s="4" t="s">
        <v>521</v>
      </c>
      <c r="C114" s="5">
        <v>131</v>
      </c>
      <c r="D114" s="5">
        <v>17220</v>
      </c>
      <c r="E114" s="6" t="s">
        <v>573</v>
      </c>
    </row>
    <row r="115" spans="1:5">
      <c r="A115">
        <v>17</v>
      </c>
      <c r="B115" s="4" t="s">
        <v>521</v>
      </c>
      <c r="C115" s="5">
        <v>131</v>
      </c>
      <c r="D115" s="5">
        <v>17227</v>
      </c>
      <c r="E115" s="6" t="s">
        <v>446</v>
      </c>
    </row>
    <row r="116" spans="1:5">
      <c r="A116">
        <v>17</v>
      </c>
      <c r="B116" s="4" t="s">
        <v>521</v>
      </c>
      <c r="C116" s="5">
        <v>131</v>
      </c>
      <c r="D116" s="5">
        <v>17229</v>
      </c>
      <c r="E116" s="6" t="s">
        <v>420</v>
      </c>
    </row>
    <row r="117" spans="1:5">
      <c r="A117">
        <v>17</v>
      </c>
      <c r="B117" s="4" t="s">
        <v>521</v>
      </c>
      <c r="C117" s="5">
        <v>131</v>
      </c>
      <c r="D117" s="5">
        <v>17231</v>
      </c>
      <c r="E117" s="6" t="s">
        <v>574</v>
      </c>
    </row>
    <row r="118" spans="1:5">
      <c r="A118">
        <v>17</v>
      </c>
      <c r="B118" s="4" t="s">
        <v>521</v>
      </c>
      <c r="C118" s="5">
        <v>131</v>
      </c>
      <c r="D118" s="5">
        <v>17233</v>
      </c>
      <c r="E118" s="6" t="s">
        <v>575</v>
      </c>
    </row>
    <row r="119" spans="1:5">
      <c r="A119">
        <v>17</v>
      </c>
      <c r="B119" s="4" t="s">
        <v>521</v>
      </c>
      <c r="C119" s="5">
        <v>131</v>
      </c>
      <c r="D119" s="5">
        <v>17236</v>
      </c>
      <c r="E119" s="6" t="s">
        <v>576</v>
      </c>
    </row>
    <row r="120" spans="1:5">
      <c r="A120">
        <v>17</v>
      </c>
      <c r="B120" s="4" t="s">
        <v>521</v>
      </c>
      <c r="C120" s="5">
        <v>131</v>
      </c>
      <c r="D120" s="5">
        <v>17238</v>
      </c>
      <c r="E120" s="6" t="s">
        <v>577</v>
      </c>
    </row>
    <row r="121" spans="1:5">
      <c r="A121">
        <v>17</v>
      </c>
      <c r="B121" s="4" t="s">
        <v>521</v>
      </c>
      <c r="C121" s="5">
        <v>131</v>
      </c>
      <c r="D121" s="5">
        <v>17240</v>
      </c>
      <c r="E121" s="6" t="s">
        <v>578</v>
      </c>
    </row>
    <row r="122" spans="1:5">
      <c r="A122">
        <v>17</v>
      </c>
      <c r="B122" s="4" t="s">
        <v>521</v>
      </c>
      <c r="C122" s="5">
        <v>131</v>
      </c>
      <c r="D122" s="5">
        <v>17241</v>
      </c>
      <c r="E122" s="6" t="s">
        <v>579</v>
      </c>
    </row>
    <row r="123" spans="1:5">
      <c r="A123">
        <v>17</v>
      </c>
      <c r="B123" s="4" t="s">
        <v>521</v>
      </c>
      <c r="C123" s="5">
        <v>131</v>
      </c>
      <c r="D123" s="5">
        <v>17243</v>
      </c>
      <c r="E123" s="6" t="s">
        <v>580</v>
      </c>
    </row>
    <row r="124" spans="1:5">
      <c r="A124">
        <v>17</v>
      </c>
      <c r="B124" s="4" t="s">
        <v>521</v>
      </c>
      <c r="C124" s="5">
        <v>131</v>
      </c>
      <c r="D124" s="5">
        <v>17249</v>
      </c>
      <c r="E124" s="6" t="s">
        <v>10</v>
      </c>
    </row>
    <row r="125" spans="1:5">
      <c r="A125">
        <v>17</v>
      </c>
      <c r="B125" s="4" t="s">
        <v>521</v>
      </c>
      <c r="C125" s="5">
        <v>131</v>
      </c>
      <c r="D125" s="5">
        <v>17250</v>
      </c>
      <c r="E125" s="6" t="s">
        <v>388</v>
      </c>
    </row>
    <row r="126" spans="1:5">
      <c r="A126">
        <v>17</v>
      </c>
      <c r="B126" s="4" t="s">
        <v>521</v>
      </c>
      <c r="C126" s="5">
        <v>131</v>
      </c>
      <c r="D126" s="5">
        <v>17258</v>
      </c>
      <c r="E126" s="6" t="s">
        <v>581</v>
      </c>
    </row>
    <row r="127" spans="1:5">
      <c r="A127">
        <v>17</v>
      </c>
      <c r="B127" s="4" t="s">
        <v>521</v>
      </c>
      <c r="C127" s="5">
        <v>131</v>
      </c>
      <c r="D127" s="5">
        <v>17259</v>
      </c>
      <c r="E127" s="6" t="s">
        <v>582</v>
      </c>
    </row>
    <row r="128" spans="1:5">
      <c r="A128">
        <v>17</v>
      </c>
      <c r="B128" s="4" t="s">
        <v>521</v>
      </c>
      <c r="C128" s="5">
        <v>131</v>
      </c>
      <c r="D128" s="5">
        <v>17260</v>
      </c>
      <c r="E128" s="6" t="s">
        <v>583</v>
      </c>
    </row>
    <row r="129" spans="1:5">
      <c r="A129">
        <v>17</v>
      </c>
      <c r="B129" s="4" t="s">
        <v>521</v>
      </c>
      <c r="C129" s="5">
        <v>131</v>
      </c>
      <c r="D129" s="5">
        <v>17263</v>
      </c>
      <c r="E129" s="6" t="s">
        <v>584</v>
      </c>
    </row>
    <row r="130" spans="1:5">
      <c r="A130">
        <v>17</v>
      </c>
      <c r="B130" s="4" t="s">
        <v>521</v>
      </c>
      <c r="C130" s="5">
        <v>131</v>
      </c>
      <c r="D130" s="5">
        <v>17269</v>
      </c>
      <c r="E130" s="6" t="s">
        <v>585</v>
      </c>
    </row>
    <row r="131" spans="1:5">
      <c r="A131">
        <v>17</v>
      </c>
      <c r="B131" s="4" t="s">
        <v>521</v>
      </c>
      <c r="C131" s="5">
        <v>131</v>
      </c>
      <c r="D131" s="5">
        <v>17270</v>
      </c>
      <c r="E131" s="6" t="s">
        <v>586</v>
      </c>
    </row>
    <row r="132" spans="1:5">
      <c r="A132">
        <v>17</v>
      </c>
      <c r="B132" s="4" t="s">
        <v>521</v>
      </c>
      <c r="C132" s="5">
        <v>131</v>
      </c>
      <c r="D132" s="5">
        <v>17273</v>
      </c>
      <c r="E132" s="6" t="s">
        <v>108</v>
      </c>
    </row>
    <row r="133" spans="1:5">
      <c r="A133">
        <v>17</v>
      </c>
      <c r="B133" s="4" t="s">
        <v>521</v>
      </c>
      <c r="C133" s="5">
        <v>131</v>
      </c>
      <c r="D133" s="5">
        <v>17276</v>
      </c>
      <c r="E133" s="6" t="s">
        <v>21</v>
      </c>
    </row>
    <row r="134" spans="1:5">
      <c r="A134">
        <v>17</v>
      </c>
      <c r="B134" s="4" t="s">
        <v>521</v>
      </c>
      <c r="C134" s="5">
        <v>131</v>
      </c>
      <c r="D134" s="5">
        <v>17279</v>
      </c>
      <c r="E134" s="6" t="s">
        <v>587</v>
      </c>
    </row>
    <row r="135" spans="1:5">
      <c r="A135">
        <v>17</v>
      </c>
      <c r="B135" s="4" t="s">
        <v>521</v>
      </c>
      <c r="C135" s="5">
        <v>131</v>
      </c>
      <c r="D135" s="5">
        <v>17281</v>
      </c>
      <c r="E135" s="6" t="s">
        <v>588</v>
      </c>
    </row>
    <row r="136" spans="1:5">
      <c r="A136">
        <v>17</v>
      </c>
      <c r="B136" s="4" t="s">
        <v>521</v>
      </c>
      <c r="C136" s="5">
        <v>131</v>
      </c>
      <c r="D136" s="5">
        <v>17282</v>
      </c>
      <c r="E136" s="6" t="s">
        <v>589</v>
      </c>
    </row>
    <row r="137" spans="1:5">
      <c r="A137">
        <v>17</v>
      </c>
      <c r="B137" s="4" t="s">
        <v>521</v>
      </c>
      <c r="C137" s="5">
        <v>131</v>
      </c>
      <c r="D137" s="5">
        <v>17283</v>
      </c>
      <c r="E137" s="6" t="s">
        <v>590</v>
      </c>
    </row>
    <row r="138" spans="1:5">
      <c r="A138">
        <v>17</v>
      </c>
      <c r="B138" s="4" t="s">
        <v>521</v>
      </c>
      <c r="C138" s="5">
        <v>131</v>
      </c>
      <c r="D138" s="5">
        <v>17287</v>
      </c>
      <c r="E138" s="6" t="s">
        <v>591</v>
      </c>
    </row>
    <row r="139" spans="1:5">
      <c r="A139">
        <v>17</v>
      </c>
      <c r="B139" s="4" t="s">
        <v>521</v>
      </c>
      <c r="C139" s="5">
        <v>131</v>
      </c>
      <c r="D139" s="5">
        <v>17295</v>
      </c>
      <c r="E139" s="6" t="s">
        <v>592</v>
      </c>
    </row>
    <row r="140" spans="1:5">
      <c r="A140">
        <v>17</v>
      </c>
      <c r="B140" s="4" t="s">
        <v>521</v>
      </c>
      <c r="C140" s="5">
        <v>131</v>
      </c>
      <c r="D140" s="5">
        <v>17305</v>
      </c>
      <c r="E140" s="6" t="s">
        <v>593</v>
      </c>
    </row>
    <row r="141" spans="1:5">
      <c r="A141">
        <v>17</v>
      </c>
      <c r="B141" s="4" t="s">
        <v>521</v>
      </c>
      <c r="C141" s="5">
        <v>131</v>
      </c>
      <c r="D141" s="5">
        <v>17309</v>
      </c>
      <c r="E141" s="6" t="s">
        <v>594</v>
      </c>
    </row>
    <row r="142" spans="1:5">
      <c r="A142">
        <v>17</v>
      </c>
      <c r="B142" s="4" t="s">
        <v>521</v>
      </c>
      <c r="C142" s="5">
        <v>131</v>
      </c>
      <c r="D142" s="5">
        <v>17312</v>
      </c>
      <c r="E142" s="6" t="s">
        <v>595</v>
      </c>
    </row>
    <row r="143" spans="1:5">
      <c r="A143">
        <v>17</v>
      </c>
      <c r="B143" s="4" t="s">
        <v>521</v>
      </c>
      <c r="C143" s="5">
        <v>131</v>
      </c>
      <c r="D143" s="5">
        <v>17316</v>
      </c>
      <c r="E143" s="6" t="s">
        <v>596</v>
      </c>
    </row>
    <row r="144" spans="1:5">
      <c r="A144">
        <v>17</v>
      </c>
      <c r="B144" s="4" t="s">
        <v>521</v>
      </c>
      <c r="C144" s="5">
        <v>131</v>
      </c>
      <c r="D144" s="5">
        <v>17317</v>
      </c>
      <c r="E144" s="6" t="s">
        <v>597</v>
      </c>
    </row>
    <row r="145" spans="1:5">
      <c r="A145">
        <v>17</v>
      </c>
      <c r="B145" s="4" t="s">
        <v>521</v>
      </c>
      <c r="C145" s="5">
        <v>131</v>
      </c>
      <c r="D145" s="5">
        <v>17319</v>
      </c>
      <c r="E145" s="6" t="s">
        <v>29</v>
      </c>
    </row>
    <row r="146" spans="1:5">
      <c r="A146">
        <v>17</v>
      </c>
      <c r="B146" s="4" t="s">
        <v>521</v>
      </c>
      <c r="C146" s="5">
        <v>131</v>
      </c>
      <c r="D146" s="5">
        <v>17324</v>
      </c>
      <c r="E146" s="6" t="s">
        <v>598</v>
      </c>
    </row>
    <row r="147" spans="1:5">
      <c r="A147">
        <v>17</v>
      </c>
      <c r="B147" s="4" t="s">
        <v>521</v>
      </c>
      <c r="C147" s="5">
        <v>131</v>
      </c>
      <c r="D147" s="5">
        <v>17325</v>
      </c>
      <c r="E147" s="6" t="s">
        <v>599</v>
      </c>
    </row>
    <row r="148" spans="1:5">
      <c r="A148">
        <v>17</v>
      </c>
      <c r="B148" s="4" t="s">
        <v>521</v>
      </c>
      <c r="C148" s="5">
        <v>131</v>
      </c>
      <c r="D148" s="5">
        <v>17326</v>
      </c>
      <c r="E148" s="6" t="s">
        <v>13</v>
      </c>
    </row>
    <row r="149" spans="1:5">
      <c r="A149">
        <v>17</v>
      </c>
      <c r="B149" s="4" t="s">
        <v>521</v>
      </c>
      <c r="C149" s="5">
        <v>131</v>
      </c>
      <c r="D149" s="5">
        <v>17328</v>
      </c>
      <c r="E149" s="6" t="s">
        <v>600</v>
      </c>
    </row>
    <row r="150" spans="1:5">
      <c r="A150">
        <v>17</v>
      </c>
      <c r="B150" s="4" t="s">
        <v>521</v>
      </c>
      <c r="C150" s="5">
        <v>131</v>
      </c>
      <c r="D150" s="5">
        <v>17331</v>
      </c>
      <c r="E150" s="6" t="s">
        <v>601</v>
      </c>
    </row>
    <row r="151" spans="1:5">
      <c r="A151">
        <v>17</v>
      </c>
      <c r="B151" s="4" t="s">
        <v>521</v>
      </c>
      <c r="C151" s="5">
        <v>131</v>
      </c>
      <c r="D151" s="5">
        <v>17332</v>
      </c>
      <c r="E151" s="6" t="s">
        <v>602</v>
      </c>
    </row>
    <row r="152" spans="1:5">
      <c r="A152">
        <v>17</v>
      </c>
      <c r="B152" s="4" t="s">
        <v>521</v>
      </c>
      <c r="C152" s="5">
        <v>131</v>
      </c>
      <c r="D152" s="5">
        <v>17335</v>
      </c>
      <c r="E152" s="6" t="s">
        <v>603</v>
      </c>
    </row>
    <row r="153" spans="1:5">
      <c r="A153">
        <v>17</v>
      </c>
      <c r="B153" s="4" t="s">
        <v>521</v>
      </c>
      <c r="C153" s="5">
        <v>131</v>
      </c>
      <c r="D153" s="5">
        <v>17339</v>
      </c>
      <c r="E153" s="6" t="s">
        <v>604</v>
      </c>
    </row>
    <row r="154" spans="1:5">
      <c r="A154">
        <v>17</v>
      </c>
      <c r="B154" s="4" t="s">
        <v>521</v>
      </c>
      <c r="C154" s="5">
        <v>131</v>
      </c>
      <c r="D154" s="5">
        <v>17341</v>
      </c>
      <c r="E154" s="6" t="s">
        <v>605</v>
      </c>
    </row>
    <row r="155" spans="1:5">
      <c r="A155">
        <v>17</v>
      </c>
      <c r="B155" s="4" t="s">
        <v>521</v>
      </c>
      <c r="C155" s="5">
        <v>131</v>
      </c>
      <c r="D155" s="5">
        <v>17342</v>
      </c>
      <c r="E155" s="6" t="s">
        <v>606</v>
      </c>
    </row>
    <row r="156" spans="1:5">
      <c r="A156">
        <v>17</v>
      </c>
      <c r="B156" s="4" t="s">
        <v>521</v>
      </c>
      <c r="C156" s="5">
        <v>131</v>
      </c>
      <c r="D156" s="5">
        <v>17343</v>
      </c>
      <c r="E156" s="6" t="s">
        <v>607</v>
      </c>
    </row>
    <row r="157" spans="1:5">
      <c r="A157">
        <v>17</v>
      </c>
      <c r="B157" s="4" t="s">
        <v>521</v>
      </c>
      <c r="C157" s="5">
        <v>131</v>
      </c>
      <c r="D157" s="5">
        <v>17345</v>
      </c>
      <c r="E157" s="6" t="s">
        <v>608</v>
      </c>
    </row>
    <row r="158" spans="1:5">
      <c r="A158">
        <v>17</v>
      </c>
      <c r="B158" s="4" t="s">
        <v>521</v>
      </c>
      <c r="C158" s="5">
        <v>131</v>
      </c>
      <c r="D158" s="5">
        <v>17354</v>
      </c>
      <c r="E158" s="6" t="s">
        <v>32</v>
      </c>
    </row>
    <row r="159" spans="1:5">
      <c r="A159">
        <v>17</v>
      </c>
      <c r="B159" s="4" t="s">
        <v>521</v>
      </c>
      <c r="C159" s="5">
        <v>131</v>
      </c>
      <c r="D159" s="5">
        <v>17355</v>
      </c>
      <c r="E159" s="6" t="s">
        <v>609</v>
      </c>
    </row>
    <row r="160" spans="1:5">
      <c r="A160">
        <v>17</v>
      </c>
      <c r="B160" s="4" t="s">
        <v>521</v>
      </c>
      <c r="C160" s="5">
        <v>131</v>
      </c>
      <c r="D160" s="5">
        <v>17357</v>
      </c>
      <c r="E160" s="6" t="s">
        <v>610</v>
      </c>
    </row>
    <row r="161" spans="1:5">
      <c r="A161">
        <v>17</v>
      </c>
      <c r="B161" s="4" t="s">
        <v>521</v>
      </c>
      <c r="C161" s="5">
        <v>131</v>
      </c>
      <c r="D161" s="5">
        <v>17362</v>
      </c>
      <c r="E161" s="6" t="s">
        <v>611</v>
      </c>
    </row>
    <row r="162" spans="1:5">
      <c r="A162">
        <v>17</v>
      </c>
      <c r="B162" s="4" t="s">
        <v>521</v>
      </c>
      <c r="C162" s="5">
        <v>131</v>
      </c>
      <c r="D162" s="5">
        <v>17363</v>
      </c>
      <c r="E162" s="6" t="s">
        <v>612</v>
      </c>
    </row>
    <row r="163" spans="1:5">
      <c r="A163">
        <v>17</v>
      </c>
      <c r="B163" s="4" t="s">
        <v>521</v>
      </c>
      <c r="C163" s="5">
        <v>131</v>
      </c>
      <c r="D163" s="5">
        <v>17364</v>
      </c>
      <c r="E163" s="6" t="s">
        <v>613</v>
      </c>
    </row>
    <row r="164" spans="1:5">
      <c r="A164">
        <v>17</v>
      </c>
      <c r="B164" s="4" t="s">
        <v>521</v>
      </c>
      <c r="C164" s="5">
        <v>131</v>
      </c>
      <c r="D164" s="5">
        <v>17365</v>
      </c>
      <c r="E164" s="6" t="s">
        <v>614</v>
      </c>
    </row>
    <row r="165" spans="1:5">
      <c r="A165">
        <v>17</v>
      </c>
      <c r="B165" s="4" t="s">
        <v>521</v>
      </c>
      <c r="C165" s="5">
        <v>131</v>
      </c>
      <c r="D165" s="5">
        <v>17366</v>
      </c>
      <c r="E165" s="6" t="s">
        <v>615</v>
      </c>
    </row>
    <row r="166" spans="1:5">
      <c r="A166">
        <v>17</v>
      </c>
      <c r="B166" s="4" t="s">
        <v>521</v>
      </c>
      <c r="C166" s="5">
        <v>131</v>
      </c>
      <c r="D166" s="5">
        <v>17371</v>
      </c>
      <c r="E166" s="6" t="s">
        <v>616</v>
      </c>
    </row>
    <row r="167" spans="1:5">
      <c r="A167">
        <v>17</v>
      </c>
      <c r="B167" s="4" t="s">
        <v>521</v>
      </c>
      <c r="C167" s="5">
        <v>131</v>
      </c>
      <c r="D167" s="5">
        <v>17372</v>
      </c>
      <c r="E167" s="6" t="s">
        <v>112</v>
      </c>
    </row>
    <row r="168" spans="1:5">
      <c r="A168">
        <v>17</v>
      </c>
      <c r="B168" s="4" t="s">
        <v>521</v>
      </c>
      <c r="C168" s="5">
        <v>131</v>
      </c>
      <c r="D168" s="5">
        <v>17378</v>
      </c>
      <c r="E168" s="6" t="s">
        <v>617</v>
      </c>
    </row>
    <row r="169" spans="1:5">
      <c r="A169">
        <v>17</v>
      </c>
      <c r="B169" s="4" t="s">
        <v>521</v>
      </c>
      <c r="C169" s="5">
        <v>131</v>
      </c>
      <c r="D169" s="5">
        <v>17379</v>
      </c>
      <c r="E169" s="6" t="s">
        <v>618</v>
      </c>
    </row>
    <row r="170" spans="1:5">
      <c r="A170">
        <v>17</v>
      </c>
      <c r="B170" s="4" t="s">
        <v>521</v>
      </c>
      <c r="C170" s="5">
        <v>131</v>
      </c>
      <c r="D170" s="5">
        <v>17386</v>
      </c>
      <c r="E170" s="6" t="s">
        <v>619</v>
      </c>
    </row>
    <row r="171" spans="1:5">
      <c r="A171">
        <v>17</v>
      </c>
      <c r="B171" s="4" t="s">
        <v>521</v>
      </c>
      <c r="C171" s="5">
        <v>131</v>
      </c>
      <c r="D171" s="5">
        <v>17388</v>
      </c>
      <c r="E171" s="6" t="s">
        <v>620</v>
      </c>
    </row>
    <row r="172" spans="1:5">
      <c r="A172">
        <v>17</v>
      </c>
      <c r="B172" s="4" t="s">
        <v>521</v>
      </c>
      <c r="C172" s="5">
        <v>131</v>
      </c>
      <c r="D172" s="5">
        <v>17390</v>
      </c>
      <c r="E172" s="6" t="s">
        <v>621</v>
      </c>
    </row>
    <row r="173" spans="1:5">
      <c r="A173">
        <v>17</v>
      </c>
      <c r="B173" s="4" t="s">
        <v>521</v>
      </c>
      <c r="C173" s="5">
        <v>131</v>
      </c>
      <c r="D173" s="5">
        <v>17398</v>
      </c>
      <c r="E173" s="6" t="s">
        <v>622</v>
      </c>
    </row>
    <row r="174" spans="1:5">
      <c r="A174">
        <v>17</v>
      </c>
      <c r="B174" s="4" t="s">
        <v>521</v>
      </c>
      <c r="C174" s="5">
        <v>131</v>
      </c>
      <c r="D174" s="5">
        <v>17402</v>
      </c>
      <c r="E174" s="6" t="s">
        <v>623</v>
      </c>
    </row>
    <row r="175" spans="1:5">
      <c r="A175">
        <v>17</v>
      </c>
      <c r="B175" s="4" t="s">
        <v>521</v>
      </c>
      <c r="C175" s="5">
        <v>131</v>
      </c>
      <c r="D175" s="5">
        <v>17403</v>
      </c>
      <c r="E175" s="6" t="s">
        <v>624</v>
      </c>
    </row>
    <row r="176" spans="1:5">
      <c r="A176">
        <v>17</v>
      </c>
      <c r="B176" s="4" t="s">
        <v>521</v>
      </c>
      <c r="C176" s="5">
        <v>131</v>
      </c>
      <c r="D176" s="5">
        <v>17405</v>
      </c>
      <c r="E176" s="6" t="s">
        <v>625</v>
      </c>
    </row>
    <row r="177" spans="1:5">
      <c r="A177">
        <v>17</v>
      </c>
      <c r="B177" s="4" t="s">
        <v>521</v>
      </c>
      <c r="C177" s="5">
        <v>131</v>
      </c>
      <c r="D177" s="5">
        <v>17410</v>
      </c>
      <c r="E177" s="6" t="s">
        <v>626</v>
      </c>
    </row>
    <row r="178" spans="1:5">
      <c r="A178">
        <v>17</v>
      </c>
      <c r="B178" s="4" t="s">
        <v>521</v>
      </c>
      <c r="C178" s="5">
        <v>131</v>
      </c>
      <c r="D178" s="5">
        <v>17417</v>
      </c>
      <c r="E178" s="6" t="s">
        <v>627</v>
      </c>
    </row>
    <row r="179" spans="1:5">
      <c r="A179">
        <v>17</v>
      </c>
      <c r="B179" s="4" t="s">
        <v>521</v>
      </c>
      <c r="C179" s="5">
        <v>131</v>
      </c>
      <c r="D179" s="5">
        <v>17418</v>
      </c>
      <c r="E179" s="6" t="s">
        <v>628</v>
      </c>
    </row>
    <row r="180" spans="1:5">
      <c r="A180">
        <v>17</v>
      </c>
      <c r="B180" s="4" t="s">
        <v>521</v>
      </c>
      <c r="C180" s="5">
        <v>131</v>
      </c>
      <c r="D180" s="5">
        <v>17423</v>
      </c>
      <c r="E180" s="6" t="s">
        <v>629</v>
      </c>
    </row>
    <row r="181" spans="1:5">
      <c r="A181">
        <v>17</v>
      </c>
      <c r="B181" s="4" t="s">
        <v>521</v>
      </c>
      <c r="C181" s="5">
        <v>131</v>
      </c>
      <c r="D181" s="5">
        <v>17424</v>
      </c>
      <c r="E181" s="6" t="s">
        <v>630</v>
      </c>
    </row>
    <row r="182" spans="1:5">
      <c r="A182">
        <v>17</v>
      </c>
      <c r="B182" s="4" t="s">
        <v>521</v>
      </c>
      <c r="C182" s="5">
        <v>131</v>
      </c>
      <c r="D182" s="5">
        <v>17430</v>
      </c>
      <c r="E182" s="6" t="s">
        <v>631</v>
      </c>
    </row>
    <row r="183" spans="1:5">
      <c r="A183">
        <v>17</v>
      </c>
      <c r="B183" s="4" t="s">
        <v>521</v>
      </c>
      <c r="C183" s="5">
        <v>131</v>
      </c>
      <c r="D183" s="5">
        <v>17432</v>
      </c>
      <c r="E183" s="6" t="s">
        <v>632</v>
      </c>
    </row>
    <row r="184" spans="1:5">
      <c r="A184">
        <v>17</v>
      </c>
      <c r="B184" s="4" t="s">
        <v>521</v>
      </c>
      <c r="C184" s="5">
        <v>131</v>
      </c>
      <c r="D184" s="5">
        <v>17433</v>
      </c>
      <c r="E184" s="6" t="s">
        <v>633</v>
      </c>
    </row>
    <row r="185" spans="1:5">
      <c r="A185">
        <v>17</v>
      </c>
      <c r="B185" s="4" t="s">
        <v>521</v>
      </c>
      <c r="C185" s="5">
        <v>131</v>
      </c>
      <c r="D185" s="5">
        <v>17454</v>
      </c>
      <c r="E185" s="6" t="s">
        <v>634</v>
      </c>
    </row>
    <row r="186" spans="1:5">
      <c r="A186">
        <v>17</v>
      </c>
      <c r="B186" s="4" t="s">
        <v>521</v>
      </c>
      <c r="C186" s="5">
        <v>131</v>
      </c>
      <c r="D186" s="5">
        <v>17458</v>
      </c>
      <c r="E186" s="6" t="s">
        <v>635</v>
      </c>
    </row>
    <row r="187" spans="1:5">
      <c r="A187">
        <v>17</v>
      </c>
      <c r="B187" s="4" t="s">
        <v>521</v>
      </c>
      <c r="C187" s="5">
        <v>131</v>
      </c>
      <c r="D187" s="5">
        <v>17468</v>
      </c>
      <c r="E187" s="6" t="s">
        <v>393</v>
      </c>
    </row>
    <row r="188" spans="1:5" ht="15" thickBot="1">
      <c r="A188">
        <v>17</v>
      </c>
      <c r="B188" s="7" t="s">
        <v>521</v>
      </c>
      <c r="C188" s="8">
        <v>131</v>
      </c>
      <c r="D188" s="8">
        <v>17476</v>
      </c>
      <c r="E188" s="9" t="s">
        <v>636</v>
      </c>
    </row>
    <row r="189" spans="1:5">
      <c r="A189">
        <v>17</v>
      </c>
      <c r="B189" s="1" t="s">
        <v>637</v>
      </c>
      <c r="C189" s="2">
        <v>27</v>
      </c>
      <c r="D189" s="2">
        <v>17003</v>
      </c>
      <c r="E189" s="3" t="s">
        <v>638</v>
      </c>
    </row>
    <row r="190" spans="1:5">
      <c r="A190">
        <v>17</v>
      </c>
      <c r="B190" s="4" t="s">
        <v>637</v>
      </c>
      <c r="C190" s="5">
        <v>27</v>
      </c>
      <c r="D190" s="5">
        <v>17007</v>
      </c>
      <c r="E190" s="6" t="s">
        <v>254</v>
      </c>
    </row>
    <row r="191" spans="1:5">
      <c r="A191">
        <v>17</v>
      </c>
      <c r="B191" s="4" t="s">
        <v>637</v>
      </c>
      <c r="C191" s="5">
        <v>27</v>
      </c>
      <c r="D191" s="5">
        <v>17018</v>
      </c>
      <c r="E191" s="6" t="s">
        <v>639</v>
      </c>
    </row>
    <row r="192" spans="1:5">
      <c r="A192">
        <v>17</v>
      </c>
      <c r="B192" s="4" t="s">
        <v>637</v>
      </c>
      <c r="C192" s="5">
        <v>27</v>
      </c>
      <c r="D192" s="5">
        <v>17032</v>
      </c>
      <c r="E192" s="6" t="s">
        <v>640</v>
      </c>
    </row>
    <row r="193" spans="1:5">
      <c r="A193">
        <v>17</v>
      </c>
      <c r="B193" s="4" t="s">
        <v>637</v>
      </c>
      <c r="C193" s="5">
        <v>27</v>
      </c>
      <c r="D193" s="5">
        <v>17057</v>
      </c>
      <c r="E193" s="6" t="s">
        <v>641</v>
      </c>
    </row>
    <row r="194" spans="1:5">
      <c r="A194">
        <v>17</v>
      </c>
      <c r="B194" s="4" t="s">
        <v>637</v>
      </c>
      <c r="C194" s="5">
        <v>27</v>
      </c>
      <c r="D194" s="5">
        <v>17063</v>
      </c>
      <c r="E194" s="6" t="s">
        <v>642</v>
      </c>
    </row>
    <row r="195" spans="1:5">
      <c r="A195">
        <v>17</v>
      </c>
      <c r="B195" s="4" t="s">
        <v>637</v>
      </c>
      <c r="C195" s="5">
        <v>27</v>
      </c>
      <c r="D195" s="5">
        <v>17080</v>
      </c>
      <c r="E195" s="6" t="s">
        <v>643</v>
      </c>
    </row>
    <row r="196" spans="1:5">
      <c r="A196">
        <v>17</v>
      </c>
      <c r="B196" s="4" t="s">
        <v>637</v>
      </c>
      <c r="C196" s="5">
        <v>27</v>
      </c>
      <c r="D196" s="5">
        <v>17103</v>
      </c>
      <c r="E196" s="6" t="s">
        <v>644</v>
      </c>
    </row>
    <row r="197" spans="1:5">
      <c r="A197">
        <v>17</v>
      </c>
      <c r="B197" s="4" t="s">
        <v>637</v>
      </c>
      <c r="C197" s="5">
        <v>27</v>
      </c>
      <c r="D197" s="5">
        <v>17107</v>
      </c>
      <c r="E197" s="6" t="s">
        <v>645</v>
      </c>
    </row>
    <row r="198" spans="1:5">
      <c r="A198">
        <v>17</v>
      </c>
      <c r="B198" s="4" t="s">
        <v>637</v>
      </c>
      <c r="C198" s="5">
        <v>27</v>
      </c>
      <c r="D198" s="5">
        <v>17166</v>
      </c>
      <c r="E198" s="6" t="s">
        <v>646</v>
      </c>
    </row>
    <row r="199" spans="1:5">
      <c r="A199">
        <v>17</v>
      </c>
      <c r="B199" s="4" t="s">
        <v>637</v>
      </c>
      <c r="C199" s="5">
        <v>27</v>
      </c>
      <c r="D199" s="5">
        <v>17174</v>
      </c>
      <c r="E199" s="6" t="s">
        <v>647</v>
      </c>
    </row>
    <row r="200" spans="1:5">
      <c r="A200">
        <v>17</v>
      </c>
      <c r="B200" s="4" t="s">
        <v>637</v>
      </c>
      <c r="C200" s="5">
        <v>27</v>
      </c>
      <c r="D200" s="5">
        <v>17203</v>
      </c>
      <c r="E200" s="6" t="s">
        <v>648</v>
      </c>
    </row>
    <row r="201" spans="1:5">
      <c r="A201">
        <v>17</v>
      </c>
      <c r="B201" s="4" t="s">
        <v>637</v>
      </c>
      <c r="C201" s="5">
        <v>27</v>
      </c>
      <c r="D201" s="5">
        <v>17221</v>
      </c>
      <c r="E201" s="6" t="s">
        <v>649</v>
      </c>
    </row>
    <row r="202" spans="1:5">
      <c r="A202">
        <v>17</v>
      </c>
      <c r="B202" s="4" t="s">
        <v>637</v>
      </c>
      <c r="C202" s="5">
        <v>27</v>
      </c>
      <c r="D202" s="5">
        <v>17272</v>
      </c>
      <c r="E202" s="6" t="s">
        <v>650</v>
      </c>
    </row>
    <row r="203" spans="1:5">
      <c r="A203">
        <v>17</v>
      </c>
      <c r="B203" s="4" t="s">
        <v>637</v>
      </c>
      <c r="C203" s="5">
        <v>27</v>
      </c>
      <c r="D203" s="5">
        <v>17293</v>
      </c>
      <c r="E203" s="6" t="s">
        <v>651</v>
      </c>
    </row>
    <row r="204" spans="1:5">
      <c r="A204">
        <v>17</v>
      </c>
      <c r="B204" s="4" t="s">
        <v>637</v>
      </c>
      <c r="C204" s="5">
        <v>27</v>
      </c>
      <c r="D204" s="5">
        <v>17321</v>
      </c>
      <c r="E204" s="6" t="s">
        <v>30</v>
      </c>
    </row>
    <row r="205" spans="1:5">
      <c r="A205">
        <v>17</v>
      </c>
      <c r="B205" s="4" t="s">
        <v>637</v>
      </c>
      <c r="C205" s="5">
        <v>27</v>
      </c>
      <c r="D205" s="5">
        <v>17338</v>
      </c>
      <c r="E205" s="6" t="s">
        <v>652</v>
      </c>
    </row>
    <row r="206" spans="1:5">
      <c r="A206">
        <v>17</v>
      </c>
      <c r="B206" s="4" t="s">
        <v>637</v>
      </c>
      <c r="C206" s="5">
        <v>27</v>
      </c>
      <c r="D206" s="5">
        <v>17340</v>
      </c>
      <c r="E206" s="6" t="s">
        <v>653</v>
      </c>
    </row>
    <row r="207" spans="1:5">
      <c r="A207">
        <v>17</v>
      </c>
      <c r="B207" s="4" t="s">
        <v>637</v>
      </c>
      <c r="C207" s="5">
        <v>27</v>
      </c>
      <c r="D207" s="5">
        <v>17352</v>
      </c>
      <c r="E207" s="6" t="s">
        <v>654</v>
      </c>
    </row>
    <row r="208" spans="1:5">
      <c r="A208">
        <v>17</v>
      </c>
      <c r="B208" s="4" t="s">
        <v>637</v>
      </c>
      <c r="C208" s="5">
        <v>27</v>
      </c>
      <c r="D208" s="5">
        <v>17359</v>
      </c>
      <c r="E208" s="6" t="s">
        <v>11</v>
      </c>
    </row>
    <row r="209" spans="1:5">
      <c r="A209">
        <v>17</v>
      </c>
      <c r="B209" s="4" t="s">
        <v>637</v>
      </c>
      <c r="C209" s="5">
        <v>27</v>
      </c>
      <c r="D209" s="5">
        <v>17382</v>
      </c>
      <c r="E209" s="6" t="s">
        <v>655</v>
      </c>
    </row>
    <row r="210" spans="1:5">
      <c r="A210">
        <v>17</v>
      </c>
      <c r="B210" s="4" t="s">
        <v>637</v>
      </c>
      <c r="C210" s="5">
        <v>27</v>
      </c>
      <c r="D210" s="5">
        <v>17394</v>
      </c>
      <c r="E210" s="6" t="s">
        <v>656</v>
      </c>
    </row>
    <row r="211" spans="1:5">
      <c r="A211">
        <v>17</v>
      </c>
      <c r="B211" s="4" t="s">
        <v>637</v>
      </c>
      <c r="C211" s="5">
        <v>27</v>
      </c>
      <c r="D211" s="5">
        <v>17434</v>
      </c>
      <c r="E211" s="6" t="s">
        <v>657</v>
      </c>
    </row>
    <row r="212" spans="1:5">
      <c r="A212">
        <v>17</v>
      </c>
      <c r="B212" s="4" t="s">
        <v>637</v>
      </c>
      <c r="C212" s="5">
        <v>27</v>
      </c>
      <c r="D212" s="5">
        <v>17447</v>
      </c>
      <c r="E212" s="6" t="s">
        <v>658</v>
      </c>
    </row>
    <row r="213" spans="1:5">
      <c r="A213">
        <v>17</v>
      </c>
      <c r="B213" s="4" t="s">
        <v>637</v>
      </c>
      <c r="C213" s="5">
        <v>27</v>
      </c>
      <c r="D213" s="5">
        <v>17457</v>
      </c>
      <c r="E213" s="6" t="s">
        <v>659</v>
      </c>
    </row>
    <row r="214" spans="1:5">
      <c r="A214">
        <v>17</v>
      </c>
      <c r="B214" s="4" t="s">
        <v>637</v>
      </c>
      <c r="C214" s="5">
        <v>27</v>
      </c>
      <c r="D214" s="5">
        <v>17480</v>
      </c>
      <c r="E214" s="6" t="s">
        <v>660</v>
      </c>
    </row>
    <row r="215" spans="1:5" ht="15" thickBot="1">
      <c r="A215">
        <v>17</v>
      </c>
      <c r="B215" s="7" t="s">
        <v>637</v>
      </c>
      <c r="C215" s="8">
        <v>27</v>
      </c>
      <c r="D215" s="8">
        <v>17482</v>
      </c>
      <c r="E215" s="9" t="s">
        <v>661</v>
      </c>
    </row>
    <row r="216" spans="1:5">
      <c r="A216">
        <v>17</v>
      </c>
      <c r="B216" s="1" t="s">
        <v>662</v>
      </c>
      <c r="C216" s="2">
        <v>112</v>
      </c>
      <c r="D216" s="2">
        <v>17011</v>
      </c>
      <c r="E216" s="3" t="s">
        <v>663</v>
      </c>
    </row>
    <row r="217" spans="1:5">
      <c r="A217">
        <v>17</v>
      </c>
      <c r="B217" s="4" t="s">
        <v>662</v>
      </c>
      <c r="C217" s="5">
        <v>112</v>
      </c>
      <c r="D217" s="5">
        <v>17012</v>
      </c>
      <c r="E217" s="6" t="s">
        <v>664</v>
      </c>
    </row>
    <row r="218" spans="1:5">
      <c r="A218">
        <v>17</v>
      </c>
      <c r="B218" s="4" t="s">
        <v>662</v>
      </c>
      <c r="C218" s="5">
        <v>112</v>
      </c>
      <c r="D218" s="5">
        <v>17013</v>
      </c>
      <c r="E218" s="6" t="s">
        <v>665</v>
      </c>
    </row>
    <row r="219" spans="1:5">
      <c r="A219">
        <v>17</v>
      </c>
      <c r="B219" s="4" t="s">
        <v>662</v>
      </c>
      <c r="C219" s="5">
        <v>112</v>
      </c>
      <c r="D219" s="5">
        <v>17017</v>
      </c>
      <c r="E219" s="6" t="s">
        <v>666</v>
      </c>
    </row>
    <row r="220" spans="1:5">
      <c r="A220">
        <v>17</v>
      </c>
      <c r="B220" s="4" t="s">
        <v>662</v>
      </c>
      <c r="C220" s="5">
        <v>112</v>
      </c>
      <c r="D220" s="5">
        <v>17022</v>
      </c>
      <c r="E220" s="6" t="s">
        <v>667</v>
      </c>
    </row>
    <row r="221" spans="1:5">
      <c r="A221">
        <v>17</v>
      </c>
      <c r="B221" s="4" t="s">
        <v>662</v>
      </c>
      <c r="C221" s="5">
        <v>112</v>
      </c>
      <c r="D221" s="5">
        <v>17023</v>
      </c>
      <c r="E221" s="6" t="s">
        <v>668</v>
      </c>
    </row>
    <row r="222" spans="1:5">
      <c r="A222">
        <v>17</v>
      </c>
      <c r="B222" s="4" t="s">
        <v>662</v>
      </c>
      <c r="C222" s="5">
        <v>112</v>
      </c>
      <c r="D222" s="5">
        <v>17024</v>
      </c>
      <c r="E222" s="6" t="s">
        <v>45</v>
      </c>
    </row>
    <row r="223" spans="1:5">
      <c r="A223">
        <v>17</v>
      </c>
      <c r="B223" s="4" t="s">
        <v>662</v>
      </c>
      <c r="C223" s="5">
        <v>112</v>
      </c>
      <c r="D223" s="5">
        <v>17025</v>
      </c>
      <c r="E223" s="6" t="s">
        <v>669</v>
      </c>
    </row>
    <row r="224" spans="1:5">
      <c r="A224">
        <v>17</v>
      </c>
      <c r="B224" s="4" t="s">
        <v>662</v>
      </c>
      <c r="C224" s="5">
        <v>112</v>
      </c>
      <c r="D224" s="5">
        <v>17026</v>
      </c>
      <c r="E224" s="6" t="s">
        <v>670</v>
      </c>
    </row>
    <row r="225" spans="1:5">
      <c r="A225">
        <v>17</v>
      </c>
      <c r="B225" s="4" t="s">
        <v>662</v>
      </c>
      <c r="C225" s="5">
        <v>112</v>
      </c>
      <c r="D225" s="5">
        <v>17029</v>
      </c>
      <c r="E225" s="6" t="s">
        <v>671</v>
      </c>
    </row>
    <row r="226" spans="1:5">
      <c r="A226">
        <v>17</v>
      </c>
      <c r="B226" s="4" t="s">
        <v>662</v>
      </c>
      <c r="C226" s="5">
        <v>112</v>
      </c>
      <c r="D226" s="5">
        <v>17031</v>
      </c>
      <c r="E226" s="6" t="s">
        <v>672</v>
      </c>
    </row>
    <row r="227" spans="1:5">
      <c r="A227">
        <v>17</v>
      </c>
      <c r="B227" s="4" t="s">
        <v>662</v>
      </c>
      <c r="C227" s="5">
        <v>112</v>
      </c>
      <c r="D227" s="5">
        <v>17035</v>
      </c>
      <c r="E227" s="6" t="s">
        <v>673</v>
      </c>
    </row>
    <row r="228" spans="1:5">
      <c r="A228">
        <v>17</v>
      </c>
      <c r="B228" s="4" t="s">
        <v>662</v>
      </c>
      <c r="C228" s="5">
        <v>112</v>
      </c>
      <c r="D228" s="5">
        <v>17037</v>
      </c>
      <c r="E228" s="6" t="s">
        <v>674</v>
      </c>
    </row>
    <row r="229" spans="1:5">
      <c r="A229">
        <v>17</v>
      </c>
      <c r="B229" s="4" t="s">
        <v>662</v>
      </c>
      <c r="C229" s="5">
        <v>112</v>
      </c>
      <c r="D229" s="5">
        <v>17040</v>
      </c>
      <c r="E229" s="6" t="s">
        <v>675</v>
      </c>
    </row>
    <row r="230" spans="1:5">
      <c r="A230">
        <v>17</v>
      </c>
      <c r="B230" s="4" t="s">
        <v>662</v>
      </c>
      <c r="C230" s="5">
        <v>112</v>
      </c>
      <c r="D230" s="5">
        <v>17042</v>
      </c>
      <c r="E230" s="6" t="s">
        <v>676</v>
      </c>
    </row>
    <row r="231" spans="1:5">
      <c r="A231">
        <v>17</v>
      </c>
      <c r="B231" s="4" t="s">
        <v>662</v>
      </c>
      <c r="C231" s="5">
        <v>112</v>
      </c>
      <c r="D231" s="5">
        <v>17043</v>
      </c>
      <c r="E231" s="6" t="s">
        <v>677</v>
      </c>
    </row>
    <row r="232" spans="1:5">
      <c r="A232">
        <v>17</v>
      </c>
      <c r="B232" s="4" t="s">
        <v>662</v>
      </c>
      <c r="C232" s="5">
        <v>112</v>
      </c>
      <c r="D232" s="5">
        <v>17046</v>
      </c>
      <c r="E232" s="6" t="s">
        <v>678</v>
      </c>
    </row>
    <row r="233" spans="1:5">
      <c r="A233">
        <v>17</v>
      </c>
      <c r="B233" s="4" t="s">
        <v>662</v>
      </c>
      <c r="C233" s="5">
        <v>112</v>
      </c>
      <c r="D233" s="5">
        <v>17048</v>
      </c>
      <c r="E233" s="6" t="s">
        <v>679</v>
      </c>
    </row>
    <row r="234" spans="1:5">
      <c r="A234">
        <v>17</v>
      </c>
      <c r="B234" s="4" t="s">
        <v>662</v>
      </c>
      <c r="C234" s="5">
        <v>112</v>
      </c>
      <c r="D234" s="5">
        <v>17049</v>
      </c>
      <c r="E234" s="6" t="s">
        <v>680</v>
      </c>
    </row>
    <row r="235" spans="1:5">
      <c r="A235">
        <v>17</v>
      </c>
      <c r="B235" s="4" t="s">
        <v>662</v>
      </c>
      <c r="C235" s="5">
        <v>112</v>
      </c>
      <c r="D235" s="5">
        <v>17053</v>
      </c>
      <c r="E235" s="6" t="s">
        <v>681</v>
      </c>
    </row>
    <row r="236" spans="1:5">
      <c r="A236">
        <v>17</v>
      </c>
      <c r="B236" s="4" t="s">
        <v>662</v>
      </c>
      <c r="C236" s="5">
        <v>112</v>
      </c>
      <c r="D236" s="5">
        <v>17062</v>
      </c>
      <c r="E236" s="6" t="s">
        <v>682</v>
      </c>
    </row>
    <row r="237" spans="1:5">
      <c r="A237">
        <v>17</v>
      </c>
      <c r="B237" s="4" t="s">
        <v>662</v>
      </c>
      <c r="C237" s="5">
        <v>112</v>
      </c>
      <c r="D237" s="5">
        <v>17067</v>
      </c>
      <c r="E237" s="6" t="s">
        <v>683</v>
      </c>
    </row>
    <row r="238" spans="1:5">
      <c r="A238">
        <v>17</v>
      </c>
      <c r="B238" s="4" t="s">
        <v>662</v>
      </c>
      <c r="C238" s="5">
        <v>112</v>
      </c>
      <c r="D238" s="5">
        <v>17070</v>
      </c>
      <c r="E238" s="6" t="s">
        <v>684</v>
      </c>
    </row>
    <row r="239" spans="1:5">
      <c r="A239">
        <v>17</v>
      </c>
      <c r="B239" s="4" t="s">
        <v>662</v>
      </c>
      <c r="C239" s="5">
        <v>112</v>
      </c>
      <c r="D239" s="5">
        <v>17071</v>
      </c>
      <c r="E239" s="6" t="s">
        <v>685</v>
      </c>
    </row>
    <row r="240" spans="1:5">
      <c r="A240">
        <v>17</v>
      </c>
      <c r="B240" s="4" t="s">
        <v>662</v>
      </c>
      <c r="C240" s="5">
        <v>112</v>
      </c>
      <c r="D240" s="5">
        <v>17085</v>
      </c>
      <c r="E240" s="6" t="s">
        <v>686</v>
      </c>
    </row>
    <row r="241" spans="1:5">
      <c r="A241">
        <v>17</v>
      </c>
      <c r="B241" s="4" t="s">
        <v>662</v>
      </c>
      <c r="C241" s="5">
        <v>112</v>
      </c>
      <c r="D241" s="5">
        <v>17087</v>
      </c>
      <c r="E241" s="6" t="s">
        <v>687</v>
      </c>
    </row>
    <row r="242" spans="1:5">
      <c r="A242">
        <v>17</v>
      </c>
      <c r="B242" s="4" t="s">
        <v>662</v>
      </c>
      <c r="C242" s="5">
        <v>112</v>
      </c>
      <c r="D242" s="5">
        <v>17101</v>
      </c>
      <c r="E242" s="6" t="s">
        <v>688</v>
      </c>
    </row>
    <row r="243" spans="1:5">
      <c r="A243">
        <v>17</v>
      </c>
      <c r="B243" s="4" t="s">
        <v>662</v>
      </c>
      <c r="C243" s="5">
        <v>112</v>
      </c>
      <c r="D243" s="5">
        <v>17105</v>
      </c>
      <c r="E243" s="6" t="s">
        <v>689</v>
      </c>
    </row>
    <row r="244" spans="1:5">
      <c r="A244">
        <v>17</v>
      </c>
      <c r="B244" s="4" t="s">
        <v>662</v>
      </c>
      <c r="C244" s="5">
        <v>112</v>
      </c>
      <c r="D244" s="5">
        <v>17114</v>
      </c>
      <c r="E244" s="6" t="s">
        <v>690</v>
      </c>
    </row>
    <row r="245" spans="1:5">
      <c r="A245">
        <v>17</v>
      </c>
      <c r="B245" s="4" t="s">
        <v>662</v>
      </c>
      <c r="C245" s="5">
        <v>112</v>
      </c>
      <c r="D245" s="5">
        <v>17117</v>
      </c>
      <c r="E245" s="6" t="s">
        <v>691</v>
      </c>
    </row>
    <row r="246" spans="1:5">
      <c r="A246">
        <v>17</v>
      </c>
      <c r="B246" s="4" t="s">
        <v>662</v>
      </c>
      <c r="C246" s="5">
        <v>112</v>
      </c>
      <c r="D246" s="5">
        <v>17124</v>
      </c>
      <c r="E246" s="6" t="s">
        <v>692</v>
      </c>
    </row>
    <row r="247" spans="1:5">
      <c r="A247">
        <v>17</v>
      </c>
      <c r="B247" s="4" t="s">
        <v>662</v>
      </c>
      <c r="C247" s="5">
        <v>112</v>
      </c>
      <c r="D247" s="5">
        <v>17125</v>
      </c>
      <c r="E247" s="6" t="s">
        <v>693</v>
      </c>
    </row>
    <row r="248" spans="1:5">
      <c r="A248">
        <v>17</v>
      </c>
      <c r="B248" s="4" t="s">
        <v>662</v>
      </c>
      <c r="C248" s="5">
        <v>112</v>
      </c>
      <c r="D248" s="5">
        <v>17126</v>
      </c>
      <c r="E248" s="6" t="s">
        <v>694</v>
      </c>
    </row>
    <row r="249" spans="1:5">
      <c r="A249">
        <v>17</v>
      </c>
      <c r="B249" s="4" t="s">
        <v>662</v>
      </c>
      <c r="C249" s="5">
        <v>112</v>
      </c>
      <c r="D249" s="5">
        <v>17135</v>
      </c>
      <c r="E249" s="6" t="s">
        <v>695</v>
      </c>
    </row>
    <row r="250" spans="1:5">
      <c r="A250">
        <v>17</v>
      </c>
      <c r="B250" s="4" t="s">
        <v>662</v>
      </c>
      <c r="C250" s="5">
        <v>112</v>
      </c>
      <c r="D250" s="5">
        <v>17137</v>
      </c>
      <c r="E250" s="6" t="s">
        <v>696</v>
      </c>
    </row>
    <row r="251" spans="1:5">
      <c r="A251">
        <v>17</v>
      </c>
      <c r="B251" s="4" t="s">
        <v>662</v>
      </c>
      <c r="C251" s="5">
        <v>112</v>
      </c>
      <c r="D251" s="5">
        <v>17138</v>
      </c>
      <c r="E251" s="6" t="s">
        <v>697</v>
      </c>
    </row>
    <row r="252" spans="1:5">
      <c r="A252">
        <v>17</v>
      </c>
      <c r="B252" s="4" t="s">
        <v>662</v>
      </c>
      <c r="C252" s="5">
        <v>112</v>
      </c>
      <c r="D252" s="5">
        <v>17139</v>
      </c>
      <c r="E252" s="6" t="s">
        <v>698</v>
      </c>
    </row>
    <row r="253" spans="1:5">
      <c r="A253">
        <v>17</v>
      </c>
      <c r="B253" s="4" t="s">
        <v>662</v>
      </c>
      <c r="C253" s="5">
        <v>112</v>
      </c>
      <c r="D253" s="5">
        <v>17149</v>
      </c>
      <c r="E253" s="6" t="s">
        <v>699</v>
      </c>
    </row>
    <row r="254" spans="1:5">
      <c r="A254">
        <v>17</v>
      </c>
      <c r="B254" s="4" t="s">
        <v>662</v>
      </c>
      <c r="C254" s="5">
        <v>112</v>
      </c>
      <c r="D254" s="5">
        <v>17150</v>
      </c>
      <c r="E254" s="6" t="s">
        <v>700</v>
      </c>
    </row>
    <row r="255" spans="1:5">
      <c r="A255">
        <v>17</v>
      </c>
      <c r="B255" s="4" t="s">
        <v>662</v>
      </c>
      <c r="C255" s="5">
        <v>112</v>
      </c>
      <c r="D255" s="5">
        <v>17157</v>
      </c>
      <c r="E255" s="6" t="s">
        <v>701</v>
      </c>
    </row>
    <row r="256" spans="1:5">
      <c r="A256">
        <v>17</v>
      </c>
      <c r="B256" s="4" t="s">
        <v>662</v>
      </c>
      <c r="C256" s="5">
        <v>112</v>
      </c>
      <c r="D256" s="5">
        <v>17162</v>
      </c>
      <c r="E256" s="6" t="s">
        <v>702</v>
      </c>
    </row>
    <row r="257" spans="1:5">
      <c r="A257">
        <v>17</v>
      </c>
      <c r="B257" s="4" t="s">
        <v>662</v>
      </c>
      <c r="C257" s="5">
        <v>112</v>
      </c>
      <c r="D257" s="5">
        <v>17165</v>
      </c>
      <c r="E257" s="6" t="s">
        <v>703</v>
      </c>
    </row>
    <row r="258" spans="1:5">
      <c r="A258">
        <v>17</v>
      </c>
      <c r="B258" s="4" t="s">
        <v>662</v>
      </c>
      <c r="C258" s="5">
        <v>112</v>
      </c>
      <c r="D258" s="5">
        <v>17169</v>
      </c>
      <c r="E258" s="6" t="s">
        <v>704</v>
      </c>
    </row>
    <row r="259" spans="1:5">
      <c r="A259">
        <v>17</v>
      </c>
      <c r="B259" s="4" t="s">
        <v>662</v>
      </c>
      <c r="C259" s="5">
        <v>112</v>
      </c>
      <c r="D259" s="5">
        <v>17176</v>
      </c>
      <c r="E259" s="6" t="s">
        <v>705</v>
      </c>
    </row>
    <row r="260" spans="1:5">
      <c r="A260">
        <v>17</v>
      </c>
      <c r="B260" s="4" t="s">
        <v>662</v>
      </c>
      <c r="C260" s="5">
        <v>112</v>
      </c>
      <c r="D260" s="5">
        <v>17177</v>
      </c>
      <c r="E260" s="6" t="s">
        <v>706</v>
      </c>
    </row>
    <row r="261" spans="1:5">
      <c r="A261">
        <v>17</v>
      </c>
      <c r="B261" s="4" t="s">
        <v>662</v>
      </c>
      <c r="C261" s="5">
        <v>112</v>
      </c>
      <c r="D261" s="5">
        <v>17180</v>
      </c>
      <c r="E261" s="6" t="s">
        <v>707</v>
      </c>
    </row>
    <row r="262" spans="1:5">
      <c r="A262">
        <v>17</v>
      </c>
      <c r="B262" s="4" t="s">
        <v>662</v>
      </c>
      <c r="C262" s="5">
        <v>112</v>
      </c>
      <c r="D262" s="5">
        <v>17181</v>
      </c>
      <c r="E262" s="6" t="s">
        <v>708</v>
      </c>
    </row>
    <row r="263" spans="1:5">
      <c r="A263">
        <v>17</v>
      </c>
      <c r="B263" s="4" t="s">
        <v>662</v>
      </c>
      <c r="C263" s="5">
        <v>112</v>
      </c>
      <c r="D263" s="5">
        <v>17188</v>
      </c>
      <c r="E263" s="6" t="s">
        <v>709</v>
      </c>
    </row>
    <row r="264" spans="1:5">
      <c r="A264">
        <v>17</v>
      </c>
      <c r="B264" s="4" t="s">
        <v>662</v>
      </c>
      <c r="C264" s="5">
        <v>112</v>
      </c>
      <c r="D264" s="5">
        <v>17195</v>
      </c>
      <c r="E264" s="6" t="s">
        <v>710</v>
      </c>
    </row>
    <row r="265" spans="1:5">
      <c r="A265">
        <v>17</v>
      </c>
      <c r="B265" s="4" t="s">
        <v>662</v>
      </c>
      <c r="C265" s="5">
        <v>112</v>
      </c>
      <c r="D265" s="5">
        <v>17198</v>
      </c>
      <c r="E265" s="6" t="s">
        <v>711</v>
      </c>
    </row>
    <row r="266" spans="1:5">
      <c r="A266">
        <v>17</v>
      </c>
      <c r="B266" s="4" t="s">
        <v>662</v>
      </c>
      <c r="C266" s="5">
        <v>112</v>
      </c>
      <c r="D266" s="5">
        <v>17202</v>
      </c>
      <c r="E266" s="6" t="s">
        <v>712</v>
      </c>
    </row>
    <row r="267" spans="1:5">
      <c r="A267">
        <v>17</v>
      </c>
      <c r="B267" s="4" t="s">
        <v>662</v>
      </c>
      <c r="C267" s="5">
        <v>112</v>
      </c>
      <c r="D267" s="5">
        <v>17206</v>
      </c>
      <c r="E267" s="6" t="s">
        <v>713</v>
      </c>
    </row>
    <row r="268" spans="1:5">
      <c r="A268">
        <v>17</v>
      </c>
      <c r="B268" s="4" t="s">
        <v>662</v>
      </c>
      <c r="C268" s="5">
        <v>112</v>
      </c>
      <c r="D268" s="5">
        <v>17211</v>
      </c>
      <c r="E268" s="6" t="s">
        <v>714</v>
      </c>
    </row>
    <row r="269" spans="1:5">
      <c r="A269">
        <v>17</v>
      </c>
      <c r="B269" s="4" t="s">
        <v>662</v>
      </c>
      <c r="C269" s="5">
        <v>112</v>
      </c>
      <c r="D269" s="5">
        <v>17212</v>
      </c>
      <c r="E269" s="6" t="s">
        <v>715</v>
      </c>
    </row>
    <row r="270" spans="1:5">
      <c r="A270">
        <v>17</v>
      </c>
      <c r="B270" s="4" t="s">
        <v>662</v>
      </c>
      <c r="C270" s="5">
        <v>112</v>
      </c>
      <c r="D270" s="5">
        <v>17213</v>
      </c>
      <c r="E270" s="6" t="s">
        <v>716</v>
      </c>
    </row>
    <row r="271" spans="1:5">
      <c r="A271">
        <v>17</v>
      </c>
      <c r="B271" s="4" t="s">
        <v>662</v>
      </c>
      <c r="C271" s="5">
        <v>112</v>
      </c>
      <c r="D271" s="5">
        <v>17217</v>
      </c>
      <c r="E271" s="6" t="s">
        <v>717</v>
      </c>
    </row>
    <row r="272" spans="1:5">
      <c r="A272">
        <v>17</v>
      </c>
      <c r="B272" s="4" t="s">
        <v>662</v>
      </c>
      <c r="C272" s="5">
        <v>112</v>
      </c>
      <c r="D272" s="5">
        <v>17223</v>
      </c>
      <c r="E272" s="6" t="s">
        <v>48</v>
      </c>
    </row>
    <row r="273" spans="1:5">
      <c r="A273">
        <v>17</v>
      </c>
      <c r="B273" s="4" t="s">
        <v>662</v>
      </c>
      <c r="C273" s="5">
        <v>112</v>
      </c>
      <c r="D273" s="5">
        <v>17224</v>
      </c>
      <c r="E273" s="6" t="s">
        <v>718</v>
      </c>
    </row>
    <row r="274" spans="1:5">
      <c r="A274">
        <v>17</v>
      </c>
      <c r="B274" s="4" t="s">
        <v>662</v>
      </c>
      <c r="C274" s="5">
        <v>112</v>
      </c>
      <c r="D274" s="5">
        <v>17226</v>
      </c>
      <c r="E274" s="6" t="s">
        <v>719</v>
      </c>
    </row>
    <row r="275" spans="1:5">
      <c r="A275">
        <v>17</v>
      </c>
      <c r="B275" s="4" t="s">
        <v>662</v>
      </c>
      <c r="C275" s="5">
        <v>112</v>
      </c>
      <c r="D275" s="5">
        <v>17234</v>
      </c>
      <c r="E275" s="6" t="s">
        <v>720</v>
      </c>
    </row>
    <row r="276" spans="1:5">
      <c r="A276">
        <v>17</v>
      </c>
      <c r="B276" s="4" t="s">
        <v>662</v>
      </c>
      <c r="C276" s="5">
        <v>112</v>
      </c>
      <c r="D276" s="5">
        <v>17239</v>
      </c>
      <c r="E276" s="6" t="s">
        <v>220</v>
      </c>
    </row>
    <row r="277" spans="1:5">
      <c r="A277">
        <v>17</v>
      </c>
      <c r="B277" s="4" t="s">
        <v>662</v>
      </c>
      <c r="C277" s="5">
        <v>112</v>
      </c>
      <c r="D277" s="5">
        <v>17252</v>
      </c>
      <c r="E277" s="6" t="s">
        <v>721</v>
      </c>
    </row>
    <row r="278" spans="1:5">
      <c r="A278">
        <v>17</v>
      </c>
      <c r="B278" s="4" t="s">
        <v>662</v>
      </c>
      <c r="C278" s="5">
        <v>112</v>
      </c>
      <c r="D278" s="5">
        <v>17254</v>
      </c>
      <c r="E278" s="6" t="s">
        <v>722</v>
      </c>
    </row>
    <row r="279" spans="1:5">
      <c r="A279">
        <v>17</v>
      </c>
      <c r="B279" s="4" t="s">
        <v>662</v>
      </c>
      <c r="C279" s="5">
        <v>112</v>
      </c>
      <c r="D279" s="5">
        <v>17256</v>
      </c>
      <c r="E279" s="6" t="s">
        <v>723</v>
      </c>
    </row>
    <row r="280" spans="1:5">
      <c r="A280">
        <v>17</v>
      </c>
      <c r="B280" s="4" t="s">
        <v>662</v>
      </c>
      <c r="C280" s="5">
        <v>112</v>
      </c>
      <c r="D280" s="5">
        <v>17257</v>
      </c>
      <c r="E280" s="6" t="s">
        <v>724</v>
      </c>
    </row>
    <row r="281" spans="1:5">
      <c r="A281">
        <v>17</v>
      </c>
      <c r="B281" s="4" t="s">
        <v>662</v>
      </c>
      <c r="C281" s="5">
        <v>112</v>
      </c>
      <c r="D281" s="5">
        <v>17261</v>
      </c>
      <c r="E281" s="6" t="s">
        <v>725</v>
      </c>
    </row>
    <row r="282" spans="1:5">
      <c r="A282">
        <v>17</v>
      </c>
      <c r="B282" s="4" t="s">
        <v>662</v>
      </c>
      <c r="C282" s="5">
        <v>112</v>
      </c>
      <c r="D282" s="5">
        <v>17266</v>
      </c>
      <c r="E282" s="6" t="s">
        <v>726</v>
      </c>
    </row>
    <row r="283" spans="1:5">
      <c r="A283">
        <v>17</v>
      </c>
      <c r="B283" s="4" t="s">
        <v>662</v>
      </c>
      <c r="C283" s="5">
        <v>112</v>
      </c>
      <c r="D283" s="5">
        <v>17268</v>
      </c>
      <c r="E283" s="6" t="s">
        <v>727</v>
      </c>
    </row>
    <row r="284" spans="1:5">
      <c r="A284">
        <v>17</v>
      </c>
      <c r="B284" s="4" t="s">
        <v>662</v>
      </c>
      <c r="C284" s="5">
        <v>112</v>
      </c>
      <c r="D284" s="5">
        <v>17271</v>
      </c>
      <c r="E284" s="6" t="s">
        <v>728</v>
      </c>
    </row>
    <row r="285" spans="1:5">
      <c r="A285">
        <v>17</v>
      </c>
      <c r="B285" s="4" t="s">
        <v>662</v>
      </c>
      <c r="C285" s="5">
        <v>112</v>
      </c>
      <c r="D285" s="5">
        <v>17277</v>
      </c>
      <c r="E285" s="6" t="s">
        <v>729</v>
      </c>
    </row>
    <row r="286" spans="1:5">
      <c r="A286">
        <v>17</v>
      </c>
      <c r="B286" s="4" t="s">
        <v>662</v>
      </c>
      <c r="C286" s="5">
        <v>112</v>
      </c>
      <c r="D286" s="5">
        <v>17288</v>
      </c>
      <c r="E286" s="6" t="s">
        <v>730</v>
      </c>
    </row>
    <row r="287" spans="1:5">
      <c r="A287">
        <v>17</v>
      </c>
      <c r="B287" s="4" t="s">
        <v>662</v>
      </c>
      <c r="C287" s="5">
        <v>112</v>
      </c>
      <c r="D287" s="5">
        <v>17290</v>
      </c>
      <c r="E287" s="6" t="s">
        <v>731</v>
      </c>
    </row>
    <row r="288" spans="1:5">
      <c r="A288">
        <v>17</v>
      </c>
      <c r="B288" s="4" t="s">
        <v>662</v>
      </c>
      <c r="C288" s="5">
        <v>112</v>
      </c>
      <c r="D288" s="5">
        <v>17292</v>
      </c>
      <c r="E288" s="6" t="s">
        <v>732</v>
      </c>
    </row>
    <row r="289" spans="1:5">
      <c r="A289">
        <v>17</v>
      </c>
      <c r="B289" s="4" t="s">
        <v>662</v>
      </c>
      <c r="C289" s="5">
        <v>112</v>
      </c>
      <c r="D289" s="5">
        <v>17294</v>
      </c>
      <c r="E289" s="6" t="s">
        <v>733</v>
      </c>
    </row>
    <row r="290" spans="1:5">
      <c r="A290">
        <v>17</v>
      </c>
      <c r="B290" s="4" t="s">
        <v>662</v>
      </c>
      <c r="C290" s="5">
        <v>112</v>
      </c>
      <c r="D290" s="5">
        <v>17301</v>
      </c>
      <c r="E290" s="6" t="s">
        <v>734</v>
      </c>
    </row>
    <row r="291" spans="1:5">
      <c r="A291">
        <v>17</v>
      </c>
      <c r="B291" s="4" t="s">
        <v>662</v>
      </c>
      <c r="C291" s="5">
        <v>112</v>
      </c>
      <c r="D291" s="5">
        <v>17327</v>
      </c>
      <c r="E291" s="6" t="s">
        <v>24</v>
      </c>
    </row>
    <row r="292" spans="1:5">
      <c r="A292">
        <v>17</v>
      </c>
      <c r="B292" s="4" t="s">
        <v>662</v>
      </c>
      <c r="C292" s="5">
        <v>112</v>
      </c>
      <c r="D292" s="5">
        <v>17334</v>
      </c>
      <c r="E292" s="6" t="s">
        <v>735</v>
      </c>
    </row>
    <row r="293" spans="1:5">
      <c r="A293">
        <v>17</v>
      </c>
      <c r="B293" s="4" t="s">
        <v>662</v>
      </c>
      <c r="C293" s="5">
        <v>112</v>
      </c>
      <c r="D293" s="5">
        <v>17344</v>
      </c>
      <c r="E293" s="6" t="s">
        <v>736</v>
      </c>
    </row>
    <row r="294" spans="1:5">
      <c r="A294">
        <v>17</v>
      </c>
      <c r="B294" s="4" t="s">
        <v>662</v>
      </c>
      <c r="C294" s="5">
        <v>112</v>
      </c>
      <c r="D294" s="5">
        <v>17347</v>
      </c>
      <c r="E294" s="6" t="s">
        <v>737</v>
      </c>
    </row>
    <row r="295" spans="1:5">
      <c r="A295">
        <v>17</v>
      </c>
      <c r="B295" s="4" t="s">
        <v>662</v>
      </c>
      <c r="C295" s="5">
        <v>112</v>
      </c>
      <c r="D295" s="5">
        <v>17350</v>
      </c>
      <c r="E295" s="6" t="s">
        <v>738</v>
      </c>
    </row>
    <row r="296" spans="1:5">
      <c r="A296">
        <v>17</v>
      </c>
      <c r="B296" s="4" t="s">
        <v>662</v>
      </c>
      <c r="C296" s="5">
        <v>112</v>
      </c>
      <c r="D296" s="5">
        <v>17356</v>
      </c>
      <c r="E296" s="6" t="s">
        <v>23</v>
      </c>
    </row>
    <row r="297" spans="1:5">
      <c r="A297">
        <v>17</v>
      </c>
      <c r="B297" s="4" t="s">
        <v>662</v>
      </c>
      <c r="C297" s="5">
        <v>112</v>
      </c>
      <c r="D297" s="5">
        <v>17358</v>
      </c>
      <c r="E297" s="6" t="s">
        <v>739</v>
      </c>
    </row>
    <row r="298" spans="1:5">
      <c r="A298">
        <v>17</v>
      </c>
      <c r="B298" s="4" t="s">
        <v>662</v>
      </c>
      <c r="C298" s="5">
        <v>112</v>
      </c>
      <c r="D298" s="5">
        <v>17361</v>
      </c>
      <c r="E298" s="6" t="s">
        <v>34</v>
      </c>
    </row>
    <row r="299" spans="1:5">
      <c r="A299">
        <v>17</v>
      </c>
      <c r="B299" s="4" t="s">
        <v>662</v>
      </c>
      <c r="C299" s="5">
        <v>112</v>
      </c>
      <c r="D299" s="5">
        <v>17367</v>
      </c>
      <c r="E299" s="6" t="s">
        <v>740</v>
      </c>
    </row>
    <row r="300" spans="1:5">
      <c r="A300">
        <v>17</v>
      </c>
      <c r="B300" s="4" t="s">
        <v>662</v>
      </c>
      <c r="C300" s="5">
        <v>112</v>
      </c>
      <c r="D300" s="5">
        <v>17374</v>
      </c>
      <c r="E300" s="6" t="s">
        <v>741</v>
      </c>
    </row>
    <row r="301" spans="1:5">
      <c r="A301">
        <v>17</v>
      </c>
      <c r="B301" s="4" t="s">
        <v>662</v>
      </c>
      <c r="C301" s="5">
        <v>112</v>
      </c>
      <c r="D301" s="5">
        <v>17377</v>
      </c>
      <c r="E301" s="6" t="s">
        <v>742</v>
      </c>
    </row>
    <row r="302" spans="1:5">
      <c r="A302">
        <v>17</v>
      </c>
      <c r="B302" s="4" t="s">
        <v>662</v>
      </c>
      <c r="C302" s="5">
        <v>112</v>
      </c>
      <c r="D302" s="5">
        <v>17381</v>
      </c>
      <c r="E302" s="6" t="s">
        <v>743</v>
      </c>
    </row>
    <row r="303" spans="1:5">
      <c r="A303">
        <v>17</v>
      </c>
      <c r="B303" s="4" t="s">
        <v>662</v>
      </c>
      <c r="C303" s="5">
        <v>112</v>
      </c>
      <c r="D303" s="5">
        <v>17383</v>
      </c>
      <c r="E303" s="6" t="s">
        <v>744</v>
      </c>
    </row>
    <row r="304" spans="1:5">
      <c r="A304">
        <v>17</v>
      </c>
      <c r="B304" s="4" t="s">
        <v>662</v>
      </c>
      <c r="C304" s="5">
        <v>112</v>
      </c>
      <c r="D304" s="5">
        <v>17384</v>
      </c>
      <c r="E304" s="6" t="s">
        <v>745</v>
      </c>
    </row>
    <row r="305" spans="1:5">
      <c r="A305">
        <v>17</v>
      </c>
      <c r="B305" s="4" t="s">
        <v>662</v>
      </c>
      <c r="C305" s="5">
        <v>112</v>
      </c>
      <c r="D305" s="5">
        <v>17397</v>
      </c>
      <c r="E305" s="6" t="s">
        <v>746</v>
      </c>
    </row>
    <row r="306" spans="1:5">
      <c r="A306">
        <v>17</v>
      </c>
      <c r="B306" s="4" t="s">
        <v>662</v>
      </c>
      <c r="C306" s="5">
        <v>112</v>
      </c>
      <c r="D306" s="5">
        <v>17401</v>
      </c>
      <c r="E306" s="6" t="s">
        <v>747</v>
      </c>
    </row>
    <row r="307" spans="1:5">
      <c r="A307">
        <v>17</v>
      </c>
      <c r="B307" s="4" t="s">
        <v>662</v>
      </c>
      <c r="C307" s="5">
        <v>112</v>
      </c>
      <c r="D307" s="5">
        <v>17416</v>
      </c>
      <c r="E307" s="6" t="s">
        <v>748</v>
      </c>
    </row>
    <row r="308" spans="1:5">
      <c r="A308">
        <v>17</v>
      </c>
      <c r="B308" s="4" t="s">
        <v>662</v>
      </c>
      <c r="C308" s="5">
        <v>112</v>
      </c>
      <c r="D308" s="5">
        <v>17422</v>
      </c>
      <c r="E308" s="6" t="s">
        <v>749</v>
      </c>
    </row>
    <row r="309" spans="1:5">
      <c r="A309">
        <v>17</v>
      </c>
      <c r="B309" s="4" t="s">
        <v>662</v>
      </c>
      <c r="C309" s="5">
        <v>112</v>
      </c>
      <c r="D309" s="5">
        <v>17427</v>
      </c>
      <c r="E309" s="6" t="s">
        <v>750</v>
      </c>
    </row>
    <row r="310" spans="1:5">
      <c r="A310">
        <v>17</v>
      </c>
      <c r="B310" s="4" t="s">
        <v>662</v>
      </c>
      <c r="C310" s="5">
        <v>112</v>
      </c>
      <c r="D310" s="5">
        <v>17428</v>
      </c>
      <c r="E310" s="6" t="s">
        <v>751</v>
      </c>
    </row>
    <row r="311" spans="1:5">
      <c r="A311">
        <v>17</v>
      </c>
      <c r="B311" s="4" t="s">
        <v>662</v>
      </c>
      <c r="C311" s="5">
        <v>112</v>
      </c>
      <c r="D311" s="5">
        <v>17435</v>
      </c>
      <c r="E311" s="6" t="s">
        <v>752</v>
      </c>
    </row>
    <row r="312" spans="1:5">
      <c r="A312">
        <v>17</v>
      </c>
      <c r="B312" s="4" t="s">
        <v>662</v>
      </c>
      <c r="C312" s="5">
        <v>112</v>
      </c>
      <c r="D312" s="5">
        <v>17436</v>
      </c>
      <c r="E312" s="6" t="s">
        <v>753</v>
      </c>
    </row>
    <row r="313" spans="1:5">
      <c r="A313">
        <v>17</v>
      </c>
      <c r="B313" s="4" t="s">
        <v>662</v>
      </c>
      <c r="C313" s="5">
        <v>112</v>
      </c>
      <c r="D313" s="5">
        <v>17440</v>
      </c>
      <c r="E313" s="6" t="s">
        <v>754</v>
      </c>
    </row>
    <row r="314" spans="1:5">
      <c r="A314">
        <v>17</v>
      </c>
      <c r="B314" s="4" t="s">
        <v>662</v>
      </c>
      <c r="C314" s="5">
        <v>112</v>
      </c>
      <c r="D314" s="5">
        <v>17446</v>
      </c>
      <c r="E314" s="6" t="s">
        <v>46</v>
      </c>
    </row>
    <row r="315" spans="1:5">
      <c r="A315">
        <v>17</v>
      </c>
      <c r="B315" s="4" t="s">
        <v>662</v>
      </c>
      <c r="C315" s="5">
        <v>112</v>
      </c>
      <c r="D315" s="5">
        <v>17448</v>
      </c>
      <c r="E315" s="6" t="s">
        <v>755</v>
      </c>
    </row>
    <row r="316" spans="1:5">
      <c r="A316">
        <v>17</v>
      </c>
      <c r="B316" s="4" t="s">
        <v>662</v>
      </c>
      <c r="C316" s="5">
        <v>112</v>
      </c>
      <c r="D316" s="5">
        <v>17450</v>
      </c>
      <c r="E316" s="6" t="s">
        <v>756</v>
      </c>
    </row>
    <row r="317" spans="1:5">
      <c r="A317">
        <v>17</v>
      </c>
      <c r="B317" s="4" t="s">
        <v>662</v>
      </c>
      <c r="C317" s="5">
        <v>112</v>
      </c>
      <c r="D317" s="5">
        <v>17451</v>
      </c>
      <c r="E317" s="6" t="s">
        <v>757</v>
      </c>
    </row>
    <row r="318" spans="1:5">
      <c r="A318">
        <v>17</v>
      </c>
      <c r="B318" s="4" t="s">
        <v>662</v>
      </c>
      <c r="C318" s="5">
        <v>112</v>
      </c>
      <c r="D318" s="5">
        <v>17459</v>
      </c>
      <c r="E318" s="6" t="s">
        <v>758</v>
      </c>
    </row>
    <row r="319" spans="1:5">
      <c r="A319">
        <v>17</v>
      </c>
      <c r="B319" s="4" t="s">
        <v>662</v>
      </c>
      <c r="C319" s="5">
        <v>112</v>
      </c>
      <c r="D319" s="5">
        <v>17464</v>
      </c>
      <c r="E319" s="6" t="s">
        <v>759</v>
      </c>
    </row>
    <row r="320" spans="1:5">
      <c r="A320">
        <v>17</v>
      </c>
      <c r="B320" s="4" t="s">
        <v>662</v>
      </c>
      <c r="C320" s="5">
        <v>112</v>
      </c>
      <c r="D320" s="5">
        <v>17465</v>
      </c>
      <c r="E320" s="6" t="s">
        <v>760</v>
      </c>
    </row>
    <row r="321" spans="1:5">
      <c r="A321">
        <v>17</v>
      </c>
      <c r="B321" s="4" t="s">
        <v>662</v>
      </c>
      <c r="C321" s="5">
        <v>112</v>
      </c>
      <c r="D321" s="5">
        <v>17467</v>
      </c>
      <c r="E321" s="6" t="s">
        <v>261</v>
      </c>
    </row>
    <row r="322" spans="1:5">
      <c r="A322">
        <v>17</v>
      </c>
      <c r="B322" s="4" t="s">
        <v>662</v>
      </c>
      <c r="C322" s="5">
        <v>112</v>
      </c>
      <c r="D322" s="5">
        <v>17471</v>
      </c>
      <c r="E322" s="6" t="s">
        <v>761</v>
      </c>
    </row>
    <row r="323" spans="1:5">
      <c r="A323">
        <v>17</v>
      </c>
      <c r="B323" s="4" t="s">
        <v>662</v>
      </c>
      <c r="C323" s="5">
        <v>112</v>
      </c>
      <c r="D323" s="5">
        <v>17473</v>
      </c>
      <c r="E323" s="6" t="s">
        <v>762</v>
      </c>
    </row>
    <row r="324" spans="1:5">
      <c r="A324">
        <v>17</v>
      </c>
      <c r="B324" s="4" t="s">
        <v>662</v>
      </c>
      <c r="C324" s="5">
        <v>112</v>
      </c>
      <c r="D324" s="5">
        <v>17474</v>
      </c>
      <c r="E324" s="6" t="s">
        <v>763</v>
      </c>
    </row>
    <row r="325" spans="1:5">
      <c r="A325">
        <v>17</v>
      </c>
      <c r="B325" s="4" t="s">
        <v>662</v>
      </c>
      <c r="C325" s="5">
        <v>112</v>
      </c>
      <c r="D325" s="5">
        <v>17477</v>
      </c>
      <c r="E325" s="6" t="s">
        <v>764</v>
      </c>
    </row>
    <row r="326" spans="1:5">
      <c r="A326">
        <v>17</v>
      </c>
      <c r="B326" s="4" t="s">
        <v>662</v>
      </c>
      <c r="C326" s="5">
        <v>112</v>
      </c>
      <c r="D326" s="5">
        <v>17478</v>
      </c>
      <c r="E326" s="6" t="s">
        <v>765</v>
      </c>
    </row>
    <row r="327" spans="1:5" ht="15" thickBot="1">
      <c r="A327">
        <v>17</v>
      </c>
      <c r="B327" s="7" t="s">
        <v>662</v>
      </c>
      <c r="C327" s="8">
        <v>112</v>
      </c>
      <c r="D327" s="8">
        <v>17481</v>
      </c>
      <c r="E327" s="9" t="s">
        <v>766</v>
      </c>
    </row>
    <row r="328" spans="1:5">
      <c r="A328">
        <v>17</v>
      </c>
      <c r="B328" s="1" t="s">
        <v>767</v>
      </c>
      <c r="C328" s="2">
        <v>25</v>
      </c>
      <c r="D328" s="2">
        <v>17004</v>
      </c>
      <c r="E328" s="3" t="s">
        <v>768</v>
      </c>
    </row>
    <row r="329" spans="1:5">
      <c r="A329">
        <v>17</v>
      </c>
      <c r="B329" s="4" t="s">
        <v>767</v>
      </c>
      <c r="C329" s="5">
        <v>25</v>
      </c>
      <c r="D329" s="5">
        <v>17036</v>
      </c>
      <c r="E329" s="6" t="s">
        <v>769</v>
      </c>
    </row>
    <row r="330" spans="1:5">
      <c r="A330">
        <v>17</v>
      </c>
      <c r="B330" s="4" t="s">
        <v>767</v>
      </c>
      <c r="C330" s="5">
        <v>25</v>
      </c>
      <c r="D330" s="5">
        <v>17065</v>
      </c>
      <c r="E330" s="6" t="s">
        <v>770</v>
      </c>
    </row>
    <row r="331" spans="1:5">
      <c r="A331">
        <v>17</v>
      </c>
      <c r="B331" s="4" t="s">
        <v>767</v>
      </c>
      <c r="C331" s="5">
        <v>25</v>
      </c>
      <c r="D331" s="5">
        <v>17075</v>
      </c>
      <c r="E331" s="6" t="s">
        <v>771</v>
      </c>
    </row>
    <row r="332" spans="1:5">
      <c r="A332">
        <v>17</v>
      </c>
      <c r="B332" s="4" t="s">
        <v>767</v>
      </c>
      <c r="C332" s="5">
        <v>25</v>
      </c>
      <c r="D332" s="5">
        <v>17083</v>
      </c>
      <c r="E332" s="6" t="s">
        <v>772</v>
      </c>
    </row>
    <row r="333" spans="1:5">
      <c r="A333">
        <v>17</v>
      </c>
      <c r="B333" s="4" t="s">
        <v>767</v>
      </c>
      <c r="C333" s="5">
        <v>25</v>
      </c>
      <c r="D333" s="5">
        <v>17146</v>
      </c>
      <c r="E333" s="6" t="s">
        <v>773</v>
      </c>
    </row>
    <row r="334" spans="1:5">
      <c r="A334">
        <v>17</v>
      </c>
      <c r="B334" s="4" t="s">
        <v>767</v>
      </c>
      <c r="C334" s="5">
        <v>25</v>
      </c>
      <c r="D334" s="5">
        <v>17168</v>
      </c>
      <c r="E334" s="6" t="s">
        <v>774</v>
      </c>
    </row>
    <row r="335" spans="1:5">
      <c r="A335">
        <v>17</v>
      </c>
      <c r="B335" s="4" t="s">
        <v>767</v>
      </c>
      <c r="C335" s="5">
        <v>25</v>
      </c>
      <c r="D335" s="5">
        <v>17184</v>
      </c>
      <c r="E335" s="6" t="s">
        <v>775</v>
      </c>
    </row>
    <row r="336" spans="1:5">
      <c r="A336">
        <v>17</v>
      </c>
      <c r="B336" s="4" t="s">
        <v>767</v>
      </c>
      <c r="C336" s="5">
        <v>25</v>
      </c>
      <c r="D336" s="5">
        <v>17205</v>
      </c>
      <c r="E336" s="6" t="s">
        <v>776</v>
      </c>
    </row>
    <row r="337" spans="1:5">
      <c r="A337">
        <v>17</v>
      </c>
      <c r="B337" s="4" t="s">
        <v>767</v>
      </c>
      <c r="C337" s="5">
        <v>25</v>
      </c>
      <c r="D337" s="5">
        <v>17216</v>
      </c>
      <c r="E337" s="6" t="s">
        <v>777</v>
      </c>
    </row>
    <row r="338" spans="1:5">
      <c r="A338">
        <v>17</v>
      </c>
      <c r="B338" s="4" t="s">
        <v>767</v>
      </c>
      <c r="C338" s="5">
        <v>25</v>
      </c>
      <c r="D338" s="5">
        <v>17237</v>
      </c>
      <c r="E338" s="6" t="s">
        <v>778</v>
      </c>
    </row>
    <row r="339" spans="1:5">
      <c r="A339">
        <v>17</v>
      </c>
      <c r="B339" s="4" t="s">
        <v>767</v>
      </c>
      <c r="C339" s="5">
        <v>25</v>
      </c>
      <c r="D339" s="5">
        <v>17246</v>
      </c>
      <c r="E339" s="6" t="s">
        <v>779</v>
      </c>
    </row>
    <row r="340" spans="1:5">
      <c r="A340">
        <v>17</v>
      </c>
      <c r="B340" s="4" t="s">
        <v>767</v>
      </c>
      <c r="C340" s="5">
        <v>25</v>
      </c>
      <c r="D340" s="5">
        <v>17253</v>
      </c>
      <c r="E340" s="6" t="s">
        <v>780</v>
      </c>
    </row>
    <row r="341" spans="1:5">
      <c r="A341">
        <v>17</v>
      </c>
      <c r="B341" s="4" t="s">
        <v>767</v>
      </c>
      <c r="C341" s="5">
        <v>25</v>
      </c>
      <c r="D341" s="5">
        <v>17299</v>
      </c>
      <c r="E341" s="6" t="s">
        <v>781</v>
      </c>
    </row>
    <row r="342" spans="1:5">
      <c r="A342">
        <v>17</v>
      </c>
      <c r="B342" s="4" t="s">
        <v>767</v>
      </c>
      <c r="C342" s="5">
        <v>25</v>
      </c>
      <c r="D342" s="5">
        <v>17308</v>
      </c>
      <c r="E342" s="6" t="s">
        <v>782</v>
      </c>
    </row>
    <row r="343" spans="1:5">
      <c r="A343">
        <v>17</v>
      </c>
      <c r="B343" s="4" t="s">
        <v>767</v>
      </c>
      <c r="C343" s="5">
        <v>25</v>
      </c>
      <c r="D343" s="5">
        <v>17320</v>
      </c>
      <c r="E343" s="6" t="s">
        <v>783</v>
      </c>
    </row>
    <row r="344" spans="1:5">
      <c r="A344">
        <v>17</v>
      </c>
      <c r="B344" s="4" t="s">
        <v>767</v>
      </c>
      <c r="C344" s="5">
        <v>25</v>
      </c>
      <c r="D344" s="5">
        <v>17329</v>
      </c>
      <c r="E344" s="6" t="s">
        <v>784</v>
      </c>
    </row>
    <row r="345" spans="1:5">
      <c r="A345">
        <v>17</v>
      </c>
      <c r="B345" s="4" t="s">
        <v>767</v>
      </c>
      <c r="C345" s="5">
        <v>25</v>
      </c>
      <c r="D345" s="5">
        <v>17346</v>
      </c>
      <c r="E345" s="6" t="s">
        <v>50</v>
      </c>
    </row>
    <row r="346" spans="1:5">
      <c r="A346">
        <v>17</v>
      </c>
      <c r="B346" s="4" t="s">
        <v>767</v>
      </c>
      <c r="C346" s="5">
        <v>25</v>
      </c>
      <c r="D346" s="5">
        <v>17348</v>
      </c>
      <c r="E346" s="6" t="s">
        <v>785</v>
      </c>
    </row>
    <row r="347" spans="1:5">
      <c r="A347">
        <v>17</v>
      </c>
      <c r="B347" s="4" t="s">
        <v>767</v>
      </c>
      <c r="C347" s="5">
        <v>25</v>
      </c>
      <c r="D347" s="5">
        <v>17353</v>
      </c>
      <c r="E347" s="6" t="s">
        <v>786</v>
      </c>
    </row>
    <row r="348" spans="1:5">
      <c r="A348">
        <v>17</v>
      </c>
      <c r="B348" s="4" t="s">
        <v>767</v>
      </c>
      <c r="C348" s="5">
        <v>25</v>
      </c>
      <c r="D348" s="5">
        <v>17375</v>
      </c>
      <c r="E348" s="6" t="s">
        <v>787</v>
      </c>
    </row>
    <row r="349" spans="1:5">
      <c r="A349">
        <v>17</v>
      </c>
      <c r="B349" s="4" t="s">
        <v>767</v>
      </c>
      <c r="C349" s="5">
        <v>25</v>
      </c>
      <c r="D349" s="5">
        <v>17429</v>
      </c>
      <c r="E349" s="6" t="s">
        <v>788</v>
      </c>
    </row>
    <row r="350" spans="1:5">
      <c r="A350">
        <v>17</v>
      </c>
      <c r="B350" s="4" t="s">
        <v>767</v>
      </c>
      <c r="C350" s="5">
        <v>25</v>
      </c>
      <c r="D350" s="5">
        <v>17449</v>
      </c>
      <c r="E350" s="6" t="s">
        <v>789</v>
      </c>
    </row>
    <row r="351" spans="1:5">
      <c r="A351">
        <v>17</v>
      </c>
      <c r="B351" s="4" t="s">
        <v>767</v>
      </c>
      <c r="C351" s="5">
        <v>25</v>
      </c>
      <c r="D351" s="5">
        <v>17463</v>
      </c>
      <c r="E351" s="6" t="s">
        <v>790</v>
      </c>
    </row>
    <row r="352" spans="1:5" ht="15" thickBot="1">
      <c r="A352">
        <v>17</v>
      </c>
      <c r="B352" s="7" t="s">
        <v>767</v>
      </c>
      <c r="C352" s="8">
        <v>25</v>
      </c>
      <c r="D352" s="8">
        <v>17484</v>
      </c>
      <c r="E352" s="9" t="s">
        <v>791</v>
      </c>
    </row>
    <row r="353" spans="1:5">
      <c r="A353">
        <v>17</v>
      </c>
      <c r="B353" s="1" t="s">
        <v>792</v>
      </c>
      <c r="C353" s="2">
        <v>28</v>
      </c>
      <c r="D353" s="2">
        <v>17010</v>
      </c>
      <c r="E353" s="3" t="s">
        <v>793</v>
      </c>
    </row>
    <row r="354" spans="1:5">
      <c r="A354">
        <v>17</v>
      </c>
      <c r="B354" s="4" t="s">
        <v>792</v>
      </c>
      <c r="C354" s="5">
        <v>28</v>
      </c>
      <c r="D354" s="5">
        <v>17028</v>
      </c>
      <c r="E354" s="6" t="s">
        <v>794</v>
      </c>
    </row>
    <row r="355" spans="1:5">
      <c r="A355">
        <v>17</v>
      </c>
      <c r="B355" s="4" t="s">
        <v>792</v>
      </c>
      <c r="C355" s="5">
        <v>28</v>
      </c>
      <c r="D355" s="5">
        <v>17059</v>
      </c>
      <c r="E355" s="6" t="s">
        <v>795</v>
      </c>
    </row>
    <row r="356" spans="1:5">
      <c r="A356">
        <v>17</v>
      </c>
      <c r="B356" s="4" t="s">
        <v>792</v>
      </c>
      <c r="C356" s="5">
        <v>28</v>
      </c>
      <c r="D356" s="5">
        <v>17094</v>
      </c>
      <c r="E356" s="6" t="s">
        <v>796</v>
      </c>
    </row>
    <row r="357" spans="1:5">
      <c r="A357">
        <v>17</v>
      </c>
      <c r="B357" s="4" t="s">
        <v>792</v>
      </c>
      <c r="C357" s="5">
        <v>28</v>
      </c>
      <c r="D357" s="5">
        <v>17109</v>
      </c>
      <c r="E357" s="6" t="s">
        <v>797</v>
      </c>
    </row>
    <row r="358" spans="1:5">
      <c r="A358">
        <v>17</v>
      </c>
      <c r="B358" s="4" t="s">
        <v>792</v>
      </c>
      <c r="C358" s="5">
        <v>28</v>
      </c>
      <c r="D358" s="5">
        <v>17136</v>
      </c>
      <c r="E358" s="6" t="s">
        <v>798</v>
      </c>
    </row>
    <row r="359" spans="1:5">
      <c r="A359">
        <v>17</v>
      </c>
      <c r="B359" s="4" t="s">
        <v>792</v>
      </c>
      <c r="C359" s="5">
        <v>28</v>
      </c>
      <c r="D359" s="5">
        <v>17142</v>
      </c>
      <c r="E359" s="6" t="s">
        <v>799</v>
      </c>
    </row>
    <row r="360" spans="1:5">
      <c r="A360">
        <v>17</v>
      </c>
      <c r="B360" s="4" t="s">
        <v>792</v>
      </c>
      <c r="C360" s="5">
        <v>28</v>
      </c>
      <c r="D360" s="5">
        <v>17153</v>
      </c>
      <c r="E360" s="6" t="s">
        <v>800</v>
      </c>
    </row>
    <row r="361" spans="1:5">
      <c r="A361">
        <v>17</v>
      </c>
      <c r="B361" s="4" t="s">
        <v>792</v>
      </c>
      <c r="C361" s="5">
        <v>28</v>
      </c>
      <c r="D361" s="5">
        <v>17190</v>
      </c>
      <c r="E361" s="6" t="s">
        <v>801</v>
      </c>
    </row>
    <row r="362" spans="1:5">
      <c r="A362">
        <v>17</v>
      </c>
      <c r="B362" s="4" t="s">
        <v>792</v>
      </c>
      <c r="C362" s="5">
        <v>28</v>
      </c>
      <c r="D362" s="5">
        <v>17193</v>
      </c>
      <c r="E362" s="6" t="s">
        <v>802</v>
      </c>
    </row>
    <row r="363" spans="1:5">
      <c r="A363">
        <v>17</v>
      </c>
      <c r="B363" s="4" t="s">
        <v>792</v>
      </c>
      <c r="C363" s="5">
        <v>28</v>
      </c>
      <c r="D363" s="5">
        <v>17194</v>
      </c>
      <c r="E363" s="6" t="s">
        <v>803</v>
      </c>
    </row>
    <row r="364" spans="1:5">
      <c r="A364">
        <v>17</v>
      </c>
      <c r="B364" s="4" t="s">
        <v>792</v>
      </c>
      <c r="C364" s="5">
        <v>28</v>
      </c>
      <c r="D364" s="5">
        <v>17200</v>
      </c>
      <c r="E364" s="6" t="s">
        <v>804</v>
      </c>
    </row>
    <row r="365" spans="1:5">
      <c r="A365">
        <v>17</v>
      </c>
      <c r="B365" s="4" t="s">
        <v>792</v>
      </c>
      <c r="C365" s="5">
        <v>28</v>
      </c>
      <c r="D365" s="5">
        <v>17222</v>
      </c>
      <c r="E365" s="6" t="s">
        <v>805</v>
      </c>
    </row>
    <row r="366" spans="1:5">
      <c r="A366">
        <v>17</v>
      </c>
      <c r="B366" s="4" t="s">
        <v>792</v>
      </c>
      <c r="C366" s="5">
        <v>28</v>
      </c>
      <c r="D366" s="5">
        <v>17245</v>
      </c>
      <c r="E366" s="6" t="s">
        <v>806</v>
      </c>
    </row>
    <row r="367" spans="1:5">
      <c r="A367">
        <v>17</v>
      </c>
      <c r="B367" s="4" t="s">
        <v>792</v>
      </c>
      <c r="C367" s="5">
        <v>28</v>
      </c>
      <c r="D367" s="5">
        <v>17264</v>
      </c>
      <c r="E367" s="6" t="s">
        <v>807</v>
      </c>
    </row>
    <row r="368" spans="1:5">
      <c r="A368">
        <v>17</v>
      </c>
      <c r="B368" s="4" t="s">
        <v>792</v>
      </c>
      <c r="C368" s="5">
        <v>28</v>
      </c>
      <c r="D368" s="5">
        <v>17274</v>
      </c>
      <c r="E368" s="6" t="s">
        <v>16</v>
      </c>
    </row>
    <row r="369" spans="1:5">
      <c r="A369">
        <v>17</v>
      </c>
      <c r="B369" s="4" t="s">
        <v>792</v>
      </c>
      <c r="C369" s="5">
        <v>28</v>
      </c>
      <c r="D369" s="5">
        <v>17291</v>
      </c>
      <c r="E369" s="6" t="s">
        <v>808</v>
      </c>
    </row>
    <row r="370" spans="1:5">
      <c r="A370">
        <v>17</v>
      </c>
      <c r="B370" s="4" t="s">
        <v>792</v>
      </c>
      <c r="C370" s="5">
        <v>28</v>
      </c>
      <c r="D370" s="5">
        <v>17300</v>
      </c>
      <c r="E370" s="6" t="s">
        <v>809</v>
      </c>
    </row>
    <row r="371" spans="1:5">
      <c r="A371">
        <v>17</v>
      </c>
      <c r="B371" s="4" t="s">
        <v>792</v>
      </c>
      <c r="C371" s="5">
        <v>28</v>
      </c>
      <c r="D371" s="5">
        <v>17315</v>
      </c>
      <c r="E371" s="6" t="s">
        <v>17</v>
      </c>
    </row>
    <row r="372" spans="1:5">
      <c r="A372">
        <v>17</v>
      </c>
      <c r="B372" s="4" t="s">
        <v>792</v>
      </c>
      <c r="C372" s="5">
        <v>28</v>
      </c>
      <c r="D372" s="5">
        <v>17373</v>
      </c>
      <c r="E372" s="6" t="s">
        <v>810</v>
      </c>
    </row>
    <row r="373" spans="1:5">
      <c r="A373">
        <v>17</v>
      </c>
      <c r="B373" s="4" t="s">
        <v>792</v>
      </c>
      <c r="C373" s="5">
        <v>28</v>
      </c>
      <c r="D373" s="5">
        <v>17391</v>
      </c>
      <c r="E373" s="6" t="s">
        <v>811</v>
      </c>
    </row>
    <row r="374" spans="1:5">
      <c r="A374">
        <v>17</v>
      </c>
      <c r="B374" s="4" t="s">
        <v>792</v>
      </c>
      <c r="C374" s="5">
        <v>28</v>
      </c>
      <c r="D374" s="5">
        <v>17407</v>
      </c>
      <c r="E374" s="6" t="s">
        <v>812</v>
      </c>
    </row>
    <row r="375" spans="1:5">
      <c r="A375">
        <v>17</v>
      </c>
      <c r="B375" s="4" t="s">
        <v>792</v>
      </c>
      <c r="C375" s="5">
        <v>28</v>
      </c>
      <c r="D375" s="5">
        <v>17413</v>
      </c>
      <c r="E375" s="6" t="s">
        <v>813</v>
      </c>
    </row>
    <row r="376" spans="1:5">
      <c r="A376">
        <v>17</v>
      </c>
      <c r="B376" s="4" t="s">
        <v>792</v>
      </c>
      <c r="C376" s="5">
        <v>28</v>
      </c>
      <c r="D376" s="5">
        <v>17414</v>
      </c>
      <c r="E376" s="6" t="s">
        <v>814</v>
      </c>
    </row>
    <row r="377" spans="1:5">
      <c r="A377">
        <v>17</v>
      </c>
      <c r="B377" s="4" t="s">
        <v>792</v>
      </c>
      <c r="C377" s="5">
        <v>28</v>
      </c>
      <c r="D377" s="5">
        <v>17420</v>
      </c>
      <c r="E377" s="6" t="s">
        <v>815</v>
      </c>
    </row>
    <row r="378" spans="1:5">
      <c r="A378">
        <v>17</v>
      </c>
      <c r="B378" s="4" t="s">
        <v>792</v>
      </c>
      <c r="C378" s="5">
        <v>28</v>
      </c>
      <c r="D378" s="5">
        <v>17443</v>
      </c>
      <c r="E378" s="6" t="s">
        <v>816</v>
      </c>
    </row>
    <row r="379" spans="1:5">
      <c r="A379">
        <v>17</v>
      </c>
      <c r="B379" s="4" t="s">
        <v>792</v>
      </c>
      <c r="C379" s="5">
        <v>28</v>
      </c>
      <c r="D379" s="5">
        <v>17466</v>
      </c>
      <c r="E379" s="6" t="s">
        <v>817</v>
      </c>
    </row>
    <row r="380" spans="1:5" ht="15" thickBot="1">
      <c r="A380">
        <v>17</v>
      </c>
      <c r="B380" s="7" t="s">
        <v>792</v>
      </c>
      <c r="C380" s="8">
        <v>28</v>
      </c>
      <c r="D380" s="8">
        <v>17483</v>
      </c>
      <c r="E380" s="9" t="s">
        <v>818</v>
      </c>
    </row>
    <row r="381" spans="1:5">
      <c r="A381">
        <v>17</v>
      </c>
      <c r="B381" s="1" t="s">
        <v>819</v>
      </c>
      <c r="C381" s="2">
        <v>10</v>
      </c>
      <c r="D381" s="2">
        <v>17019</v>
      </c>
      <c r="E381" s="3" t="s">
        <v>820</v>
      </c>
    </row>
    <row r="382" spans="1:5">
      <c r="A382">
        <v>17</v>
      </c>
      <c r="B382" s="4" t="s">
        <v>819</v>
      </c>
      <c r="C382" s="5">
        <v>10</v>
      </c>
      <c r="D382" s="5">
        <v>17051</v>
      </c>
      <c r="E382" s="6" t="s">
        <v>821</v>
      </c>
    </row>
    <row r="383" spans="1:5">
      <c r="A383">
        <v>17</v>
      </c>
      <c r="B383" s="4" t="s">
        <v>819</v>
      </c>
      <c r="C383" s="5">
        <v>10</v>
      </c>
      <c r="D383" s="5">
        <v>17121</v>
      </c>
      <c r="E383" s="6" t="s">
        <v>822</v>
      </c>
    </row>
    <row r="384" spans="1:5">
      <c r="A384">
        <v>17</v>
      </c>
      <c r="B384" s="4" t="s">
        <v>819</v>
      </c>
      <c r="C384" s="5">
        <v>10</v>
      </c>
      <c r="D384" s="5">
        <v>17161</v>
      </c>
      <c r="E384" s="6" t="s">
        <v>823</v>
      </c>
    </row>
    <row r="385" spans="1:5">
      <c r="A385">
        <v>17</v>
      </c>
      <c r="B385" s="4" t="s">
        <v>819</v>
      </c>
      <c r="C385" s="5">
        <v>10</v>
      </c>
      <c r="D385" s="5">
        <v>17207</v>
      </c>
      <c r="E385" s="6" t="s">
        <v>824</v>
      </c>
    </row>
    <row r="386" spans="1:5">
      <c r="A386">
        <v>17</v>
      </c>
      <c r="B386" s="4" t="s">
        <v>819</v>
      </c>
      <c r="C386" s="5">
        <v>10</v>
      </c>
      <c r="D386" s="5">
        <v>17286</v>
      </c>
      <c r="E386" s="6" t="s">
        <v>825</v>
      </c>
    </row>
    <row r="387" spans="1:5">
      <c r="A387">
        <v>17</v>
      </c>
      <c r="B387" s="4" t="s">
        <v>819</v>
      </c>
      <c r="C387" s="5">
        <v>10</v>
      </c>
      <c r="D387" s="5">
        <v>17297</v>
      </c>
      <c r="E387" s="6" t="s">
        <v>826</v>
      </c>
    </row>
    <row r="388" spans="1:5">
      <c r="A388">
        <v>17</v>
      </c>
      <c r="B388" s="4" t="s">
        <v>819</v>
      </c>
      <c r="C388" s="5">
        <v>10</v>
      </c>
      <c r="D388" s="5">
        <v>17318</v>
      </c>
      <c r="E388" s="6" t="s">
        <v>827</v>
      </c>
    </row>
    <row r="389" spans="1:5">
      <c r="A389">
        <v>17</v>
      </c>
      <c r="B389" s="4" t="s">
        <v>819</v>
      </c>
      <c r="C389" s="5">
        <v>10</v>
      </c>
      <c r="D389" s="5">
        <v>17360</v>
      </c>
      <c r="E389" s="6" t="s">
        <v>828</v>
      </c>
    </row>
    <row r="390" spans="1:5" ht="15" thickBot="1">
      <c r="A390">
        <v>17</v>
      </c>
      <c r="B390" s="7" t="s">
        <v>819</v>
      </c>
      <c r="C390" s="8">
        <v>10</v>
      </c>
      <c r="D390" s="8">
        <v>17369</v>
      </c>
      <c r="E390" s="9" t="s">
        <v>829</v>
      </c>
    </row>
    <row r="391" spans="1:5">
      <c r="A391">
        <v>17</v>
      </c>
      <c r="B391" s="1" t="s">
        <v>830</v>
      </c>
      <c r="C391" s="2">
        <v>18</v>
      </c>
      <c r="D391" s="2">
        <v>17030</v>
      </c>
      <c r="E391" s="3" t="s">
        <v>831</v>
      </c>
    </row>
    <row r="392" spans="1:5">
      <c r="A392">
        <v>17</v>
      </c>
      <c r="B392" s="4" t="s">
        <v>830</v>
      </c>
      <c r="C392" s="5">
        <v>18</v>
      </c>
      <c r="D392" s="5">
        <v>17045</v>
      </c>
      <c r="E392" s="6" t="s">
        <v>832</v>
      </c>
    </row>
    <row r="393" spans="1:5">
      <c r="A393">
        <v>17</v>
      </c>
      <c r="B393" s="4" t="s">
        <v>830</v>
      </c>
      <c r="C393" s="5">
        <v>18</v>
      </c>
      <c r="D393" s="5">
        <v>17134</v>
      </c>
      <c r="E393" s="6" t="s">
        <v>833</v>
      </c>
    </row>
    <row r="394" spans="1:5">
      <c r="A394">
        <v>17</v>
      </c>
      <c r="B394" s="4" t="s">
        <v>830</v>
      </c>
      <c r="C394" s="5">
        <v>18</v>
      </c>
      <c r="D394" s="5">
        <v>17154</v>
      </c>
      <c r="E394" s="6" t="s">
        <v>137</v>
      </c>
    </row>
    <row r="395" spans="1:5">
      <c r="A395">
        <v>17</v>
      </c>
      <c r="B395" s="4" t="s">
        <v>830</v>
      </c>
      <c r="C395" s="5">
        <v>18</v>
      </c>
      <c r="D395" s="5">
        <v>17171</v>
      </c>
      <c r="E395" s="6" t="s">
        <v>834</v>
      </c>
    </row>
    <row r="396" spans="1:5">
      <c r="A396">
        <v>17</v>
      </c>
      <c r="B396" s="4" t="s">
        <v>830</v>
      </c>
      <c r="C396" s="5">
        <v>18</v>
      </c>
      <c r="D396" s="5">
        <v>17255</v>
      </c>
      <c r="E396" s="6" t="s">
        <v>835</v>
      </c>
    </row>
    <row r="397" spans="1:5">
      <c r="A397">
        <v>17</v>
      </c>
      <c r="B397" s="4" t="s">
        <v>830</v>
      </c>
      <c r="C397" s="5">
        <v>18</v>
      </c>
      <c r="D397" s="5">
        <v>17262</v>
      </c>
      <c r="E397" s="6" t="s">
        <v>836</v>
      </c>
    </row>
    <row r="398" spans="1:5">
      <c r="A398">
        <v>17</v>
      </c>
      <c r="B398" s="4" t="s">
        <v>830</v>
      </c>
      <c r="C398" s="5">
        <v>18</v>
      </c>
      <c r="D398" s="5">
        <v>17280</v>
      </c>
      <c r="E398" s="6" t="s">
        <v>837</v>
      </c>
    </row>
    <row r="399" spans="1:5">
      <c r="A399">
        <v>17</v>
      </c>
      <c r="B399" s="4" t="s">
        <v>830</v>
      </c>
      <c r="C399" s="5">
        <v>18</v>
      </c>
      <c r="D399" s="5">
        <v>17284</v>
      </c>
      <c r="E399" s="6" t="s">
        <v>838</v>
      </c>
    </row>
    <row r="400" spans="1:5">
      <c r="A400">
        <v>17</v>
      </c>
      <c r="B400" s="4" t="s">
        <v>830</v>
      </c>
      <c r="C400" s="5">
        <v>18</v>
      </c>
      <c r="D400" s="5">
        <v>17285</v>
      </c>
      <c r="E400" s="6" t="s">
        <v>839</v>
      </c>
    </row>
    <row r="401" spans="1:5">
      <c r="A401">
        <v>17</v>
      </c>
      <c r="B401" s="4" t="s">
        <v>830</v>
      </c>
      <c r="C401" s="5">
        <v>18</v>
      </c>
      <c r="D401" s="5">
        <v>17302</v>
      </c>
      <c r="E401" s="6" t="s">
        <v>840</v>
      </c>
    </row>
    <row r="402" spans="1:5">
      <c r="A402">
        <v>17</v>
      </c>
      <c r="B402" s="4" t="s">
        <v>830</v>
      </c>
      <c r="C402" s="5">
        <v>18</v>
      </c>
      <c r="D402" s="5">
        <v>17330</v>
      </c>
      <c r="E402" s="6" t="s">
        <v>841</v>
      </c>
    </row>
    <row r="403" spans="1:5">
      <c r="A403">
        <v>17</v>
      </c>
      <c r="B403" s="4" t="s">
        <v>830</v>
      </c>
      <c r="C403" s="5">
        <v>18</v>
      </c>
      <c r="D403" s="5">
        <v>17387</v>
      </c>
      <c r="E403" s="6" t="s">
        <v>842</v>
      </c>
    </row>
    <row r="404" spans="1:5">
      <c r="A404">
        <v>17</v>
      </c>
      <c r="B404" s="4" t="s">
        <v>830</v>
      </c>
      <c r="C404" s="5">
        <v>18</v>
      </c>
      <c r="D404" s="5">
        <v>17389</v>
      </c>
      <c r="E404" s="6" t="s">
        <v>51</v>
      </c>
    </row>
    <row r="405" spans="1:5">
      <c r="A405">
        <v>17</v>
      </c>
      <c r="B405" s="4" t="s">
        <v>830</v>
      </c>
      <c r="C405" s="5">
        <v>18</v>
      </c>
      <c r="D405" s="5">
        <v>17408</v>
      </c>
      <c r="E405" s="6" t="s">
        <v>843</v>
      </c>
    </row>
    <row r="406" spans="1:5">
      <c r="A406">
        <v>17</v>
      </c>
      <c r="B406" s="4" t="s">
        <v>830</v>
      </c>
      <c r="C406" s="5">
        <v>18</v>
      </c>
      <c r="D406" s="5">
        <v>17431</v>
      </c>
      <c r="E406" s="6" t="s">
        <v>844</v>
      </c>
    </row>
    <row r="407" spans="1:5">
      <c r="A407">
        <v>17</v>
      </c>
      <c r="B407" s="4" t="s">
        <v>830</v>
      </c>
      <c r="C407" s="5">
        <v>18</v>
      </c>
      <c r="D407" s="5">
        <v>17453</v>
      </c>
      <c r="E407" s="6" t="s">
        <v>845</v>
      </c>
    </row>
    <row r="408" spans="1:5" ht="15" thickBot="1">
      <c r="A408">
        <v>17</v>
      </c>
      <c r="B408" s="7" t="s">
        <v>830</v>
      </c>
      <c r="C408" s="8">
        <v>18</v>
      </c>
      <c r="D408" s="8">
        <v>17455</v>
      </c>
      <c r="E408" s="9" t="s">
        <v>846</v>
      </c>
    </row>
    <row r="409" spans="1:5">
      <c r="A409">
        <v>17</v>
      </c>
      <c r="B409" s="1" t="s">
        <v>847</v>
      </c>
      <c r="C409" s="2">
        <v>8</v>
      </c>
      <c r="D409" s="2">
        <v>17093</v>
      </c>
      <c r="E409" s="3" t="s">
        <v>848</v>
      </c>
    </row>
    <row r="410" spans="1:5">
      <c r="A410">
        <v>17</v>
      </c>
      <c r="B410" s="4" t="s">
        <v>847</v>
      </c>
      <c r="C410" s="5">
        <v>8</v>
      </c>
      <c r="D410" s="5">
        <v>17140</v>
      </c>
      <c r="E410" s="6" t="s">
        <v>849</v>
      </c>
    </row>
    <row r="411" spans="1:5">
      <c r="A411">
        <v>17</v>
      </c>
      <c r="B411" s="4" t="s">
        <v>847</v>
      </c>
      <c r="C411" s="5">
        <v>8</v>
      </c>
      <c r="D411" s="5">
        <v>17323</v>
      </c>
      <c r="E411" s="6" t="s">
        <v>850</v>
      </c>
    </row>
    <row r="412" spans="1:5">
      <c r="A412">
        <v>17</v>
      </c>
      <c r="B412" s="4" t="s">
        <v>847</v>
      </c>
      <c r="C412" s="5">
        <v>8</v>
      </c>
      <c r="D412" s="5">
        <v>17337</v>
      </c>
      <c r="E412" s="6" t="s">
        <v>851</v>
      </c>
    </row>
    <row r="413" spans="1:5">
      <c r="A413">
        <v>17</v>
      </c>
      <c r="B413" s="4" t="s">
        <v>847</v>
      </c>
      <c r="C413" s="5">
        <v>8</v>
      </c>
      <c r="D413" s="5">
        <v>17385</v>
      </c>
      <c r="E413" s="6" t="s">
        <v>852</v>
      </c>
    </row>
    <row r="414" spans="1:5">
      <c r="A414">
        <v>17</v>
      </c>
      <c r="B414" s="4" t="s">
        <v>847</v>
      </c>
      <c r="C414" s="5">
        <v>8</v>
      </c>
      <c r="D414" s="5">
        <v>17411</v>
      </c>
      <c r="E414" s="6" t="s">
        <v>853</v>
      </c>
    </row>
    <row r="415" spans="1:5">
      <c r="A415">
        <v>17</v>
      </c>
      <c r="B415" s="4" t="s">
        <v>847</v>
      </c>
      <c r="C415" s="5">
        <v>8</v>
      </c>
      <c r="D415" s="5">
        <v>17485</v>
      </c>
      <c r="E415" s="6" t="s">
        <v>854</v>
      </c>
    </row>
    <row r="416" spans="1:5" ht="15" thickBot="1">
      <c r="A416">
        <v>17</v>
      </c>
      <c r="B416" s="7" t="s">
        <v>847</v>
      </c>
      <c r="C416" s="8">
        <v>8</v>
      </c>
      <c r="D416" s="8">
        <v>17486</v>
      </c>
      <c r="E416" s="9" t="s">
        <v>855</v>
      </c>
    </row>
    <row r="417" spans="1:5">
      <c r="A417">
        <v>17</v>
      </c>
      <c r="B417" s="1" t="s">
        <v>856</v>
      </c>
      <c r="C417" s="2">
        <v>16</v>
      </c>
      <c r="D417" s="2">
        <v>17044</v>
      </c>
      <c r="E417" s="3" t="s">
        <v>83</v>
      </c>
    </row>
    <row r="418" spans="1:5">
      <c r="A418">
        <v>17</v>
      </c>
      <c r="B418" s="4" t="s">
        <v>856</v>
      </c>
      <c r="C418" s="5">
        <v>16</v>
      </c>
      <c r="D418" s="5">
        <v>17133</v>
      </c>
      <c r="E418" s="6" t="s">
        <v>857</v>
      </c>
    </row>
    <row r="419" spans="1:5">
      <c r="A419">
        <v>17</v>
      </c>
      <c r="B419" s="4" t="s">
        <v>856</v>
      </c>
      <c r="C419" s="5">
        <v>16</v>
      </c>
      <c r="D419" s="5">
        <v>17172</v>
      </c>
      <c r="E419" s="6" t="s">
        <v>858</v>
      </c>
    </row>
    <row r="420" spans="1:5">
      <c r="A420">
        <v>17</v>
      </c>
      <c r="B420" s="4" t="s">
        <v>856</v>
      </c>
      <c r="C420" s="5">
        <v>16</v>
      </c>
      <c r="D420" s="5">
        <v>17196</v>
      </c>
      <c r="E420" s="6" t="s">
        <v>859</v>
      </c>
    </row>
    <row r="421" spans="1:5">
      <c r="A421">
        <v>17</v>
      </c>
      <c r="B421" s="4" t="s">
        <v>856</v>
      </c>
      <c r="C421" s="5">
        <v>16</v>
      </c>
      <c r="D421" s="5">
        <v>17232</v>
      </c>
      <c r="E421" s="6" t="s">
        <v>860</v>
      </c>
    </row>
    <row r="422" spans="1:5">
      <c r="A422">
        <v>17</v>
      </c>
      <c r="B422" s="4" t="s">
        <v>856</v>
      </c>
      <c r="C422" s="5">
        <v>16</v>
      </c>
      <c r="D422" s="5">
        <v>17244</v>
      </c>
      <c r="E422" s="6" t="s">
        <v>861</v>
      </c>
    </row>
    <row r="423" spans="1:5">
      <c r="A423">
        <v>17</v>
      </c>
      <c r="B423" s="4" t="s">
        <v>856</v>
      </c>
      <c r="C423" s="5">
        <v>16</v>
      </c>
      <c r="D423" s="5">
        <v>17296</v>
      </c>
      <c r="E423" s="6" t="s">
        <v>862</v>
      </c>
    </row>
    <row r="424" spans="1:5">
      <c r="A424">
        <v>17</v>
      </c>
      <c r="B424" s="4" t="s">
        <v>856</v>
      </c>
      <c r="C424" s="5">
        <v>16</v>
      </c>
      <c r="D424" s="5">
        <v>17298</v>
      </c>
      <c r="E424" s="6" t="s">
        <v>863</v>
      </c>
    </row>
    <row r="425" spans="1:5">
      <c r="A425">
        <v>17</v>
      </c>
      <c r="B425" s="4" t="s">
        <v>856</v>
      </c>
      <c r="C425" s="5">
        <v>16</v>
      </c>
      <c r="D425" s="5">
        <v>17310</v>
      </c>
      <c r="E425" s="6" t="s">
        <v>864</v>
      </c>
    </row>
    <row r="426" spans="1:5">
      <c r="A426">
        <v>17</v>
      </c>
      <c r="B426" s="4" t="s">
        <v>856</v>
      </c>
      <c r="C426" s="5">
        <v>16</v>
      </c>
      <c r="D426" s="5">
        <v>17404</v>
      </c>
      <c r="E426" s="6" t="s">
        <v>865</v>
      </c>
    </row>
    <row r="427" spans="1:5">
      <c r="A427">
        <v>17</v>
      </c>
      <c r="B427" s="4" t="s">
        <v>856</v>
      </c>
      <c r="C427" s="5">
        <v>16</v>
      </c>
      <c r="D427" s="5">
        <v>17438</v>
      </c>
      <c r="E427" s="6" t="s">
        <v>866</v>
      </c>
    </row>
    <row r="428" spans="1:5">
      <c r="A428">
        <v>17</v>
      </c>
      <c r="B428" s="4" t="s">
        <v>856</v>
      </c>
      <c r="C428" s="5">
        <v>16</v>
      </c>
      <c r="D428" s="5">
        <v>17441</v>
      </c>
      <c r="E428" s="6" t="s">
        <v>867</v>
      </c>
    </row>
    <row r="429" spans="1:5">
      <c r="A429">
        <v>17</v>
      </c>
      <c r="B429" s="4" t="s">
        <v>856</v>
      </c>
      <c r="C429" s="5">
        <v>16</v>
      </c>
      <c r="D429" s="5">
        <v>17442</v>
      </c>
      <c r="E429" s="6" t="s">
        <v>868</v>
      </c>
    </row>
    <row r="430" spans="1:5">
      <c r="A430">
        <v>17</v>
      </c>
      <c r="B430" s="4" t="s">
        <v>856</v>
      </c>
      <c r="C430" s="5">
        <v>16</v>
      </c>
      <c r="D430" s="5">
        <v>17445</v>
      </c>
      <c r="E430" s="6" t="s">
        <v>869</v>
      </c>
    </row>
    <row r="431" spans="1:5">
      <c r="A431">
        <v>17</v>
      </c>
      <c r="B431" s="4" t="s">
        <v>856</v>
      </c>
      <c r="C431" s="5">
        <v>16</v>
      </c>
      <c r="D431" s="5">
        <v>17469</v>
      </c>
      <c r="E431" s="6" t="s">
        <v>870</v>
      </c>
    </row>
    <row r="432" spans="1:5" ht="15" thickBot="1">
      <c r="A432">
        <v>17</v>
      </c>
      <c r="B432" s="7" t="s">
        <v>856</v>
      </c>
      <c r="C432" s="8">
        <v>16</v>
      </c>
      <c r="D432" s="8">
        <v>17479</v>
      </c>
      <c r="E432" s="9" t="s">
        <v>871</v>
      </c>
    </row>
    <row r="433" spans="1:5">
      <c r="A433">
        <v>17</v>
      </c>
      <c r="B433" s="1" t="s">
        <v>872</v>
      </c>
      <c r="C433" s="2">
        <v>34</v>
      </c>
      <c r="D433" s="2">
        <v>17015</v>
      </c>
      <c r="E433" s="3" t="s">
        <v>873</v>
      </c>
    </row>
    <row r="434" spans="1:5">
      <c r="A434">
        <v>17</v>
      </c>
      <c r="B434" s="4" t="s">
        <v>872</v>
      </c>
      <c r="C434" s="5">
        <v>34</v>
      </c>
      <c r="D434" s="5">
        <v>17021</v>
      </c>
      <c r="E434" s="6" t="s">
        <v>874</v>
      </c>
    </row>
    <row r="435" spans="1:5">
      <c r="A435">
        <v>17</v>
      </c>
      <c r="B435" s="4" t="s">
        <v>872</v>
      </c>
      <c r="C435" s="5">
        <v>34</v>
      </c>
      <c r="D435" s="5">
        <v>17034</v>
      </c>
      <c r="E435" s="6" t="s">
        <v>875</v>
      </c>
    </row>
    <row r="436" spans="1:5">
      <c r="A436">
        <v>17</v>
      </c>
      <c r="B436" s="4" t="s">
        <v>872</v>
      </c>
      <c r="C436" s="5">
        <v>34</v>
      </c>
      <c r="D436" s="5">
        <v>17060</v>
      </c>
      <c r="E436" s="6" t="s">
        <v>876</v>
      </c>
    </row>
    <row r="437" spans="1:5">
      <c r="A437">
        <v>17</v>
      </c>
      <c r="B437" s="4" t="s">
        <v>872</v>
      </c>
      <c r="C437" s="5">
        <v>34</v>
      </c>
      <c r="D437" s="5">
        <v>17064</v>
      </c>
      <c r="E437" s="6" t="s">
        <v>877</v>
      </c>
    </row>
    <row r="438" spans="1:5">
      <c r="A438">
        <v>17</v>
      </c>
      <c r="B438" s="4" t="s">
        <v>872</v>
      </c>
      <c r="C438" s="5">
        <v>34</v>
      </c>
      <c r="D438" s="5">
        <v>17068</v>
      </c>
      <c r="E438" s="6" t="s">
        <v>878</v>
      </c>
    </row>
    <row r="439" spans="1:5">
      <c r="A439">
        <v>17</v>
      </c>
      <c r="B439" s="4" t="s">
        <v>872</v>
      </c>
      <c r="C439" s="5">
        <v>34</v>
      </c>
      <c r="D439" s="5">
        <v>17079</v>
      </c>
      <c r="E439" s="6" t="s">
        <v>879</v>
      </c>
    </row>
    <row r="440" spans="1:5">
      <c r="A440">
        <v>17</v>
      </c>
      <c r="B440" s="4" t="s">
        <v>872</v>
      </c>
      <c r="C440" s="5">
        <v>34</v>
      </c>
      <c r="D440" s="5">
        <v>17097</v>
      </c>
      <c r="E440" s="6" t="s">
        <v>880</v>
      </c>
    </row>
    <row r="441" spans="1:5">
      <c r="A441">
        <v>17</v>
      </c>
      <c r="B441" s="4" t="s">
        <v>872</v>
      </c>
      <c r="C441" s="5">
        <v>34</v>
      </c>
      <c r="D441" s="5">
        <v>17098</v>
      </c>
      <c r="E441" s="6" t="s">
        <v>881</v>
      </c>
    </row>
    <row r="442" spans="1:5">
      <c r="A442">
        <v>17</v>
      </c>
      <c r="B442" s="4" t="s">
        <v>872</v>
      </c>
      <c r="C442" s="5">
        <v>34</v>
      </c>
      <c r="D442" s="5">
        <v>17119</v>
      </c>
      <c r="E442" s="6" t="s">
        <v>882</v>
      </c>
    </row>
    <row r="443" spans="1:5">
      <c r="A443">
        <v>17</v>
      </c>
      <c r="B443" s="4" t="s">
        <v>872</v>
      </c>
      <c r="C443" s="5">
        <v>34</v>
      </c>
      <c r="D443" s="5">
        <v>17131</v>
      </c>
      <c r="E443" s="6" t="s">
        <v>883</v>
      </c>
    </row>
    <row r="444" spans="1:5">
      <c r="A444">
        <v>17</v>
      </c>
      <c r="B444" s="4" t="s">
        <v>872</v>
      </c>
      <c r="C444" s="5">
        <v>34</v>
      </c>
      <c r="D444" s="5">
        <v>17151</v>
      </c>
      <c r="E444" s="6" t="s">
        <v>884</v>
      </c>
    </row>
    <row r="445" spans="1:5">
      <c r="A445">
        <v>17</v>
      </c>
      <c r="B445" s="4" t="s">
        <v>872</v>
      </c>
      <c r="C445" s="5">
        <v>34</v>
      </c>
      <c r="D445" s="5">
        <v>17152</v>
      </c>
      <c r="E445" s="6" t="s">
        <v>885</v>
      </c>
    </row>
    <row r="446" spans="1:5">
      <c r="A446">
        <v>17</v>
      </c>
      <c r="B446" s="4" t="s">
        <v>872</v>
      </c>
      <c r="C446" s="5">
        <v>34</v>
      </c>
      <c r="D446" s="5">
        <v>17155</v>
      </c>
      <c r="E446" s="6" t="s">
        <v>886</v>
      </c>
    </row>
    <row r="447" spans="1:5">
      <c r="A447">
        <v>17</v>
      </c>
      <c r="B447" s="4" t="s">
        <v>872</v>
      </c>
      <c r="C447" s="5">
        <v>34</v>
      </c>
      <c r="D447" s="5">
        <v>17160</v>
      </c>
      <c r="E447" s="6" t="s">
        <v>887</v>
      </c>
    </row>
    <row r="448" spans="1:5">
      <c r="A448">
        <v>17</v>
      </c>
      <c r="B448" s="4" t="s">
        <v>872</v>
      </c>
      <c r="C448" s="5">
        <v>34</v>
      </c>
      <c r="D448" s="5">
        <v>17183</v>
      </c>
      <c r="E448" s="6" t="s">
        <v>888</v>
      </c>
    </row>
    <row r="449" spans="1:5">
      <c r="A449">
        <v>17</v>
      </c>
      <c r="B449" s="4" t="s">
        <v>872</v>
      </c>
      <c r="C449" s="5">
        <v>34</v>
      </c>
      <c r="D449" s="5">
        <v>17225</v>
      </c>
      <c r="E449" s="6" t="s">
        <v>889</v>
      </c>
    </row>
    <row r="450" spans="1:5">
      <c r="A450">
        <v>17</v>
      </c>
      <c r="B450" s="4" t="s">
        <v>872</v>
      </c>
      <c r="C450" s="5">
        <v>34</v>
      </c>
      <c r="D450" s="5">
        <v>17228</v>
      </c>
      <c r="E450" s="6" t="s">
        <v>890</v>
      </c>
    </row>
    <row r="451" spans="1:5">
      <c r="A451">
        <v>17</v>
      </c>
      <c r="B451" s="4" t="s">
        <v>872</v>
      </c>
      <c r="C451" s="5">
        <v>34</v>
      </c>
      <c r="D451" s="5">
        <v>17230</v>
      </c>
      <c r="E451" s="6" t="s">
        <v>891</v>
      </c>
    </row>
    <row r="452" spans="1:5">
      <c r="A452">
        <v>17</v>
      </c>
      <c r="B452" s="4" t="s">
        <v>872</v>
      </c>
      <c r="C452" s="5">
        <v>34</v>
      </c>
      <c r="D452" s="5">
        <v>17247</v>
      </c>
      <c r="E452" s="6" t="s">
        <v>892</v>
      </c>
    </row>
    <row r="453" spans="1:5">
      <c r="A453">
        <v>17</v>
      </c>
      <c r="B453" s="4" t="s">
        <v>872</v>
      </c>
      <c r="C453" s="5">
        <v>34</v>
      </c>
      <c r="D453" s="5">
        <v>17248</v>
      </c>
      <c r="E453" s="6" t="s">
        <v>893</v>
      </c>
    </row>
    <row r="454" spans="1:5">
      <c r="A454">
        <v>17</v>
      </c>
      <c r="B454" s="4" t="s">
        <v>872</v>
      </c>
      <c r="C454" s="5">
        <v>34</v>
      </c>
      <c r="D454" s="5">
        <v>17306</v>
      </c>
      <c r="E454" s="6" t="s">
        <v>894</v>
      </c>
    </row>
    <row r="455" spans="1:5">
      <c r="A455">
        <v>17</v>
      </c>
      <c r="B455" s="4" t="s">
        <v>872</v>
      </c>
      <c r="C455" s="5">
        <v>34</v>
      </c>
      <c r="D455" s="5">
        <v>17307</v>
      </c>
      <c r="E455" s="6" t="s">
        <v>895</v>
      </c>
    </row>
    <row r="456" spans="1:5">
      <c r="A456">
        <v>17</v>
      </c>
      <c r="B456" s="4" t="s">
        <v>872</v>
      </c>
      <c r="C456" s="5">
        <v>34</v>
      </c>
      <c r="D456" s="5">
        <v>17311</v>
      </c>
      <c r="E456" s="6" t="s">
        <v>896</v>
      </c>
    </row>
    <row r="457" spans="1:5">
      <c r="A457">
        <v>17</v>
      </c>
      <c r="B457" s="4" t="s">
        <v>872</v>
      </c>
      <c r="C457" s="5">
        <v>34</v>
      </c>
      <c r="D457" s="5">
        <v>17333</v>
      </c>
      <c r="E457" s="6" t="s">
        <v>897</v>
      </c>
    </row>
    <row r="458" spans="1:5">
      <c r="A458">
        <v>17</v>
      </c>
      <c r="B458" s="4" t="s">
        <v>872</v>
      </c>
      <c r="C458" s="5">
        <v>34</v>
      </c>
      <c r="D458" s="5">
        <v>17380</v>
      </c>
      <c r="E458" s="6" t="s">
        <v>898</v>
      </c>
    </row>
    <row r="459" spans="1:5">
      <c r="A459">
        <v>17</v>
      </c>
      <c r="B459" s="4" t="s">
        <v>872</v>
      </c>
      <c r="C459" s="5">
        <v>34</v>
      </c>
      <c r="D459" s="5">
        <v>17392</v>
      </c>
      <c r="E459" s="6" t="s">
        <v>899</v>
      </c>
    </row>
    <row r="460" spans="1:5">
      <c r="A460">
        <v>17</v>
      </c>
      <c r="B460" s="4" t="s">
        <v>872</v>
      </c>
      <c r="C460" s="5">
        <v>34</v>
      </c>
      <c r="D460" s="5">
        <v>17393</v>
      </c>
      <c r="E460" s="6" t="s">
        <v>900</v>
      </c>
    </row>
    <row r="461" spans="1:5">
      <c r="A461">
        <v>17</v>
      </c>
      <c r="B461" s="4" t="s">
        <v>872</v>
      </c>
      <c r="C461" s="5">
        <v>34</v>
      </c>
      <c r="D461" s="5">
        <v>17409</v>
      </c>
      <c r="E461" s="6" t="s">
        <v>901</v>
      </c>
    </row>
    <row r="462" spans="1:5">
      <c r="A462">
        <v>17</v>
      </c>
      <c r="B462" s="4" t="s">
        <v>872</v>
      </c>
      <c r="C462" s="5">
        <v>34</v>
      </c>
      <c r="D462" s="5">
        <v>17421</v>
      </c>
      <c r="E462" s="6" t="s">
        <v>902</v>
      </c>
    </row>
    <row r="463" spans="1:5">
      <c r="A463">
        <v>17</v>
      </c>
      <c r="B463" s="4" t="s">
        <v>872</v>
      </c>
      <c r="C463" s="5">
        <v>34</v>
      </c>
      <c r="D463" s="5">
        <v>17425</v>
      </c>
      <c r="E463" s="6" t="s">
        <v>903</v>
      </c>
    </row>
    <row r="464" spans="1:5">
      <c r="A464">
        <v>17</v>
      </c>
      <c r="B464" s="4" t="s">
        <v>872</v>
      </c>
      <c r="C464" s="5">
        <v>34</v>
      </c>
      <c r="D464" s="5">
        <v>17437</v>
      </c>
      <c r="E464" s="6" t="s">
        <v>904</v>
      </c>
    </row>
    <row r="465" spans="1:5">
      <c r="A465">
        <v>17</v>
      </c>
      <c r="B465" s="4" t="s">
        <v>872</v>
      </c>
      <c r="C465" s="5">
        <v>34</v>
      </c>
      <c r="D465" s="5">
        <v>17452</v>
      </c>
      <c r="E465" s="6" t="s">
        <v>905</v>
      </c>
    </row>
    <row r="466" spans="1:5" ht="15" thickBot="1">
      <c r="A466">
        <v>17</v>
      </c>
      <c r="B466" s="7" t="s">
        <v>872</v>
      </c>
      <c r="C466" s="8">
        <v>34</v>
      </c>
      <c r="D466" s="8">
        <v>17461</v>
      </c>
      <c r="E466" s="9" t="s">
        <v>906</v>
      </c>
    </row>
    <row r="467" spans="1:5">
      <c r="A467">
        <v>17</v>
      </c>
      <c r="B467" s="1" t="s">
        <v>907</v>
      </c>
      <c r="C467" s="2">
        <v>7</v>
      </c>
      <c r="D467" s="2">
        <v>17058</v>
      </c>
      <c r="E467" s="3" t="s">
        <v>908</v>
      </c>
    </row>
    <row r="468" spans="1:5">
      <c r="A468">
        <v>17</v>
      </c>
      <c r="B468" s="4" t="s">
        <v>907</v>
      </c>
      <c r="C468" s="5">
        <v>7</v>
      </c>
      <c r="D468" s="5">
        <v>17185</v>
      </c>
      <c r="E468" s="6" t="s">
        <v>909</v>
      </c>
    </row>
    <row r="469" spans="1:5">
      <c r="A469">
        <v>17</v>
      </c>
      <c r="B469" s="4" t="s">
        <v>907</v>
      </c>
      <c r="C469" s="5">
        <v>7</v>
      </c>
      <c r="D469" s="5">
        <v>17189</v>
      </c>
      <c r="E469" s="6" t="s">
        <v>910</v>
      </c>
    </row>
    <row r="470" spans="1:5">
      <c r="A470">
        <v>17</v>
      </c>
      <c r="B470" s="4" t="s">
        <v>907</v>
      </c>
      <c r="C470" s="5">
        <v>7</v>
      </c>
      <c r="D470" s="5">
        <v>17219</v>
      </c>
      <c r="E470" s="6" t="s">
        <v>911</v>
      </c>
    </row>
    <row r="471" spans="1:5">
      <c r="A471">
        <v>17</v>
      </c>
      <c r="B471" s="4" t="s">
        <v>907</v>
      </c>
      <c r="C471" s="5">
        <v>7</v>
      </c>
      <c r="D471" s="5">
        <v>17265</v>
      </c>
      <c r="E471" s="6" t="s">
        <v>912</v>
      </c>
    </row>
    <row r="472" spans="1:5">
      <c r="A472">
        <v>17</v>
      </c>
      <c r="B472" s="4" t="s">
        <v>907</v>
      </c>
      <c r="C472" s="5">
        <v>7</v>
      </c>
      <c r="D472" s="5">
        <v>17351</v>
      </c>
      <c r="E472" s="6" t="s">
        <v>913</v>
      </c>
    </row>
    <row r="473" spans="1:5" ht="15" thickBot="1">
      <c r="A473">
        <v>17</v>
      </c>
      <c r="B473" s="7" t="s">
        <v>907</v>
      </c>
      <c r="C473" s="8">
        <v>7</v>
      </c>
      <c r="D473" s="8">
        <v>17406</v>
      </c>
      <c r="E473" s="9" t="s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04"/>
  <sheetViews>
    <sheetView workbookViewId="0">
      <selection sqref="A1:E1"/>
    </sheetView>
  </sheetViews>
  <sheetFormatPr baseColWidth="10" defaultRowHeight="14.4"/>
  <cols>
    <col min="2" max="2" width="27" customWidth="1"/>
    <col min="5" max="5" width="26.5546875" customWidth="1"/>
  </cols>
  <sheetData>
    <row r="1" spans="1:5" ht="15" thickBot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79</v>
      </c>
      <c r="B2" s="1" t="s">
        <v>959</v>
      </c>
      <c r="C2" s="2">
        <v>13</v>
      </c>
      <c r="D2" s="2">
        <v>79012</v>
      </c>
      <c r="E2" s="3" t="s">
        <v>960</v>
      </c>
    </row>
    <row r="3" spans="1:5">
      <c r="A3">
        <v>79</v>
      </c>
      <c r="B3" s="4" t="s">
        <v>959</v>
      </c>
      <c r="C3" s="5">
        <v>13</v>
      </c>
      <c r="D3" s="5">
        <v>79032</v>
      </c>
      <c r="E3" s="6" t="s">
        <v>961</v>
      </c>
    </row>
    <row r="4" spans="1:5">
      <c r="A4">
        <v>79</v>
      </c>
      <c r="B4" s="4" t="s">
        <v>959</v>
      </c>
      <c r="C4" s="5">
        <v>13</v>
      </c>
      <c r="D4" s="5">
        <v>79035</v>
      </c>
      <c r="E4" s="6" t="s">
        <v>962</v>
      </c>
    </row>
    <row r="5" spans="1:5">
      <c r="A5">
        <v>79</v>
      </c>
      <c r="B5" s="4" t="s">
        <v>959</v>
      </c>
      <c r="C5" s="5">
        <v>13</v>
      </c>
      <c r="D5" s="5">
        <v>79059</v>
      </c>
      <c r="E5" s="6" t="s">
        <v>963</v>
      </c>
    </row>
    <row r="6" spans="1:5">
      <c r="A6">
        <v>79</v>
      </c>
      <c r="B6" s="4" t="s">
        <v>959</v>
      </c>
      <c r="C6" s="5">
        <v>13</v>
      </c>
      <c r="D6" s="5">
        <v>79077</v>
      </c>
      <c r="E6" s="6" t="s">
        <v>964</v>
      </c>
    </row>
    <row r="7" spans="1:5">
      <c r="A7">
        <v>79</v>
      </c>
      <c r="B7" s="4" t="s">
        <v>959</v>
      </c>
      <c r="C7" s="5">
        <v>13</v>
      </c>
      <c r="D7" s="5">
        <v>79101</v>
      </c>
      <c r="E7" s="6" t="s">
        <v>965</v>
      </c>
    </row>
    <row r="8" spans="1:5">
      <c r="A8">
        <v>79</v>
      </c>
      <c r="B8" s="4" t="s">
        <v>959</v>
      </c>
      <c r="C8" s="5">
        <v>13</v>
      </c>
      <c r="D8" s="5">
        <v>79117</v>
      </c>
      <c r="E8" s="6" t="s">
        <v>966</v>
      </c>
    </row>
    <row r="9" spans="1:5">
      <c r="A9">
        <v>79</v>
      </c>
      <c r="B9" s="4" t="s">
        <v>959</v>
      </c>
      <c r="C9" s="5">
        <v>13</v>
      </c>
      <c r="D9" s="5">
        <v>79119</v>
      </c>
      <c r="E9" s="6" t="s">
        <v>701</v>
      </c>
    </row>
    <row r="10" spans="1:5">
      <c r="A10">
        <v>79</v>
      </c>
      <c r="B10" s="4" t="s">
        <v>959</v>
      </c>
      <c r="C10" s="5">
        <v>13</v>
      </c>
      <c r="D10" s="5">
        <v>79223</v>
      </c>
      <c r="E10" s="6" t="s">
        <v>967</v>
      </c>
    </row>
    <row r="11" spans="1:5">
      <c r="A11">
        <v>79</v>
      </c>
      <c r="B11" s="4" t="s">
        <v>959</v>
      </c>
      <c r="C11" s="5">
        <v>13</v>
      </c>
      <c r="D11" s="5">
        <v>79263</v>
      </c>
      <c r="E11" s="6" t="s">
        <v>968</v>
      </c>
    </row>
    <row r="12" spans="1:5">
      <c r="A12">
        <v>79</v>
      </c>
      <c r="B12" s="4" t="s">
        <v>959</v>
      </c>
      <c r="C12" s="5">
        <v>13</v>
      </c>
      <c r="D12" s="5">
        <v>79269</v>
      </c>
      <c r="E12" s="6" t="s">
        <v>969</v>
      </c>
    </row>
    <row r="13" spans="1:5">
      <c r="A13">
        <v>79</v>
      </c>
      <c r="B13" s="4" t="s">
        <v>959</v>
      </c>
      <c r="C13" s="5">
        <v>13</v>
      </c>
      <c r="D13" s="5">
        <v>79290</v>
      </c>
      <c r="E13" s="6" t="s">
        <v>970</v>
      </c>
    </row>
    <row r="14" spans="1:5" ht="15" thickBot="1">
      <c r="A14">
        <v>79</v>
      </c>
      <c r="B14" s="7" t="s">
        <v>959</v>
      </c>
      <c r="C14" s="8">
        <v>13</v>
      </c>
      <c r="D14" s="8">
        <v>79309</v>
      </c>
      <c r="E14" s="9" t="s">
        <v>971</v>
      </c>
    </row>
    <row r="15" spans="1:5">
      <c r="A15">
        <v>79</v>
      </c>
      <c r="B15" s="1" t="s">
        <v>972</v>
      </c>
      <c r="C15" s="2">
        <v>44</v>
      </c>
      <c r="D15" s="2">
        <v>79013</v>
      </c>
      <c r="E15" s="3" t="s">
        <v>973</v>
      </c>
    </row>
    <row r="16" spans="1:5">
      <c r="A16">
        <v>79</v>
      </c>
      <c r="B16" s="4" t="s">
        <v>972</v>
      </c>
      <c r="C16" s="5">
        <v>44</v>
      </c>
      <c r="D16" s="5">
        <v>79242</v>
      </c>
      <c r="E16" s="6" t="s">
        <v>974</v>
      </c>
    </row>
    <row r="17" spans="1:5">
      <c r="A17">
        <v>79</v>
      </c>
      <c r="B17" s="4" t="s">
        <v>972</v>
      </c>
      <c r="C17" s="5">
        <v>44</v>
      </c>
      <c r="D17" s="5">
        <v>79001</v>
      </c>
      <c r="E17" s="6" t="s">
        <v>975</v>
      </c>
    </row>
    <row r="18" spans="1:5">
      <c r="A18">
        <v>79</v>
      </c>
      <c r="B18" s="4" t="s">
        <v>972</v>
      </c>
      <c r="C18" s="5">
        <v>44</v>
      </c>
      <c r="D18" s="5">
        <v>79038</v>
      </c>
      <c r="E18" s="6" t="s">
        <v>976</v>
      </c>
    </row>
    <row r="19" spans="1:5">
      <c r="A19">
        <v>79</v>
      </c>
      <c r="B19" s="4" t="s">
        <v>972</v>
      </c>
      <c r="C19" s="5">
        <v>44</v>
      </c>
      <c r="D19" s="5">
        <v>79049</v>
      </c>
      <c r="E19" s="6" t="s">
        <v>977</v>
      </c>
    </row>
    <row r="20" spans="1:5">
      <c r="A20">
        <v>79</v>
      </c>
      <c r="B20" s="4" t="s">
        <v>972</v>
      </c>
      <c r="C20" s="5">
        <v>44</v>
      </c>
      <c r="D20" s="5">
        <v>79050</v>
      </c>
      <c r="E20" s="6" t="s">
        <v>978</v>
      </c>
    </row>
    <row r="21" spans="1:5">
      <c r="A21">
        <v>79</v>
      </c>
      <c r="B21" s="4" t="s">
        <v>972</v>
      </c>
      <c r="C21" s="5">
        <v>44</v>
      </c>
      <c r="D21" s="5">
        <v>79051</v>
      </c>
      <c r="E21" s="6" t="s">
        <v>979</v>
      </c>
    </row>
    <row r="22" spans="1:5">
      <c r="A22">
        <v>79</v>
      </c>
      <c r="B22" s="4" t="s">
        <v>972</v>
      </c>
      <c r="C22" s="5">
        <v>44</v>
      </c>
      <c r="D22" s="5">
        <v>79053</v>
      </c>
      <c r="E22" s="6" t="s">
        <v>980</v>
      </c>
    </row>
    <row r="23" spans="1:5">
      <c r="A23">
        <v>79</v>
      </c>
      <c r="B23" s="4" t="s">
        <v>972</v>
      </c>
      <c r="C23" s="5">
        <v>44</v>
      </c>
      <c r="D23" s="5">
        <v>79062</v>
      </c>
      <c r="E23" s="6" t="s">
        <v>981</v>
      </c>
    </row>
    <row r="24" spans="1:5">
      <c r="A24">
        <v>79</v>
      </c>
      <c r="B24" s="4" t="s">
        <v>972</v>
      </c>
      <c r="C24" s="5">
        <v>44</v>
      </c>
      <c r="D24" s="5">
        <v>79069</v>
      </c>
      <c r="E24" s="6" t="s">
        <v>921</v>
      </c>
    </row>
    <row r="25" spans="1:5">
      <c r="A25">
        <v>79</v>
      </c>
      <c r="B25" s="4" t="s">
        <v>972</v>
      </c>
      <c r="C25" s="5">
        <v>44</v>
      </c>
      <c r="D25" s="5">
        <v>79072</v>
      </c>
      <c r="E25" s="6" t="s">
        <v>982</v>
      </c>
    </row>
    <row r="26" spans="1:5">
      <c r="A26">
        <v>79</v>
      </c>
      <c r="B26" s="4" t="s">
        <v>972</v>
      </c>
      <c r="C26" s="5">
        <v>44</v>
      </c>
      <c r="D26" s="5">
        <v>79075</v>
      </c>
      <c r="E26" s="6" t="s">
        <v>983</v>
      </c>
    </row>
    <row r="27" spans="1:5">
      <c r="A27">
        <v>79</v>
      </c>
      <c r="B27" s="4" t="s">
        <v>972</v>
      </c>
      <c r="C27" s="5">
        <v>44</v>
      </c>
      <c r="D27" s="5">
        <v>79076</v>
      </c>
      <c r="E27" s="6" t="s">
        <v>984</v>
      </c>
    </row>
    <row r="28" spans="1:5">
      <c r="A28">
        <v>79</v>
      </c>
      <c r="B28" s="4" t="s">
        <v>972</v>
      </c>
      <c r="C28" s="5">
        <v>44</v>
      </c>
      <c r="D28" s="5">
        <v>79079</v>
      </c>
      <c r="E28" s="6" t="s">
        <v>985</v>
      </c>
    </row>
    <row r="29" spans="1:5">
      <c r="A29">
        <v>79</v>
      </c>
      <c r="B29" s="4" t="s">
        <v>972</v>
      </c>
      <c r="C29" s="5">
        <v>44</v>
      </c>
      <c r="D29" s="5">
        <v>79088</v>
      </c>
      <c r="E29" s="6" t="s">
        <v>986</v>
      </c>
    </row>
    <row r="30" spans="1:5">
      <c r="A30">
        <v>79</v>
      </c>
      <c r="B30" s="4" t="s">
        <v>972</v>
      </c>
      <c r="C30" s="5">
        <v>44</v>
      </c>
      <c r="D30" s="5">
        <v>79091</v>
      </c>
      <c r="E30" s="6" t="s">
        <v>987</v>
      </c>
    </row>
    <row r="31" spans="1:5">
      <c r="A31">
        <v>79</v>
      </c>
      <c r="B31" s="4" t="s">
        <v>972</v>
      </c>
      <c r="C31" s="5">
        <v>44</v>
      </c>
      <c r="D31" s="5">
        <v>79094</v>
      </c>
      <c r="E31" s="6" t="s">
        <v>954</v>
      </c>
    </row>
    <row r="32" spans="1:5">
      <c r="A32">
        <v>79</v>
      </c>
      <c r="B32" s="4" t="s">
        <v>972</v>
      </c>
      <c r="C32" s="5">
        <v>44</v>
      </c>
      <c r="D32" s="5">
        <v>79096</v>
      </c>
      <c r="E32" s="6" t="s">
        <v>988</v>
      </c>
    </row>
    <row r="33" spans="1:5">
      <c r="A33">
        <v>79</v>
      </c>
      <c r="B33" s="4" t="s">
        <v>972</v>
      </c>
      <c r="C33" s="5">
        <v>44</v>
      </c>
      <c r="D33" s="5">
        <v>79099</v>
      </c>
      <c r="E33" s="6" t="s">
        <v>989</v>
      </c>
    </row>
    <row r="34" spans="1:5">
      <c r="A34">
        <v>79</v>
      </c>
      <c r="B34" s="4" t="s">
        <v>972</v>
      </c>
      <c r="C34" s="5">
        <v>44</v>
      </c>
      <c r="D34" s="5">
        <v>79103</v>
      </c>
      <c r="E34" s="6" t="s">
        <v>990</v>
      </c>
    </row>
    <row r="35" spans="1:5">
      <c r="A35">
        <v>79</v>
      </c>
      <c r="B35" s="4" t="s">
        <v>972</v>
      </c>
      <c r="C35" s="5">
        <v>44</v>
      </c>
      <c r="D35" s="5">
        <v>79113</v>
      </c>
      <c r="E35" s="6" t="s">
        <v>991</v>
      </c>
    </row>
    <row r="36" spans="1:5">
      <c r="A36">
        <v>79</v>
      </c>
      <c r="B36" s="4" t="s">
        <v>972</v>
      </c>
      <c r="C36" s="5">
        <v>44</v>
      </c>
      <c r="D36" s="5">
        <v>79116</v>
      </c>
      <c r="E36" s="6" t="s">
        <v>992</v>
      </c>
    </row>
    <row r="37" spans="1:5">
      <c r="A37">
        <v>79</v>
      </c>
      <c r="B37" s="4" t="s">
        <v>972</v>
      </c>
      <c r="C37" s="5">
        <v>44</v>
      </c>
      <c r="D37" s="5">
        <v>79123</v>
      </c>
      <c r="E37" s="6" t="s">
        <v>993</v>
      </c>
    </row>
    <row r="38" spans="1:5">
      <c r="A38">
        <v>79</v>
      </c>
      <c r="B38" s="4" t="s">
        <v>972</v>
      </c>
      <c r="C38" s="5">
        <v>44</v>
      </c>
      <c r="D38" s="5">
        <v>79131</v>
      </c>
      <c r="E38" s="6" t="s">
        <v>834</v>
      </c>
    </row>
    <row r="39" spans="1:5">
      <c r="A39">
        <v>79</v>
      </c>
      <c r="B39" s="4" t="s">
        <v>972</v>
      </c>
      <c r="C39" s="5">
        <v>44</v>
      </c>
      <c r="D39" s="5">
        <v>79132</v>
      </c>
      <c r="E39" s="6" t="s">
        <v>994</v>
      </c>
    </row>
    <row r="40" spans="1:5">
      <c r="A40">
        <v>79</v>
      </c>
      <c r="B40" s="4" t="s">
        <v>972</v>
      </c>
      <c r="C40" s="5">
        <v>44</v>
      </c>
      <c r="D40" s="5">
        <v>79147</v>
      </c>
      <c r="E40" s="6" t="s">
        <v>995</v>
      </c>
    </row>
    <row r="41" spans="1:5">
      <c r="A41">
        <v>79</v>
      </c>
      <c r="B41" s="4" t="s">
        <v>972</v>
      </c>
      <c r="C41" s="5">
        <v>44</v>
      </c>
      <c r="D41" s="5">
        <v>79179</v>
      </c>
      <c r="E41" s="6" t="s">
        <v>996</v>
      </c>
    </row>
    <row r="42" spans="1:5">
      <c r="A42">
        <v>79</v>
      </c>
      <c r="B42" s="4" t="s">
        <v>972</v>
      </c>
      <c r="C42" s="5">
        <v>44</v>
      </c>
      <c r="D42" s="5">
        <v>79183</v>
      </c>
      <c r="E42" s="6" t="s">
        <v>997</v>
      </c>
    </row>
    <row r="43" spans="1:5">
      <c r="A43">
        <v>79</v>
      </c>
      <c r="B43" s="4" t="s">
        <v>972</v>
      </c>
      <c r="C43" s="5">
        <v>44</v>
      </c>
      <c r="D43" s="5">
        <v>79187</v>
      </c>
      <c r="E43" s="6" t="s">
        <v>998</v>
      </c>
    </row>
    <row r="44" spans="1:5">
      <c r="A44">
        <v>79</v>
      </c>
      <c r="B44" s="4" t="s">
        <v>972</v>
      </c>
      <c r="C44" s="5">
        <v>44</v>
      </c>
      <c r="D44" s="5">
        <v>79188</v>
      </c>
      <c r="E44" s="6" t="s">
        <v>999</v>
      </c>
    </row>
    <row r="45" spans="1:5">
      <c r="A45">
        <v>79</v>
      </c>
      <c r="B45" s="4" t="s">
        <v>972</v>
      </c>
      <c r="C45" s="5">
        <v>44</v>
      </c>
      <c r="D45" s="5">
        <v>79190</v>
      </c>
      <c r="E45" s="6" t="s">
        <v>1000</v>
      </c>
    </row>
    <row r="46" spans="1:5">
      <c r="A46">
        <v>79</v>
      </c>
      <c r="B46" s="4" t="s">
        <v>972</v>
      </c>
      <c r="C46" s="5">
        <v>44</v>
      </c>
      <c r="D46" s="5">
        <v>79207</v>
      </c>
      <c r="E46" s="6" t="s">
        <v>1001</v>
      </c>
    </row>
    <row r="47" spans="1:5">
      <c r="A47">
        <v>79</v>
      </c>
      <c r="B47" s="4" t="s">
        <v>972</v>
      </c>
      <c r="C47" s="5">
        <v>44</v>
      </c>
      <c r="D47" s="5">
        <v>79210</v>
      </c>
      <c r="E47" s="6" t="s">
        <v>21</v>
      </c>
    </row>
    <row r="48" spans="1:5">
      <c r="A48">
        <v>79</v>
      </c>
      <c r="B48" s="4" t="s">
        <v>972</v>
      </c>
      <c r="C48" s="5">
        <v>44</v>
      </c>
      <c r="D48" s="5">
        <v>79222</v>
      </c>
      <c r="E48" s="6" t="s">
        <v>1002</v>
      </c>
    </row>
    <row r="49" spans="1:5">
      <c r="A49">
        <v>79</v>
      </c>
      <c r="B49" s="4" t="s">
        <v>972</v>
      </c>
      <c r="C49" s="5">
        <v>44</v>
      </c>
      <c r="D49" s="5">
        <v>79236</v>
      </c>
      <c r="E49" s="6" t="s">
        <v>1003</v>
      </c>
    </row>
    <row r="50" spans="1:5">
      <c r="A50">
        <v>79</v>
      </c>
      <c r="B50" s="4" t="s">
        <v>972</v>
      </c>
      <c r="C50" s="5">
        <v>44</v>
      </c>
      <c r="D50" s="5">
        <v>79238</v>
      </c>
      <c r="E50" s="6" t="s">
        <v>1004</v>
      </c>
    </row>
    <row r="51" spans="1:5">
      <c r="A51">
        <v>79</v>
      </c>
      <c r="B51" s="4" t="s">
        <v>972</v>
      </c>
      <c r="C51" s="5">
        <v>44</v>
      </c>
      <c r="D51" s="5">
        <v>79261</v>
      </c>
      <c r="E51" s="6" t="s">
        <v>1005</v>
      </c>
    </row>
    <row r="52" spans="1:5">
      <c r="A52">
        <v>79</v>
      </c>
      <c r="B52" s="4" t="s">
        <v>972</v>
      </c>
      <c r="C52" s="5">
        <v>44</v>
      </c>
      <c r="D52" s="5">
        <v>79280</v>
      </c>
      <c r="E52" s="6" t="s">
        <v>1006</v>
      </c>
    </row>
    <row r="53" spans="1:5">
      <c r="A53">
        <v>79</v>
      </c>
      <c r="B53" s="4" t="s">
        <v>972</v>
      </c>
      <c r="C53" s="5">
        <v>44</v>
      </c>
      <c r="D53" s="5">
        <v>79286</v>
      </c>
      <c r="E53" s="6" t="s">
        <v>1007</v>
      </c>
    </row>
    <row r="54" spans="1:5">
      <c r="A54">
        <v>79</v>
      </c>
      <c r="B54" s="4" t="s">
        <v>972</v>
      </c>
      <c r="C54" s="5">
        <v>44</v>
      </c>
      <c r="D54" s="5">
        <v>79289</v>
      </c>
      <c r="E54" s="6" t="s">
        <v>1008</v>
      </c>
    </row>
    <row r="55" spans="1:5">
      <c r="A55">
        <v>79</v>
      </c>
      <c r="B55" s="4" t="s">
        <v>972</v>
      </c>
      <c r="C55" s="5">
        <v>44</v>
      </c>
      <c r="D55" s="5">
        <v>79332</v>
      </c>
      <c r="E55" s="6" t="s">
        <v>1009</v>
      </c>
    </row>
    <row r="56" spans="1:5">
      <c r="A56">
        <v>79</v>
      </c>
      <c r="B56" s="4" t="s">
        <v>972</v>
      </c>
      <c r="C56" s="5">
        <v>44</v>
      </c>
      <c r="D56" s="5">
        <v>79333</v>
      </c>
      <c r="E56" s="6" t="s">
        <v>1010</v>
      </c>
    </row>
    <row r="57" spans="1:5">
      <c r="A57">
        <v>79</v>
      </c>
      <c r="B57" s="4" t="s">
        <v>972</v>
      </c>
      <c r="C57" s="5">
        <v>44</v>
      </c>
      <c r="D57" s="5">
        <v>79235</v>
      </c>
      <c r="E57" s="6" t="s">
        <v>1011</v>
      </c>
    </row>
    <row r="58" spans="1:5" ht="15" thickBot="1">
      <c r="A58">
        <v>79</v>
      </c>
      <c r="B58" s="7" t="s">
        <v>972</v>
      </c>
      <c r="C58" s="8">
        <v>44</v>
      </c>
      <c r="D58" s="8">
        <v>79195</v>
      </c>
      <c r="E58" s="9" t="s">
        <v>1012</v>
      </c>
    </row>
    <row r="59" spans="1:5">
      <c r="A59">
        <v>79</v>
      </c>
      <c r="B59" s="1" t="s">
        <v>1013</v>
      </c>
      <c r="C59" s="2">
        <v>45</v>
      </c>
      <c r="D59" s="2">
        <v>79003</v>
      </c>
      <c r="E59" s="3" t="s">
        <v>1014</v>
      </c>
    </row>
    <row r="60" spans="1:5">
      <c r="A60">
        <v>79</v>
      </c>
      <c r="B60" s="4" t="s">
        <v>1013</v>
      </c>
      <c r="C60" s="5">
        <v>45</v>
      </c>
      <c r="D60" s="5">
        <v>79009</v>
      </c>
      <c r="E60" s="6" t="s">
        <v>1015</v>
      </c>
    </row>
    <row r="61" spans="1:5">
      <c r="A61">
        <v>79</v>
      </c>
      <c r="B61" s="4" t="s">
        <v>1013</v>
      </c>
      <c r="C61" s="5">
        <v>45</v>
      </c>
      <c r="D61" s="5">
        <v>79010</v>
      </c>
      <c r="E61" s="6" t="s">
        <v>1016</v>
      </c>
    </row>
    <row r="62" spans="1:5">
      <c r="A62">
        <v>79</v>
      </c>
      <c r="B62" s="4" t="s">
        <v>1013</v>
      </c>
      <c r="C62" s="5">
        <v>45</v>
      </c>
      <c r="D62" s="5">
        <v>79031</v>
      </c>
      <c r="E62" s="6" t="s">
        <v>1017</v>
      </c>
    </row>
    <row r="63" spans="1:5">
      <c r="A63">
        <v>79</v>
      </c>
      <c r="B63" s="4" t="s">
        <v>1013</v>
      </c>
      <c r="C63" s="5">
        <v>45</v>
      </c>
      <c r="D63" s="5">
        <v>79033</v>
      </c>
      <c r="E63" s="6" t="s">
        <v>945</v>
      </c>
    </row>
    <row r="64" spans="1:5">
      <c r="A64">
        <v>79</v>
      </c>
      <c r="B64" s="4" t="s">
        <v>1013</v>
      </c>
      <c r="C64" s="5">
        <v>45</v>
      </c>
      <c r="D64" s="5">
        <v>79034</v>
      </c>
      <c r="E64" s="6" t="s">
        <v>1018</v>
      </c>
    </row>
    <row r="65" spans="1:5">
      <c r="A65">
        <v>79</v>
      </c>
      <c r="B65" s="4" t="s">
        <v>1013</v>
      </c>
      <c r="C65" s="5">
        <v>45</v>
      </c>
      <c r="D65" s="5">
        <v>79039</v>
      </c>
      <c r="E65" s="6" t="s">
        <v>1019</v>
      </c>
    </row>
    <row r="66" spans="1:5">
      <c r="A66">
        <v>79</v>
      </c>
      <c r="B66" s="4" t="s">
        <v>1013</v>
      </c>
      <c r="C66" s="5">
        <v>45</v>
      </c>
      <c r="D66" s="5">
        <v>79046</v>
      </c>
      <c r="E66" s="6" t="s">
        <v>1020</v>
      </c>
    </row>
    <row r="67" spans="1:5">
      <c r="A67">
        <v>79</v>
      </c>
      <c r="B67" s="4" t="s">
        <v>1013</v>
      </c>
      <c r="C67" s="5">
        <v>45</v>
      </c>
      <c r="D67" s="5">
        <v>79058</v>
      </c>
      <c r="E67" s="6" t="s">
        <v>1021</v>
      </c>
    </row>
    <row r="68" spans="1:5">
      <c r="A68">
        <v>79</v>
      </c>
      <c r="B68" s="4" t="s">
        <v>1013</v>
      </c>
      <c r="C68" s="5">
        <v>45</v>
      </c>
      <c r="D68" s="5">
        <v>79078</v>
      </c>
      <c r="E68" s="6" t="s">
        <v>1022</v>
      </c>
    </row>
    <row r="69" spans="1:5">
      <c r="A69">
        <v>79</v>
      </c>
      <c r="B69" s="4" t="s">
        <v>1013</v>
      </c>
      <c r="C69" s="5">
        <v>45</v>
      </c>
      <c r="D69" s="5">
        <v>79081</v>
      </c>
      <c r="E69" s="6" t="s">
        <v>1023</v>
      </c>
    </row>
    <row r="70" spans="1:5">
      <c r="A70">
        <v>79</v>
      </c>
      <c r="B70" s="4" t="s">
        <v>1013</v>
      </c>
      <c r="C70" s="5">
        <v>45</v>
      </c>
      <c r="D70" s="5">
        <v>79100</v>
      </c>
      <c r="E70" s="6" t="s">
        <v>1024</v>
      </c>
    </row>
    <row r="71" spans="1:5">
      <c r="A71">
        <v>79</v>
      </c>
      <c r="B71" s="4" t="s">
        <v>1013</v>
      </c>
      <c r="C71" s="5">
        <v>45</v>
      </c>
      <c r="D71" s="5">
        <v>79109</v>
      </c>
      <c r="E71" s="6" t="s">
        <v>1025</v>
      </c>
    </row>
    <row r="72" spans="1:5">
      <c r="A72">
        <v>79</v>
      </c>
      <c r="B72" s="4" t="s">
        <v>1013</v>
      </c>
      <c r="C72" s="5">
        <v>45</v>
      </c>
      <c r="D72" s="5">
        <v>79112</v>
      </c>
      <c r="E72" s="6" t="s">
        <v>1026</v>
      </c>
    </row>
    <row r="73" spans="1:5">
      <c r="A73">
        <v>79</v>
      </c>
      <c r="B73" s="4" t="s">
        <v>1013</v>
      </c>
      <c r="C73" s="5">
        <v>45</v>
      </c>
      <c r="D73" s="5">
        <v>79125</v>
      </c>
      <c r="E73" s="6" t="s">
        <v>1027</v>
      </c>
    </row>
    <row r="74" spans="1:5">
      <c r="A74">
        <v>79</v>
      </c>
      <c r="B74" s="4" t="s">
        <v>1013</v>
      </c>
      <c r="C74" s="5">
        <v>45</v>
      </c>
      <c r="D74" s="5">
        <v>79127</v>
      </c>
      <c r="E74" s="6" t="s">
        <v>1028</v>
      </c>
    </row>
    <row r="75" spans="1:5">
      <c r="A75">
        <v>79</v>
      </c>
      <c r="B75" s="4" t="s">
        <v>1013</v>
      </c>
      <c r="C75" s="5">
        <v>45</v>
      </c>
      <c r="D75" s="5">
        <v>79130</v>
      </c>
      <c r="E75" s="6" t="s">
        <v>1029</v>
      </c>
    </row>
    <row r="76" spans="1:5">
      <c r="A76">
        <v>79</v>
      </c>
      <c r="B76" s="4" t="s">
        <v>1013</v>
      </c>
      <c r="C76" s="5">
        <v>45</v>
      </c>
      <c r="D76" s="5">
        <v>79133</v>
      </c>
      <c r="E76" s="6" t="s">
        <v>1030</v>
      </c>
    </row>
    <row r="77" spans="1:5">
      <c r="A77">
        <v>79</v>
      </c>
      <c r="B77" s="4" t="s">
        <v>1013</v>
      </c>
      <c r="C77" s="5">
        <v>45</v>
      </c>
      <c r="D77" s="5">
        <v>79137</v>
      </c>
      <c r="E77" s="6" t="s">
        <v>1031</v>
      </c>
    </row>
    <row r="78" spans="1:5">
      <c r="A78">
        <v>79</v>
      </c>
      <c r="B78" s="4" t="s">
        <v>1013</v>
      </c>
      <c r="C78" s="5">
        <v>45</v>
      </c>
      <c r="D78" s="5">
        <v>79144</v>
      </c>
      <c r="E78" s="6" t="s">
        <v>1032</v>
      </c>
    </row>
    <row r="79" spans="1:5">
      <c r="A79">
        <v>79</v>
      </c>
      <c r="B79" s="4" t="s">
        <v>1013</v>
      </c>
      <c r="C79" s="5">
        <v>45</v>
      </c>
      <c r="D79" s="5">
        <v>79162</v>
      </c>
      <c r="E79" s="6" t="s">
        <v>1033</v>
      </c>
    </row>
    <row r="80" spans="1:5">
      <c r="A80">
        <v>79</v>
      </c>
      <c r="B80" s="4" t="s">
        <v>1013</v>
      </c>
      <c r="C80" s="5">
        <v>45</v>
      </c>
      <c r="D80" s="5">
        <v>79166</v>
      </c>
      <c r="E80" s="6" t="s">
        <v>20</v>
      </c>
    </row>
    <row r="81" spans="1:5">
      <c r="A81">
        <v>79</v>
      </c>
      <c r="B81" s="4" t="s">
        <v>1013</v>
      </c>
      <c r="C81" s="5">
        <v>45</v>
      </c>
      <c r="D81" s="5">
        <v>79170</v>
      </c>
      <c r="E81" s="6" t="s">
        <v>1034</v>
      </c>
    </row>
    <row r="82" spans="1:5">
      <c r="A82">
        <v>79</v>
      </c>
      <c r="B82" s="4" t="s">
        <v>1013</v>
      </c>
      <c r="C82" s="5">
        <v>45</v>
      </c>
      <c r="D82" s="5">
        <v>79191</v>
      </c>
      <c r="E82" s="6" t="s">
        <v>1035</v>
      </c>
    </row>
    <row r="83" spans="1:5">
      <c r="A83">
        <v>79</v>
      </c>
      <c r="B83" s="4" t="s">
        <v>1013</v>
      </c>
      <c r="C83" s="5">
        <v>45</v>
      </c>
      <c r="D83" s="5">
        <v>79216</v>
      </c>
      <c r="E83" s="6" t="s">
        <v>1036</v>
      </c>
    </row>
    <row r="84" spans="1:5">
      <c r="A84">
        <v>79</v>
      </c>
      <c r="B84" s="4" t="s">
        <v>1013</v>
      </c>
      <c r="C84" s="5">
        <v>45</v>
      </c>
      <c r="D84" s="5">
        <v>79219</v>
      </c>
      <c r="E84" s="6" t="s">
        <v>1037</v>
      </c>
    </row>
    <row r="85" spans="1:5">
      <c r="A85">
        <v>79</v>
      </c>
      <c r="B85" s="4" t="s">
        <v>1013</v>
      </c>
      <c r="C85" s="5">
        <v>45</v>
      </c>
      <c r="D85" s="5">
        <v>79220</v>
      </c>
      <c r="E85" s="6" t="s">
        <v>1038</v>
      </c>
    </row>
    <row r="86" spans="1:5">
      <c r="A86">
        <v>79</v>
      </c>
      <c r="B86" s="4" t="s">
        <v>1013</v>
      </c>
      <c r="C86" s="5">
        <v>45</v>
      </c>
      <c r="D86" s="5">
        <v>79229</v>
      </c>
      <c r="E86" s="6" t="s">
        <v>1039</v>
      </c>
    </row>
    <row r="87" spans="1:5">
      <c r="A87">
        <v>79</v>
      </c>
      <c r="B87" s="4" t="s">
        <v>1013</v>
      </c>
      <c r="C87" s="5">
        <v>45</v>
      </c>
      <c r="D87" s="5">
        <v>79247</v>
      </c>
      <c r="E87" s="6" t="s">
        <v>1040</v>
      </c>
    </row>
    <row r="88" spans="1:5">
      <c r="A88">
        <v>79</v>
      </c>
      <c r="B88" s="4" t="s">
        <v>1013</v>
      </c>
      <c r="C88" s="5">
        <v>45</v>
      </c>
      <c r="D88" s="5">
        <v>79249</v>
      </c>
      <c r="E88" s="6" t="s">
        <v>1041</v>
      </c>
    </row>
    <row r="89" spans="1:5">
      <c r="A89">
        <v>79</v>
      </c>
      <c r="B89" s="4" t="s">
        <v>1013</v>
      </c>
      <c r="C89" s="5">
        <v>45</v>
      </c>
      <c r="D89" s="5">
        <v>79254</v>
      </c>
      <c r="E89" s="6" t="s">
        <v>1042</v>
      </c>
    </row>
    <row r="90" spans="1:5">
      <c r="A90">
        <v>79</v>
      </c>
      <c r="B90" s="4" t="s">
        <v>1013</v>
      </c>
      <c r="C90" s="5">
        <v>45</v>
      </c>
      <c r="D90" s="5">
        <v>79257</v>
      </c>
      <c r="E90" s="6" t="s">
        <v>1043</v>
      </c>
    </row>
    <row r="91" spans="1:5">
      <c r="A91">
        <v>79</v>
      </c>
      <c r="B91" s="4" t="s">
        <v>1013</v>
      </c>
      <c r="C91" s="5">
        <v>45</v>
      </c>
      <c r="D91" s="5">
        <v>79273</v>
      </c>
      <c r="E91" s="6" t="s">
        <v>1044</v>
      </c>
    </row>
    <row r="92" spans="1:5">
      <c r="A92">
        <v>79</v>
      </c>
      <c r="B92" s="4" t="s">
        <v>1013</v>
      </c>
      <c r="C92" s="5">
        <v>45</v>
      </c>
      <c r="D92" s="5">
        <v>79281</v>
      </c>
      <c r="E92" s="6" t="s">
        <v>1045</v>
      </c>
    </row>
    <row r="93" spans="1:5">
      <c r="A93">
        <v>79</v>
      </c>
      <c r="B93" s="4" t="s">
        <v>1013</v>
      </c>
      <c r="C93" s="5">
        <v>45</v>
      </c>
      <c r="D93" s="5">
        <v>79293</v>
      </c>
      <c r="E93" s="6" t="s">
        <v>8</v>
      </c>
    </row>
    <row r="94" spans="1:5">
      <c r="A94">
        <v>79</v>
      </c>
      <c r="B94" s="4" t="s">
        <v>1013</v>
      </c>
      <c r="C94" s="5">
        <v>45</v>
      </c>
      <c r="D94" s="5">
        <v>79294</v>
      </c>
      <c r="E94" s="6" t="s">
        <v>1046</v>
      </c>
    </row>
    <row r="95" spans="1:5">
      <c r="A95">
        <v>79</v>
      </c>
      <c r="B95" s="4" t="s">
        <v>1013</v>
      </c>
      <c r="C95" s="5">
        <v>45</v>
      </c>
      <c r="D95" s="5">
        <v>79298</v>
      </c>
      <c r="E95" s="6" t="s">
        <v>914</v>
      </c>
    </row>
    <row r="96" spans="1:5">
      <c r="A96">
        <v>79</v>
      </c>
      <c r="B96" s="4" t="s">
        <v>1013</v>
      </c>
      <c r="C96" s="5">
        <v>45</v>
      </c>
      <c r="D96" s="5">
        <v>79304</v>
      </c>
      <c r="E96" s="6" t="s">
        <v>1047</v>
      </c>
    </row>
    <row r="97" spans="1:5">
      <c r="A97">
        <v>79</v>
      </c>
      <c r="B97" s="4" t="s">
        <v>1013</v>
      </c>
      <c r="C97" s="5">
        <v>45</v>
      </c>
      <c r="D97" s="5">
        <v>79308</v>
      </c>
      <c r="E97" s="6" t="s">
        <v>1048</v>
      </c>
    </row>
    <row r="98" spans="1:5">
      <c r="A98">
        <v>79</v>
      </c>
      <c r="B98" s="4" t="s">
        <v>1013</v>
      </c>
      <c r="C98" s="5">
        <v>45</v>
      </c>
      <c r="D98" s="5">
        <v>79328</v>
      </c>
      <c r="E98" s="6" t="s">
        <v>1049</v>
      </c>
    </row>
    <row r="99" spans="1:5">
      <c r="A99">
        <v>79</v>
      </c>
      <c r="B99" s="4" t="s">
        <v>1013</v>
      </c>
      <c r="C99" s="5">
        <v>45</v>
      </c>
      <c r="D99" s="5">
        <v>79334</v>
      </c>
      <c r="E99" s="6" t="s">
        <v>1050</v>
      </c>
    </row>
    <row r="100" spans="1:5">
      <c r="A100">
        <v>79</v>
      </c>
      <c r="B100" s="4" t="s">
        <v>1013</v>
      </c>
      <c r="C100" s="5">
        <v>45</v>
      </c>
      <c r="D100" s="5">
        <v>79335</v>
      </c>
      <c r="E100" s="6" t="s">
        <v>1051</v>
      </c>
    </row>
    <row r="101" spans="1:5">
      <c r="A101">
        <v>79</v>
      </c>
      <c r="B101" s="4" t="s">
        <v>1013</v>
      </c>
      <c r="C101" s="5">
        <v>45</v>
      </c>
      <c r="D101" s="5">
        <v>79337</v>
      </c>
      <c r="E101" s="6" t="s">
        <v>1052</v>
      </c>
    </row>
    <row r="102" spans="1:5">
      <c r="A102">
        <v>79</v>
      </c>
      <c r="B102" s="4" t="s">
        <v>1013</v>
      </c>
      <c r="C102" s="5">
        <v>45</v>
      </c>
      <c r="D102" s="5">
        <v>79351</v>
      </c>
      <c r="E102" s="6" t="s">
        <v>1053</v>
      </c>
    </row>
    <row r="103" spans="1:5" ht="15" thickBot="1">
      <c r="A103">
        <v>79</v>
      </c>
      <c r="B103" s="7" t="s">
        <v>1013</v>
      </c>
      <c r="C103" s="8">
        <v>45</v>
      </c>
      <c r="D103" s="8">
        <v>79355</v>
      </c>
      <c r="E103" s="9" t="s">
        <v>1054</v>
      </c>
    </row>
    <row r="104" spans="1:5">
      <c r="A104">
        <v>79</v>
      </c>
      <c r="B104" s="1" t="s">
        <v>1055</v>
      </c>
      <c r="C104" s="2">
        <v>39</v>
      </c>
      <c r="D104" s="2">
        <v>79002</v>
      </c>
      <c r="E104" s="3" t="s">
        <v>1056</v>
      </c>
    </row>
    <row r="105" spans="1:5">
      <c r="A105">
        <v>79</v>
      </c>
      <c r="B105" s="4" t="s">
        <v>1055</v>
      </c>
      <c r="C105" s="5">
        <v>39</v>
      </c>
      <c r="D105" s="5">
        <v>79007</v>
      </c>
      <c r="E105" s="6" t="s">
        <v>948</v>
      </c>
    </row>
    <row r="106" spans="1:5">
      <c r="A106">
        <v>79</v>
      </c>
      <c r="B106" s="4" t="s">
        <v>1055</v>
      </c>
      <c r="C106" s="5">
        <v>39</v>
      </c>
      <c r="D106" s="5">
        <v>79008</v>
      </c>
      <c r="E106" s="6" t="s">
        <v>1057</v>
      </c>
    </row>
    <row r="107" spans="1:5">
      <c r="A107">
        <v>79</v>
      </c>
      <c r="B107" s="4" t="s">
        <v>1055</v>
      </c>
      <c r="C107" s="5">
        <v>39</v>
      </c>
      <c r="D107" s="5">
        <v>79019</v>
      </c>
      <c r="E107" s="6" t="s">
        <v>19</v>
      </c>
    </row>
    <row r="108" spans="1:5">
      <c r="A108">
        <v>79</v>
      </c>
      <c r="B108" s="4" t="s">
        <v>1055</v>
      </c>
      <c r="C108" s="5">
        <v>39</v>
      </c>
      <c r="D108" s="5">
        <v>79025</v>
      </c>
      <c r="E108" s="6" t="s">
        <v>1058</v>
      </c>
    </row>
    <row r="109" spans="1:5">
      <c r="A109">
        <v>79</v>
      </c>
      <c r="B109" s="4" t="s">
        <v>1055</v>
      </c>
      <c r="C109" s="5">
        <v>39</v>
      </c>
      <c r="D109" s="5">
        <v>79068</v>
      </c>
      <c r="E109" s="6" t="s">
        <v>1059</v>
      </c>
    </row>
    <row r="110" spans="1:5">
      <c r="A110">
        <v>79</v>
      </c>
      <c r="B110" s="4" t="s">
        <v>1055</v>
      </c>
      <c r="C110" s="5">
        <v>39</v>
      </c>
      <c r="D110" s="5">
        <v>79071</v>
      </c>
      <c r="E110" s="6" t="s">
        <v>1060</v>
      </c>
    </row>
    <row r="111" spans="1:5">
      <c r="A111">
        <v>79</v>
      </c>
      <c r="B111" s="4" t="s">
        <v>1055</v>
      </c>
      <c r="C111" s="5">
        <v>39</v>
      </c>
      <c r="D111" s="5">
        <v>79080</v>
      </c>
      <c r="E111" s="6" t="s">
        <v>1061</v>
      </c>
    </row>
    <row r="112" spans="1:5">
      <c r="A112">
        <v>79</v>
      </c>
      <c r="B112" s="4" t="s">
        <v>1055</v>
      </c>
      <c r="C112" s="5">
        <v>39</v>
      </c>
      <c r="D112" s="5">
        <v>79105</v>
      </c>
      <c r="E112" s="6" t="s">
        <v>1062</v>
      </c>
    </row>
    <row r="113" spans="1:5">
      <c r="A113">
        <v>79</v>
      </c>
      <c r="B113" s="4" t="s">
        <v>1055</v>
      </c>
      <c r="C113" s="5">
        <v>39</v>
      </c>
      <c r="D113" s="5">
        <v>79108</v>
      </c>
      <c r="E113" s="6" t="s">
        <v>40</v>
      </c>
    </row>
    <row r="114" spans="1:5">
      <c r="A114">
        <v>79</v>
      </c>
      <c r="B114" s="4" t="s">
        <v>1055</v>
      </c>
      <c r="C114" s="5">
        <v>39</v>
      </c>
      <c r="D114" s="5">
        <v>79118</v>
      </c>
      <c r="E114" s="6" t="s">
        <v>1063</v>
      </c>
    </row>
    <row r="115" spans="1:5">
      <c r="A115">
        <v>79</v>
      </c>
      <c r="B115" s="4" t="s">
        <v>1055</v>
      </c>
      <c r="C115" s="5">
        <v>39</v>
      </c>
      <c r="D115" s="5">
        <v>79120</v>
      </c>
      <c r="E115" s="6" t="s">
        <v>1064</v>
      </c>
    </row>
    <row r="116" spans="1:5">
      <c r="A116">
        <v>79</v>
      </c>
      <c r="B116" s="4" t="s">
        <v>1055</v>
      </c>
      <c r="C116" s="5">
        <v>39</v>
      </c>
      <c r="D116" s="5">
        <v>79121</v>
      </c>
      <c r="E116" s="6" t="s">
        <v>1065</v>
      </c>
    </row>
    <row r="117" spans="1:5">
      <c r="A117">
        <v>79</v>
      </c>
      <c r="B117" s="4" t="s">
        <v>1055</v>
      </c>
      <c r="C117" s="5">
        <v>39</v>
      </c>
      <c r="D117" s="5">
        <v>79124</v>
      </c>
      <c r="E117" s="6" t="s">
        <v>946</v>
      </c>
    </row>
    <row r="118" spans="1:5">
      <c r="A118">
        <v>79</v>
      </c>
      <c r="B118" s="4" t="s">
        <v>1055</v>
      </c>
      <c r="C118" s="5">
        <v>39</v>
      </c>
      <c r="D118" s="5">
        <v>79135</v>
      </c>
      <c r="E118" s="6" t="s">
        <v>1066</v>
      </c>
    </row>
    <row r="119" spans="1:5">
      <c r="A119">
        <v>79</v>
      </c>
      <c r="B119" s="4" t="s">
        <v>1055</v>
      </c>
      <c r="C119" s="5">
        <v>39</v>
      </c>
      <c r="D119" s="5">
        <v>79145</v>
      </c>
      <c r="E119" s="6" t="s">
        <v>1067</v>
      </c>
    </row>
    <row r="120" spans="1:5">
      <c r="A120">
        <v>79</v>
      </c>
      <c r="B120" s="4" t="s">
        <v>1055</v>
      </c>
      <c r="C120" s="5">
        <v>39</v>
      </c>
      <c r="D120" s="5">
        <v>79149</v>
      </c>
      <c r="E120" s="6" t="s">
        <v>1068</v>
      </c>
    </row>
    <row r="121" spans="1:5">
      <c r="A121">
        <v>79</v>
      </c>
      <c r="B121" s="4" t="s">
        <v>1055</v>
      </c>
      <c r="C121" s="5">
        <v>39</v>
      </c>
      <c r="D121" s="5">
        <v>79176</v>
      </c>
      <c r="E121" s="6" t="s">
        <v>1069</v>
      </c>
    </row>
    <row r="122" spans="1:5">
      <c r="A122">
        <v>79</v>
      </c>
      <c r="B122" s="4" t="s">
        <v>1055</v>
      </c>
      <c r="C122" s="5">
        <v>39</v>
      </c>
      <c r="D122" s="5">
        <v>79197</v>
      </c>
      <c r="E122" s="6" t="s">
        <v>1070</v>
      </c>
    </row>
    <row r="123" spans="1:5">
      <c r="A123">
        <v>79</v>
      </c>
      <c r="B123" s="4" t="s">
        <v>1055</v>
      </c>
      <c r="C123" s="5">
        <v>39</v>
      </c>
      <c r="D123" s="5">
        <v>79202</v>
      </c>
      <c r="E123" s="6" t="s">
        <v>1071</v>
      </c>
    </row>
    <row r="124" spans="1:5">
      <c r="A124">
        <v>79</v>
      </c>
      <c r="B124" s="4" t="s">
        <v>1055</v>
      </c>
      <c r="C124" s="5">
        <v>39</v>
      </c>
      <c r="D124" s="5">
        <v>79208</v>
      </c>
      <c r="E124" s="6" t="s">
        <v>1072</v>
      </c>
    </row>
    <row r="125" spans="1:5">
      <c r="A125">
        <v>79</v>
      </c>
      <c r="B125" s="4" t="s">
        <v>1055</v>
      </c>
      <c r="C125" s="5">
        <v>39</v>
      </c>
      <c r="D125" s="5">
        <v>79213</v>
      </c>
      <c r="E125" s="6" t="s">
        <v>1073</v>
      </c>
    </row>
    <row r="126" spans="1:5">
      <c r="A126">
        <v>79</v>
      </c>
      <c r="B126" s="4" t="s">
        <v>1055</v>
      </c>
      <c r="C126" s="5">
        <v>39</v>
      </c>
      <c r="D126" s="5">
        <v>79215</v>
      </c>
      <c r="E126" s="6" t="s">
        <v>1074</v>
      </c>
    </row>
    <row r="127" spans="1:5">
      <c r="A127">
        <v>79</v>
      </c>
      <c r="B127" s="4" t="s">
        <v>1055</v>
      </c>
      <c r="C127" s="5">
        <v>39</v>
      </c>
      <c r="D127" s="5">
        <v>79218</v>
      </c>
      <c r="E127" s="6" t="s">
        <v>943</v>
      </c>
    </row>
    <row r="128" spans="1:5">
      <c r="A128">
        <v>79</v>
      </c>
      <c r="B128" s="4" t="s">
        <v>1055</v>
      </c>
      <c r="C128" s="5">
        <v>39</v>
      </c>
      <c r="D128" s="5">
        <v>79225</v>
      </c>
      <c r="E128" s="6" t="s">
        <v>1075</v>
      </c>
    </row>
    <row r="129" spans="1:5">
      <c r="A129">
        <v>79</v>
      </c>
      <c r="B129" s="4" t="s">
        <v>1055</v>
      </c>
      <c r="C129" s="5">
        <v>39</v>
      </c>
      <c r="D129" s="5">
        <v>79226</v>
      </c>
      <c r="E129" s="6" t="s">
        <v>1076</v>
      </c>
    </row>
    <row r="130" spans="1:5">
      <c r="A130">
        <v>79</v>
      </c>
      <c r="B130" s="4" t="s">
        <v>1055</v>
      </c>
      <c r="C130" s="5">
        <v>39</v>
      </c>
      <c r="D130" s="5">
        <v>79239</v>
      </c>
      <c r="E130" s="6" t="s">
        <v>1077</v>
      </c>
    </row>
    <row r="131" spans="1:5">
      <c r="A131">
        <v>79</v>
      </c>
      <c r="B131" s="4" t="s">
        <v>1055</v>
      </c>
      <c r="C131" s="5">
        <v>39</v>
      </c>
      <c r="D131" s="5">
        <v>79255</v>
      </c>
      <c r="E131" s="6" t="s">
        <v>1078</v>
      </c>
    </row>
    <row r="132" spans="1:5">
      <c r="A132">
        <v>79</v>
      </c>
      <c r="B132" s="4" t="s">
        <v>1055</v>
      </c>
      <c r="C132" s="5">
        <v>39</v>
      </c>
      <c r="D132" s="5">
        <v>79256</v>
      </c>
      <c r="E132" s="6" t="s">
        <v>923</v>
      </c>
    </row>
    <row r="133" spans="1:5">
      <c r="A133">
        <v>79</v>
      </c>
      <c r="B133" s="4" t="s">
        <v>1055</v>
      </c>
      <c r="C133" s="5">
        <v>39</v>
      </c>
      <c r="D133" s="5">
        <v>79278</v>
      </c>
      <c r="E133" s="6" t="s">
        <v>940</v>
      </c>
    </row>
    <row r="134" spans="1:5">
      <c r="A134">
        <v>79</v>
      </c>
      <c r="B134" s="4" t="s">
        <v>1055</v>
      </c>
      <c r="C134" s="5">
        <v>39</v>
      </c>
      <c r="D134" s="5">
        <v>79306</v>
      </c>
      <c r="E134" s="6" t="s">
        <v>1079</v>
      </c>
    </row>
    <row r="135" spans="1:5">
      <c r="A135">
        <v>79</v>
      </c>
      <c r="B135" s="4" t="s">
        <v>1055</v>
      </c>
      <c r="C135" s="5">
        <v>39</v>
      </c>
      <c r="D135" s="5">
        <v>79311</v>
      </c>
      <c r="E135" s="6" t="s">
        <v>1080</v>
      </c>
    </row>
    <row r="136" spans="1:5">
      <c r="A136">
        <v>79</v>
      </c>
      <c r="B136" s="4" t="s">
        <v>1055</v>
      </c>
      <c r="C136" s="5">
        <v>39</v>
      </c>
      <c r="D136" s="5">
        <v>79322</v>
      </c>
      <c r="E136" s="6" t="s">
        <v>1081</v>
      </c>
    </row>
    <row r="137" spans="1:5">
      <c r="A137">
        <v>79</v>
      </c>
      <c r="B137" s="4" t="s">
        <v>1055</v>
      </c>
      <c r="C137" s="5">
        <v>39</v>
      </c>
      <c r="D137" s="5">
        <v>79326</v>
      </c>
      <c r="E137" s="6" t="s">
        <v>1082</v>
      </c>
    </row>
    <row r="138" spans="1:5">
      <c r="A138">
        <v>79</v>
      </c>
      <c r="B138" s="4" t="s">
        <v>1055</v>
      </c>
      <c r="C138" s="5">
        <v>39</v>
      </c>
      <c r="D138" s="5">
        <v>79339</v>
      </c>
      <c r="E138" s="6" t="s">
        <v>1083</v>
      </c>
    </row>
    <row r="139" spans="1:5">
      <c r="A139">
        <v>79</v>
      </c>
      <c r="B139" s="4" t="s">
        <v>1055</v>
      </c>
      <c r="C139" s="5">
        <v>39</v>
      </c>
      <c r="D139" s="5">
        <v>79340</v>
      </c>
      <c r="E139" s="6" t="s">
        <v>1084</v>
      </c>
    </row>
    <row r="140" spans="1:5">
      <c r="A140">
        <v>79</v>
      </c>
      <c r="B140" s="4" t="s">
        <v>1055</v>
      </c>
      <c r="C140" s="5">
        <v>39</v>
      </c>
      <c r="D140" s="5">
        <v>79341</v>
      </c>
      <c r="E140" s="6" t="s">
        <v>1085</v>
      </c>
    </row>
    <row r="141" spans="1:5">
      <c r="A141">
        <v>79</v>
      </c>
      <c r="B141" s="4" t="s">
        <v>1055</v>
      </c>
      <c r="C141" s="5">
        <v>39</v>
      </c>
      <c r="D141" s="5">
        <v>79342</v>
      </c>
      <c r="E141" s="6" t="s">
        <v>1086</v>
      </c>
    </row>
    <row r="142" spans="1:5" ht="15" thickBot="1">
      <c r="A142">
        <v>79</v>
      </c>
      <c r="B142" s="7" t="s">
        <v>1055</v>
      </c>
      <c r="C142" s="8">
        <v>39</v>
      </c>
      <c r="D142" s="8">
        <v>79347</v>
      </c>
      <c r="E142" s="9" t="s">
        <v>1087</v>
      </c>
    </row>
    <row r="143" spans="1:5">
      <c r="A143">
        <v>79</v>
      </c>
      <c r="B143" s="1" t="s">
        <v>1088</v>
      </c>
      <c r="C143" s="2">
        <v>10</v>
      </c>
      <c r="D143" s="2">
        <v>79005</v>
      </c>
      <c r="E143" s="3" t="s">
        <v>1089</v>
      </c>
    </row>
    <row r="144" spans="1:5">
      <c r="A144">
        <v>79</v>
      </c>
      <c r="B144" s="4" t="s">
        <v>1088</v>
      </c>
      <c r="C144" s="5">
        <v>10</v>
      </c>
      <c r="D144" s="5">
        <v>79016</v>
      </c>
      <c r="E144" s="6" t="s">
        <v>1090</v>
      </c>
    </row>
    <row r="145" spans="1:5">
      <c r="A145">
        <v>79</v>
      </c>
      <c r="B145" s="4" t="s">
        <v>1088</v>
      </c>
      <c r="C145" s="5">
        <v>10</v>
      </c>
      <c r="D145" s="5">
        <v>79022</v>
      </c>
      <c r="E145" s="6" t="s">
        <v>1091</v>
      </c>
    </row>
    <row r="146" spans="1:5">
      <c r="A146">
        <v>79</v>
      </c>
      <c r="B146" s="4" t="s">
        <v>1088</v>
      </c>
      <c r="C146" s="5">
        <v>10</v>
      </c>
      <c r="D146" s="5">
        <v>79047</v>
      </c>
      <c r="E146" s="6" t="s">
        <v>1092</v>
      </c>
    </row>
    <row r="147" spans="1:5">
      <c r="A147">
        <v>79</v>
      </c>
      <c r="B147" s="4" t="s">
        <v>1088</v>
      </c>
      <c r="C147" s="5">
        <v>10</v>
      </c>
      <c r="D147" s="5">
        <v>79089</v>
      </c>
      <c r="E147" s="6" t="s">
        <v>1093</v>
      </c>
    </row>
    <row r="148" spans="1:5">
      <c r="A148">
        <v>79</v>
      </c>
      <c r="B148" s="4" t="s">
        <v>1088</v>
      </c>
      <c r="C148" s="5">
        <v>10</v>
      </c>
      <c r="D148" s="5">
        <v>79141</v>
      </c>
      <c r="E148" s="6" t="s">
        <v>1094</v>
      </c>
    </row>
    <row r="149" spans="1:5">
      <c r="A149">
        <v>79</v>
      </c>
      <c r="B149" s="4" t="s">
        <v>1088</v>
      </c>
      <c r="C149" s="5">
        <v>10</v>
      </c>
      <c r="D149" s="5">
        <v>79156</v>
      </c>
      <c r="E149" s="6" t="s">
        <v>1095</v>
      </c>
    </row>
    <row r="150" spans="1:5">
      <c r="A150">
        <v>79</v>
      </c>
      <c r="B150" s="4" t="s">
        <v>1088</v>
      </c>
      <c r="C150" s="5">
        <v>10</v>
      </c>
      <c r="D150" s="5">
        <v>79165</v>
      </c>
      <c r="E150" s="6" t="s">
        <v>1096</v>
      </c>
    </row>
    <row r="151" spans="1:5">
      <c r="A151">
        <v>79</v>
      </c>
      <c r="B151" s="4" t="s">
        <v>1088</v>
      </c>
      <c r="C151" s="5">
        <v>10</v>
      </c>
      <c r="D151" s="5">
        <v>79268</v>
      </c>
      <c r="E151" s="6" t="s">
        <v>1097</v>
      </c>
    </row>
    <row r="152" spans="1:5" ht="15" thickBot="1">
      <c r="A152">
        <v>79</v>
      </c>
      <c r="B152" s="7" t="s">
        <v>1088</v>
      </c>
      <c r="C152" s="8">
        <v>10</v>
      </c>
      <c r="D152" s="8">
        <v>79325</v>
      </c>
      <c r="E152" s="9" t="s">
        <v>1098</v>
      </c>
    </row>
    <row r="153" spans="1:5">
      <c r="A153">
        <v>79</v>
      </c>
      <c r="B153" s="1" t="s">
        <v>1099</v>
      </c>
      <c r="C153" s="2">
        <v>19</v>
      </c>
      <c r="D153" s="2">
        <v>79020</v>
      </c>
      <c r="E153" s="3" t="s">
        <v>1100</v>
      </c>
    </row>
    <row r="154" spans="1:5">
      <c r="A154">
        <v>79</v>
      </c>
      <c r="B154" s="4" t="s">
        <v>1099</v>
      </c>
      <c r="C154" s="5">
        <v>19</v>
      </c>
      <c r="D154" s="5">
        <v>79023</v>
      </c>
      <c r="E154" s="6" t="s">
        <v>958</v>
      </c>
    </row>
    <row r="155" spans="1:5">
      <c r="A155">
        <v>79</v>
      </c>
      <c r="B155" s="4" t="s">
        <v>1099</v>
      </c>
      <c r="C155" s="5">
        <v>19</v>
      </c>
      <c r="D155" s="5">
        <v>79024</v>
      </c>
      <c r="E155" s="6" t="s">
        <v>1101</v>
      </c>
    </row>
    <row r="156" spans="1:5">
      <c r="A156">
        <v>79</v>
      </c>
      <c r="B156" s="4" t="s">
        <v>1099</v>
      </c>
      <c r="C156" s="5">
        <v>19</v>
      </c>
      <c r="D156" s="5">
        <v>79042</v>
      </c>
      <c r="E156" s="6" t="s">
        <v>1102</v>
      </c>
    </row>
    <row r="157" spans="1:5">
      <c r="A157">
        <v>79</v>
      </c>
      <c r="B157" s="4" t="s">
        <v>1099</v>
      </c>
      <c r="C157" s="5">
        <v>19</v>
      </c>
      <c r="D157" s="5">
        <v>79048</v>
      </c>
      <c r="E157" s="6" t="s">
        <v>1103</v>
      </c>
    </row>
    <row r="158" spans="1:5">
      <c r="A158">
        <v>79</v>
      </c>
      <c r="B158" s="4" t="s">
        <v>1099</v>
      </c>
      <c r="C158" s="5">
        <v>19</v>
      </c>
      <c r="D158" s="5">
        <v>79086</v>
      </c>
      <c r="E158" s="6" t="s">
        <v>1104</v>
      </c>
    </row>
    <row r="159" spans="1:5">
      <c r="A159">
        <v>79</v>
      </c>
      <c r="B159" s="4" t="s">
        <v>1099</v>
      </c>
      <c r="C159" s="5">
        <v>19</v>
      </c>
      <c r="D159" s="5">
        <v>79114</v>
      </c>
      <c r="E159" s="6" t="s">
        <v>1105</v>
      </c>
    </row>
    <row r="160" spans="1:5">
      <c r="A160">
        <v>79</v>
      </c>
      <c r="B160" s="4" t="s">
        <v>1099</v>
      </c>
      <c r="C160" s="5">
        <v>19</v>
      </c>
      <c r="D160" s="5">
        <v>79128</v>
      </c>
      <c r="E160" s="6" t="s">
        <v>1106</v>
      </c>
    </row>
    <row r="161" spans="1:5">
      <c r="A161">
        <v>79</v>
      </c>
      <c r="B161" s="4" t="s">
        <v>1099</v>
      </c>
      <c r="C161" s="5">
        <v>19</v>
      </c>
      <c r="D161" s="5">
        <v>79189</v>
      </c>
      <c r="E161" s="6" t="s">
        <v>1107</v>
      </c>
    </row>
    <row r="162" spans="1:5">
      <c r="A162">
        <v>79</v>
      </c>
      <c r="B162" s="4" t="s">
        <v>1099</v>
      </c>
      <c r="C162" s="5">
        <v>19</v>
      </c>
      <c r="D162" s="5">
        <v>79201</v>
      </c>
      <c r="E162" s="6" t="s">
        <v>1108</v>
      </c>
    </row>
    <row r="163" spans="1:5">
      <c r="A163">
        <v>79</v>
      </c>
      <c r="B163" s="4" t="s">
        <v>1099</v>
      </c>
      <c r="C163" s="5">
        <v>19</v>
      </c>
      <c r="D163" s="5">
        <v>79231</v>
      </c>
      <c r="E163" s="6" t="s">
        <v>5</v>
      </c>
    </row>
    <row r="164" spans="1:5">
      <c r="A164">
        <v>79</v>
      </c>
      <c r="B164" s="4" t="s">
        <v>1099</v>
      </c>
      <c r="C164" s="5">
        <v>19</v>
      </c>
      <c r="D164" s="5">
        <v>79246</v>
      </c>
      <c r="E164" s="6" t="s">
        <v>1109</v>
      </c>
    </row>
    <row r="165" spans="1:5">
      <c r="A165">
        <v>79</v>
      </c>
      <c r="B165" s="4" t="s">
        <v>1099</v>
      </c>
      <c r="C165" s="5">
        <v>19</v>
      </c>
      <c r="D165" s="5">
        <v>79270</v>
      </c>
      <c r="E165" s="6" t="s">
        <v>1110</v>
      </c>
    </row>
    <row r="166" spans="1:5">
      <c r="A166">
        <v>79</v>
      </c>
      <c r="B166" s="4" t="s">
        <v>1099</v>
      </c>
      <c r="C166" s="5">
        <v>19</v>
      </c>
      <c r="D166" s="5">
        <v>79276</v>
      </c>
      <c r="E166" s="6" t="s">
        <v>1111</v>
      </c>
    </row>
    <row r="167" spans="1:5">
      <c r="A167">
        <v>79</v>
      </c>
      <c r="B167" s="4" t="s">
        <v>1099</v>
      </c>
      <c r="C167" s="5">
        <v>19</v>
      </c>
      <c r="D167" s="5">
        <v>79283</v>
      </c>
      <c r="E167" s="6" t="s">
        <v>1112</v>
      </c>
    </row>
    <row r="168" spans="1:5">
      <c r="A168">
        <v>79</v>
      </c>
      <c r="B168" s="4" t="s">
        <v>1099</v>
      </c>
      <c r="C168" s="5">
        <v>19</v>
      </c>
      <c r="D168" s="5">
        <v>79302</v>
      </c>
      <c r="E168" s="6" t="s">
        <v>1113</v>
      </c>
    </row>
    <row r="169" spans="1:5">
      <c r="A169">
        <v>79</v>
      </c>
      <c r="B169" s="4" t="s">
        <v>1099</v>
      </c>
      <c r="C169" s="5">
        <v>19</v>
      </c>
      <c r="D169" s="5">
        <v>79303</v>
      </c>
      <c r="E169" s="6" t="s">
        <v>927</v>
      </c>
    </row>
    <row r="170" spans="1:5">
      <c r="A170">
        <v>79</v>
      </c>
      <c r="B170" s="4" t="s">
        <v>1099</v>
      </c>
      <c r="C170" s="5">
        <v>19</v>
      </c>
      <c r="D170" s="5">
        <v>79316</v>
      </c>
      <c r="E170" s="6" t="s">
        <v>937</v>
      </c>
    </row>
    <row r="171" spans="1:5" ht="15" thickBot="1">
      <c r="A171">
        <v>79</v>
      </c>
      <c r="B171" s="7" t="s">
        <v>1099</v>
      </c>
      <c r="C171" s="8">
        <v>19</v>
      </c>
      <c r="D171" s="8">
        <v>79319</v>
      </c>
      <c r="E171" s="9" t="s">
        <v>186</v>
      </c>
    </row>
    <row r="172" spans="1:5">
      <c r="A172">
        <v>79</v>
      </c>
      <c r="B172" s="1" t="s">
        <v>1114</v>
      </c>
      <c r="C172" s="2">
        <v>25</v>
      </c>
      <c r="D172" s="2">
        <v>79064</v>
      </c>
      <c r="E172" s="3" t="s">
        <v>1115</v>
      </c>
    </row>
    <row r="173" spans="1:5">
      <c r="A173">
        <v>79</v>
      </c>
      <c r="B173" s="4" t="s">
        <v>1114</v>
      </c>
      <c r="C173" s="5">
        <v>25</v>
      </c>
      <c r="D173" s="5">
        <v>79084</v>
      </c>
      <c r="E173" s="6" t="s">
        <v>942</v>
      </c>
    </row>
    <row r="174" spans="1:5">
      <c r="A174">
        <v>79</v>
      </c>
      <c r="B174" s="4" t="s">
        <v>1114</v>
      </c>
      <c r="C174" s="5">
        <v>25</v>
      </c>
      <c r="D174" s="5">
        <v>79087</v>
      </c>
      <c r="E174" s="6" t="s">
        <v>1116</v>
      </c>
    </row>
    <row r="175" spans="1:5">
      <c r="A175">
        <v>79</v>
      </c>
      <c r="B175" s="4" t="s">
        <v>1114</v>
      </c>
      <c r="C175" s="5">
        <v>25</v>
      </c>
      <c r="D175" s="5">
        <v>79098</v>
      </c>
      <c r="E175" s="6" t="s">
        <v>1117</v>
      </c>
    </row>
    <row r="176" spans="1:5">
      <c r="A176">
        <v>79</v>
      </c>
      <c r="B176" s="4" t="s">
        <v>1114</v>
      </c>
      <c r="C176" s="5">
        <v>25</v>
      </c>
      <c r="D176" s="5">
        <v>79115</v>
      </c>
      <c r="E176" s="6" t="s">
        <v>1118</v>
      </c>
    </row>
    <row r="177" spans="1:5">
      <c r="A177">
        <v>79</v>
      </c>
      <c r="B177" s="4" t="s">
        <v>1114</v>
      </c>
      <c r="C177" s="5">
        <v>25</v>
      </c>
      <c r="D177" s="5">
        <v>79148</v>
      </c>
      <c r="E177" s="6" t="s">
        <v>1119</v>
      </c>
    </row>
    <row r="178" spans="1:5">
      <c r="A178">
        <v>79</v>
      </c>
      <c r="B178" s="4" t="s">
        <v>1114</v>
      </c>
      <c r="C178" s="5">
        <v>25</v>
      </c>
      <c r="D178" s="5">
        <v>79164</v>
      </c>
      <c r="E178" s="6" t="s">
        <v>1120</v>
      </c>
    </row>
    <row r="179" spans="1:5">
      <c r="A179">
        <v>79</v>
      </c>
      <c r="B179" s="4" t="s">
        <v>1114</v>
      </c>
      <c r="C179" s="5">
        <v>25</v>
      </c>
      <c r="D179" s="5">
        <v>79173</v>
      </c>
      <c r="E179" s="6" t="s">
        <v>1121</v>
      </c>
    </row>
    <row r="180" spans="1:5">
      <c r="A180">
        <v>79</v>
      </c>
      <c r="B180" s="4" t="s">
        <v>1114</v>
      </c>
      <c r="C180" s="5">
        <v>25</v>
      </c>
      <c r="D180" s="5">
        <v>79174</v>
      </c>
      <c r="E180" s="6" t="s">
        <v>1122</v>
      </c>
    </row>
    <row r="181" spans="1:5">
      <c r="A181">
        <v>79</v>
      </c>
      <c r="B181" s="4" t="s">
        <v>1114</v>
      </c>
      <c r="C181" s="5">
        <v>25</v>
      </c>
      <c r="D181" s="5">
        <v>79177</v>
      </c>
      <c r="E181" s="6" t="s">
        <v>1123</v>
      </c>
    </row>
    <row r="182" spans="1:5">
      <c r="A182">
        <v>79</v>
      </c>
      <c r="B182" s="4" t="s">
        <v>1114</v>
      </c>
      <c r="C182" s="5">
        <v>25</v>
      </c>
      <c r="D182" s="5">
        <v>79184</v>
      </c>
      <c r="E182" s="6" t="s">
        <v>1124</v>
      </c>
    </row>
    <row r="183" spans="1:5">
      <c r="A183">
        <v>79</v>
      </c>
      <c r="B183" s="4" t="s">
        <v>1114</v>
      </c>
      <c r="C183" s="5">
        <v>25</v>
      </c>
      <c r="D183" s="5">
        <v>79199</v>
      </c>
      <c r="E183" s="6" t="s">
        <v>1125</v>
      </c>
    </row>
    <row r="184" spans="1:5">
      <c r="A184">
        <v>79</v>
      </c>
      <c r="B184" s="4" t="s">
        <v>1114</v>
      </c>
      <c r="C184" s="5">
        <v>25</v>
      </c>
      <c r="D184" s="5">
        <v>79214</v>
      </c>
      <c r="E184" s="6" t="s">
        <v>1126</v>
      </c>
    </row>
    <row r="185" spans="1:5">
      <c r="A185">
        <v>79</v>
      </c>
      <c r="B185" s="4" t="s">
        <v>1114</v>
      </c>
      <c r="C185" s="5">
        <v>25</v>
      </c>
      <c r="D185" s="5">
        <v>79230</v>
      </c>
      <c r="E185" s="6" t="s">
        <v>1127</v>
      </c>
    </row>
    <row r="186" spans="1:5">
      <c r="A186">
        <v>79</v>
      </c>
      <c r="B186" s="4" t="s">
        <v>1114</v>
      </c>
      <c r="C186" s="5">
        <v>25</v>
      </c>
      <c r="D186" s="5">
        <v>79243</v>
      </c>
      <c r="E186" s="6" t="s">
        <v>324</v>
      </c>
    </row>
    <row r="187" spans="1:5">
      <c r="A187">
        <v>79</v>
      </c>
      <c r="B187" s="4" t="s">
        <v>1114</v>
      </c>
      <c r="C187" s="5">
        <v>25</v>
      </c>
      <c r="D187" s="5">
        <v>79251</v>
      </c>
      <c r="E187" s="6" t="s">
        <v>1128</v>
      </c>
    </row>
    <row r="188" spans="1:5">
      <c r="A188">
        <v>79</v>
      </c>
      <c r="B188" s="4" t="s">
        <v>1114</v>
      </c>
      <c r="C188" s="5">
        <v>25</v>
      </c>
      <c r="D188" s="5">
        <v>79264</v>
      </c>
      <c r="E188" s="6" t="s">
        <v>1129</v>
      </c>
    </row>
    <row r="189" spans="1:5">
      <c r="A189">
        <v>79</v>
      </c>
      <c r="B189" s="4" t="s">
        <v>1114</v>
      </c>
      <c r="C189" s="5">
        <v>25</v>
      </c>
      <c r="D189" s="5">
        <v>79279</v>
      </c>
      <c r="E189" s="6" t="s">
        <v>1130</v>
      </c>
    </row>
    <row r="190" spans="1:5">
      <c r="A190">
        <v>79</v>
      </c>
      <c r="B190" s="4" t="s">
        <v>1114</v>
      </c>
      <c r="C190" s="5">
        <v>25</v>
      </c>
      <c r="D190" s="5">
        <v>79295</v>
      </c>
      <c r="E190" s="6" t="s">
        <v>1131</v>
      </c>
    </row>
    <row r="191" spans="1:5">
      <c r="A191">
        <v>79</v>
      </c>
      <c r="B191" s="4" t="s">
        <v>1114</v>
      </c>
      <c r="C191" s="5">
        <v>25</v>
      </c>
      <c r="D191" s="5">
        <v>79297</v>
      </c>
      <c r="E191" s="6" t="s">
        <v>1132</v>
      </c>
    </row>
    <row r="192" spans="1:5">
      <c r="A192">
        <v>79</v>
      </c>
      <c r="B192" s="4" t="s">
        <v>1114</v>
      </c>
      <c r="C192" s="5">
        <v>25</v>
      </c>
      <c r="D192" s="5">
        <v>79301</v>
      </c>
      <c r="E192" s="6" t="s">
        <v>1133</v>
      </c>
    </row>
    <row r="193" spans="1:5">
      <c r="A193">
        <v>79</v>
      </c>
      <c r="B193" s="4" t="s">
        <v>1114</v>
      </c>
      <c r="C193" s="5">
        <v>25</v>
      </c>
      <c r="D193" s="5">
        <v>79313</v>
      </c>
      <c r="E193" s="6" t="s">
        <v>1134</v>
      </c>
    </row>
    <row r="194" spans="1:5">
      <c r="A194">
        <v>79</v>
      </c>
      <c r="B194" s="4" t="s">
        <v>1114</v>
      </c>
      <c r="C194" s="5">
        <v>25</v>
      </c>
      <c r="D194" s="5">
        <v>79314</v>
      </c>
      <c r="E194" s="6" t="s">
        <v>1135</v>
      </c>
    </row>
    <row r="195" spans="1:5">
      <c r="A195">
        <v>79</v>
      </c>
      <c r="B195" s="4" t="s">
        <v>1114</v>
      </c>
      <c r="C195" s="5">
        <v>25</v>
      </c>
      <c r="D195" s="5">
        <v>79336</v>
      </c>
      <c r="E195" s="6" t="s">
        <v>1136</v>
      </c>
    </row>
    <row r="196" spans="1:5" ht="15" thickBot="1">
      <c r="A196">
        <v>79</v>
      </c>
      <c r="B196" s="7" t="s">
        <v>1114</v>
      </c>
      <c r="C196" s="8">
        <v>25</v>
      </c>
      <c r="D196" s="8">
        <v>79338</v>
      </c>
      <c r="E196" s="9" t="s">
        <v>1137</v>
      </c>
    </row>
    <row r="197" spans="1:5">
      <c r="A197">
        <v>79</v>
      </c>
      <c r="B197" s="1" t="s">
        <v>1138</v>
      </c>
      <c r="C197" s="2">
        <v>9</v>
      </c>
      <c r="D197" s="2">
        <v>79030</v>
      </c>
      <c r="E197" s="3" t="s">
        <v>1139</v>
      </c>
    </row>
    <row r="198" spans="1:5">
      <c r="A198">
        <v>79</v>
      </c>
      <c r="B198" s="4" t="s">
        <v>1138</v>
      </c>
      <c r="C198" s="5">
        <v>9</v>
      </c>
      <c r="D198" s="5">
        <v>79004</v>
      </c>
      <c r="E198" s="6" t="s">
        <v>1140</v>
      </c>
    </row>
    <row r="199" spans="1:5">
      <c r="A199">
        <v>79</v>
      </c>
      <c r="B199" s="4" t="s">
        <v>1138</v>
      </c>
      <c r="C199" s="5">
        <v>9</v>
      </c>
      <c r="D199" s="5">
        <v>79061</v>
      </c>
      <c r="E199" s="6" t="s">
        <v>1141</v>
      </c>
    </row>
    <row r="200" spans="1:5">
      <c r="A200">
        <v>79</v>
      </c>
      <c r="B200" s="4" t="s">
        <v>1138</v>
      </c>
      <c r="C200" s="5">
        <v>9</v>
      </c>
      <c r="D200" s="5">
        <v>79129</v>
      </c>
      <c r="E200" s="6" t="s">
        <v>1142</v>
      </c>
    </row>
    <row r="201" spans="1:5">
      <c r="A201">
        <v>79</v>
      </c>
      <c r="B201" s="4" t="s">
        <v>1138</v>
      </c>
      <c r="C201" s="5">
        <v>9</v>
      </c>
      <c r="D201" s="5">
        <v>79185</v>
      </c>
      <c r="E201" s="6" t="s">
        <v>1143</v>
      </c>
    </row>
    <row r="202" spans="1:5">
      <c r="A202">
        <v>79</v>
      </c>
      <c r="B202" s="4" t="s">
        <v>1138</v>
      </c>
      <c r="C202" s="5">
        <v>9</v>
      </c>
      <c r="D202" s="5">
        <v>79217</v>
      </c>
      <c r="E202" s="6" t="s">
        <v>1144</v>
      </c>
    </row>
    <row r="203" spans="1:5">
      <c r="A203">
        <v>79</v>
      </c>
      <c r="B203" s="4" t="s">
        <v>1138</v>
      </c>
      <c r="C203" s="5">
        <v>9</v>
      </c>
      <c r="D203" s="5">
        <v>79240</v>
      </c>
      <c r="E203" s="6" t="s">
        <v>934</v>
      </c>
    </row>
    <row r="204" spans="1:5">
      <c r="A204">
        <v>79</v>
      </c>
      <c r="B204" s="4" t="s">
        <v>1138</v>
      </c>
      <c r="C204" s="5">
        <v>9</v>
      </c>
      <c r="D204" s="5">
        <v>79282</v>
      </c>
      <c r="E204" s="6" t="s">
        <v>112</v>
      </c>
    </row>
    <row r="205" spans="1:5" ht="15" thickBot="1">
      <c r="A205">
        <v>79</v>
      </c>
      <c r="B205" s="7" t="s">
        <v>1138</v>
      </c>
      <c r="C205" s="8">
        <v>9</v>
      </c>
      <c r="D205" s="8">
        <v>79327</v>
      </c>
      <c r="E205" s="9" t="s">
        <v>1145</v>
      </c>
    </row>
    <row r="206" spans="1:5">
      <c r="A206">
        <v>79</v>
      </c>
      <c r="B206" s="1" t="s">
        <v>1146</v>
      </c>
      <c r="C206" s="2">
        <v>8</v>
      </c>
      <c r="D206" s="2">
        <v>79066</v>
      </c>
      <c r="E206" s="3" t="s">
        <v>1147</v>
      </c>
    </row>
    <row r="207" spans="1:5">
      <c r="A207">
        <v>79</v>
      </c>
      <c r="B207" s="4" t="s">
        <v>1146</v>
      </c>
      <c r="C207" s="5">
        <v>8</v>
      </c>
      <c r="D207" s="5">
        <v>79070</v>
      </c>
      <c r="E207" s="6" t="s">
        <v>1148</v>
      </c>
    </row>
    <row r="208" spans="1:5">
      <c r="A208">
        <v>79</v>
      </c>
      <c r="B208" s="4" t="s">
        <v>1146</v>
      </c>
      <c r="C208" s="5">
        <v>8</v>
      </c>
      <c r="D208" s="5">
        <v>79104</v>
      </c>
      <c r="E208" s="6" t="s">
        <v>939</v>
      </c>
    </row>
    <row r="209" spans="1:5">
      <c r="A209">
        <v>79</v>
      </c>
      <c r="B209" s="4" t="s">
        <v>1146</v>
      </c>
      <c r="C209" s="5">
        <v>8</v>
      </c>
      <c r="D209" s="5">
        <v>79200</v>
      </c>
      <c r="E209" s="6" t="s">
        <v>1149</v>
      </c>
    </row>
    <row r="210" spans="1:5">
      <c r="A210">
        <v>79</v>
      </c>
      <c r="B210" s="4" t="s">
        <v>1146</v>
      </c>
      <c r="C210" s="5">
        <v>8</v>
      </c>
      <c r="D210" s="5">
        <v>79241</v>
      </c>
      <c r="E210" s="6" t="s">
        <v>1150</v>
      </c>
    </row>
    <row r="211" spans="1:5">
      <c r="A211">
        <v>79</v>
      </c>
      <c r="B211" s="4" t="s">
        <v>1146</v>
      </c>
      <c r="C211" s="5">
        <v>8</v>
      </c>
      <c r="D211" s="5">
        <v>79284</v>
      </c>
      <c r="E211" s="6" t="s">
        <v>1151</v>
      </c>
    </row>
    <row r="212" spans="1:5">
      <c r="A212">
        <v>79</v>
      </c>
      <c r="B212" s="4" t="s">
        <v>1146</v>
      </c>
      <c r="C212" s="5">
        <v>8</v>
      </c>
      <c r="D212" s="5">
        <v>79320</v>
      </c>
      <c r="E212" s="6" t="s">
        <v>1152</v>
      </c>
    </row>
    <row r="213" spans="1:5" ht="15" thickBot="1">
      <c r="A213">
        <v>79</v>
      </c>
      <c r="B213" s="7" t="s">
        <v>1146</v>
      </c>
      <c r="C213" s="8">
        <v>8</v>
      </c>
      <c r="D213" s="8">
        <v>79357</v>
      </c>
      <c r="E213" s="9" t="s">
        <v>1153</v>
      </c>
    </row>
    <row r="214" spans="1:5">
      <c r="A214">
        <v>79</v>
      </c>
      <c r="B214" s="1" t="s">
        <v>1154</v>
      </c>
      <c r="C214" s="2">
        <v>27</v>
      </c>
      <c r="D214" s="2">
        <v>79006</v>
      </c>
      <c r="E214" s="3" t="s">
        <v>941</v>
      </c>
    </row>
    <row r="215" spans="1:5">
      <c r="A215">
        <v>79</v>
      </c>
      <c r="B215" s="4" t="s">
        <v>1154</v>
      </c>
      <c r="C215" s="5">
        <v>27</v>
      </c>
      <c r="D215" s="5">
        <v>79011</v>
      </c>
      <c r="E215" s="6" t="s">
        <v>1155</v>
      </c>
    </row>
    <row r="216" spans="1:5">
      <c r="A216">
        <v>79</v>
      </c>
      <c r="B216" s="4" t="s">
        <v>1154</v>
      </c>
      <c r="C216" s="5">
        <v>27</v>
      </c>
      <c r="D216" s="5">
        <v>79018</v>
      </c>
      <c r="E216" s="6" t="s">
        <v>928</v>
      </c>
    </row>
    <row r="217" spans="1:5">
      <c r="A217">
        <v>79</v>
      </c>
      <c r="B217" s="4" t="s">
        <v>1154</v>
      </c>
      <c r="C217" s="5">
        <v>27</v>
      </c>
      <c r="D217" s="5">
        <v>79027</v>
      </c>
      <c r="E217" s="6" t="s">
        <v>1156</v>
      </c>
    </row>
    <row r="218" spans="1:5">
      <c r="A218">
        <v>79</v>
      </c>
      <c r="B218" s="4" t="s">
        <v>1154</v>
      </c>
      <c r="C218" s="5">
        <v>27</v>
      </c>
      <c r="D218" s="5">
        <v>79045</v>
      </c>
      <c r="E218" s="6" t="s">
        <v>1157</v>
      </c>
    </row>
    <row r="219" spans="1:5">
      <c r="A219">
        <v>79</v>
      </c>
      <c r="B219" s="4" t="s">
        <v>1154</v>
      </c>
      <c r="C219" s="5">
        <v>27</v>
      </c>
      <c r="D219" s="5">
        <v>79060</v>
      </c>
      <c r="E219" s="6" t="s">
        <v>1158</v>
      </c>
    </row>
    <row r="220" spans="1:5">
      <c r="A220">
        <v>79</v>
      </c>
      <c r="B220" s="4" t="s">
        <v>1154</v>
      </c>
      <c r="C220" s="5">
        <v>27</v>
      </c>
      <c r="D220" s="5">
        <v>79074</v>
      </c>
      <c r="E220" s="6" t="s">
        <v>1159</v>
      </c>
    </row>
    <row r="221" spans="1:5">
      <c r="A221">
        <v>79</v>
      </c>
      <c r="B221" s="4" t="s">
        <v>1154</v>
      </c>
      <c r="C221" s="5">
        <v>27</v>
      </c>
      <c r="D221" s="5">
        <v>79083</v>
      </c>
      <c r="E221" s="6" t="s">
        <v>1160</v>
      </c>
    </row>
    <row r="222" spans="1:5">
      <c r="A222">
        <v>79</v>
      </c>
      <c r="B222" s="4" t="s">
        <v>1154</v>
      </c>
      <c r="C222" s="5">
        <v>27</v>
      </c>
      <c r="D222" s="5">
        <v>79095</v>
      </c>
      <c r="E222" s="6" t="s">
        <v>1161</v>
      </c>
    </row>
    <row r="223" spans="1:5">
      <c r="A223">
        <v>79</v>
      </c>
      <c r="B223" s="4" t="s">
        <v>1154</v>
      </c>
      <c r="C223" s="5">
        <v>27</v>
      </c>
      <c r="D223" s="5">
        <v>79106</v>
      </c>
      <c r="E223" s="6" t="s">
        <v>1162</v>
      </c>
    </row>
    <row r="224" spans="1:5">
      <c r="A224">
        <v>79</v>
      </c>
      <c r="B224" s="4" t="s">
        <v>1154</v>
      </c>
      <c r="C224" s="5">
        <v>27</v>
      </c>
      <c r="D224" s="5">
        <v>79107</v>
      </c>
      <c r="E224" s="6" t="s">
        <v>1163</v>
      </c>
    </row>
    <row r="225" spans="1:5">
      <c r="A225">
        <v>79</v>
      </c>
      <c r="B225" s="4" t="s">
        <v>1154</v>
      </c>
      <c r="C225" s="5">
        <v>27</v>
      </c>
      <c r="D225" s="5">
        <v>79122</v>
      </c>
      <c r="E225" s="6" t="s">
        <v>1164</v>
      </c>
    </row>
    <row r="226" spans="1:5">
      <c r="A226">
        <v>79</v>
      </c>
      <c r="B226" s="4" t="s">
        <v>1154</v>
      </c>
      <c r="C226" s="5">
        <v>27</v>
      </c>
      <c r="D226" s="5">
        <v>79136</v>
      </c>
      <c r="E226" s="6" t="s">
        <v>1165</v>
      </c>
    </row>
    <row r="227" spans="1:5">
      <c r="A227">
        <v>79</v>
      </c>
      <c r="B227" s="4" t="s">
        <v>1154</v>
      </c>
      <c r="C227" s="5">
        <v>27</v>
      </c>
      <c r="D227" s="5">
        <v>79140</v>
      </c>
      <c r="E227" s="6" t="s">
        <v>1166</v>
      </c>
    </row>
    <row r="228" spans="1:5">
      <c r="A228">
        <v>79</v>
      </c>
      <c r="B228" s="4" t="s">
        <v>1154</v>
      </c>
      <c r="C228" s="5">
        <v>27</v>
      </c>
      <c r="D228" s="5">
        <v>79150</v>
      </c>
      <c r="E228" s="6" t="s">
        <v>1167</v>
      </c>
    </row>
    <row r="229" spans="1:5">
      <c r="A229">
        <v>79</v>
      </c>
      <c r="B229" s="4" t="s">
        <v>1154</v>
      </c>
      <c r="C229" s="5">
        <v>27</v>
      </c>
      <c r="D229" s="5">
        <v>79152</v>
      </c>
      <c r="E229" s="6" t="s">
        <v>1168</v>
      </c>
    </row>
    <row r="230" spans="1:5">
      <c r="A230">
        <v>79</v>
      </c>
      <c r="B230" s="4" t="s">
        <v>1154</v>
      </c>
      <c r="C230" s="5">
        <v>27</v>
      </c>
      <c r="D230" s="5">
        <v>79153</v>
      </c>
      <c r="E230" s="6" t="s">
        <v>1169</v>
      </c>
    </row>
    <row r="231" spans="1:5">
      <c r="A231">
        <v>79</v>
      </c>
      <c r="B231" s="4" t="s">
        <v>1154</v>
      </c>
      <c r="C231" s="5">
        <v>27</v>
      </c>
      <c r="D231" s="5">
        <v>79154</v>
      </c>
      <c r="E231" s="6" t="s">
        <v>1170</v>
      </c>
    </row>
    <row r="232" spans="1:5">
      <c r="A232">
        <v>79</v>
      </c>
      <c r="B232" s="4" t="s">
        <v>1154</v>
      </c>
      <c r="C232" s="5">
        <v>27</v>
      </c>
      <c r="D232" s="5">
        <v>79163</v>
      </c>
      <c r="E232" s="6" t="s">
        <v>1171</v>
      </c>
    </row>
    <row r="233" spans="1:5">
      <c r="A233">
        <v>79</v>
      </c>
      <c r="B233" s="4" t="s">
        <v>1154</v>
      </c>
      <c r="C233" s="5">
        <v>27</v>
      </c>
      <c r="D233" s="5">
        <v>79175</v>
      </c>
      <c r="E233" s="6" t="s">
        <v>1172</v>
      </c>
    </row>
    <row r="234" spans="1:5">
      <c r="A234">
        <v>79</v>
      </c>
      <c r="B234" s="4" t="s">
        <v>1154</v>
      </c>
      <c r="C234" s="5">
        <v>27</v>
      </c>
      <c r="D234" s="5">
        <v>79180</v>
      </c>
      <c r="E234" s="6" t="s">
        <v>1173</v>
      </c>
    </row>
    <row r="235" spans="1:5">
      <c r="A235">
        <v>79</v>
      </c>
      <c r="B235" s="4" t="s">
        <v>1154</v>
      </c>
      <c r="C235" s="5">
        <v>27</v>
      </c>
      <c r="D235" s="5">
        <v>79205</v>
      </c>
      <c r="E235" s="6" t="s">
        <v>59</v>
      </c>
    </row>
    <row r="236" spans="1:5">
      <c r="A236">
        <v>79</v>
      </c>
      <c r="B236" s="4" t="s">
        <v>1154</v>
      </c>
      <c r="C236" s="5">
        <v>27</v>
      </c>
      <c r="D236" s="5">
        <v>79211</v>
      </c>
      <c r="E236" s="6" t="s">
        <v>1174</v>
      </c>
    </row>
    <row r="237" spans="1:5">
      <c r="A237">
        <v>79</v>
      </c>
      <c r="B237" s="4" t="s">
        <v>1154</v>
      </c>
      <c r="C237" s="5">
        <v>27</v>
      </c>
      <c r="D237" s="5">
        <v>79212</v>
      </c>
      <c r="E237" s="6" t="s">
        <v>1175</v>
      </c>
    </row>
    <row r="238" spans="1:5">
      <c r="A238">
        <v>79</v>
      </c>
      <c r="B238" s="4" t="s">
        <v>1154</v>
      </c>
      <c r="C238" s="5">
        <v>27</v>
      </c>
      <c r="D238" s="5">
        <v>79307</v>
      </c>
      <c r="E238" s="6" t="s">
        <v>1176</v>
      </c>
    </row>
    <row r="239" spans="1:5">
      <c r="A239">
        <v>79</v>
      </c>
      <c r="B239" s="4" t="s">
        <v>1154</v>
      </c>
      <c r="C239" s="5">
        <v>27</v>
      </c>
      <c r="D239" s="5">
        <v>79330</v>
      </c>
      <c r="E239" s="6" t="s">
        <v>1177</v>
      </c>
    </row>
    <row r="240" spans="1:5" ht="15" thickBot="1">
      <c r="A240">
        <v>79</v>
      </c>
      <c r="B240" s="7" t="s">
        <v>1154</v>
      </c>
      <c r="C240" s="8">
        <v>27</v>
      </c>
      <c r="D240" s="8">
        <v>79349</v>
      </c>
      <c r="E240" s="9" t="s">
        <v>1178</v>
      </c>
    </row>
    <row r="241" spans="1:5">
      <c r="A241">
        <v>79</v>
      </c>
      <c r="B241" s="1" t="s">
        <v>1179</v>
      </c>
      <c r="C241" s="2">
        <v>12</v>
      </c>
      <c r="D241" s="2">
        <v>79029</v>
      </c>
      <c r="E241" s="3" t="s">
        <v>1180</v>
      </c>
    </row>
    <row r="242" spans="1:5">
      <c r="A242">
        <v>79</v>
      </c>
      <c r="B242" s="4" t="s">
        <v>1179</v>
      </c>
      <c r="C242" s="5">
        <v>12</v>
      </c>
      <c r="D242" s="5">
        <v>79040</v>
      </c>
      <c r="E242" s="6" t="s">
        <v>1181</v>
      </c>
    </row>
    <row r="243" spans="1:5">
      <c r="A243">
        <v>79</v>
      </c>
      <c r="B243" s="4" t="s">
        <v>1179</v>
      </c>
      <c r="C243" s="5">
        <v>12</v>
      </c>
      <c r="D243" s="5">
        <v>79092</v>
      </c>
      <c r="E243" s="6" t="s">
        <v>1182</v>
      </c>
    </row>
    <row r="244" spans="1:5">
      <c r="A244">
        <v>79</v>
      </c>
      <c r="B244" s="4" t="s">
        <v>1179</v>
      </c>
      <c r="C244" s="5">
        <v>12</v>
      </c>
      <c r="D244" s="5">
        <v>79139</v>
      </c>
      <c r="E244" s="6" t="s">
        <v>1183</v>
      </c>
    </row>
    <row r="245" spans="1:5">
      <c r="A245">
        <v>79</v>
      </c>
      <c r="B245" s="4" t="s">
        <v>1179</v>
      </c>
      <c r="C245" s="5">
        <v>12</v>
      </c>
      <c r="D245" s="5">
        <v>79172</v>
      </c>
      <c r="E245" s="6" t="s">
        <v>1184</v>
      </c>
    </row>
    <row r="246" spans="1:5">
      <c r="A246">
        <v>79</v>
      </c>
      <c r="B246" s="4" t="s">
        <v>1179</v>
      </c>
      <c r="C246" s="5">
        <v>12</v>
      </c>
      <c r="D246" s="5">
        <v>79253</v>
      </c>
      <c r="E246" s="6" t="s">
        <v>1185</v>
      </c>
    </row>
    <row r="247" spans="1:5">
      <c r="A247">
        <v>79</v>
      </c>
      <c r="B247" s="4" t="s">
        <v>1179</v>
      </c>
      <c r="C247" s="5">
        <v>12</v>
      </c>
      <c r="D247" s="5">
        <v>79267</v>
      </c>
      <c r="E247" s="6" t="s">
        <v>1186</v>
      </c>
    </row>
    <row r="248" spans="1:5">
      <c r="A248">
        <v>79</v>
      </c>
      <c r="B248" s="4" t="s">
        <v>1179</v>
      </c>
      <c r="C248" s="5">
        <v>12</v>
      </c>
      <c r="D248" s="5">
        <v>79271</v>
      </c>
      <c r="E248" s="6" t="s">
        <v>1187</v>
      </c>
    </row>
    <row r="249" spans="1:5">
      <c r="A249">
        <v>79</v>
      </c>
      <c r="B249" s="4" t="s">
        <v>1179</v>
      </c>
      <c r="C249" s="5">
        <v>12</v>
      </c>
      <c r="D249" s="5">
        <v>79285</v>
      </c>
      <c r="E249" s="6" t="s">
        <v>951</v>
      </c>
    </row>
    <row r="250" spans="1:5">
      <c r="A250">
        <v>79</v>
      </c>
      <c r="B250" s="4" t="s">
        <v>1179</v>
      </c>
      <c r="C250" s="5">
        <v>12</v>
      </c>
      <c r="D250" s="5">
        <v>79318</v>
      </c>
      <c r="E250" s="6" t="s">
        <v>1188</v>
      </c>
    </row>
    <row r="251" spans="1:5">
      <c r="A251">
        <v>79</v>
      </c>
      <c r="B251" s="4" t="s">
        <v>1179</v>
      </c>
      <c r="C251" s="5">
        <v>12</v>
      </c>
      <c r="D251" s="5">
        <v>79345</v>
      </c>
      <c r="E251" s="6" t="s">
        <v>1189</v>
      </c>
    </row>
    <row r="252" spans="1:5" ht="15" thickBot="1">
      <c r="A252">
        <v>79</v>
      </c>
      <c r="B252" s="7" t="s">
        <v>1179</v>
      </c>
      <c r="C252" s="8">
        <v>12</v>
      </c>
      <c r="D252" s="8">
        <v>79354</v>
      </c>
      <c r="E252" s="9" t="s">
        <v>661</v>
      </c>
    </row>
    <row r="253" spans="1:5">
      <c r="A253">
        <v>79</v>
      </c>
      <c r="B253" s="1" t="s">
        <v>1190</v>
      </c>
      <c r="C253" s="2">
        <v>19</v>
      </c>
      <c r="D253" s="2">
        <v>79015</v>
      </c>
      <c r="E253" s="3" t="s">
        <v>1191</v>
      </c>
    </row>
    <row r="254" spans="1:5">
      <c r="A254">
        <v>79</v>
      </c>
      <c r="B254" s="4" t="s">
        <v>1190</v>
      </c>
      <c r="C254" s="5">
        <v>19</v>
      </c>
      <c r="D254" s="5">
        <v>79055</v>
      </c>
      <c r="E254" s="6" t="s">
        <v>1192</v>
      </c>
    </row>
    <row r="255" spans="1:5">
      <c r="A255">
        <v>79</v>
      </c>
      <c r="B255" s="4" t="s">
        <v>1190</v>
      </c>
      <c r="C255" s="5">
        <v>19</v>
      </c>
      <c r="D255" s="5">
        <v>79057</v>
      </c>
      <c r="E255" s="6" t="s">
        <v>1193</v>
      </c>
    </row>
    <row r="256" spans="1:5">
      <c r="A256">
        <v>79</v>
      </c>
      <c r="B256" s="4" t="s">
        <v>1190</v>
      </c>
      <c r="C256" s="5">
        <v>19</v>
      </c>
      <c r="D256" s="5">
        <v>79085</v>
      </c>
      <c r="E256" s="6" t="s">
        <v>1194</v>
      </c>
    </row>
    <row r="257" spans="1:5">
      <c r="A257">
        <v>79</v>
      </c>
      <c r="B257" s="4" t="s">
        <v>1190</v>
      </c>
      <c r="C257" s="5">
        <v>19</v>
      </c>
      <c r="D257" s="5">
        <v>79090</v>
      </c>
      <c r="E257" s="6" t="s">
        <v>1195</v>
      </c>
    </row>
    <row r="258" spans="1:5">
      <c r="A258">
        <v>79</v>
      </c>
      <c r="B258" s="4" t="s">
        <v>1190</v>
      </c>
      <c r="C258" s="5">
        <v>19</v>
      </c>
      <c r="D258" s="5">
        <v>79111</v>
      </c>
      <c r="E258" s="6" t="s">
        <v>1196</v>
      </c>
    </row>
    <row r="259" spans="1:5">
      <c r="A259">
        <v>79</v>
      </c>
      <c r="B259" s="4" t="s">
        <v>1190</v>
      </c>
      <c r="C259" s="5">
        <v>19</v>
      </c>
      <c r="D259" s="5">
        <v>79126</v>
      </c>
      <c r="E259" s="6" t="s">
        <v>1197</v>
      </c>
    </row>
    <row r="260" spans="1:5">
      <c r="A260">
        <v>79</v>
      </c>
      <c r="B260" s="4" t="s">
        <v>1190</v>
      </c>
      <c r="C260" s="5">
        <v>19</v>
      </c>
      <c r="D260" s="5">
        <v>79142</v>
      </c>
      <c r="E260" s="6" t="s">
        <v>339</v>
      </c>
    </row>
    <row r="261" spans="1:5">
      <c r="A261">
        <v>79</v>
      </c>
      <c r="B261" s="4" t="s">
        <v>1190</v>
      </c>
      <c r="C261" s="5">
        <v>19</v>
      </c>
      <c r="D261" s="5">
        <v>79158</v>
      </c>
      <c r="E261" s="6" t="s">
        <v>1198</v>
      </c>
    </row>
    <row r="262" spans="1:5">
      <c r="A262">
        <v>79</v>
      </c>
      <c r="B262" s="4" t="s">
        <v>1190</v>
      </c>
      <c r="C262" s="5">
        <v>19</v>
      </c>
      <c r="D262" s="5">
        <v>79160</v>
      </c>
      <c r="E262" s="6" t="s">
        <v>1199</v>
      </c>
    </row>
    <row r="263" spans="1:5">
      <c r="A263">
        <v>79</v>
      </c>
      <c r="B263" s="4" t="s">
        <v>1190</v>
      </c>
      <c r="C263" s="5">
        <v>19</v>
      </c>
      <c r="D263" s="5">
        <v>79198</v>
      </c>
      <c r="E263" s="6" t="s">
        <v>1200</v>
      </c>
    </row>
    <row r="264" spans="1:5">
      <c r="A264">
        <v>79</v>
      </c>
      <c r="B264" s="4" t="s">
        <v>1190</v>
      </c>
      <c r="C264" s="5">
        <v>19</v>
      </c>
      <c r="D264" s="5">
        <v>79204</v>
      </c>
      <c r="E264" s="6" t="s">
        <v>1201</v>
      </c>
    </row>
    <row r="265" spans="1:5">
      <c r="A265">
        <v>79</v>
      </c>
      <c r="B265" s="4" t="s">
        <v>1190</v>
      </c>
      <c r="C265" s="5">
        <v>19</v>
      </c>
      <c r="D265" s="5">
        <v>79310</v>
      </c>
      <c r="E265" s="6" t="s">
        <v>1202</v>
      </c>
    </row>
    <row r="266" spans="1:5">
      <c r="A266">
        <v>79</v>
      </c>
      <c r="B266" s="4" t="s">
        <v>1190</v>
      </c>
      <c r="C266" s="5">
        <v>19</v>
      </c>
      <c r="D266" s="5">
        <v>79312</v>
      </c>
      <c r="E266" s="6" t="s">
        <v>1203</v>
      </c>
    </row>
    <row r="267" spans="1:5">
      <c r="A267">
        <v>79</v>
      </c>
      <c r="B267" s="4" t="s">
        <v>1190</v>
      </c>
      <c r="C267" s="5">
        <v>19</v>
      </c>
      <c r="D267" s="5">
        <v>79343</v>
      </c>
      <c r="E267" s="6" t="s">
        <v>1204</v>
      </c>
    </row>
    <row r="268" spans="1:5">
      <c r="A268">
        <v>79</v>
      </c>
      <c r="B268" s="4" t="s">
        <v>1190</v>
      </c>
      <c r="C268" s="5">
        <v>19</v>
      </c>
      <c r="D268" s="5">
        <v>79346</v>
      </c>
      <c r="E268" s="6" t="s">
        <v>1205</v>
      </c>
    </row>
    <row r="269" spans="1:5">
      <c r="A269">
        <v>79</v>
      </c>
      <c r="B269" s="4" t="s">
        <v>1190</v>
      </c>
      <c r="C269" s="5">
        <v>19</v>
      </c>
      <c r="D269" s="5">
        <v>79348</v>
      </c>
      <c r="E269" s="6" t="s">
        <v>1206</v>
      </c>
    </row>
    <row r="270" spans="1:5">
      <c r="A270">
        <v>79</v>
      </c>
      <c r="B270" s="4" t="s">
        <v>1190</v>
      </c>
      <c r="C270" s="5">
        <v>19</v>
      </c>
      <c r="D270" s="5">
        <v>79350</v>
      </c>
      <c r="E270" s="6" t="s">
        <v>1207</v>
      </c>
    </row>
    <row r="271" spans="1:5" ht="15" thickBot="1">
      <c r="A271">
        <v>79</v>
      </c>
      <c r="B271" s="7" t="s">
        <v>1190</v>
      </c>
      <c r="C271" s="8">
        <v>19</v>
      </c>
      <c r="D271" s="8">
        <v>79352</v>
      </c>
      <c r="E271" s="9" t="s">
        <v>1208</v>
      </c>
    </row>
    <row r="272" spans="1:5">
      <c r="A272">
        <v>79</v>
      </c>
      <c r="B272" s="1" t="s">
        <v>1209</v>
      </c>
      <c r="C272" s="2">
        <v>33</v>
      </c>
      <c r="D272" s="2">
        <v>79014</v>
      </c>
      <c r="E272" s="3" t="s">
        <v>1210</v>
      </c>
    </row>
    <row r="273" spans="1:5">
      <c r="A273">
        <v>79</v>
      </c>
      <c r="B273" s="4" t="s">
        <v>1209</v>
      </c>
      <c r="C273" s="5">
        <v>33</v>
      </c>
      <c r="D273" s="5">
        <v>79043</v>
      </c>
      <c r="E273" s="6" t="s">
        <v>1211</v>
      </c>
    </row>
    <row r="274" spans="1:5">
      <c r="A274">
        <v>79</v>
      </c>
      <c r="B274" s="4" t="s">
        <v>1209</v>
      </c>
      <c r="C274" s="5">
        <v>33</v>
      </c>
      <c r="D274" s="5">
        <v>79044</v>
      </c>
      <c r="E274" s="6" t="s">
        <v>1212</v>
      </c>
    </row>
    <row r="275" spans="1:5">
      <c r="A275">
        <v>79</v>
      </c>
      <c r="B275" s="4" t="s">
        <v>1209</v>
      </c>
      <c r="C275" s="5">
        <v>33</v>
      </c>
      <c r="D275" s="5">
        <v>79054</v>
      </c>
      <c r="E275" s="6" t="s">
        <v>9</v>
      </c>
    </row>
    <row r="276" spans="1:5">
      <c r="A276">
        <v>79</v>
      </c>
      <c r="B276" s="4" t="s">
        <v>1209</v>
      </c>
      <c r="C276" s="5">
        <v>33</v>
      </c>
      <c r="D276" s="5">
        <v>79056</v>
      </c>
      <c r="E276" s="6" t="s">
        <v>1213</v>
      </c>
    </row>
    <row r="277" spans="1:5">
      <c r="A277">
        <v>79</v>
      </c>
      <c r="B277" s="4" t="s">
        <v>1209</v>
      </c>
      <c r="C277" s="5">
        <v>33</v>
      </c>
      <c r="D277" s="5">
        <v>79063</v>
      </c>
      <c r="E277" s="6" t="s">
        <v>1214</v>
      </c>
    </row>
    <row r="278" spans="1:5">
      <c r="A278">
        <v>79</v>
      </c>
      <c r="B278" s="4" t="s">
        <v>1209</v>
      </c>
      <c r="C278" s="5">
        <v>33</v>
      </c>
      <c r="D278" s="5">
        <v>79102</v>
      </c>
      <c r="E278" s="6" t="s">
        <v>1215</v>
      </c>
    </row>
    <row r="279" spans="1:5">
      <c r="A279">
        <v>79</v>
      </c>
      <c r="B279" s="4" t="s">
        <v>1209</v>
      </c>
      <c r="C279" s="5">
        <v>33</v>
      </c>
      <c r="D279" s="5">
        <v>79134</v>
      </c>
      <c r="E279" s="6" t="s">
        <v>1216</v>
      </c>
    </row>
    <row r="280" spans="1:5">
      <c r="A280">
        <v>79</v>
      </c>
      <c r="B280" s="4" t="s">
        <v>1209</v>
      </c>
      <c r="C280" s="5">
        <v>33</v>
      </c>
      <c r="D280" s="5">
        <v>79157</v>
      </c>
      <c r="E280" s="6" t="s">
        <v>1217</v>
      </c>
    </row>
    <row r="281" spans="1:5">
      <c r="A281">
        <v>79</v>
      </c>
      <c r="B281" s="4" t="s">
        <v>1209</v>
      </c>
      <c r="C281" s="5">
        <v>33</v>
      </c>
      <c r="D281" s="5">
        <v>79159</v>
      </c>
      <c r="E281" s="6" t="s">
        <v>1218</v>
      </c>
    </row>
    <row r="282" spans="1:5">
      <c r="A282">
        <v>79</v>
      </c>
      <c r="B282" s="4" t="s">
        <v>1209</v>
      </c>
      <c r="C282" s="5">
        <v>33</v>
      </c>
      <c r="D282" s="5">
        <v>79161</v>
      </c>
      <c r="E282" s="6" t="s">
        <v>1219</v>
      </c>
    </row>
    <row r="283" spans="1:5">
      <c r="A283">
        <v>79</v>
      </c>
      <c r="B283" s="4" t="s">
        <v>1209</v>
      </c>
      <c r="C283" s="5">
        <v>33</v>
      </c>
      <c r="D283" s="5">
        <v>79167</v>
      </c>
      <c r="E283" s="6" t="s">
        <v>1220</v>
      </c>
    </row>
    <row r="284" spans="1:5">
      <c r="A284">
        <v>79</v>
      </c>
      <c r="B284" s="4" t="s">
        <v>1209</v>
      </c>
      <c r="C284" s="5">
        <v>33</v>
      </c>
      <c r="D284" s="5">
        <v>79168</v>
      </c>
      <c r="E284" s="6" t="s">
        <v>1221</v>
      </c>
    </row>
    <row r="285" spans="1:5">
      <c r="A285">
        <v>79</v>
      </c>
      <c r="B285" s="4" t="s">
        <v>1209</v>
      </c>
      <c r="C285" s="5">
        <v>33</v>
      </c>
      <c r="D285" s="5">
        <v>79171</v>
      </c>
      <c r="E285" s="6" t="s">
        <v>1222</v>
      </c>
    </row>
    <row r="286" spans="1:5">
      <c r="A286">
        <v>79</v>
      </c>
      <c r="B286" s="4" t="s">
        <v>1209</v>
      </c>
      <c r="C286" s="5">
        <v>33</v>
      </c>
      <c r="D286" s="5">
        <v>79178</v>
      </c>
      <c r="E286" s="6" t="s">
        <v>1223</v>
      </c>
    </row>
    <row r="287" spans="1:5">
      <c r="A287">
        <v>79</v>
      </c>
      <c r="B287" s="4" t="s">
        <v>1209</v>
      </c>
      <c r="C287" s="5">
        <v>33</v>
      </c>
      <c r="D287" s="5">
        <v>79196</v>
      </c>
      <c r="E287" s="6" t="s">
        <v>1224</v>
      </c>
    </row>
    <row r="288" spans="1:5">
      <c r="A288">
        <v>79</v>
      </c>
      <c r="B288" s="4" t="s">
        <v>1209</v>
      </c>
      <c r="C288" s="5">
        <v>33</v>
      </c>
      <c r="D288" s="5">
        <v>79203</v>
      </c>
      <c r="E288" s="6" t="s">
        <v>1225</v>
      </c>
    </row>
    <row r="289" spans="1:5">
      <c r="A289">
        <v>79</v>
      </c>
      <c r="B289" s="4" t="s">
        <v>1209</v>
      </c>
      <c r="C289" s="5">
        <v>33</v>
      </c>
      <c r="D289" s="5">
        <v>79209</v>
      </c>
      <c r="E289" s="6" t="s">
        <v>917</v>
      </c>
    </row>
    <row r="290" spans="1:5">
      <c r="A290">
        <v>79</v>
      </c>
      <c r="B290" s="4" t="s">
        <v>1209</v>
      </c>
      <c r="C290" s="5">
        <v>33</v>
      </c>
      <c r="D290" s="5">
        <v>79244</v>
      </c>
      <c r="E290" s="6" t="s">
        <v>1226</v>
      </c>
    </row>
    <row r="291" spans="1:5">
      <c r="A291">
        <v>79</v>
      </c>
      <c r="B291" s="4" t="s">
        <v>1209</v>
      </c>
      <c r="C291" s="5">
        <v>33</v>
      </c>
      <c r="D291" s="5">
        <v>79250</v>
      </c>
      <c r="E291" s="6" t="s">
        <v>841</v>
      </c>
    </row>
    <row r="292" spans="1:5">
      <c r="A292">
        <v>79</v>
      </c>
      <c r="B292" s="4" t="s">
        <v>1209</v>
      </c>
      <c r="C292" s="5">
        <v>33</v>
      </c>
      <c r="D292" s="5">
        <v>79252</v>
      </c>
      <c r="E292" s="6" t="s">
        <v>1227</v>
      </c>
    </row>
    <row r="293" spans="1:5">
      <c r="A293">
        <v>79</v>
      </c>
      <c r="B293" s="4" t="s">
        <v>1209</v>
      </c>
      <c r="C293" s="5">
        <v>33</v>
      </c>
      <c r="D293" s="5">
        <v>79258</v>
      </c>
      <c r="E293" s="6" t="s">
        <v>1228</v>
      </c>
    </row>
    <row r="294" spans="1:5">
      <c r="A294">
        <v>79</v>
      </c>
      <c r="B294" s="4" t="s">
        <v>1209</v>
      </c>
      <c r="C294" s="5">
        <v>33</v>
      </c>
      <c r="D294" s="5">
        <v>79259</v>
      </c>
      <c r="E294" s="6" t="s">
        <v>1229</v>
      </c>
    </row>
    <row r="295" spans="1:5">
      <c r="A295">
        <v>79</v>
      </c>
      <c r="B295" s="4" t="s">
        <v>1209</v>
      </c>
      <c r="C295" s="5">
        <v>33</v>
      </c>
      <c r="D295" s="5">
        <v>79260</v>
      </c>
      <c r="E295" s="6" t="s">
        <v>1230</v>
      </c>
    </row>
    <row r="296" spans="1:5">
      <c r="A296">
        <v>79</v>
      </c>
      <c r="B296" s="4" t="s">
        <v>1209</v>
      </c>
      <c r="C296" s="5">
        <v>33</v>
      </c>
      <c r="D296" s="5">
        <v>79265</v>
      </c>
      <c r="E296" s="6" t="s">
        <v>1231</v>
      </c>
    </row>
    <row r="297" spans="1:5">
      <c r="A297">
        <v>79</v>
      </c>
      <c r="B297" s="4" t="s">
        <v>1209</v>
      </c>
      <c r="C297" s="5">
        <v>33</v>
      </c>
      <c r="D297" s="5">
        <v>79274</v>
      </c>
      <c r="E297" s="6" t="s">
        <v>1232</v>
      </c>
    </row>
    <row r="298" spans="1:5">
      <c r="A298">
        <v>79</v>
      </c>
      <c r="B298" s="4" t="s">
        <v>1209</v>
      </c>
      <c r="C298" s="5">
        <v>33</v>
      </c>
      <c r="D298" s="5">
        <v>79277</v>
      </c>
      <c r="E298" s="6" t="s">
        <v>1233</v>
      </c>
    </row>
    <row r="299" spans="1:5">
      <c r="A299">
        <v>79</v>
      </c>
      <c r="B299" s="4" t="s">
        <v>1209</v>
      </c>
      <c r="C299" s="5">
        <v>33</v>
      </c>
      <c r="D299" s="5">
        <v>79292</v>
      </c>
      <c r="E299" s="6" t="s">
        <v>51</v>
      </c>
    </row>
    <row r="300" spans="1:5">
      <c r="A300">
        <v>79</v>
      </c>
      <c r="B300" s="4" t="s">
        <v>1209</v>
      </c>
      <c r="C300" s="5">
        <v>33</v>
      </c>
      <c r="D300" s="5">
        <v>79299</v>
      </c>
      <c r="E300" s="6" t="s">
        <v>1234</v>
      </c>
    </row>
    <row r="301" spans="1:5">
      <c r="A301">
        <v>79</v>
      </c>
      <c r="B301" s="4" t="s">
        <v>1209</v>
      </c>
      <c r="C301" s="5">
        <v>33</v>
      </c>
      <c r="D301" s="5">
        <v>79300</v>
      </c>
      <c r="E301" s="6" t="s">
        <v>1235</v>
      </c>
    </row>
    <row r="302" spans="1:5">
      <c r="A302">
        <v>79</v>
      </c>
      <c r="B302" s="4" t="s">
        <v>1209</v>
      </c>
      <c r="C302" s="5">
        <v>33</v>
      </c>
      <c r="D302" s="5">
        <v>79321</v>
      </c>
      <c r="E302" s="6" t="s">
        <v>953</v>
      </c>
    </row>
    <row r="303" spans="1:5">
      <c r="A303">
        <v>79</v>
      </c>
      <c r="B303" s="4" t="s">
        <v>1209</v>
      </c>
      <c r="C303" s="5">
        <v>33</v>
      </c>
      <c r="D303" s="5">
        <v>79329</v>
      </c>
      <c r="E303" s="6" t="s">
        <v>1236</v>
      </c>
    </row>
    <row r="304" spans="1:5" ht="15" thickBot="1">
      <c r="A304">
        <v>79</v>
      </c>
      <c r="B304" s="7" t="s">
        <v>1209</v>
      </c>
      <c r="C304" s="8">
        <v>33</v>
      </c>
      <c r="D304" s="8">
        <v>79331</v>
      </c>
      <c r="E304" s="9" t="s">
        <v>1237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82"/>
  <sheetViews>
    <sheetView workbookViewId="0">
      <selection activeCell="I16" sqref="I16"/>
    </sheetView>
  </sheetViews>
  <sheetFormatPr baseColWidth="10" defaultRowHeight="14.4"/>
  <cols>
    <col min="2" max="2" width="26.109375" customWidth="1"/>
    <col min="3" max="3" width="20.88671875" customWidth="1"/>
    <col min="5" max="5" width="29.8867187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86</v>
      </c>
      <c r="B2" s="4" t="s">
        <v>1240</v>
      </c>
      <c r="C2" s="5">
        <v>17</v>
      </c>
      <c r="D2" s="5">
        <v>86007</v>
      </c>
      <c r="E2" s="6" t="s">
        <v>1241</v>
      </c>
    </row>
    <row r="3" spans="1:5">
      <c r="A3">
        <v>86</v>
      </c>
      <c r="B3" s="4" t="s">
        <v>1240</v>
      </c>
      <c r="C3" s="5">
        <v>17</v>
      </c>
      <c r="D3" s="5">
        <v>86042</v>
      </c>
      <c r="E3" s="6" t="s">
        <v>44</v>
      </c>
    </row>
    <row r="4" spans="1:5">
      <c r="A4">
        <v>86</v>
      </c>
      <c r="B4" s="4" t="s">
        <v>1240</v>
      </c>
      <c r="C4" s="5">
        <v>17</v>
      </c>
      <c r="D4" s="5">
        <v>86092</v>
      </c>
      <c r="E4" s="6" t="s">
        <v>1242</v>
      </c>
    </row>
    <row r="5" spans="1:5">
      <c r="A5">
        <v>86</v>
      </c>
      <c r="B5" s="4" t="s">
        <v>1240</v>
      </c>
      <c r="C5" s="5">
        <v>17</v>
      </c>
      <c r="D5" s="5">
        <v>86111</v>
      </c>
      <c r="E5" s="6" t="s">
        <v>929</v>
      </c>
    </row>
    <row r="6" spans="1:5">
      <c r="A6">
        <v>86</v>
      </c>
      <c r="B6" s="4" t="s">
        <v>1240</v>
      </c>
      <c r="C6" s="5">
        <v>17</v>
      </c>
      <c r="D6" s="5">
        <v>86127</v>
      </c>
      <c r="E6" s="6" t="s">
        <v>1243</v>
      </c>
    </row>
    <row r="7" spans="1:5">
      <c r="A7">
        <v>86</v>
      </c>
      <c r="B7" s="4" t="s">
        <v>1240</v>
      </c>
      <c r="C7" s="5">
        <v>17</v>
      </c>
      <c r="D7" s="5">
        <v>86130</v>
      </c>
      <c r="E7" s="6" t="s">
        <v>1244</v>
      </c>
    </row>
    <row r="8" spans="1:5">
      <c r="A8">
        <v>86</v>
      </c>
      <c r="B8" s="4" t="s">
        <v>1240</v>
      </c>
      <c r="C8" s="5">
        <v>17</v>
      </c>
      <c r="D8" s="5">
        <v>86162</v>
      </c>
      <c r="E8" s="6" t="s">
        <v>1245</v>
      </c>
    </row>
    <row r="9" spans="1:5">
      <c r="A9">
        <v>86</v>
      </c>
      <c r="B9" s="4" t="s">
        <v>1240</v>
      </c>
      <c r="C9" s="5">
        <v>17</v>
      </c>
      <c r="D9" s="5">
        <v>86183</v>
      </c>
      <c r="E9" s="6" t="s">
        <v>1246</v>
      </c>
    </row>
    <row r="10" spans="1:5">
      <c r="A10">
        <v>86</v>
      </c>
      <c r="B10" s="4" t="s">
        <v>1240</v>
      </c>
      <c r="C10" s="5">
        <v>17</v>
      </c>
      <c r="D10" s="5">
        <v>86186</v>
      </c>
      <c r="E10" s="6" t="s">
        <v>1247</v>
      </c>
    </row>
    <row r="11" spans="1:5">
      <c r="A11">
        <v>86</v>
      </c>
      <c r="B11" s="4" t="s">
        <v>1240</v>
      </c>
      <c r="C11" s="5">
        <v>17</v>
      </c>
      <c r="D11" s="5">
        <v>86195</v>
      </c>
      <c r="E11" s="6" t="s">
        <v>1248</v>
      </c>
    </row>
    <row r="12" spans="1:5">
      <c r="A12">
        <v>86</v>
      </c>
      <c r="B12" s="4" t="s">
        <v>1240</v>
      </c>
      <c r="C12" s="5">
        <v>17</v>
      </c>
      <c r="D12" s="5">
        <v>86217</v>
      </c>
      <c r="E12" s="6" t="s">
        <v>17</v>
      </c>
    </row>
    <row r="13" spans="1:5">
      <c r="A13">
        <v>86</v>
      </c>
      <c r="B13" s="4" t="s">
        <v>1240</v>
      </c>
      <c r="C13" s="5">
        <v>17</v>
      </c>
      <c r="D13" s="5">
        <v>86224</v>
      </c>
      <c r="E13" s="6" t="s">
        <v>1249</v>
      </c>
    </row>
    <row r="14" spans="1:5">
      <c r="A14">
        <v>86</v>
      </c>
      <c r="B14" s="4" t="s">
        <v>1240</v>
      </c>
      <c r="C14" s="5">
        <v>17</v>
      </c>
      <c r="D14" s="5">
        <v>86241</v>
      </c>
      <c r="E14" s="6" t="s">
        <v>1250</v>
      </c>
    </row>
    <row r="15" spans="1:5">
      <c r="A15">
        <v>86</v>
      </c>
      <c r="B15" s="4" t="s">
        <v>1240</v>
      </c>
      <c r="C15" s="5">
        <v>17</v>
      </c>
      <c r="D15" s="5">
        <v>86260</v>
      </c>
      <c r="E15" s="6" t="s">
        <v>950</v>
      </c>
    </row>
    <row r="16" spans="1:5">
      <c r="A16">
        <v>86</v>
      </c>
      <c r="B16" s="4" t="s">
        <v>1240</v>
      </c>
      <c r="C16" s="5">
        <v>17</v>
      </c>
      <c r="D16" s="5">
        <v>86275</v>
      </c>
      <c r="E16" s="6" t="s">
        <v>1050</v>
      </c>
    </row>
    <row r="17" spans="1:5">
      <c r="A17">
        <v>86</v>
      </c>
      <c r="B17" s="4" t="s">
        <v>1240</v>
      </c>
      <c r="C17" s="5">
        <v>17</v>
      </c>
      <c r="D17" s="5">
        <v>86279</v>
      </c>
      <c r="E17" s="6" t="s">
        <v>1251</v>
      </c>
    </row>
    <row r="18" spans="1:5" ht="15" thickBot="1">
      <c r="A18">
        <v>86</v>
      </c>
      <c r="B18" s="7" t="s">
        <v>1240</v>
      </c>
      <c r="C18" s="8">
        <v>17</v>
      </c>
      <c r="D18" s="8">
        <v>86280</v>
      </c>
      <c r="E18" s="9" t="s">
        <v>1252</v>
      </c>
    </row>
    <row r="19" spans="1:5">
      <c r="A19">
        <v>86</v>
      </c>
      <c r="B19" s="1" t="s">
        <v>1253</v>
      </c>
      <c r="C19" s="2">
        <v>12</v>
      </c>
      <c r="D19" s="2">
        <v>86002</v>
      </c>
      <c r="E19" s="3" t="s">
        <v>1254</v>
      </c>
    </row>
    <row r="20" spans="1:5">
      <c r="A20">
        <v>86</v>
      </c>
      <c r="B20" s="4" t="s">
        <v>1253</v>
      </c>
      <c r="C20" s="5">
        <v>12</v>
      </c>
      <c r="D20" s="5">
        <v>86053</v>
      </c>
      <c r="E20" s="6" t="s">
        <v>1255</v>
      </c>
    </row>
    <row r="21" spans="1:5">
      <c r="A21">
        <v>86</v>
      </c>
      <c r="B21" s="4" t="s">
        <v>1253</v>
      </c>
      <c r="C21" s="5">
        <v>12</v>
      </c>
      <c r="D21" s="5">
        <v>86073</v>
      </c>
      <c r="E21" s="6" t="s">
        <v>1256</v>
      </c>
    </row>
    <row r="22" spans="1:5">
      <c r="A22">
        <v>86</v>
      </c>
      <c r="B22" s="4" t="s">
        <v>1253</v>
      </c>
      <c r="C22" s="5">
        <v>12</v>
      </c>
      <c r="D22" s="5">
        <v>86075</v>
      </c>
      <c r="E22" s="6" t="s">
        <v>1257</v>
      </c>
    </row>
    <row r="23" spans="1:5">
      <c r="A23">
        <v>86</v>
      </c>
      <c r="B23" s="4" t="s">
        <v>1253</v>
      </c>
      <c r="C23" s="5">
        <v>12</v>
      </c>
      <c r="D23" s="5">
        <v>86085</v>
      </c>
      <c r="E23" s="6" t="s">
        <v>1258</v>
      </c>
    </row>
    <row r="24" spans="1:5">
      <c r="A24">
        <v>86</v>
      </c>
      <c r="B24" s="4" t="s">
        <v>1253</v>
      </c>
      <c r="C24" s="5">
        <v>12</v>
      </c>
      <c r="D24" s="5">
        <v>86089</v>
      </c>
      <c r="E24" s="6" t="s">
        <v>1259</v>
      </c>
    </row>
    <row r="25" spans="1:5">
      <c r="A25">
        <v>86</v>
      </c>
      <c r="B25" s="4" t="s">
        <v>1253</v>
      </c>
      <c r="C25" s="5">
        <v>12</v>
      </c>
      <c r="D25" s="5">
        <v>86144</v>
      </c>
      <c r="E25" s="6" t="s">
        <v>1260</v>
      </c>
    </row>
    <row r="26" spans="1:5">
      <c r="A26">
        <v>86</v>
      </c>
      <c r="B26" s="4" t="s">
        <v>1253</v>
      </c>
      <c r="C26" s="5">
        <v>12</v>
      </c>
      <c r="D26" s="5">
        <v>86150</v>
      </c>
      <c r="E26" s="6" t="s">
        <v>1261</v>
      </c>
    </row>
    <row r="27" spans="1:5">
      <c r="A27">
        <v>86</v>
      </c>
      <c r="B27" s="4" t="s">
        <v>1253</v>
      </c>
      <c r="C27" s="5">
        <v>12</v>
      </c>
      <c r="D27" s="5">
        <v>86160</v>
      </c>
      <c r="E27" s="6" t="s">
        <v>1262</v>
      </c>
    </row>
    <row r="28" spans="1:5">
      <c r="A28">
        <v>86</v>
      </c>
      <c r="B28" s="4" t="s">
        <v>1253</v>
      </c>
      <c r="C28" s="5">
        <v>12</v>
      </c>
      <c r="D28" s="5">
        <v>86271</v>
      </c>
      <c r="E28" s="6" t="s">
        <v>1263</v>
      </c>
    </row>
    <row r="29" spans="1:5">
      <c r="A29">
        <v>86</v>
      </c>
      <c r="B29" s="4" t="s">
        <v>1253</v>
      </c>
      <c r="C29" s="5">
        <v>12</v>
      </c>
      <c r="D29" s="5">
        <v>86277</v>
      </c>
      <c r="E29" s="6" t="s">
        <v>920</v>
      </c>
    </row>
    <row r="30" spans="1:5" ht="15" thickBot="1">
      <c r="A30">
        <v>86</v>
      </c>
      <c r="B30" s="7" t="s">
        <v>1253</v>
      </c>
      <c r="C30" s="8">
        <v>12</v>
      </c>
      <c r="D30" s="8">
        <v>86299</v>
      </c>
      <c r="E30" s="9" t="s">
        <v>1264</v>
      </c>
    </row>
    <row r="31" spans="1:5">
      <c r="A31">
        <v>86</v>
      </c>
      <c r="B31" s="1" t="s">
        <v>1265</v>
      </c>
      <c r="C31" s="2">
        <v>16</v>
      </c>
      <c r="D31" s="2">
        <v>86010</v>
      </c>
      <c r="E31" s="3" t="s">
        <v>1266</v>
      </c>
    </row>
    <row r="32" spans="1:5">
      <c r="A32">
        <v>86</v>
      </c>
      <c r="B32" s="4" t="s">
        <v>1265</v>
      </c>
      <c r="C32" s="5">
        <v>16</v>
      </c>
      <c r="D32" s="5">
        <v>86065</v>
      </c>
      <c r="E32" s="6" t="s">
        <v>1267</v>
      </c>
    </row>
    <row r="33" spans="1:5">
      <c r="A33">
        <v>86</v>
      </c>
      <c r="B33" s="4" t="s">
        <v>1265</v>
      </c>
      <c r="C33" s="5">
        <v>16</v>
      </c>
      <c r="D33" s="5">
        <v>86094</v>
      </c>
      <c r="E33" s="6" t="s">
        <v>1268</v>
      </c>
    </row>
    <row r="34" spans="1:5">
      <c r="A34">
        <v>86</v>
      </c>
      <c r="B34" s="4" t="s">
        <v>1265</v>
      </c>
      <c r="C34" s="5">
        <v>16</v>
      </c>
      <c r="D34" s="5">
        <v>86099</v>
      </c>
      <c r="E34" s="6" t="s">
        <v>949</v>
      </c>
    </row>
    <row r="35" spans="1:5">
      <c r="A35">
        <v>86</v>
      </c>
      <c r="B35" s="4" t="s">
        <v>1265</v>
      </c>
      <c r="C35" s="5">
        <v>16</v>
      </c>
      <c r="D35" s="5">
        <v>86105</v>
      </c>
      <c r="E35" s="6" t="s">
        <v>1269</v>
      </c>
    </row>
    <row r="36" spans="1:5">
      <c r="A36">
        <v>86</v>
      </c>
      <c r="B36" s="4" t="s">
        <v>1265</v>
      </c>
      <c r="C36" s="5">
        <v>16</v>
      </c>
      <c r="D36" s="5">
        <v>86113</v>
      </c>
      <c r="E36" s="6" t="s">
        <v>1270</v>
      </c>
    </row>
    <row r="37" spans="1:5">
      <c r="A37">
        <v>86</v>
      </c>
      <c r="B37" s="4" t="s">
        <v>1265</v>
      </c>
      <c r="C37" s="5">
        <v>16</v>
      </c>
      <c r="D37" s="5">
        <v>86145</v>
      </c>
      <c r="E37" s="6" t="s">
        <v>931</v>
      </c>
    </row>
    <row r="38" spans="1:5">
      <c r="A38">
        <v>86</v>
      </c>
      <c r="B38" s="4" t="s">
        <v>1265</v>
      </c>
      <c r="C38" s="5">
        <v>16</v>
      </c>
      <c r="D38" s="5">
        <v>86147</v>
      </c>
      <c r="E38" s="6" t="s">
        <v>1271</v>
      </c>
    </row>
    <row r="39" spans="1:5">
      <c r="A39">
        <v>86</v>
      </c>
      <c r="B39" s="4" t="s">
        <v>1265</v>
      </c>
      <c r="C39" s="5">
        <v>16</v>
      </c>
      <c r="D39" s="5">
        <v>86148</v>
      </c>
      <c r="E39" s="6" t="s">
        <v>952</v>
      </c>
    </row>
    <row r="40" spans="1:5">
      <c r="A40">
        <v>86</v>
      </c>
      <c r="B40" s="4" t="s">
        <v>1265</v>
      </c>
      <c r="C40" s="5">
        <v>16</v>
      </c>
      <c r="D40" s="5">
        <v>86178</v>
      </c>
      <c r="E40" s="6" t="s">
        <v>1272</v>
      </c>
    </row>
    <row r="41" spans="1:5">
      <c r="A41">
        <v>86</v>
      </c>
      <c r="B41" s="4" t="s">
        <v>1265</v>
      </c>
      <c r="C41" s="5">
        <v>16</v>
      </c>
      <c r="D41" s="5">
        <v>86180</v>
      </c>
      <c r="E41" s="6" t="s">
        <v>1273</v>
      </c>
    </row>
    <row r="42" spans="1:5">
      <c r="A42">
        <v>86</v>
      </c>
      <c r="B42" s="4" t="s">
        <v>1265</v>
      </c>
      <c r="C42" s="5">
        <v>16</v>
      </c>
      <c r="D42" s="5">
        <v>86209</v>
      </c>
      <c r="E42" s="6" t="s">
        <v>1274</v>
      </c>
    </row>
    <row r="43" spans="1:5">
      <c r="A43">
        <v>86</v>
      </c>
      <c r="B43" s="4" t="s">
        <v>1265</v>
      </c>
      <c r="C43" s="5">
        <v>16</v>
      </c>
      <c r="D43" s="5">
        <v>86263</v>
      </c>
      <c r="E43" s="6" t="s">
        <v>1275</v>
      </c>
    </row>
    <row r="44" spans="1:5">
      <c r="A44">
        <v>86</v>
      </c>
      <c r="B44" s="4" t="s">
        <v>1265</v>
      </c>
      <c r="C44" s="5">
        <v>16</v>
      </c>
      <c r="D44" s="5">
        <v>86284</v>
      </c>
      <c r="E44" s="6" t="s">
        <v>38</v>
      </c>
    </row>
    <row r="45" spans="1:5">
      <c r="A45">
        <v>86</v>
      </c>
      <c r="B45" s="4" t="s">
        <v>1265</v>
      </c>
      <c r="C45" s="5">
        <v>16</v>
      </c>
      <c r="D45" s="5">
        <v>86290</v>
      </c>
      <c r="E45" s="6" t="s">
        <v>1276</v>
      </c>
    </row>
    <row r="46" spans="1:5" ht="15" thickBot="1">
      <c r="A46">
        <v>86</v>
      </c>
      <c r="B46" s="7" t="s">
        <v>1265</v>
      </c>
      <c r="C46" s="8">
        <v>16</v>
      </c>
      <c r="D46" s="8">
        <v>86293</v>
      </c>
      <c r="E46" s="9" t="s">
        <v>1277</v>
      </c>
    </row>
    <row r="47" spans="1:5">
      <c r="A47">
        <v>86</v>
      </c>
      <c r="B47" s="1" t="s">
        <v>1278</v>
      </c>
      <c r="C47" s="2">
        <v>21</v>
      </c>
      <c r="D47" s="2">
        <v>86012</v>
      </c>
      <c r="E47" s="3" t="s">
        <v>947</v>
      </c>
    </row>
    <row r="48" spans="1:5">
      <c r="A48">
        <v>86</v>
      </c>
      <c r="B48" s="4" t="s">
        <v>1278</v>
      </c>
      <c r="C48" s="5">
        <v>21</v>
      </c>
      <c r="D48" s="5">
        <v>86029</v>
      </c>
      <c r="E48" s="6" t="s">
        <v>1279</v>
      </c>
    </row>
    <row r="49" spans="1:5">
      <c r="A49">
        <v>86</v>
      </c>
      <c r="B49" s="4" t="s">
        <v>1278</v>
      </c>
      <c r="C49" s="5">
        <v>21</v>
      </c>
      <c r="D49" s="5">
        <v>86051</v>
      </c>
      <c r="E49" s="6" t="s">
        <v>1280</v>
      </c>
    </row>
    <row r="50" spans="1:5">
      <c r="A50">
        <v>86</v>
      </c>
      <c r="B50" s="4" t="s">
        <v>1278</v>
      </c>
      <c r="C50" s="5">
        <v>21</v>
      </c>
      <c r="D50" s="5">
        <v>86054</v>
      </c>
      <c r="E50" s="6" t="s">
        <v>233</v>
      </c>
    </row>
    <row r="51" spans="1:5">
      <c r="A51">
        <v>86</v>
      </c>
      <c r="B51" s="4" t="s">
        <v>1278</v>
      </c>
      <c r="C51" s="5">
        <v>21</v>
      </c>
      <c r="D51" s="5">
        <v>86055</v>
      </c>
      <c r="E51" s="6" t="s">
        <v>1148</v>
      </c>
    </row>
    <row r="52" spans="1:5">
      <c r="A52">
        <v>86</v>
      </c>
      <c r="B52" s="4" t="s">
        <v>1278</v>
      </c>
      <c r="C52" s="5">
        <v>21</v>
      </c>
      <c r="D52" s="5">
        <v>86061</v>
      </c>
      <c r="E52" s="6" t="s">
        <v>22</v>
      </c>
    </row>
    <row r="53" spans="1:5">
      <c r="A53">
        <v>86</v>
      </c>
      <c r="B53" s="4" t="s">
        <v>1278</v>
      </c>
      <c r="C53" s="5">
        <v>21</v>
      </c>
      <c r="D53" s="5">
        <v>86063</v>
      </c>
      <c r="E53" s="6" t="s">
        <v>1281</v>
      </c>
    </row>
    <row r="54" spans="1:5">
      <c r="A54">
        <v>86</v>
      </c>
      <c r="B54" s="4" t="s">
        <v>1278</v>
      </c>
      <c r="C54" s="5">
        <v>21</v>
      </c>
      <c r="D54" s="5">
        <v>86078</v>
      </c>
      <c r="E54" s="6" t="s">
        <v>915</v>
      </c>
    </row>
    <row r="55" spans="1:5">
      <c r="A55">
        <v>86</v>
      </c>
      <c r="B55" s="4" t="s">
        <v>1278</v>
      </c>
      <c r="C55" s="5">
        <v>21</v>
      </c>
      <c r="D55" s="5">
        <v>86104</v>
      </c>
      <c r="E55" s="6" t="s">
        <v>647</v>
      </c>
    </row>
    <row r="56" spans="1:5">
      <c r="A56">
        <v>86</v>
      </c>
      <c r="B56" s="4" t="s">
        <v>1278</v>
      </c>
      <c r="C56" s="5">
        <v>21</v>
      </c>
      <c r="D56" s="5">
        <v>86119</v>
      </c>
      <c r="E56" s="6" t="s">
        <v>1282</v>
      </c>
    </row>
    <row r="57" spans="1:5">
      <c r="A57">
        <v>86</v>
      </c>
      <c r="B57" s="4" t="s">
        <v>1278</v>
      </c>
      <c r="C57" s="5">
        <v>21</v>
      </c>
      <c r="D57" s="5">
        <v>86134</v>
      </c>
      <c r="E57" s="6" t="s">
        <v>1283</v>
      </c>
    </row>
    <row r="58" spans="1:5">
      <c r="A58">
        <v>86</v>
      </c>
      <c r="B58" s="4" t="s">
        <v>1278</v>
      </c>
      <c r="C58" s="5">
        <v>21</v>
      </c>
      <c r="D58" s="5">
        <v>86136</v>
      </c>
      <c r="E58" s="6" t="s">
        <v>1284</v>
      </c>
    </row>
    <row r="59" spans="1:5">
      <c r="A59">
        <v>86</v>
      </c>
      <c r="B59" s="4" t="s">
        <v>1278</v>
      </c>
      <c r="C59" s="5">
        <v>21</v>
      </c>
      <c r="D59" s="5">
        <v>86189</v>
      </c>
      <c r="E59" s="6" t="s">
        <v>1285</v>
      </c>
    </row>
    <row r="60" spans="1:5">
      <c r="A60">
        <v>86</v>
      </c>
      <c r="B60" s="4" t="s">
        <v>1278</v>
      </c>
      <c r="C60" s="5">
        <v>21</v>
      </c>
      <c r="D60" s="5">
        <v>86220</v>
      </c>
      <c r="E60" s="6" t="s">
        <v>1286</v>
      </c>
    </row>
    <row r="61" spans="1:5">
      <c r="A61">
        <v>86</v>
      </c>
      <c r="B61" s="4" t="s">
        <v>1278</v>
      </c>
      <c r="C61" s="5">
        <v>21</v>
      </c>
      <c r="D61" s="5">
        <v>86231</v>
      </c>
      <c r="E61" s="6" t="s">
        <v>1287</v>
      </c>
    </row>
    <row r="62" spans="1:5">
      <c r="A62">
        <v>86</v>
      </c>
      <c r="B62" s="4" t="s">
        <v>1278</v>
      </c>
      <c r="C62" s="5">
        <v>21</v>
      </c>
      <c r="D62" s="5">
        <v>86237</v>
      </c>
      <c r="E62" s="6" t="s">
        <v>1288</v>
      </c>
    </row>
    <row r="63" spans="1:5">
      <c r="A63">
        <v>86</v>
      </c>
      <c r="B63" s="4" t="s">
        <v>1278</v>
      </c>
      <c r="C63" s="5">
        <v>21</v>
      </c>
      <c r="D63" s="5">
        <v>86242</v>
      </c>
      <c r="E63" s="6" t="s">
        <v>156</v>
      </c>
    </row>
    <row r="64" spans="1:5">
      <c r="A64">
        <v>86</v>
      </c>
      <c r="B64" s="4" t="s">
        <v>1278</v>
      </c>
      <c r="C64" s="5">
        <v>21</v>
      </c>
      <c r="D64" s="5">
        <v>86247</v>
      </c>
      <c r="E64" s="6" t="s">
        <v>1289</v>
      </c>
    </row>
    <row r="65" spans="1:5">
      <c r="A65">
        <v>86</v>
      </c>
      <c r="B65" s="4" t="s">
        <v>1278</v>
      </c>
      <c r="C65" s="5">
        <v>21</v>
      </c>
      <c r="D65" s="5">
        <v>86255</v>
      </c>
      <c r="E65" s="6" t="s">
        <v>1290</v>
      </c>
    </row>
    <row r="66" spans="1:5">
      <c r="A66">
        <v>86</v>
      </c>
      <c r="B66" s="4" t="s">
        <v>1278</v>
      </c>
      <c r="C66" s="5">
        <v>21</v>
      </c>
      <c r="D66" s="5">
        <v>86266</v>
      </c>
      <c r="E66" s="6" t="s">
        <v>1152</v>
      </c>
    </row>
    <row r="67" spans="1:5" ht="15" thickBot="1">
      <c r="A67">
        <v>86</v>
      </c>
      <c r="B67" s="7" t="s">
        <v>1278</v>
      </c>
      <c r="C67" s="8">
        <v>21</v>
      </c>
      <c r="D67" s="8">
        <v>86295</v>
      </c>
      <c r="E67" s="9" t="s">
        <v>1291</v>
      </c>
    </row>
    <row r="68" spans="1:5">
      <c r="A68">
        <v>86</v>
      </c>
      <c r="B68" s="1" t="s">
        <v>1292</v>
      </c>
      <c r="C68" s="2">
        <v>13</v>
      </c>
      <c r="D68" s="2">
        <v>86024</v>
      </c>
      <c r="E68" s="3" t="s">
        <v>1293</v>
      </c>
    </row>
    <row r="69" spans="1:5">
      <c r="A69">
        <v>86</v>
      </c>
      <c r="B69" s="4" t="s">
        <v>1292</v>
      </c>
      <c r="C69" s="5">
        <v>13</v>
      </c>
      <c r="D69" s="5">
        <v>86027</v>
      </c>
      <c r="E69" s="6" t="s">
        <v>1294</v>
      </c>
    </row>
    <row r="70" spans="1:5">
      <c r="A70">
        <v>86</v>
      </c>
      <c r="B70" s="4" t="s">
        <v>1292</v>
      </c>
      <c r="C70" s="5">
        <v>13</v>
      </c>
      <c r="D70" s="5">
        <v>86041</v>
      </c>
      <c r="E70" s="6" t="s">
        <v>918</v>
      </c>
    </row>
    <row r="71" spans="1:5">
      <c r="A71">
        <v>86</v>
      </c>
      <c r="B71" s="4" t="s">
        <v>1292</v>
      </c>
      <c r="C71" s="5">
        <v>13</v>
      </c>
      <c r="D71" s="5">
        <v>86062</v>
      </c>
      <c r="E71" s="6" t="s">
        <v>1295</v>
      </c>
    </row>
    <row r="72" spans="1:5">
      <c r="A72">
        <v>86</v>
      </c>
      <c r="B72" s="4" t="s">
        <v>1292</v>
      </c>
      <c r="C72" s="5">
        <v>13</v>
      </c>
      <c r="D72" s="5">
        <v>86088</v>
      </c>
      <c r="E72" s="6" t="s">
        <v>1296</v>
      </c>
    </row>
    <row r="73" spans="1:5">
      <c r="A73">
        <v>86</v>
      </c>
      <c r="B73" s="4" t="s">
        <v>1292</v>
      </c>
      <c r="C73" s="5">
        <v>13</v>
      </c>
      <c r="D73" s="5">
        <v>86100</v>
      </c>
      <c r="E73" s="6" t="s">
        <v>1297</v>
      </c>
    </row>
    <row r="74" spans="1:5">
      <c r="A74">
        <v>86</v>
      </c>
      <c r="B74" s="4" t="s">
        <v>1292</v>
      </c>
      <c r="C74" s="5">
        <v>13</v>
      </c>
      <c r="D74" s="5">
        <v>86133</v>
      </c>
      <c r="E74" s="6" t="s">
        <v>1298</v>
      </c>
    </row>
    <row r="75" spans="1:5">
      <c r="A75">
        <v>86</v>
      </c>
      <c r="B75" s="4" t="s">
        <v>1292</v>
      </c>
      <c r="C75" s="5">
        <v>13</v>
      </c>
      <c r="D75" s="5">
        <v>86157</v>
      </c>
      <c r="E75" s="6" t="s">
        <v>1299</v>
      </c>
    </row>
    <row r="76" spans="1:5">
      <c r="A76">
        <v>86</v>
      </c>
      <c r="B76" s="4" t="s">
        <v>1292</v>
      </c>
      <c r="C76" s="5">
        <v>13</v>
      </c>
      <c r="D76" s="5">
        <v>86158</v>
      </c>
      <c r="E76" s="6" t="s">
        <v>1300</v>
      </c>
    </row>
    <row r="77" spans="1:5">
      <c r="A77">
        <v>86</v>
      </c>
      <c r="B77" s="4" t="s">
        <v>1292</v>
      </c>
      <c r="C77" s="5">
        <v>13</v>
      </c>
      <c r="D77" s="5">
        <v>86163</v>
      </c>
      <c r="E77" s="6" t="s">
        <v>1301</v>
      </c>
    </row>
    <row r="78" spans="1:5">
      <c r="A78">
        <v>86</v>
      </c>
      <c r="B78" s="4" t="s">
        <v>1292</v>
      </c>
      <c r="C78" s="5">
        <v>13</v>
      </c>
      <c r="D78" s="5">
        <v>86194</v>
      </c>
      <c r="E78" s="6" t="s">
        <v>1302</v>
      </c>
    </row>
    <row r="79" spans="1:5">
      <c r="A79">
        <v>86</v>
      </c>
      <c r="B79" s="4" t="s">
        <v>1292</v>
      </c>
      <c r="C79" s="5">
        <v>13</v>
      </c>
      <c r="D79" s="5">
        <v>86214</v>
      </c>
      <c r="E79" s="6" t="s">
        <v>6</v>
      </c>
    </row>
    <row r="80" spans="1:5" ht="15" thickBot="1">
      <c r="A80">
        <v>86</v>
      </c>
      <c r="B80" s="7" t="s">
        <v>1292</v>
      </c>
      <c r="C80" s="8">
        <v>13</v>
      </c>
      <c r="D80" s="8">
        <v>86297</v>
      </c>
      <c r="E80" s="9" t="s">
        <v>1303</v>
      </c>
    </row>
    <row r="81" spans="1:5">
      <c r="A81">
        <v>86</v>
      </c>
      <c r="B81" s="1" t="s">
        <v>1304</v>
      </c>
      <c r="C81" s="2">
        <v>10</v>
      </c>
      <c r="D81" s="2">
        <v>86003</v>
      </c>
      <c r="E81" s="3" t="s">
        <v>932</v>
      </c>
    </row>
    <row r="82" spans="1:5">
      <c r="A82">
        <v>86</v>
      </c>
      <c r="B82" s="4" t="s">
        <v>1304</v>
      </c>
      <c r="C82" s="5">
        <v>10</v>
      </c>
      <c r="D82" s="5">
        <v>86039</v>
      </c>
      <c r="E82" s="6" t="s">
        <v>1305</v>
      </c>
    </row>
    <row r="83" spans="1:5">
      <c r="A83">
        <v>86</v>
      </c>
      <c r="B83" s="4" t="s">
        <v>1304</v>
      </c>
      <c r="C83" s="5">
        <v>10</v>
      </c>
      <c r="D83" s="5">
        <v>86043</v>
      </c>
      <c r="E83" s="6" t="s">
        <v>1306</v>
      </c>
    </row>
    <row r="84" spans="1:5">
      <c r="A84">
        <v>86</v>
      </c>
      <c r="B84" s="4" t="s">
        <v>1304</v>
      </c>
      <c r="C84" s="5">
        <v>10</v>
      </c>
      <c r="D84" s="5">
        <v>86067</v>
      </c>
      <c r="E84" s="6" t="s">
        <v>25</v>
      </c>
    </row>
    <row r="85" spans="1:5">
      <c r="A85">
        <v>86</v>
      </c>
      <c r="B85" s="4" t="s">
        <v>1304</v>
      </c>
      <c r="C85" s="5">
        <v>10</v>
      </c>
      <c r="D85" s="5">
        <v>86068</v>
      </c>
      <c r="E85" s="6" t="s">
        <v>1307</v>
      </c>
    </row>
    <row r="86" spans="1:5">
      <c r="A86">
        <v>86</v>
      </c>
      <c r="B86" s="4" t="s">
        <v>1304</v>
      </c>
      <c r="C86" s="5">
        <v>10</v>
      </c>
      <c r="D86" s="5">
        <v>86082</v>
      </c>
      <c r="E86" s="6" t="s">
        <v>1308</v>
      </c>
    </row>
    <row r="87" spans="1:5">
      <c r="A87">
        <v>86</v>
      </c>
      <c r="B87" s="4" t="s">
        <v>1304</v>
      </c>
      <c r="C87" s="5">
        <v>10</v>
      </c>
      <c r="D87" s="5">
        <v>86188</v>
      </c>
      <c r="E87" s="6" t="s">
        <v>1309</v>
      </c>
    </row>
    <row r="88" spans="1:5">
      <c r="A88">
        <v>86</v>
      </c>
      <c r="B88" s="4" t="s">
        <v>1304</v>
      </c>
      <c r="C88" s="5">
        <v>10</v>
      </c>
      <c r="D88" s="5">
        <v>86211</v>
      </c>
      <c r="E88" s="6" t="s">
        <v>926</v>
      </c>
    </row>
    <row r="89" spans="1:5">
      <c r="A89">
        <v>86</v>
      </c>
      <c r="B89" s="4" t="s">
        <v>1304</v>
      </c>
      <c r="C89" s="5">
        <v>10</v>
      </c>
      <c r="D89" s="5">
        <v>86278</v>
      </c>
      <c r="E89" s="6" t="s">
        <v>18</v>
      </c>
    </row>
    <row r="90" spans="1:5" ht="15" thickBot="1">
      <c r="A90">
        <v>86</v>
      </c>
      <c r="B90" s="7" t="s">
        <v>1304</v>
      </c>
      <c r="C90" s="8">
        <v>10</v>
      </c>
      <c r="D90" s="8">
        <v>86296</v>
      </c>
      <c r="E90" s="9" t="s">
        <v>1310</v>
      </c>
    </row>
    <row r="91" spans="1:5">
      <c r="A91">
        <v>86</v>
      </c>
      <c r="B91" s="1" t="s">
        <v>1311</v>
      </c>
      <c r="C91" s="2">
        <v>9</v>
      </c>
      <c r="D91" s="2">
        <v>86045</v>
      </c>
      <c r="E91" s="3" t="s">
        <v>1312</v>
      </c>
    </row>
    <row r="92" spans="1:5">
      <c r="A92">
        <v>86</v>
      </c>
      <c r="B92" s="4" t="s">
        <v>1311</v>
      </c>
      <c r="C92" s="5">
        <v>9</v>
      </c>
      <c r="D92" s="5">
        <v>86080</v>
      </c>
      <c r="E92" s="6" t="s">
        <v>1313</v>
      </c>
    </row>
    <row r="93" spans="1:5">
      <c r="A93">
        <v>86</v>
      </c>
      <c r="B93" s="4" t="s">
        <v>1311</v>
      </c>
      <c r="C93" s="5">
        <v>9</v>
      </c>
      <c r="D93" s="5">
        <v>86083</v>
      </c>
      <c r="E93" s="6" t="s">
        <v>955</v>
      </c>
    </row>
    <row r="94" spans="1:5">
      <c r="A94">
        <v>86</v>
      </c>
      <c r="B94" s="4" t="s">
        <v>1311</v>
      </c>
      <c r="C94" s="5">
        <v>9</v>
      </c>
      <c r="D94" s="5">
        <v>86091</v>
      </c>
      <c r="E94" s="6" t="s">
        <v>1314</v>
      </c>
    </row>
    <row r="95" spans="1:5">
      <c r="A95">
        <v>86</v>
      </c>
      <c r="B95" s="4" t="s">
        <v>1311</v>
      </c>
      <c r="C95" s="5">
        <v>9</v>
      </c>
      <c r="D95" s="5">
        <v>86116</v>
      </c>
      <c r="E95" s="6" t="s">
        <v>1315</v>
      </c>
    </row>
    <row r="96" spans="1:5">
      <c r="A96">
        <v>86</v>
      </c>
      <c r="B96" s="4" t="s">
        <v>1311</v>
      </c>
      <c r="C96" s="5">
        <v>9</v>
      </c>
      <c r="D96" s="5">
        <v>86139</v>
      </c>
      <c r="E96" s="6" t="s">
        <v>1316</v>
      </c>
    </row>
    <row r="97" spans="1:5">
      <c r="A97">
        <v>86</v>
      </c>
      <c r="B97" s="4" t="s">
        <v>1311</v>
      </c>
      <c r="C97" s="5">
        <v>9</v>
      </c>
      <c r="D97" s="5">
        <v>86213</v>
      </c>
      <c r="E97" s="6" t="s">
        <v>1317</v>
      </c>
    </row>
    <row r="98" spans="1:5">
      <c r="A98">
        <v>86</v>
      </c>
      <c r="B98" s="4" t="s">
        <v>1311</v>
      </c>
      <c r="C98" s="5">
        <v>9</v>
      </c>
      <c r="D98" s="5">
        <v>86244</v>
      </c>
      <c r="E98" s="6" t="s">
        <v>491</v>
      </c>
    </row>
    <row r="99" spans="1:5" ht="15" thickBot="1">
      <c r="A99">
        <v>86</v>
      </c>
      <c r="B99" s="7" t="s">
        <v>1311</v>
      </c>
      <c r="C99" s="8">
        <v>9</v>
      </c>
      <c r="D99" s="8">
        <v>86253</v>
      </c>
      <c r="E99" s="9" t="s">
        <v>1318</v>
      </c>
    </row>
    <row r="100" spans="1:5">
      <c r="A100">
        <v>86</v>
      </c>
      <c r="B100" s="1" t="s">
        <v>1319</v>
      </c>
      <c r="C100" s="2">
        <v>37</v>
      </c>
      <c r="D100" s="2">
        <v>86001</v>
      </c>
      <c r="E100" s="3" t="s">
        <v>1320</v>
      </c>
    </row>
    <row r="101" spans="1:5">
      <c r="A101">
        <v>86</v>
      </c>
      <c r="B101" s="4" t="s">
        <v>1319</v>
      </c>
      <c r="C101" s="5">
        <v>37</v>
      </c>
      <c r="D101" s="5">
        <v>86006</v>
      </c>
      <c r="E101" s="6" t="s">
        <v>1238</v>
      </c>
    </row>
    <row r="102" spans="1:5">
      <c r="A102">
        <v>86</v>
      </c>
      <c r="B102" s="4" t="s">
        <v>1319</v>
      </c>
      <c r="C102" s="5">
        <v>37</v>
      </c>
      <c r="D102" s="5">
        <v>86011</v>
      </c>
      <c r="E102" s="6" t="s">
        <v>1321</v>
      </c>
    </row>
    <row r="103" spans="1:5">
      <c r="A103">
        <v>86</v>
      </c>
      <c r="B103" s="4" t="s">
        <v>1319</v>
      </c>
      <c r="C103" s="5">
        <v>37</v>
      </c>
      <c r="D103" s="5">
        <v>86015</v>
      </c>
      <c r="E103" s="6" t="s">
        <v>1322</v>
      </c>
    </row>
    <row r="104" spans="1:5">
      <c r="A104">
        <v>86</v>
      </c>
      <c r="B104" s="4" t="s">
        <v>1319</v>
      </c>
      <c r="C104" s="5">
        <v>37</v>
      </c>
      <c r="D104" s="5">
        <v>86025</v>
      </c>
      <c r="E104" s="6" t="s">
        <v>1323</v>
      </c>
    </row>
    <row r="105" spans="1:5">
      <c r="A105">
        <v>86</v>
      </c>
      <c r="B105" s="4" t="s">
        <v>1319</v>
      </c>
      <c r="C105" s="5">
        <v>37</v>
      </c>
      <c r="D105" s="5">
        <v>86035</v>
      </c>
      <c r="E105" s="6" t="s">
        <v>1324</v>
      </c>
    </row>
    <row r="106" spans="1:5">
      <c r="A106">
        <v>86</v>
      </c>
      <c r="B106" s="4" t="s">
        <v>1319</v>
      </c>
      <c r="C106" s="5">
        <v>37</v>
      </c>
      <c r="D106" s="5">
        <v>86037</v>
      </c>
      <c r="E106" s="6" t="s">
        <v>1325</v>
      </c>
    </row>
    <row r="107" spans="1:5">
      <c r="A107">
        <v>86</v>
      </c>
      <c r="B107" s="4" t="s">
        <v>1319</v>
      </c>
      <c r="C107" s="5">
        <v>37</v>
      </c>
      <c r="D107" s="5">
        <v>86084</v>
      </c>
      <c r="E107" s="6" t="s">
        <v>256</v>
      </c>
    </row>
    <row r="108" spans="1:5">
      <c r="A108">
        <v>86</v>
      </c>
      <c r="B108" s="4" t="s">
        <v>1319</v>
      </c>
      <c r="C108" s="5">
        <v>37</v>
      </c>
      <c r="D108" s="5">
        <v>86110</v>
      </c>
      <c r="E108" s="6" t="s">
        <v>1326</v>
      </c>
    </row>
    <row r="109" spans="1:5">
      <c r="A109">
        <v>86</v>
      </c>
      <c r="B109" s="4" t="s">
        <v>1319</v>
      </c>
      <c r="C109" s="5">
        <v>37</v>
      </c>
      <c r="D109" s="5">
        <v>86112</v>
      </c>
      <c r="E109" s="6" t="s">
        <v>924</v>
      </c>
    </row>
    <row r="110" spans="1:5">
      <c r="A110">
        <v>86</v>
      </c>
      <c r="B110" s="4" t="s">
        <v>1319</v>
      </c>
      <c r="C110" s="5">
        <v>37</v>
      </c>
      <c r="D110" s="5">
        <v>86117</v>
      </c>
      <c r="E110" s="6" t="s">
        <v>1327</v>
      </c>
    </row>
    <row r="111" spans="1:5">
      <c r="A111">
        <v>86</v>
      </c>
      <c r="B111" s="4" t="s">
        <v>1319</v>
      </c>
      <c r="C111" s="5">
        <v>37</v>
      </c>
      <c r="D111" s="5">
        <v>86118</v>
      </c>
      <c r="E111" s="6" t="s">
        <v>1328</v>
      </c>
    </row>
    <row r="112" spans="1:5">
      <c r="A112">
        <v>86</v>
      </c>
      <c r="B112" s="4" t="s">
        <v>1319</v>
      </c>
      <c r="C112" s="5">
        <v>37</v>
      </c>
      <c r="D112" s="5">
        <v>86120</v>
      </c>
      <c r="E112" s="6" t="s">
        <v>1329</v>
      </c>
    </row>
    <row r="113" spans="1:5">
      <c r="A113">
        <v>86</v>
      </c>
      <c r="B113" s="4" t="s">
        <v>1319</v>
      </c>
      <c r="C113" s="5">
        <v>37</v>
      </c>
      <c r="D113" s="5">
        <v>86132</v>
      </c>
      <c r="E113" s="6" t="s">
        <v>1330</v>
      </c>
    </row>
    <row r="114" spans="1:5">
      <c r="A114">
        <v>86</v>
      </c>
      <c r="B114" s="4" t="s">
        <v>1319</v>
      </c>
      <c r="C114" s="5">
        <v>37</v>
      </c>
      <c r="D114" s="5">
        <v>86138</v>
      </c>
      <c r="E114" s="6" t="s">
        <v>1331</v>
      </c>
    </row>
    <row r="115" spans="1:5">
      <c r="A115">
        <v>86</v>
      </c>
      <c r="B115" s="4" t="s">
        <v>1319</v>
      </c>
      <c r="C115" s="5">
        <v>37</v>
      </c>
      <c r="D115" s="5">
        <v>86152</v>
      </c>
      <c r="E115" s="6" t="s">
        <v>1332</v>
      </c>
    </row>
    <row r="116" spans="1:5">
      <c r="A116">
        <v>86</v>
      </c>
      <c r="B116" s="4" t="s">
        <v>1319</v>
      </c>
      <c r="C116" s="5">
        <v>37</v>
      </c>
      <c r="D116" s="5">
        <v>86159</v>
      </c>
      <c r="E116" s="6" t="s">
        <v>1333</v>
      </c>
    </row>
    <row r="117" spans="1:5">
      <c r="A117">
        <v>86</v>
      </c>
      <c r="B117" s="4" t="s">
        <v>1319</v>
      </c>
      <c r="C117" s="5">
        <v>37</v>
      </c>
      <c r="D117" s="5">
        <v>86165</v>
      </c>
      <c r="E117" s="6" t="s">
        <v>1334</v>
      </c>
    </row>
    <row r="118" spans="1:5">
      <c r="A118">
        <v>86</v>
      </c>
      <c r="B118" s="4" t="s">
        <v>1319</v>
      </c>
      <c r="C118" s="5">
        <v>37</v>
      </c>
      <c r="D118" s="5">
        <v>86170</v>
      </c>
      <c r="E118" s="6" t="s">
        <v>1335</v>
      </c>
    </row>
    <row r="119" spans="1:5">
      <c r="A119">
        <v>86</v>
      </c>
      <c r="B119" s="4" t="s">
        <v>1319</v>
      </c>
      <c r="C119" s="5">
        <v>37</v>
      </c>
      <c r="D119" s="5">
        <v>86171</v>
      </c>
      <c r="E119" s="6" t="s">
        <v>922</v>
      </c>
    </row>
    <row r="120" spans="1:5">
      <c r="A120">
        <v>86</v>
      </c>
      <c r="B120" s="4" t="s">
        <v>1319</v>
      </c>
      <c r="C120" s="5">
        <v>37</v>
      </c>
      <c r="D120" s="5">
        <v>86172</v>
      </c>
      <c r="E120" s="6" t="s">
        <v>1336</v>
      </c>
    </row>
    <row r="121" spans="1:5">
      <c r="A121">
        <v>86</v>
      </c>
      <c r="B121" s="4" t="s">
        <v>1319</v>
      </c>
      <c r="C121" s="5">
        <v>37</v>
      </c>
      <c r="D121" s="5">
        <v>86175</v>
      </c>
      <c r="E121" s="6" t="s">
        <v>1239</v>
      </c>
    </row>
    <row r="122" spans="1:5">
      <c r="A122">
        <v>86</v>
      </c>
      <c r="B122" s="4" t="s">
        <v>1319</v>
      </c>
      <c r="C122" s="5">
        <v>37</v>
      </c>
      <c r="D122" s="5">
        <v>86176</v>
      </c>
      <c r="E122" s="6" t="s">
        <v>1337</v>
      </c>
    </row>
    <row r="123" spans="1:5">
      <c r="A123">
        <v>86</v>
      </c>
      <c r="B123" s="4" t="s">
        <v>1319</v>
      </c>
      <c r="C123" s="5">
        <v>37</v>
      </c>
      <c r="D123" s="5">
        <v>86191</v>
      </c>
      <c r="E123" s="6" t="s">
        <v>1338</v>
      </c>
    </row>
    <row r="124" spans="1:5">
      <c r="A124">
        <v>86</v>
      </c>
      <c r="B124" s="4" t="s">
        <v>1319</v>
      </c>
      <c r="C124" s="5">
        <v>37</v>
      </c>
      <c r="D124" s="5">
        <v>86192</v>
      </c>
      <c r="E124" s="6" t="s">
        <v>52</v>
      </c>
    </row>
    <row r="125" spans="1:5">
      <c r="A125">
        <v>86</v>
      </c>
      <c r="B125" s="4" t="s">
        <v>1319</v>
      </c>
      <c r="C125" s="5">
        <v>37</v>
      </c>
      <c r="D125" s="5">
        <v>86200</v>
      </c>
      <c r="E125" s="6" t="s">
        <v>1339</v>
      </c>
    </row>
    <row r="126" spans="1:5">
      <c r="A126">
        <v>86</v>
      </c>
      <c r="B126" s="4" t="s">
        <v>1319</v>
      </c>
      <c r="C126" s="5">
        <v>37</v>
      </c>
      <c r="D126" s="5">
        <v>86203</v>
      </c>
      <c r="E126" s="6" t="s">
        <v>1340</v>
      </c>
    </row>
    <row r="127" spans="1:5">
      <c r="A127">
        <v>86</v>
      </c>
      <c r="B127" s="4" t="s">
        <v>1319</v>
      </c>
      <c r="C127" s="5">
        <v>37</v>
      </c>
      <c r="D127" s="5">
        <v>86223</v>
      </c>
      <c r="E127" s="6" t="s">
        <v>39</v>
      </c>
    </row>
    <row r="128" spans="1:5">
      <c r="A128">
        <v>86</v>
      </c>
      <c r="B128" s="4" t="s">
        <v>1319</v>
      </c>
      <c r="C128" s="5">
        <v>37</v>
      </c>
      <c r="D128" s="5">
        <v>86230</v>
      </c>
      <c r="E128" s="6" t="s">
        <v>1341</v>
      </c>
    </row>
    <row r="129" spans="1:5">
      <c r="A129">
        <v>86</v>
      </c>
      <c r="B129" s="4" t="s">
        <v>1319</v>
      </c>
      <c r="C129" s="5">
        <v>37</v>
      </c>
      <c r="D129" s="5">
        <v>86234</v>
      </c>
      <c r="E129" s="6" t="s">
        <v>1342</v>
      </c>
    </row>
    <row r="130" spans="1:5">
      <c r="A130">
        <v>86</v>
      </c>
      <c r="B130" s="4" t="s">
        <v>1319</v>
      </c>
      <c r="C130" s="5">
        <v>37</v>
      </c>
      <c r="D130" s="5">
        <v>86246</v>
      </c>
      <c r="E130" s="6" t="s">
        <v>925</v>
      </c>
    </row>
    <row r="131" spans="1:5">
      <c r="A131">
        <v>86</v>
      </c>
      <c r="B131" s="4" t="s">
        <v>1319</v>
      </c>
      <c r="C131" s="5">
        <v>37</v>
      </c>
      <c r="D131" s="5">
        <v>86254</v>
      </c>
      <c r="E131" s="6" t="s">
        <v>1343</v>
      </c>
    </row>
    <row r="132" spans="1:5">
      <c r="A132">
        <v>86</v>
      </c>
      <c r="B132" s="4" t="s">
        <v>1319</v>
      </c>
      <c r="C132" s="5">
        <v>37</v>
      </c>
      <c r="D132" s="5">
        <v>86270</v>
      </c>
      <c r="E132" s="6" t="s">
        <v>1344</v>
      </c>
    </row>
    <row r="133" spans="1:5">
      <c r="A133">
        <v>86</v>
      </c>
      <c r="B133" s="4" t="s">
        <v>1319</v>
      </c>
      <c r="C133" s="5">
        <v>37</v>
      </c>
      <c r="D133" s="5">
        <v>86273</v>
      </c>
      <c r="E133" s="6" t="s">
        <v>1345</v>
      </c>
    </row>
    <row r="134" spans="1:5">
      <c r="A134">
        <v>86</v>
      </c>
      <c r="B134" s="4" t="s">
        <v>1319</v>
      </c>
      <c r="C134" s="5">
        <v>37</v>
      </c>
      <c r="D134" s="5">
        <v>86276</v>
      </c>
      <c r="E134" s="6" t="s">
        <v>1346</v>
      </c>
    </row>
    <row r="135" spans="1:5">
      <c r="A135">
        <v>86</v>
      </c>
      <c r="B135" s="4" t="s">
        <v>1319</v>
      </c>
      <c r="C135" s="5">
        <v>37</v>
      </c>
      <c r="D135" s="5">
        <v>86289</v>
      </c>
      <c r="E135" s="6" t="s">
        <v>1347</v>
      </c>
    </row>
    <row r="136" spans="1:5" ht="15" thickBot="1">
      <c r="A136">
        <v>86</v>
      </c>
      <c r="B136" s="7" t="s">
        <v>1319</v>
      </c>
      <c r="C136" s="8">
        <v>37</v>
      </c>
      <c r="D136" s="8">
        <v>86291</v>
      </c>
      <c r="E136" s="9" t="s">
        <v>1348</v>
      </c>
    </row>
    <row r="137" spans="1:5">
      <c r="A137">
        <v>86</v>
      </c>
      <c r="B137" s="1" t="s">
        <v>1349</v>
      </c>
      <c r="C137" s="2">
        <v>10</v>
      </c>
      <c r="D137" s="2">
        <v>86034</v>
      </c>
      <c r="E137" s="3" t="s">
        <v>1350</v>
      </c>
    </row>
    <row r="138" spans="1:5">
      <c r="A138">
        <v>86</v>
      </c>
      <c r="B138" s="4" t="s">
        <v>1349</v>
      </c>
      <c r="C138" s="5">
        <v>10</v>
      </c>
      <c r="D138" s="5">
        <v>86077</v>
      </c>
      <c r="E138" s="6" t="s">
        <v>1351</v>
      </c>
    </row>
    <row r="139" spans="1:5">
      <c r="A139">
        <v>86</v>
      </c>
      <c r="B139" s="4" t="s">
        <v>1349</v>
      </c>
      <c r="C139" s="5">
        <v>10</v>
      </c>
      <c r="D139" s="5">
        <v>86107</v>
      </c>
      <c r="E139" s="6" t="s">
        <v>1352</v>
      </c>
    </row>
    <row r="140" spans="1:5">
      <c r="A140">
        <v>86</v>
      </c>
      <c r="B140" s="4" t="s">
        <v>1349</v>
      </c>
      <c r="C140" s="5">
        <v>10</v>
      </c>
      <c r="D140" s="5">
        <v>86131</v>
      </c>
      <c r="E140" s="6" t="s">
        <v>1353</v>
      </c>
    </row>
    <row r="141" spans="1:5">
      <c r="A141">
        <v>86</v>
      </c>
      <c r="B141" s="4" t="s">
        <v>1349</v>
      </c>
      <c r="C141" s="5">
        <v>10</v>
      </c>
      <c r="D141" s="5">
        <v>86140</v>
      </c>
      <c r="E141" s="6" t="s">
        <v>1354</v>
      </c>
    </row>
    <row r="142" spans="1:5">
      <c r="A142">
        <v>86</v>
      </c>
      <c r="B142" s="4" t="s">
        <v>1349</v>
      </c>
      <c r="C142" s="5">
        <v>10</v>
      </c>
      <c r="D142" s="5">
        <v>86153</v>
      </c>
      <c r="E142" s="6" t="s">
        <v>446</v>
      </c>
    </row>
    <row r="143" spans="1:5">
      <c r="A143">
        <v>86</v>
      </c>
      <c r="B143" s="4" t="s">
        <v>1349</v>
      </c>
      <c r="C143" s="5">
        <v>10</v>
      </c>
      <c r="D143" s="5">
        <v>86190</v>
      </c>
      <c r="E143" s="6" t="s">
        <v>1355</v>
      </c>
    </row>
    <row r="144" spans="1:5">
      <c r="A144">
        <v>86</v>
      </c>
      <c r="B144" s="4" t="s">
        <v>1349</v>
      </c>
      <c r="C144" s="5">
        <v>10</v>
      </c>
      <c r="D144" s="5">
        <v>86228</v>
      </c>
      <c r="E144" s="6" t="s">
        <v>1356</v>
      </c>
    </row>
    <row r="145" spans="1:5">
      <c r="A145">
        <v>86</v>
      </c>
      <c r="B145" s="4" t="s">
        <v>1349</v>
      </c>
      <c r="C145" s="5">
        <v>10</v>
      </c>
      <c r="D145" s="5">
        <v>86262</v>
      </c>
      <c r="E145" s="6" t="s">
        <v>1357</v>
      </c>
    </row>
    <row r="146" spans="1:5" ht="15" thickBot="1">
      <c r="A146">
        <v>86</v>
      </c>
      <c r="B146" s="7" t="s">
        <v>1349</v>
      </c>
      <c r="C146" s="8">
        <v>10</v>
      </c>
      <c r="D146" s="8">
        <v>86285</v>
      </c>
      <c r="E146" s="9" t="s">
        <v>42</v>
      </c>
    </row>
    <row r="147" spans="1:5">
      <c r="A147">
        <v>86</v>
      </c>
      <c r="B147" s="1" t="s">
        <v>1358</v>
      </c>
      <c r="C147" s="2">
        <v>13</v>
      </c>
      <c r="D147" s="2">
        <v>86009</v>
      </c>
      <c r="E147" s="3" t="s">
        <v>1359</v>
      </c>
    </row>
    <row r="148" spans="1:5">
      <c r="A148">
        <v>86</v>
      </c>
      <c r="B148" s="4" t="s">
        <v>1358</v>
      </c>
      <c r="C148" s="5">
        <v>13</v>
      </c>
      <c r="D148" s="5">
        <v>86014</v>
      </c>
      <c r="E148" s="6" t="s">
        <v>1360</v>
      </c>
    </row>
    <row r="149" spans="1:5">
      <c r="A149">
        <v>86</v>
      </c>
      <c r="B149" s="4" t="s">
        <v>1358</v>
      </c>
      <c r="C149" s="5">
        <v>13</v>
      </c>
      <c r="D149" s="5">
        <v>86020</v>
      </c>
      <c r="E149" s="6" t="s">
        <v>1361</v>
      </c>
    </row>
    <row r="150" spans="1:5">
      <c r="A150">
        <v>86</v>
      </c>
      <c r="B150" s="4" t="s">
        <v>1358</v>
      </c>
      <c r="C150" s="5">
        <v>13</v>
      </c>
      <c r="D150" s="5">
        <v>86032</v>
      </c>
      <c r="E150" s="6" t="s">
        <v>1362</v>
      </c>
    </row>
    <row r="151" spans="1:5">
      <c r="A151">
        <v>86</v>
      </c>
      <c r="B151" s="4" t="s">
        <v>1358</v>
      </c>
      <c r="C151" s="5">
        <v>13</v>
      </c>
      <c r="D151" s="5">
        <v>86046</v>
      </c>
      <c r="E151" s="6" t="s">
        <v>1363</v>
      </c>
    </row>
    <row r="152" spans="1:5">
      <c r="A152">
        <v>86</v>
      </c>
      <c r="B152" s="4" t="s">
        <v>1358</v>
      </c>
      <c r="C152" s="5">
        <v>13</v>
      </c>
      <c r="D152" s="5">
        <v>86066</v>
      </c>
      <c r="E152" s="6" t="s">
        <v>1364</v>
      </c>
    </row>
    <row r="153" spans="1:5">
      <c r="A153">
        <v>86</v>
      </c>
      <c r="B153" s="4" t="s">
        <v>1358</v>
      </c>
      <c r="C153" s="5">
        <v>13</v>
      </c>
      <c r="D153" s="5">
        <v>86081</v>
      </c>
      <c r="E153" s="6" t="s">
        <v>473</v>
      </c>
    </row>
    <row r="154" spans="1:5">
      <c r="A154">
        <v>86</v>
      </c>
      <c r="B154" s="4" t="s">
        <v>1358</v>
      </c>
      <c r="C154" s="5">
        <v>13</v>
      </c>
      <c r="D154" s="5">
        <v>86164</v>
      </c>
      <c r="E154" s="6" t="s">
        <v>1365</v>
      </c>
    </row>
    <row r="155" spans="1:5">
      <c r="A155">
        <v>86</v>
      </c>
      <c r="B155" s="4" t="s">
        <v>1358</v>
      </c>
      <c r="C155" s="5">
        <v>13</v>
      </c>
      <c r="D155" s="5">
        <v>86174</v>
      </c>
      <c r="E155" s="6" t="s">
        <v>1366</v>
      </c>
    </row>
    <row r="156" spans="1:5">
      <c r="A156">
        <v>86</v>
      </c>
      <c r="B156" s="4" t="s">
        <v>1358</v>
      </c>
      <c r="C156" s="5">
        <v>13</v>
      </c>
      <c r="D156" s="5">
        <v>86245</v>
      </c>
      <c r="E156" s="6" t="s">
        <v>28</v>
      </c>
    </row>
    <row r="157" spans="1:5">
      <c r="A157">
        <v>86</v>
      </c>
      <c r="B157" s="4" t="s">
        <v>1358</v>
      </c>
      <c r="C157" s="5">
        <v>13</v>
      </c>
      <c r="D157" s="5">
        <v>86259</v>
      </c>
      <c r="E157" s="6" t="s">
        <v>1367</v>
      </c>
    </row>
    <row r="158" spans="1:5">
      <c r="A158">
        <v>86</v>
      </c>
      <c r="B158" s="4" t="s">
        <v>1358</v>
      </c>
      <c r="C158" s="5">
        <v>13</v>
      </c>
      <c r="D158" s="5">
        <v>86272</v>
      </c>
      <c r="E158" s="6" t="s">
        <v>1368</v>
      </c>
    </row>
    <row r="159" spans="1:5" ht="15" thickBot="1">
      <c r="A159">
        <v>86</v>
      </c>
      <c r="B159" s="7" t="s">
        <v>1358</v>
      </c>
      <c r="C159" s="8">
        <v>13</v>
      </c>
      <c r="D159" s="8">
        <v>86298</v>
      </c>
      <c r="E159" s="9" t="s">
        <v>1369</v>
      </c>
    </row>
    <row r="160" spans="1:5">
      <c r="A160">
        <v>86</v>
      </c>
      <c r="B160" s="1" t="s">
        <v>1370</v>
      </c>
      <c r="C160" s="2">
        <v>10</v>
      </c>
      <c r="D160" s="2">
        <v>86059</v>
      </c>
      <c r="E160" s="3" t="s">
        <v>1371</v>
      </c>
    </row>
    <row r="161" spans="1:5">
      <c r="A161">
        <v>86</v>
      </c>
      <c r="B161" s="4" t="s">
        <v>1370</v>
      </c>
      <c r="C161" s="5">
        <v>10</v>
      </c>
      <c r="D161" s="5">
        <v>86070</v>
      </c>
      <c r="E161" s="6" t="s">
        <v>1372</v>
      </c>
    </row>
    <row r="162" spans="1:5">
      <c r="A162">
        <v>86</v>
      </c>
      <c r="B162" s="4" t="s">
        <v>1370</v>
      </c>
      <c r="C162" s="5">
        <v>10</v>
      </c>
      <c r="D162" s="5">
        <v>86098</v>
      </c>
      <c r="E162" s="6" t="s">
        <v>1373</v>
      </c>
    </row>
    <row r="163" spans="1:5">
      <c r="A163">
        <v>86</v>
      </c>
      <c r="B163" s="4" t="s">
        <v>1370</v>
      </c>
      <c r="C163" s="5">
        <v>10</v>
      </c>
      <c r="D163" s="5">
        <v>86114</v>
      </c>
      <c r="E163" s="6" t="s">
        <v>1374</v>
      </c>
    </row>
    <row r="164" spans="1:5">
      <c r="A164">
        <v>86</v>
      </c>
      <c r="B164" s="4" t="s">
        <v>1370</v>
      </c>
      <c r="C164" s="5">
        <v>10</v>
      </c>
      <c r="D164" s="5">
        <v>86122</v>
      </c>
      <c r="E164" s="6" t="s">
        <v>1375</v>
      </c>
    </row>
    <row r="165" spans="1:5">
      <c r="A165">
        <v>86</v>
      </c>
      <c r="B165" s="4" t="s">
        <v>1370</v>
      </c>
      <c r="C165" s="5">
        <v>10</v>
      </c>
      <c r="D165" s="5">
        <v>86126</v>
      </c>
      <c r="E165" s="6" t="s">
        <v>1376</v>
      </c>
    </row>
    <row r="166" spans="1:5">
      <c r="A166">
        <v>86</v>
      </c>
      <c r="B166" s="4" t="s">
        <v>1370</v>
      </c>
      <c r="C166" s="5">
        <v>10</v>
      </c>
      <c r="D166" s="5">
        <v>86187</v>
      </c>
      <c r="E166" s="6" t="s">
        <v>1377</v>
      </c>
    </row>
    <row r="167" spans="1:5">
      <c r="A167">
        <v>86</v>
      </c>
      <c r="B167" s="4" t="s">
        <v>1370</v>
      </c>
      <c r="C167" s="5">
        <v>10</v>
      </c>
      <c r="D167" s="5">
        <v>86202</v>
      </c>
      <c r="E167" s="6" t="s">
        <v>1378</v>
      </c>
    </row>
    <row r="168" spans="1:5">
      <c r="A168">
        <v>86</v>
      </c>
      <c r="B168" s="4" t="s">
        <v>1370</v>
      </c>
      <c r="C168" s="5">
        <v>10</v>
      </c>
      <c r="D168" s="5">
        <v>86233</v>
      </c>
      <c r="E168" s="6" t="s">
        <v>1379</v>
      </c>
    </row>
    <row r="169" spans="1:5" ht="15" thickBot="1">
      <c r="A169">
        <v>86</v>
      </c>
      <c r="B169" s="7" t="s">
        <v>1370</v>
      </c>
      <c r="C169" s="8">
        <v>10</v>
      </c>
      <c r="D169" s="8">
        <v>86239</v>
      </c>
      <c r="E169" s="9" t="s">
        <v>1380</v>
      </c>
    </row>
    <row r="170" spans="1:5">
      <c r="A170">
        <v>86</v>
      </c>
      <c r="B170" s="1" t="s">
        <v>1381</v>
      </c>
      <c r="C170" s="2">
        <v>45</v>
      </c>
      <c r="D170" s="2">
        <v>86005</v>
      </c>
      <c r="E170" s="3" t="s">
        <v>502</v>
      </c>
    </row>
    <row r="171" spans="1:5">
      <c r="A171">
        <v>86</v>
      </c>
      <c r="B171" s="4" t="s">
        <v>1381</v>
      </c>
      <c r="C171" s="5">
        <v>45</v>
      </c>
      <c r="D171" s="5">
        <v>86008</v>
      </c>
      <c r="E171" s="6" t="s">
        <v>916</v>
      </c>
    </row>
    <row r="172" spans="1:5">
      <c r="A172">
        <v>86</v>
      </c>
      <c r="B172" s="4" t="s">
        <v>1381</v>
      </c>
      <c r="C172" s="5">
        <v>45</v>
      </c>
      <c r="D172" s="5">
        <v>86013</v>
      </c>
      <c r="E172" s="6" t="s">
        <v>45</v>
      </c>
    </row>
    <row r="173" spans="1:5">
      <c r="A173">
        <v>86</v>
      </c>
      <c r="B173" s="4" t="s">
        <v>1381</v>
      </c>
      <c r="C173" s="5">
        <v>45</v>
      </c>
      <c r="D173" s="5">
        <v>86018</v>
      </c>
      <c r="E173" s="6" t="s">
        <v>1382</v>
      </c>
    </row>
    <row r="174" spans="1:5">
      <c r="A174">
        <v>86</v>
      </c>
      <c r="B174" s="4" t="s">
        <v>1381</v>
      </c>
      <c r="C174" s="5">
        <v>45</v>
      </c>
      <c r="D174" s="5">
        <v>86022</v>
      </c>
      <c r="E174" s="6" t="s">
        <v>1383</v>
      </c>
    </row>
    <row r="175" spans="1:5">
      <c r="A175">
        <v>86</v>
      </c>
      <c r="B175" s="4" t="s">
        <v>1381</v>
      </c>
      <c r="C175" s="5">
        <v>45</v>
      </c>
      <c r="D175" s="5">
        <v>86023</v>
      </c>
      <c r="E175" s="6" t="s">
        <v>1384</v>
      </c>
    </row>
    <row r="176" spans="1:5">
      <c r="A176">
        <v>86</v>
      </c>
      <c r="B176" s="4" t="s">
        <v>1381</v>
      </c>
      <c r="C176" s="5">
        <v>45</v>
      </c>
      <c r="D176" s="5">
        <v>86026</v>
      </c>
      <c r="E176" s="6" t="s">
        <v>1385</v>
      </c>
    </row>
    <row r="177" spans="1:5">
      <c r="A177">
        <v>86</v>
      </c>
      <c r="B177" s="4" t="s">
        <v>1381</v>
      </c>
      <c r="C177" s="5">
        <v>45</v>
      </c>
      <c r="D177" s="5">
        <v>86036</v>
      </c>
      <c r="E177" s="6" t="s">
        <v>1386</v>
      </c>
    </row>
    <row r="178" spans="1:5">
      <c r="A178">
        <v>86</v>
      </c>
      <c r="B178" s="4" t="s">
        <v>1381</v>
      </c>
      <c r="C178" s="5">
        <v>45</v>
      </c>
      <c r="D178" s="5">
        <v>86044</v>
      </c>
      <c r="E178" s="6" t="s">
        <v>1387</v>
      </c>
    </row>
    <row r="179" spans="1:5">
      <c r="A179">
        <v>86</v>
      </c>
      <c r="B179" s="4" t="s">
        <v>1381</v>
      </c>
      <c r="C179" s="5">
        <v>45</v>
      </c>
      <c r="D179" s="5">
        <v>86049</v>
      </c>
      <c r="E179" s="6" t="s">
        <v>131</v>
      </c>
    </row>
    <row r="180" spans="1:5">
      <c r="A180">
        <v>86</v>
      </c>
      <c r="B180" s="4" t="s">
        <v>1381</v>
      </c>
      <c r="C180" s="5">
        <v>45</v>
      </c>
      <c r="D180" s="5">
        <v>86069</v>
      </c>
      <c r="E180" s="6" t="s">
        <v>956</v>
      </c>
    </row>
    <row r="181" spans="1:5">
      <c r="A181">
        <v>86</v>
      </c>
      <c r="B181" s="4" t="s">
        <v>1381</v>
      </c>
      <c r="C181" s="5">
        <v>45</v>
      </c>
      <c r="D181" s="5">
        <v>86079</v>
      </c>
      <c r="E181" s="6" t="s">
        <v>1388</v>
      </c>
    </row>
    <row r="182" spans="1:5">
      <c r="A182">
        <v>86</v>
      </c>
      <c r="B182" s="4" t="s">
        <v>1381</v>
      </c>
      <c r="C182" s="5">
        <v>45</v>
      </c>
      <c r="D182" s="5">
        <v>86087</v>
      </c>
      <c r="E182" s="6" t="s">
        <v>944</v>
      </c>
    </row>
    <row r="183" spans="1:5">
      <c r="A183">
        <v>86</v>
      </c>
      <c r="B183" s="4" t="s">
        <v>1381</v>
      </c>
      <c r="C183" s="5">
        <v>45</v>
      </c>
      <c r="D183" s="5">
        <v>86090</v>
      </c>
      <c r="E183" s="6" t="s">
        <v>1389</v>
      </c>
    </row>
    <row r="184" spans="1:5">
      <c r="A184">
        <v>86</v>
      </c>
      <c r="B184" s="4" t="s">
        <v>1381</v>
      </c>
      <c r="C184" s="5">
        <v>45</v>
      </c>
      <c r="D184" s="5">
        <v>86093</v>
      </c>
      <c r="E184" s="6" t="s">
        <v>1390</v>
      </c>
    </row>
    <row r="185" spans="1:5">
      <c r="A185">
        <v>86</v>
      </c>
      <c r="B185" s="4" t="s">
        <v>1381</v>
      </c>
      <c r="C185" s="5">
        <v>45</v>
      </c>
      <c r="D185" s="5">
        <v>86106</v>
      </c>
      <c r="E185" s="6" t="s">
        <v>1391</v>
      </c>
    </row>
    <row r="186" spans="1:5">
      <c r="A186">
        <v>86</v>
      </c>
      <c r="B186" s="4" t="s">
        <v>1381</v>
      </c>
      <c r="C186" s="5">
        <v>45</v>
      </c>
      <c r="D186" s="5">
        <v>86108</v>
      </c>
      <c r="E186" s="6" t="s">
        <v>1392</v>
      </c>
    </row>
    <row r="187" spans="1:5">
      <c r="A187">
        <v>86</v>
      </c>
      <c r="B187" s="4" t="s">
        <v>1381</v>
      </c>
      <c r="C187" s="5">
        <v>45</v>
      </c>
      <c r="D187" s="5">
        <v>86109</v>
      </c>
      <c r="E187" s="6" t="s">
        <v>1393</v>
      </c>
    </row>
    <row r="188" spans="1:5">
      <c r="A188">
        <v>86</v>
      </c>
      <c r="B188" s="4" t="s">
        <v>1381</v>
      </c>
      <c r="C188" s="5">
        <v>45</v>
      </c>
      <c r="D188" s="5">
        <v>86137</v>
      </c>
      <c r="E188" s="6" t="s">
        <v>1394</v>
      </c>
    </row>
    <row r="189" spans="1:5">
      <c r="A189">
        <v>86</v>
      </c>
      <c r="B189" s="4" t="s">
        <v>1381</v>
      </c>
      <c r="C189" s="5">
        <v>45</v>
      </c>
      <c r="D189" s="5">
        <v>86149</v>
      </c>
      <c r="E189" s="6" t="s">
        <v>1395</v>
      </c>
    </row>
    <row r="190" spans="1:5">
      <c r="A190">
        <v>86</v>
      </c>
      <c r="B190" s="4" t="s">
        <v>1381</v>
      </c>
      <c r="C190" s="5">
        <v>45</v>
      </c>
      <c r="D190" s="5">
        <v>86151</v>
      </c>
      <c r="E190" s="6" t="s">
        <v>1396</v>
      </c>
    </row>
    <row r="191" spans="1:5">
      <c r="A191">
        <v>86</v>
      </c>
      <c r="B191" s="4" t="s">
        <v>1381</v>
      </c>
      <c r="C191" s="5">
        <v>45</v>
      </c>
      <c r="D191" s="5">
        <v>86154</v>
      </c>
      <c r="E191" s="6" t="s">
        <v>1397</v>
      </c>
    </row>
    <row r="192" spans="1:5">
      <c r="A192">
        <v>86</v>
      </c>
      <c r="B192" s="4" t="s">
        <v>1381</v>
      </c>
      <c r="C192" s="5">
        <v>45</v>
      </c>
      <c r="D192" s="5">
        <v>86156</v>
      </c>
      <c r="E192" s="6" t="s">
        <v>1398</v>
      </c>
    </row>
    <row r="193" spans="1:5">
      <c r="A193">
        <v>86</v>
      </c>
      <c r="B193" s="4" t="s">
        <v>1381</v>
      </c>
      <c r="C193" s="5">
        <v>45</v>
      </c>
      <c r="D193" s="5">
        <v>86161</v>
      </c>
      <c r="E193" s="6" t="s">
        <v>919</v>
      </c>
    </row>
    <row r="194" spans="1:5">
      <c r="A194">
        <v>86</v>
      </c>
      <c r="B194" s="4" t="s">
        <v>1381</v>
      </c>
      <c r="C194" s="5">
        <v>45</v>
      </c>
      <c r="D194" s="5">
        <v>86167</v>
      </c>
      <c r="E194" s="6" t="s">
        <v>1399</v>
      </c>
    </row>
    <row r="195" spans="1:5">
      <c r="A195">
        <v>86</v>
      </c>
      <c r="B195" s="4" t="s">
        <v>1381</v>
      </c>
      <c r="C195" s="5">
        <v>45</v>
      </c>
      <c r="D195" s="5">
        <v>86169</v>
      </c>
      <c r="E195" s="6" t="s">
        <v>1400</v>
      </c>
    </row>
    <row r="196" spans="1:5">
      <c r="A196">
        <v>86</v>
      </c>
      <c r="B196" s="4" t="s">
        <v>1381</v>
      </c>
      <c r="C196" s="5">
        <v>45</v>
      </c>
      <c r="D196" s="5">
        <v>86173</v>
      </c>
      <c r="E196" s="6" t="s">
        <v>1401</v>
      </c>
    </row>
    <row r="197" spans="1:5">
      <c r="A197">
        <v>86</v>
      </c>
      <c r="B197" s="4" t="s">
        <v>1381</v>
      </c>
      <c r="C197" s="5">
        <v>45</v>
      </c>
      <c r="D197" s="5">
        <v>86181</v>
      </c>
      <c r="E197" s="6" t="s">
        <v>1402</v>
      </c>
    </row>
    <row r="198" spans="1:5">
      <c r="A198">
        <v>86</v>
      </c>
      <c r="B198" s="4" t="s">
        <v>1381</v>
      </c>
      <c r="C198" s="5">
        <v>45</v>
      </c>
      <c r="D198" s="5">
        <v>86196</v>
      </c>
      <c r="E198" s="6" t="s">
        <v>1403</v>
      </c>
    </row>
    <row r="199" spans="1:5">
      <c r="A199">
        <v>86</v>
      </c>
      <c r="B199" s="4" t="s">
        <v>1381</v>
      </c>
      <c r="C199" s="5">
        <v>45</v>
      </c>
      <c r="D199" s="5">
        <v>86197</v>
      </c>
      <c r="E199" s="6" t="s">
        <v>1404</v>
      </c>
    </row>
    <row r="200" spans="1:5">
      <c r="A200">
        <v>86</v>
      </c>
      <c r="B200" s="4" t="s">
        <v>1381</v>
      </c>
      <c r="C200" s="5">
        <v>45</v>
      </c>
      <c r="D200" s="5">
        <v>86201</v>
      </c>
      <c r="E200" s="6" t="s">
        <v>1405</v>
      </c>
    </row>
    <row r="201" spans="1:5">
      <c r="A201">
        <v>86</v>
      </c>
      <c r="B201" s="4" t="s">
        <v>1381</v>
      </c>
      <c r="C201" s="5">
        <v>45</v>
      </c>
      <c r="D201" s="5">
        <v>86205</v>
      </c>
      <c r="E201" s="6" t="s">
        <v>1406</v>
      </c>
    </row>
    <row r="202" spans="1:5">
      <c r="A202">
        <v>86</v>
      </c>
      <c r="B202" s="4" t="s">
        <v>1381</v>
      </c>
      <c r="C202" s="5">
        <v>45</v>
      </c>
      <c r="D202" s="5">
        <v>86206</v>
      </c>
      <c r="E202" s="6" t="s">
        <v>1407</v>
      </c>
    </row>
    <row r="203" spans="1:5">
      <c r="A203">
        <v>86</v>
      </c>
      <c r="B203" s="4" t="s">
        <v>1381</v>
      </c>
      <c r="C203" s="5">
        <v>45</v>
      </c>
      <c r="D203" s="5">
        <v>86210</v>
      </c>
      <c r="E203" s="6" t="s">
        <v>1408</v>
      </c>
    </row>
    <row r="204" spans="1:5">
      <c r="A204">
        <v>86</v>
      </c>
      <c r="B204" s="4" t="s">
        <v>1381</v>
      </c>
      <c r="C204" s="5">
        <v>45</v>
      </c>
      <c r="D204" s="5">
        <v>86218</v>
      </c>
      <c r="E204" s="6" t="s">
        <v>35</v>
      </c>
    </row>
    <row r="205" spans="1:5">
      <c r="A205">
        <v>86</v>
      </c>
      <c r="B205" s="4" t="s">
        <v>1381</v>
      </c>
      <c r="C205" s="5">
        <v>45</v>
      </c>
      <c r="D205" s="5">
        <v>86225</v>
      </c>
      <c r="E205" s="6" t="s">
        <v>1409</v>
      </c>
    </row>
    <row r="206" spans="1:5">
      <c r="A206">
        <v>86</v>
      </c>
      <c r="B206" s="4" t="s">
        <v>1381</v>
      </c>
      <c r="C206" s="5">
        <v>45</v>
      </c>
      <c r="D206" s="5">
        <v>86227</v>
      </c>
      <c r="E206" s="6" t="s">
        <v>1410</v>
      </c>
    </row>
    <row r="207" spans="1:5">
      <c r="A207">
        <v>86</v>
      </c>
      <c r="B207" s="4" t="s">
        <v>1381</v>
      </c>
      <c r="C207" s="5">
        <v>45</v>
      </c>
      <c r="D207" s="5">
        <v>86229</v>
      </c>
      <c r="E207" s="6" t="s">
        <v>1411</v>
      </c>
    </row>
    <row r="208" spans="1:5">
      <c r="A208">
        <v>86</v>
      </c>
      <c r="B208" s="4" t="s">
        <v>1381</v>
      </c>
      <c r="C208" s="5">
        <v>45</v>
      </c>
      <c r="D208" s="5">
        <v>86249</v>
      </c>
      <c r="E208" s="6" t="s">
        <v>1412</v>
      </c>
    </row>
    <row r="209" spans="1:5">
      <c r="A209">
        <v>86</v>
      </c>
      <c r="B209" s="4" t="s">
        <v>1381</v>
      </c>
      <c r="C209" s="5">
        <v>45</v>
      </c>
      <c r="D209" s="5">
        <v>86250</v>
      </c>
      <c r="E209" s="6" t="s">
        <v>1413</v>
      </c>
    </row>
    <row r="210" spans="1:5">
      <c r="A210">
        <v>86</v>
      </c>
      <c r="B210" s="4" t="s">
        <v>1381</v>
      </c>
      <c r="C210" s="5">
        <v>45</v>
      </c>
      <c r="D210" s="5">
        <v>86252</v>
      </c>
      <c r="E210" s="6" t="s">
        <v>1414</v>
      </c>
    </row>
    <row r="211" spans="1:5">
      <c r="A211">
        <v>86</v>
      </c>
      <c r="B211" s="4" t="s">
        <v>1381</v>
      </c>
      <c r="C211" s="5">
        <v>45</v>
      </c>
      <c r="D211" s="5">
        <v>86269</v>
      </c>
      <c r="E211" s="6" t="s">
        <v>935</v>
      </c>
    </row>
    <row r="212" spans="1:5">
      <c r="A212">
        <v>86</v>
      </c>
      <c r="B212" s="4" t="s">
        <v>1381</v>
      </c>
      <c r="C212" s="5">
        <v>45</v>
      </c>
      <c r="D212" s="5">
        <v>86274</v>
      </c>
      <c r="E212" s="6" t="s">
        <v>1415</v>
      </c>
    </row>
    <row r="213" spans="1:5">
      <c r="A213">
        <v>86</v>
      </c>
      <c r="B213" s="4" t="s">
        <v>1381</v>
      </c>
      <c r="C213" s="5">
        <v>45</v>
      </c>
      <c r="D213" s="5">
        <v>86286</v>
      </c>
      <c r="E213" s="6" t="s">
        <v>1416</v>
      </c>
    </row>
    <row r="214" spans="1:5" ht="15" thickBot="1">
      <c r="A214">
        <v>86</v>
      </c>
      <c r="B214" s="7" t="s">
        <v>1381</v>
      </c>
      <c r="C214" s="8">
        <v>45</v>
      </c>
      <c r="D214" s="8">
        <v>86287</v>
      </c>
      <c r="E214" s="9" t="s">
        <v>1417</v>
      </c>
    </row>
    <row r="215" spans="1:5">
      <c r="A215">
        <v>86</v>
      </c>
      <c r="B215" s="1" t="s">
        <v>1418</v>
      </c>
      <c r="C215" s="2">
        <v>6</v>
      </c>
      <c r="D215" s="2">
        <v>86019</v>
      </c>
      <c r="E215" s="3" t="s">
        <v>37</v>
      </c>
    </row>
    <row r="216" spans="1:5">
      <c r="A216">
        <v>86</v>
      </c>
      <c r="B216" s="4" t="s">
        <v>1418</v>
      </c>
      <c r="C216" s="5">
        <v>6</v>
      </c>
      <c r="D216" s="5">
        <v>86095</v>
      </c>
      <c r="E216" s="6" t="s">
        <v>1419</v>
      </c>
    </row>
    <row r="217" spans="1:5">
      <c r="A217">
        <v>86</v>
      </c>
      <c r="B217" s="4" t="s">
        <v>1418</v>
      </c>
      <c r="C217" s="5">
        <v>6</v>
      </c>
      <c r="D217" s="5">
        <v>86115</v>
      </c>
      <c r="E217" s="6" t="s">
        <v>1420</v>
      </c>
    </row>
    <row r="218" spans="1:5">
      <c r="A218">
        <v>86</v>
      </c>
      <c r="B218" s="4" t="s">
        <v>1418</v>
      </c>
      <c r="C218" s="5">
        <v>6</v>
      </c>
      <c r="D218" s="5">
        <v>86146</v>
      </c>
      <c r="E218" s="6" t="s">
        <v>1421</v>
      </c>
    </row>
    <row r="219" spans="1:5">
      <c r="A219">
        <v>86</v>
      </c>
      <c r="B219" s="4" t="s">
        <v>1418</v>
      </c>
      <c r="C219" s="5">
        <v>6</v>
      </c>
      <c r="D219" s="5">
        <v>86219</v>
      </c>
      <c r="E219" s="6" t="s">
        <v>36</v>
      </c>
    </row>
    <row r="220" spans="1:5" ht="15" thickBot="1">
      <c r="A220">
        <v>86</v>
      </c>
      <c r="B220" s="7" t="s">
        <v>1418</v>
      </c>
      <c r="C220" s="8">
        <v>6</v>
      </c>
      <c r="D220" s="8">
        <v>86222</v>
      </c>
      <c r="E220" s="9" t="s">
        <v>1422</v>
      </c>
    </row>
    <row r="221" spans="1:5">
      <c r="A221">
        <v>86</v>
      </c>
      <c r="B221" s="1" t="s">
        <v>1423</v>
      </c>
      <c r="C221" s="2">
        <v>9</v>
      </c>
      <c r="D221" s="2">
        <v>86038</v>
      </c>
      <c r="E221" s="3" t="s">
        <v>7</v>
      </c>
    </row>
    <row r="222" spans="1:5">
      <c r="A222">
        <v>86</v>
      </c>
      <c r="B222" s="4" t="s">
        <v>1423</v>
      </c>
      <c r="C222" s="5">
        <v>9</v>
      </c>
      <c r="D222" s="5">
        <v>86052</v>
      </c>
      <c r="E222" s="6" t="s">
        <v>1424</v>
      </c>
    </row>
    <row r="223" spans="1:5">
      <c r="A223">
        <v>86</v>
      </c>
      <c r="B223" s="4" t="s">
        <v>1423</v>
      </c>
      <c r="C223" s="5">
        <v>9</v>
      </c>
      <c r="D223" s="5">
        <v>86064</v>
      </c>
      <c r="E223" s="6" t="s">
        <v>1425</v>
      </c>
    </row>
    <row r="224" spans="1:5">
      <c r="A224">
        <v>86</v>
      </c>
      <c r="B224" s="4" t="s">
        <v>1423</v>
      </c>
      <c r="C224" s="5">
        <v>9</v>
      </c>
      <c r="D224" s="5">
        <v>86097</v>
      </c>
      <c r="E224" s="6" t="s">
        <v>1426</v>
      </c>
    </row>
    <row r="225" spans="1:5">
      <c r="A225">
        <v>86</v>
      </c>
      <c r="B225" s="4" t="s">
        <v>1423</v>
      </c>
      <c r="C225" s="5">
        <v>9</v>
      </c>
      <c r="D225" s="5">
        <v>86103</v>
      </c>
      <c r="E225" s="6" t="s">
        <v>1427</v>
      </c>
    </row>
    <row r="226" spans="1:5">
      <c r="A226">
        <v>86</v>
      </c>
      <c r="B226" s="4" t="s">
        <v>1423</v>
      </c>
      <c r="C226" s="5">
        <v>9</v>
      </c>
      <c r="D226" s="5">
        <v>86141</v>
      </c>
      <c r="E226" s="6" t="s">
        <v>1033</v>
      </c>
    </row>
    <row r="227" spans="1:5">
      <c r="A227">
        <v>86</v>
      </c>
      <c r="B227" s="4" t="s">
        <v>1423</v>
      </c>
      <c r="C227" s="5">
        <v>9</v>
      </c>
      <c r="D227" s="5">
        <v>86235</v>
      </c>
      <c r="E227" s="6" t="s">
        <v>1428</v>
      </c>
    </row>
    <row r="228" spans="1:5">
      <c r="A228">
        <v>86</v>
      </c>
      <c r="B228" s="4" t="s">
        <v>1423</v>
      </c>
      <c r="C228" s="5">
        <v>9</v>
      </c>
      <c r="D228" s="5">
        <v>86248</v>
      </c>
      <c r="E228" s="6" t="s">
        <v>1429</v>
      </c>
    </row>
    <row r="229" spans="1:5" ht="15" thickBot="1">
      <c r="A229">
        <v>86</v>
      </c>
      <c r="B229" s="7" t="s">
        <v>1423</v>
      </c>
      <c r="C229" s="8">
        <v>9</v>
      </c>
      <c r="D229" s="8">
        <v>86264</v>
      </c>
      <c r="E229" s="9" t="s">
        <v>1430</v>
      </c>
    </row>
    <row r="230" spans="1:5">
      <c r="A230">
        <v>86</v>
      </c>
      <c r="B230" s="1" t="s">
        <v>1431</v>
      </c>
      <c r="C230" s="2">
        <v>13</v>
      </c>
      <c r="D230" s="2">
        <v>86017</v>
      </c>
      <c r="E230" s="3" t="s">
        <v>1432</v>
      </c>
    </row>
    <row r="231" spans="1:5">
      <c r="A231">
        <v>86</v>
      </c>
      <c r="B231" s="4" t="s">
        <v>1431</v>
      </c>
      <c r="C231" s="5">
        <v>13</v>
      </c>
      <c r="D231" s="5">
        <v>86021</v>
      </c>
      <c r="E231" s="6" t="s">
        <v>1433</v>
      </c>
    </row>
    <row r="232" spans="1:5">
      <c r="A232">
        <v>86</v>
      </c>
      <c r="B232" s="4" t="s">
        <v>1431</v>
      </c>
      <c r="C232" s="5">
        <v>13</v>
      </c>
      <c r="D232" s="5">
        <v>86050</v>
      </c>
      <c r="E232" s="6" t="s">
        <v>1434</v>
      </c>
    </row>
    <row r="233" spans="1:5">
      <c r="A233">
        <v>86</v>
      </c>
      <c r="B233" s="4" t="s">
        <v>1431</v>
      </c>
      <c r="C233" s="5">
        <v>13</v>
      </c>
      <c r="D233" s="5">
        <v>86056</v>
      </c>
      <c r="E233" s="6" t="s">
        <v>1435</v>
      </c>
    </row>
    <row r="234" spans="1:5">
      <c r="A234">
        <v>86</v>
      </c>
      <c r="B234" s="4" t="s">
        <v>1431</v>
      </c>
      <c r="C234" s="5">
        <v>13</v>
      </c>
      <c r="D234" s="5">
        <v>86074</v>
      </c>
      <c r="E234" s="6" t="s">
        <v>1436</v>
      </c>
    </row>
    <row r="235" spans="1:5">
      <c r="A235">
        <v>86</v>
      </c>
      <c r="B235" s="4" t="s">
        <v>1431</v>
      </c>
      <c r="C235" s="5">
        <v>13</v>
      </c>
      <c r="D235" s="5">
        <v>86102</v>
      </c>
      <c r="E235" s="6" t="s">
        <v>1437</v>
      </c>
    </row>
    <row r="236" spans="1:5">
      <c r="A236">
        <v>86</v>
      </c>
      <c r="B236" s="4" t="s">
        <v>1431</v>
      </c>
      <c r="C236" s="5">
        <v>13</v>
      </c>
      <c r="D236" s="5">
        <v>86121</v>
      </c>
      <c r="E236" s="6" t="s">
        <v>1438</v>
      </c>
    </row>
    <row r="237" spans="1:5">
      <c r="A237">
        <v>86</v>
      </c>
      <c r="B237" s="4" t="s">
        <v>1431</v>
      </c>
      <c r="C237" s="5">
        <v>13</v>
      </c>
      <c r="D237" s="5">
        <v>86123</v>
      </c>
      <c r="E237" s="6" t="s">
        <v>1439</v>
      </c>
    </row>
    <row r="238" spans="1:5">
      <c r="A238">
        <v>86</v>
      </c>
      <c r="B238" s="4" t="s">
        <v>1431</v>
      </c>
      <c r="C238" s="5">
        <v>13</v>
      </c>
      <c r="D238" s="5">
        <v>86142</v>
      </c>
      <c r="E238" s="6" t="s">
        <v>933</v>
      </c>
    </row>
    <row r="239" spans="1:5">
      <c r="A239">
        <v>86</v>
      </c>
      <c r="B239" s="4" t="s">
        <v>1431</v>
      </c>
      <c r="C239" s="5">
        <v>13</v>
      </c>
      <c r="D239" s="5">
        <v>86166</v>
      </c>
      <c r="E239" s="6" t="s">
        <v>1440</v>
      </c>
    </row>
    <row r="240" spans="1:5">
      <c r="A240">
        <v>86</v>
      </c>
      <c r="B240" s="4" t="s">
        <v>1431</v>
      </c>
      <c r="C240" s="5">
        <v>13</v>
      </c>
      <c r="D240" s="5">
        <v>86204</v>
      </c>
      <c r="E240" s="6" t="s">
        <v>1441</v>
      </c>
    </row>
    <row r="241" spans="1:5">
      <c r="A241">
        <v>86</v>
      </c>
      <c r="B241" s="4" t="s">
        <v>1431</v>
      </c>
      <c r="C241" s="5">
        <v>13</v>
      </c>
      <c r="D241" s="5">
        <v>86208</v>
      </c>
      <c r="E241" s="6" t="s">
        <v>1442</v>
      </c>
    </row>
    <row r="242" spans="1:5" ht="15" thickBot="1">
      <c r="A242">
        <v>86</v>
      </c>
      <c r="B242" s="7" t="s">
        <v>1431</v>
      </c>
      <c r="C242" s="8">
        <v>13</v>
      </c>
      <c r="D242" s="8">
        <v>86294</v>
      </c>
      <c r="E242" s="9" t="s">
        <v>1054</v>
      </c>
    </row>
    <row r="243" spans="1:5">
      <c r="A243">
        <v>86</v>
      </c>
      <c r="B243" s="1" t="s">
        <v>1443</v>
      </c>
      <c r="C243" s="2">
        <v>9</v>
      </c>
      <c r="D243" s="2">
        <v>86047</v>
      </c>
      <c r="E243" s="3" t="s">
        <v>53</v>
      </c>
    </row>
    <row r="244" spans="1:5">
      <c r="A244">
        <v>86</v>
      </c>
      <c r="B244" s="4" t="s">
        <v>1443</v>
      </c>
      <c r="C244" s="5">
        <v>9</v>
      </c>
      <c r="D244" s="5">
        <v>86096</v>
      </c>
      <c r="E244" s="6" t="s">
        <v>1444</v>
      </c>
    </row>
    <row r="245" spans="1:5">
      <c r="A245">
        <v>86</v>
      </c>
      <c r="B245" s="4" t="s">
        <v>1443</v>
      </c>
      <c r="C245" s="5">
        <v>9</v>
      </c>
      <c r="D245" s="5">
        <v>86128</v>
      </c>
      <c r="E245" s="6" t="s">
        <v>1445</v>
      </c>
    </row>
    <row r="246" spans="1:5">
      <c r="A246">
        <v>86</v>
      </c>
      <c r="B246" s="4" t="s">
        <v>1443</v>
      </c>
      <c r="C246" s="5">
        <v>9</v>
      </c>
      <c r="D246" s="5">
        <v>86182</v>
      </c>
      <c r="E246" s="6" t="s">
        <v>1446</v>
      </c>
    </row>
    <row r="247" spans="1:5">
      <c r="A247">
        <v>86</v>
      </c>
      <c r="B247" s="4" t="s">
        <v>1443</v>
      </c>
      <c r="C247" s="5">
        <v>9</v>
      </c>
      <c r="D247" s="5">
        <v>86184</v>
      </c>
      <c r="E247" s="6" t="s">
        <v>1447</v>
      </c>
    </row>
    <row r="248" spans="1:5">
      <c r="A248">
        <v>86</v>
      </c>
      <c r="B248" s="4" t="s">
        <v>1443</v>
      </c>
      <c r="C248" s="5">
        <v>9</v>
      </c>
      <c r="D248" s="5">
        <v>86221</v>
      </c>
      <c r="E248" s="6" t="s">
        <v>1448</v>
      </c>
    </row>
    <row r="249" spans="1:5">
      <c r="A249">
        <v>86</v>
      </c>
      <c r="B249" s="4" t="s">
        <v>1443</v>
      </c>
      <c r="C249" s="5">
        <v>9</v>
      </c>
      <c r="D249" s="5">
        <v>86257</v>
      </c>
      <c r="E249" s="6" t="s">
        <v>1449</v>
      </c>
    </row>
    <row r="250" spans="1:5">
      <c r="A250">
        <v>86</v>
      </c>
      <c r="B250" s="4" t="s">
        <v>1443</v>
      </c>
      <c r="C250" s="5">
        <v>9</v>
      </c>
      <c r="D250" s="5">
        <v>86258</v>
      </c>
      <c r="E250" s="6" t="s">
        <v>1450</v>
      </c>
    </row>
    <row r="251" spans="1:5" ht="15" thickBot="1">
      <c r="A251">
        <v>86</v>
      </c>
      <c r="B251" s="7" t="s">
        <v>1443</v>
      </c>
      <c r="C251" s="8">
        <v>9</v>
      </c>
      <c r="D251" s="8">
        <v>86265</v>
      </c>
      <c r="E251" s="9" t="s">
        <v>1451</v>
      </c>
    </row>
    <row r="252" spans="1:5">
      <c r="A252">
        <v>86</v>
      </c>
      <c r="B252" s="1" t="s">
        <v>1452</v>
      </c>
      <c r="C252" s="2">
        <v>10</v>
      </c>
      <c r="D252" s="2">
        <v>86016</v>
      </c>
      <c r="E252" s="3" t="s">
        <v>1453</v>
      </c>
    </row>
    <row r="253" spans="1:5">
      <c r="A253">
        <v>86</v>
      </c>
      <c r="B253" s="4" t="s">
        <v>1452</v>
      </c>
      <c r="C253" s="5">
        <v>10</v>
      </c>
      <c r="D253" s="5">
        <v>86030</v>
      </c>
      <c r="E253" s="6" t="s">
        <v>1454</v>
      </c>
    </row>
    <row r="254" spans="1:5">
      <c r="A254">
        <v>86</v>
      </c>
      <c r="B254" s="4" t="s">
        <v>1452</v>
      </c>
      <c r="C254" s="5">
        <v>10</v>
      </c>
      <c r="D254" s="5">
        <v>86048</v>
      </c>
      <c r="E254" s="6" t="s">
        <v>1455</v>
      </c>
    </row>
    <row r="255" spans="1:5">
      <c r="A255">
        <v>86</v>
      </c>
      <c r="B255" s="4" t="s">
        <v>1452</v>
      </c>
      <c r="C255" s="5">
        <v>10</v>
      </c>
      <c r="D255" s="5">
        <v>86060</v>
      </c>
      <c r="E255" s="6" t="s">
        <v>1456</v>
      </c>
    </row>
    <row r="256" spans="1:5">
      <c r="A256">
        <v>86</v>
      </c>
      <c r="B256" s="4" t="s">
        <v>1452</v>
      </c>
      <c r="C256" s="5">
        <v>10</v>
      </c>
      <c r="D256" s="5">
        <v>86071</v>
      </c>
      <c r="E256" s="6" t="s">
        <v>1457</v>
      </c>
    </row>
    <row r="257" spans="1:5">
      <c r="A257">
        <v>86</v>
      </c>
      <c r="B257" s="4" t="s">
        <v>1452</v>
      </c>
      <c r="C257" s="5">
        <v>10</v>
      </c>
      <c r="D257" s="5">
        <v>86076</v>
      </c>
      <c r="E257" s="6" t="s">
        <v>1458</v>
      </c>
    </row>
    <row r="258" spans="1:5">
      <c r="A258">
        <v>86</v>
      </c>
      <c r="B258" s="4" t="s">
        <v>1452</v>
      </c>
      <c r="C258" s="5">
        <v>10</v>
      </c>
      <c r="D258" s="5">
        <v>86177</v>
      </c>
      <c r="E258" s="6" t="s">
        <v>1459</v>
      </c>
    </row>
    <row r="259" spans="1:5">
      <c r="A259">
        <v>86</v>
      </c>
      <c r="B259" s="4" t="s">
        <v>1452</v>
      </c>
      <c r="C259" s="5">
        <v>10</v>
      </c>
      <c r="D259" s="5">
        <v>86281</v>
      </c>
      <c r="E259" s="6" t="s">
        <v>1460</v>
      </c>
    </row>
    <row r="260" spans="1:5">
      <c r="A260">
        <v>86</v>
      </c>
      <c r="B260" s="4" t="s">
        <v>1452</v>
      </c>
      <c r="C260" s="5">
        <v>10</v>
      </c>
      <c r="D260" s="5">
        <v>86292</v>
      </c>
      <c r="E260" s="6" t="s">
        <v>930</v>
      </c>
    </row>
    <row r="261" spans="1:5" ht="15" thickBot="1">
      <c r="A261">
        <v>86</v>
      </c>
      <c r="B261" s="7" t="s">
        <v>1452</v>
      </c>
      <c r="C261" s="8">
        <v>10</v>
      </c>
      <c r="D261" s="8">
        <v>86300</v>
      </c>
      <c r="E261" s="9" t="s">
        <v>1461</v>
      </c>
    </row>
    <row r="262" spans="1:5">
      <c r="A262">
        <v>86</v>
      </c>
      <c r="B262" s="1" t="s">
        <v>1462</v>
      </c>
      <c r="C262" s="2">
        <v>10</v>
      </c>
      <c r="D262" s="2">
        <v>86028</v>
      </c>
      <c r="E262" s="3" t="s">
        <v>1463</v>
      </c>
    </row>
    <row r="263" spans="1:5">
      <c r="A263">
        <v>86</v>
      </c>
      <c r="B263" s="4" t="s">
        <v>1462</v>
      </c>
      <c r="C263" s="5">
        <v>10</v>
      </c>
      <c r="D263" s="5">
        <v>86031</v>
      </c>
      <c r="E263" s="6" t="s">
        <v>128</v>
      </c>
    </row>
    <row r="264" spans="1:5">
      <c r="A264">
        <v>86</v>
      </c>
      <c r="B264" s="4" t="s">
        <v>1462</v>
      </c>
      <c r="C264" s="5">
        <v>10</v>
      </c>
      <c r="D264" s="5">
        <v>86058</v>
      </c>
      <c r="E264" s="6" t="s">
        <v>1464</v>
      </c>
    </row>
    <row r="265" spans="1:5">
      <c r="A265">
        <v>86</v>
      </c>
      <c r="B265" s="4" t="s">
        <v>1462</v>
      </c>
      <c r="C265" s="5">
        <v>10</v>
      </c>
      <c r="D265" s="5">
        <v>86124</v>
      </c>
      <c r="E265" s="6" t="s">
        <v>1465</v>
      </c>
    </row>
    <row r="266" spans="1:5">
      <c r="A266">
        <v>86</v>
      </c>
      <c r="B266" s="4" t="s">
        <v>1462</v>
      </c>
      <c r="C266" s="5">
        <v>10</v>
      </c>
      <c r="D266" s="5">
        <v>86135</v>
      </c>
      <c r="E266" s="6" t="s">
        <v>1466</v>
      </c>
    </row>
    <row r="267" spans="1:5">
      <c r="A267">
        <v>86</v>
      </c>
      <c r="B267" s="4" t="s">
        <v>1462</v>
      </c>
      <c r="C267" s="5">
        <v>10</v>
      </c>
      <c r="D267" s="5">
        <v>86198</v>
      </c>
      <c r="E267" s="6" t="s">
        <v>936</v>
      </c>
    </row>
    <row r="268" spans="1:5">
      <c r="A268">
        <v>86</v>
      </c>
      <c r="B268" s="4" t="s">
        <v>1462</v>
      </c>
      <c r="C268" s="5">
        <v>10</v>
      </c>
      <c r="D268" s="5">
        <v>86226</v>
      </c>
      <c r="E268" s="6" t="s">
        <v>1467</v>
      </c>
    </row>
    <row r="269" spans="1:5">
      <c r="A269">
        <v>86</v>
      </c>
      <c r="B269" s="4" t="s">
        <v>1462</v>
      </c>
      <c r="C269" s="5">
        <v>10</v>
      </c>
      <c r="D269" s="5">
        <v>86256</v>
      </c>
      <c r="E269" s="6" t="s">
        <v>1468</v>
      </c>
    </row>
    <row r="270" spans="1:5">
      <c r="A270">
        <v>86</v>
      </c>
      <c r="B270" s="4" t="s">
        <v>1462</v>
      </c>
      <c r="C270" s="5">
        <v>10</v>
      </c>
      <c r="D270" s="5">
        <v>86261</v>
      </c>
      <c r="E270" s="6" t="s">
        <v>1469</v>
      </c>
    </row>
    <row r="271" spans="1:5" ht="15" thickBot="1">
      <c r="A271">
        <v>86</v>
      </c>
      <c r="B271" s="7" t="s">
        <v>1462</v>
      </c>
      <c r="C271" s="8">
        <v>10</v>
      </c>
      <c r="D271" s="8">
        <v>86268</v>
      </c>
      <c r="E271" s="9" t="s">
        <v>1470</v>
      </c>
    </row>
    <row r="272" spans="1:5">
      <c r="A272">
        <v>86</v>
      </c>
      <c r="B272" s="1" t="s">
        <v>1471</v>
      </c>
      <c r="C272" s="2">
        <v>11</v>
      </c>
      <c r="D272" s="2">
        <v>86004</v>
      </c>
      <c r="E272" s="3" t="s">
        <v>1472</v>
      </c>
    </row>
    <row r="273" spans="1:5">
      <c r="A273">
        <v>86</v>
      </c>
      <c r="B273" s="4" t="s">
        <v>1471</v>
      </c>
      <c r="C273" s="5">
        <v>11</v>
      </c>
      <c r="D273" s="5">
        <v>86040</v>
      </c>
      <c r="E273" s="6" t="s">
        <v>938</v>
      </c>
    </row>
    <row r="274" spans="1:5">
      <c r="A274">
        <v>86</v>
      </c>
      <c r="B274" s="4" t="s">
        <v>1471</v>
      </c>
      <c r="C274" s="5">
        <v>11</v>
      </c>
      <c r="D274" s="5">
        <v>86072</v>
      </c>
      <c r="E274" s="6" t="s">
        <v>1473</v>
      </c>
    </row>
    <row r="275" spans="1:5">
      <c r="A275">
        <v>86</v>
      </c>
      <c r="B275" s="4" t="s">
        <v>1471</v>
      </c>
      <c r="C275" s="5">
        <v>11</v>
      </c>
      <c r="D275" s="5">
        <v>86086</v>
      </c>
      <c r="E275" s="6" t="s">
        <v>1474</v>
      </c>
    </row>
    <row r="276" spans="1:5">
      <c r="A276">
        <v>86</v>
      </c>
      <c r="B276" s="4" t="s">
        <v>1471</v>
      </c>
      <c r="C276" s="5">
        <v>11</v>
      </c>
      <c r="D276" s="5">
        <v>86125</v>
      </c>
      <c r="E276" s="6" t="s">
        <v>1475</v>
      </c>
    </row>
    <row r="277" spans="1:5">
      <c r="A277">
        <v>86</v>
      </c>
      <c r="B277" s="4" t="s">
        <v>1471</v>
      </c>
      <c r="C277" s="5">
        <v>11</v>
      </c>
      <c r="D277" s="5">
        <v>86129</v>
      </c>
      <c r="E277" s="6" t="s">
        <v>957</v>
      </c>
    </row>
    <row r="278" spans="1:5">
      <c r="A278">
        <v>86</v>
      </c>
      <c r="B278" s="4" t="s">
        <v>1471</v>
      </c>
      <c r="C278" s="5">
        <v>11</v>
      </c>
      <c r="D278" s="5">
        <v>86143</v>
      </c>
      <c r="E278" s="6" t="s">
        <v>1476</v>
      </c>
    </row>
    <row r="279" spans="1:5">
      <c r="A279">
        <v>86</v>
      </c>
      <c r="B279" s="4" t="s">
        <v>1471</v>
      </c>
      <c r="C279" s="5">
        <v>11</v>
      </c>
      <c r="D279" s="5">
        <v>86193</v>
      </c>
      <c r="E279" s="6" t="s">
        <v>1477</v>
      </c>
    </row>
    <row r="280" spans="1:5">
      <c r="A280">
        <v>86</v>
      </c>
      <c r="B280" s="4" t="s">
        <v>1471</v>
      </c>
      <c r="C280" s="5">
        <v>11</v>
      </c>
      <c r="D280" s="5">
        <v>86207</v>
      </c>
      <c r="E280" s="6" t="s">
        <v>1478</v>
      </c>
    </row>
    <row r="281" spans="1:5">
      <c r="A281">
        <v>86</v>
      </c>
      <c r="B281" s="4" t="s">
        <v>1471</v>
      </c>
      <c r="C281" s="5">
        <v>11</v>
      </c>
      <c r="D281" s="5">
        <v>86236</v>
      </c>
      <c r="E281" s="6" t="s">
        <v>1479</v>
      </c>
    </row>
    <row r="282" spans="1:5" ht="15" thickBot="1">
      <c r="A282">
        <v>86</v>
      </c>
      <c r="B282" s="7" t="s">
        <v>1471</v>
      </c>
      <c r="C282" s="8">
        <v>11</v>
      </c>
      <c r="D282" s="8">
        <v>86288</v>
      </c>
      <c r="E282" s="9" t="s">
        <v>1480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EPCI Poitou Charentes</vt:lpstr>
      <vt:lpstr>16</vt:lpstr>
      <vt:lpstr>17</vt:lpstr>
      <vt:lpstr>79</vt:lpstr>
      <vt:lpstr>86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mdo100</cp:lastModifiedBy>
  <dcterms:created xsi:type="dcterms:W3CDTF">2016-07-21T07:48:52Z</dcterms:created>
  <dcterms:modified xsi:type="dcterms:W3CDTF">2016-07-21T13:37:45Z</dcterms:modified>
</cp:coreProperties>
</file>