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6" windowHeight="8340"/>
  </bookViews>
  <sheets>
    <sheet name="CP AGENCE" sheetId="1" r:id="rId1"/>
  </sheets>
  <calcPr calcId="145621"/>
</workbook>
</file>

<file path=xl/calcChain.xml><?xml version="1.0" encoding="utf-8"?>
<calcChain xmlns="http://schemas.openxmlformats.org/spreadsheetml/2006/main">
  <c r="C8" i="1" l="1" a="1"/>
  <c r="C12" i="1" a="1"/>
  <c r="C24" i="1" a="1"/>
  <c r="C32" i="1" a="1"/>
  <c r="C9" i="1" a="1"/>
  <c r="C13" i="1" a="1"/>
  <c r="C25" i="1" a="1"/>
  <c r="C33" i="1" a="1"/>
  <c r="C41" i="1" a="1"/>
  <c r="C5" i="1" a="1"/>
  <c r="C17" i="1" a="1"/>
  <c r="C21" i="1" a="1"/>
  <c r="C29" i="1" a="1"/>
  <c r="C37" i="1" a="1"/>
  <c r="C6" i="1" a="1"/>
  <c r="C14" i="1" a="1"/>
  <c r="C26" i="1" a="1"/>
  <c r="C34" i="1" a="1"/>
  <c r="C40" i="1" a="1"/>
  <c r="C10" i="1" a="1"/>
  <c r="C18" i="1" a="1"/>
  <c r="C22" i="1" a="1"/>
  <c r="C30" i="1" a="1"/>
  <c r="C38" i="1" a="1"/>
  <c r="C11" i="1" a="1"/>
  <c r="C19" i="1" a="1"/>
  <c r="C27" i="1" a="1"/>
  <c r="C35" i="1" a="1"/>
  <c r="C7" i="1" a="1"/>
  <c r="C15" i="1" a="1"/>
  <c r="C23" i="1" a="1"/>
  <c r="C31" i="1" a="1"/>
  <c r="C39" i="1" a="1"/>
  <c r="C4" i="1" a="1"/>
  <c r="C16" i="1" a="1"/>
  <c r="C20" i="1" a="1"/>
  <c r="C28" i="1" a="1"/>
  <c r="C36" i="1" a="1"/>
  <c r="C3" i="1" a="1"/>
  <c r="C436" i="1" a="1"/>
  <c r="C308" i="1" a="1"/>
  <c r="C224" i="1" a="1"/>
  <c r="C429" i="1" a="1"/>
  <c r="C301" i="1" a="1"/>
  <c r="C221" i="1" a="1"/>
  <c r="C411" i="1" a="1"/>
  <c r="C136" i="1" a="1"/>
  <c r="C72" i="1" a="1"/>
  <c r="C350" i="1" a="1"/>
  <c r="C121" i="1" a="1"/>
  <c r="C57" i="1" a="1"/>
  <c r="C391" i="1" a="1"/>
  <c r="C377" i="1" a="1"/>
  <c r="C258" i="1" a="1"/>
  <c r="C194" i="1" a="1"/>
  <c r="C368" i="1" a="1"/>
  <c r="C255" i="1" a="1"/>
  <c r="C191" i="1" a="1"/>
  <c r="C294" i="1" a="1"/>
  <c r="C106" i="1" a="1"/>
  <c r="C369" i="1" a="1"/>
  <c r="C190" i="1" a="1"/>
  <c r="C251" i="1" a="1"/>
  <c r="C278" i="1" a="1"/>
  <c r="C334" i="1" a="1"/>
  <c r="C95" i="1" a="1"/>
  <c r="C125" i="1" a="1"/>
  <c r="C370" i="1" a="1"/>
  <c r="C252" i="1" a="1"/>
  <c r="C357" i="1" a="1"/>
  <c r="C185" i="1" a="1"/>
  <c r="C100" i="1" a="1"/>
  <c r="C335" i="1" a="1"/>
  <c r="C61" i="1" a="1"/>
  <c r="C289" i="1" a="1"/>
  <c r="C408" i="1" a="1"/>
  <c r="C211" i="1" a="1"/>
  <c r="C126" i="1" a="1"/>
  <c r="C410" i="1" a="1"/>
  <c r="C155" i="1" a="1"/>
  <c r="C212" i="1" a="1"/>
  <c r="C387" i="1" a="1"/>
  <c r="C311" i="1" a="1"/>
  <c r="C76" i="1" a="1"/>
  <c r="C373" i="1" a="1"/>
  <c r="C141" i="1" a="1"/>
  <c r="C430" i="1" a="1"/>
  <c r="C177" i="1" a="1"/>
  <c r="C69" i="1" a="1"/>
  <c r="C420" i="1" a="1"/>
  <c r="C292" i="1" a="1"/>
  <c r="C216" i="1" a="1"/>
  <c r="C413" i="1" a="1"/>
  <c r="C285" i="1" a="1"/>
  <c r="C213" i="1" a="1"/>
  <c r="C379" i="1" a="1"/>
  <c r="C128" i="1" a="1"/>
  <c r="C64" i="1" a="1"/>
  <c r="C415" i="1" a="1"/>
  <c r="C318" i="1" a="1"/>
  <c r="C113" i="1" a="1"/>
  <c r="C49" i="1" a="1"/>
  <c r="C359" i="1" a="1"/>
  <c r="C361" i="1" a="1"/>
  <c r="C250" i="1" a="1"/>
  <c r="C186" i="1" a="1"/>
  <c r="C352" i="1" a="1"/>
  <c r="C247" i="1" a="1"/>
  <c r="C183" i="1" a="1"/>
  <c r="C162" i="1" a="1"/>
  <c r="C98" i="1" a="1"/>
  <c r="C337" i="1" a="1"/>
  <c r="C174" i="1" a="1"/>
  <c r="C235" i="1" a="1"/>
  <c r="C150" i="1" a="1"/>
  <c r="C291" i="1" a="1"/>
  <c r="C85" i="1" a="1"/>
  <c r="C418" i="1" a="1"/>
  <c r="C103" i="1" a="1"/>
  <c r="C279" i="1" a="1"/>
  <c r="C236" i="1" a="1"/>
  <c r="C325" i="1" a="1"/>
  <c r="C169" i="1" a="1"/>
  <c r="C84" i="1" a="1"/>
  <c r="C298" i="1" a="1"/>
  <c r="C262" i="1" a="1"/>
  <c r="C376" i="1" a="1"/>
  <c r="C195" i="1" a="1"/>
  <c r="C110" i="1" a="1"/>
  <c r="C367" i="1" a="1"/>
  <c r="C143" i="1" a="1"/>
  <c r="C405" i="1" a="1"/>
  <c r="C151" i="1" a="1"/>
  <c r="C163" i="1" a="1"/>
  <c r="C257" i="1" a="1"/>
  <c r="C99" i="1" a="1"/>
  <c r="C87" i="1" a="1"/>
  <c r="C156" i="1" a="1"/>
  <c r="C47" i="1" a="1"/>
  <c r="C225" i="1" a="1"/>
  <c r="C404" i="1" a="1"/>
  <c r="C276" i="1" a="1"/>
  <c r="C208" i="1" a="1"/>
  <c r="C397" i="1" a="1"/>
  <c r="C269" i="1" a="1"/>
  <c r="C205" i="1" a="1"/>
  <c r="C347" i="1" a="1"/>
  <c r="C120" i="1" a="1"/>
  <c r="C56" i="1" a="1"/>
  <c r="C383" i="1" a="1"/>
  <c r="C286" i="1" a="1"/>
  <c r="C105" i="1" a="1"/>
  <c r="C327" i="1" a="1"/>
  <c r="C345" i="1" a="1"/>
  <c r="C242" i="1" a="1"/>
  <c r="C178" i="1" a="1"/>
  <c r="C336" i="1" a="1"/>
  <c r="C239" i="1" a="1"/>
  <c r="C175" i="1" a="1"/>
  <c r="C154" i="1" a="1"/>
  <c r="C90" i="1" a="1"/>
  <c r="C305" i="1" a="1"/>
  <c r="C424" i="1" a="1"/>
  <c r="C219" i="1" a="1"/>
  <c r="C134" i="1" a="1"/>
  <c r="C159" i="1" a="1"/>
  <c r="C75" i="1" a="1"/>
  <c r="C375" i="1" a="1"/>
  <c r="C93" i="1" a="1"/>
  <c r="C428" i="1" a="1"/>
  <c r="C220" i="1" a="1"/>
  <c r="C293" i="1" a="1"/>
  <c r="C395" i="1" a="1"/>
  <c r="C68" i="1" a="1"/>
  <c r="C403" i="1" a="1"/>
  <c r="C246" i="1" a="1"/>
  <c r="C344" i="1" a="1"/>
  <c r="C179" i="1" a="1"/>
  <c r="C94" i="1" a="1"/>
  <c r="C330" i="1" a="1"/>
  <c r="C133" i="1" a="1"/>
  <c r="C277" i="1" a="1"/>
  <c r="C109" i="1" a="1"/>
  <c r="C67" i="1" a="1"/>
  <c r="C193" i="1" a="1"/>
  <c r="C77" i="1" a="1"/>
  <c r="C434" i="1" a="1"/>
  <c r="C92" i="1" a="1"/>
  <c r="C388" i="1" a="1"/>
  <c r="C264" i="1" a="1"/>
  <c r="C200" i="1" a="1"/>
  <c r="C381" i="1" a="1"/>
  <c r="C261" i="1" a="1"/>
  <c r="C197" i="1" a="1"/>
  <c r="C315" i="1" a="1"/>
  <c r="C112" i="1" a="1"/>
  <c r="C48" i="1" a="1"/>
  <c r="C351" i="1" a="1"/>
  <c r="C161" i="1" a="1"/>
  <c r="C97" i="1" a="1"/>
  <c r="C295" i="1" a="1"/>
  <c r="C329" i="1" a="1"/>
  <c r="C234" i="1" a="1"/>
  <c r="C170" i="1" a="1"/>
  <c r="C320" i="1" a="1"/>
  <c r="C231" i="1" a="1"/>
  <c r="C167" i="1" a="1"/>
  <c r="C146" i="1" a="1"/>
  <c r="C82" i="1" a="1"/>
  <c r="C273" i="1" a="1"/>
  <c r="C392" i="1" a="1"/>
  <c r="C203" i="1" a="1"/>
  <c r="C118" i="1" a="1"/>
  <c r="C394" i="1" a="1"/>
  <c r="C149" i="1" a="1"/>
  <c r="C63" i="1" a="1"/>
  <c r="C338" i="1" a="1"/>
  <c r="C71" i="1" a="1"/>
  <c r="C396" i="1" a="1"/>
  <c r="C204" i="1" a="1"/>
  <c r="C265" i="1" a="1"/>
  <c r="C331" i="1" a="1"/>
  <c r="C52" i="1" a="1"/>
  <c r="C366" i="1" a="1"/>
  <c r="C322" i="1" a="1"/>
  <c r="C230" i="1" a="1"/>
  <c r="C312" i="1" a="1"/>
  <c r="C438" i="1" a="1"/>
  <c r="C78" i="1" a="1"/>
  <c r="C435" i="1" a="1"/>
  <c r="C123" i="1" a="1"/>
  <c r="C209" i="1" a="1"/>
  <c r="C79" i="1" a="1"/>
  <c r="C306" i="1" a="1"/>
  <c r="C45" i="1" a="1"/>
  <c r="C299" i="1" a="1"/>
  <c r="C55" i="1" a="1"/>
  <c r="C348" i="1" a="1"/>
  <c r="C372" i="1" a="1"/>
  <c r="C256" i="1" a="1"/>
  <c r="C192" i="1" a="1"/>
  <c r="C365" i="1" a="1"/>
  <c r="C253" i="1" a="1"/>
  <c r="C189" i="1" a="1"/>
  <c r="C283" i="1" a="1"/>
  <c r="C104" i="1" a="1"/>
  <c r="C319" i="1" a="1"/>
  <c r="C153" i="1" a="1"/>
  <c r="C89" i="1" a="1"/>
  <c r="C282" i="1" a="1"/>
  <c r="C313" i="1" a="1"/>
  <c r="C226" i="1" a="1"/>
  <c r="C432" i="1" a="1"/>
  <c r="C304" i="1" a="1"/>
  <c r="C223" i="1" a="1"/>
  <c r="C422" i="1" a="1"/>
  <c r="C138" i="1" a="1"/>
  <c r="C74" i="1" a="1"/>
  <c r="C254" i="1" a="1"/>
  <c r="C360" i="1" a="1"/>
  <c r="C187" i="1" a="1"/>
  <c r="C102" i="1" a="1"/>
  <c r="C346" i="1" a="1"/>
  <c r="C139" i="1" a="1"/>
  <c r="C53" i="1" a="1"/>
  <c r="C290" i="1" a="1"/>
  <c r="C51" i="1" a="1"/>
  <c r="C364" i="1" a="1"/>
  <c r="C188" i="1" a="1"/>
  <c r="C249" i="1" a="1"/>
  <c r="C164" i="1" a="1"/>
  <c r="C275" i="1" a="1"/>
  <c r="C417" i="1" a="1"/>
  <c r="C214" i="1" a="1"/>
  <c r="C280" i="1" a="1"/>
  <c r="C374" i="1" a="1"/>
  <c r="C62" i="1" a="1"/>
  <c r="C398" i="1" a="1"/>
  <c r="C111" i="1" a="1"/>
  <c r="C363" i="1" a="1"/>
  <c r="C59" i="1" a="1"/>
  <c r="C274" i="1" a="1"/>
  <c r="C343" i="1" a="1"/>
  <c r="C108" i="1" a="1"/>
  <c r="C386" i="1" a="1"/>
  <c r="C244" i="1" a="1"/>
  <c r="C314" i="1" a="1"/>
  <c r="C228" i="1" a="1"/>
  <c r="C356" i="1" a="1"/>
  <c r="C248" i="1" a="1"/>
  <c r="C184" i="1" a="1"/>
  <c r="C349" i="1" a="1"/>
  <c r="C245" i="1" a="1"/>
  <c r="C181" i="1" a="1"/>
  <c r="C160" i="1" a="1"/>
  <c r="C96" i="1" a="1"/>
  <c r="C287" i="1" a="1"/>
  <c r="C145" i="1" a="1"/>
  <c r="C81" i="1" a="1"/>
  <c r="C425" i="1" a="1"/>
  <c r="C297" i="1" a="1"/>
  <c r="C218" i="1" a="1"/>
  <c r="C416" i="1" a="1"/>
  <c r="C288" i="1" a="1"/>
  <c r="C215" i="1" a="1"/>
  <c r="C390" i="1" a="1"/>
  <c r="C130" i="1" a="1"/>
  <c r="C66" i="1" a="1"/>
  <c r="C426" i="1" a="1"/>
  <c r="C238" i="1" a="1"/>
  <c r="C328" i="1" a="1"/>
  <c r="C171" i="1" a="1"/>
  <c r="C86" i="1" a="1"/>
  <c r="C303" i="1" a="1"/>
  <c r="C127" i="1" a="1"/>
  <c r="C323" i="1" a="1"/>
  <c r="C332" i="1" a="1"/>
  <c r="C172" i="1" a="1"/>
  <c r="C233" i="1" a="1"/>
  <c r="C148" i="1" a="1"/>
  <c r="C135" i="1" a="1"/>
  <c r="C385" i="1" a="1"/>
  <c r="C198" i="1" a="1"/>
  <c r="C259" i="1" a="1"/>
  <c r="C310" i="1" a="1"/>
  <c r="C46" i="1" a="1"/>
  <c r="C355" i="1" a="1"/>
  <c r="C101" i="1" a="1"/>
  <c r="C124" i="1" a="1"/>
  <c r="C316" i="1" a="1"/>
  <c r="C380" i="1" a="1"/>
  <c r="C44" i="1" a="1"/>
  <c r="C354" i="1" a="1"/>
  <c r="C180" i="1" a="1"/>
  <c r="C302" i="1" a="1"/>
  <c r="C340" i="1" a="1"/>
  <c r="C240" i="1" a="1"/>
  <c r="C176" i="1" a="1"/>
  <c r="C333" i="1" a="1"/>
  <c r="C237" i="1" a="1"/>
  <c r="C173" i="1" a="1"/>
  <c r="C152" i="1" a="1"/>
  <c r="C88" i="1" a="1"/>
  <c r="C414" i="1" a="1"/>
  <c r="C137" i="1" a="1"/>
  <c r="C73" i="1" a="1"/>
  <c r="C409" i="1" a="1"/>
  <c r="C281" i="1" a="1"/>
  <c r="C210" i="1" a="1"/>
  <c r="C400" i="1" a="1"/>
  <c r="C272" i="1" a="1"/>
  <c r="C207" i="1" a="1"/>
  <c r="C358" i="1" a="1"/>
  <c r="C122" i="1" a="1"/>
  <c r="C58" i="1" a="1"/>
  <c r="C433" i="1" a="1"/>
  <c r="C222" i="1" a="1"/>
  <c r="C296" i="1" a="1"/>
  <c r="C406" i="1" a="1"/>
  <c r="C70" i="1" a="1"/>
  <c r="C419" i="1" a="1"/>
  <c r="C117" i="1" a="1"/>
  <c r="C157" i="1" a="1"/>
  <c r="C300" i="1" a="1"/>
  <c r="C421" i="1" a="1"/>
  <c r="C217" i="1" a="1"/>
  <c r="C132" i="1" a="1"/>
  <c r="C431" i="1" a="1"/>
  <c r="C115" i="1" a="1"/>
  <c r="C353" i="1" a="1"/>
  <c r="C182" i="1" a="1"/>
  <c r="C243" i="1" a="1"/>
  <c r="C158" i="1" a="1"/>
  <c r="C307" i="1" a="1"/>
  <c r="C412" i="1" a="1"/>
  <c r="C60" i="1" a="1"/>
  <c r="C309" i="1" a="1"/>
  <c r="C260" i="1" a="1"/>
  <c r="C362" i="1" a="1"/>
  <c r="C437" i="1" a="1"/>
  <c r="C341" i="1" a="1"/>
  <c r="C131" i="1" a="1"/>
  <c r="C324" i="1" a="1"/>
  <c r="C232" i="1" a="1"/>
  <c r="C168" i="1" a="1"/>
  <c r="C317" i="1" a="1"/>
  <c r="C229" i="1" a="1"/>
  <c r="C165" i="1" a="1"/>
  <c r="C144" i="1" a="1"/>
  <c r="C80" i="1" a="1"/>
  <c r="C382" i="1" a="1"/>
  <c r="C129" i="1" a="1"/>
  <c r="C65" i="1" a="1"/>
  <c r="C423" i="1" a="1"/>
  <c r="C393" i="1" a="1"/>
  <c r="C266" i="1" a="1"/>
  <c r="C202" i="1" a="1"/>
  <c r="C384" i="1" a="1"/>
  <c r="C263" i="1" a="1"/>
  <c r="C199" i="1" a="1"/>
  <c r="C326" i="1" a="1"/>
  <c r="C114" i="1" a="1"/>
  <c r="C50" i="1" a="1"/>
  <c r="C401" i="1" a="1"/>
  <c r="C206" i="1" a="1"/>
  <c r="C267" i="1" a="1"/>
  <c r="C342" i="1" a="1"/>
  <c r="C54" i="1" a="1"/>
  <c r="C371" i="1" a="1"/>
  <c r="C107" i="1" a="1"/>
  <c r="C147" i="1" a="1"/>
  <c r="C407" i="1" a="1"/>
  <c r="C268" i="1" a="1"/>
  <c r="C389" i="1" a="1"/>
  <c r="C201" i="1" a="1"/>
  <c r="C116" i="1" a="1"/>
  <c r="C378" i="1" a="1"/>
  <c r="C83" i="1" a="1"/>
  <c r="C321" i="1" a="1"/>
  <c r="C166" i="1" a="1"/>
  <c r="C227" i="1" a="1"/>
  <c r="C142" i="1" a="1"/>
  <c r="C270" i="1" a="1"/>
  <c r="C284" i="1" a="1"/>
  <c r="C399" i="1" a="1"/>
  <c r="C402" i="1" a="1"/>
  <c r="C140" i="1" a="1"/>
  <c r="C196" i="1" a="1"/>
  <c r="C339" i="1" a="1"/>
  <c r="C427" i="1" a="1"/>
  <c r="C241" i="1" a="1"/>
  <c r="C91" i="1" a="1"/>
  <c r="C119" i="1" a="1"/>
  <c r="C271" i="1" a="1"/>
  <c r="C36" i="1" l="1"/>
  <c r="C28" i="1"/>
  <c r="C20" i="1"/>
  <c r="C16" i="1"/>
  <c r="C4" i="1"/>
  <c r="C39" i="1"/>
  <c r="C31" i="1"/>
  <c r="C23" i="1"/>
  <c r="C15" i="1"/>
  <c r="C7" i="1"/>
  <c r="C35" i="1"/>
  <c r="C27" i="1"/>
  <c r="C19" i="1"/>
  <c r="C11" i="1"/>
  <c r="C38" i="1"/>
  <c r="C30" i="1"/>
  <c r="C22" i="1"/>
  <c r="C18" i="1"/>
  <c r="C10" i="1"/>
  <c r="C40" i="1"/>
  <c r="C34" i="1"/>
  <c r="C26" i="1"/>
  <c r="C14" i="1"/>
  <c r="C6" i="1"/>
  <c r="C37" i="1"/>
  <c r="C29" i="1"/>
  <c r="C21" i="1"/>
  <c r="C17" i="1"/>
  <c r="C5" i="1"/>
  <c r="C41" i="1"/>
  <c r="C33" i="1"/>
  <c r="C25" i="1"/>
  <c r="C13" i="1"/>
  <c r="C9" i="1"/>
  <c r="C32" i="1"/>
  <c r="C24" i="1"/>
  <c r="C12" i="1"/>
  <c r="C8" i="1"/>
  <c r="C3" i="1"/>
  <c r="C271" i="1"/>
  <c r="C119" i="1"/>
  <c r="C91" i="1"/>
  <c r="C241" i="1"/>
  <c r="C427" i="1"/>
  <c r="C339" i="1"/>
  <c r="C196" i="1"/>
  <c r="C140" i="1"/>
  <c r="C402" i="1"/>
  <c r="C399" i="1"/>
  <c r="C284" i="1"/>
  <c r="C270" i="1"/>
  <c r="C142" i="1"/>
  <c r="C227" i="1"/>
  <c r="C166" i="1"/>
  <c r="C321" i="1"/>
  <c r="C83" i="1"/>
  <c r="C378" i="1"/>
  <c r="C116" i="1"/>
  <c r="C201" i="1"/>
  <c r="C389" i="1"/>
  <c r="C268" i="1"/>
  <c r="C407" i="1"/>
  <c r="C147" i="1"/>
  <c r="C107" i="1"/>
  <c r="C371" i="1"/>
  <c r="C54" i="1"/>
  <c r="C342" i="1"/>
  <c r="C267" i="1"/>
  <c r="C206" i="1"/>
  <c r="C401" i="1"/>
  <c r="C50" i="1"/>
  <c r="C114" i="1"/>
  <c r="C326" i="1"/>
  <c r="C199" i="1"/>
  <c r="C263" i="1"/>
  <c r="C384" i="1"/>
  <c r="C202" i="1"/>
  <c r="C266" i="1"/>
  <c r="C393" i="1"/>
  <c r="C423" i="1"/>
  <c r="C65" i="1"/>
  <c r="C129" i="1"/>
  <c r="C382" i="1"/>
  <c r="C80" i="1"/>
  <c r="C144" i="1"/>
  <c r="C165" i="1"/>
  <c r="C229" i="1"/>
  <c r="C317" i="1"/>
  <c r="C168" i="1"/>
  <c r="C232" i="1"/>
  <c r="C324" i="1"/>
  <c r="C131" i="1"/>
  <c r="C341" i="1"/>
  <c r="C437" i="1"/>
  <c r="C362" i="1"/>
  <c r="C260" i="1"/>
  <c r="C309" i="1"/>
  <c r="C60" i="1"/>
  <c r="C412" i="1"/>
  <c r="C307" i="1"/>
  <c r="C158" i="1"/>
  <c r="C243" i="1"/>
  <c r="C182" i="1"/>
  <c r="C353" i="1"/>
  <c r="C115" i="1"/>
  <c r="C431" i="1"/>
  <c r="C132" i="1"/>
  <c r="C217" i="1"/>
  <c r="C421" i="1"/>
  <c r="C300" i="1"/>
  <c r="C157" i="1"/>
  <c r="C117" i="1"/>
  <c r="C419" i="1"/>
  <c r="C70" i="1"/>
  <c r="C406" i="1"/>
  <c r="C296" i="1"/>
  <c r="C222" i="1"/>
  <c r="C433" i="1"/>
  <c r="C58" i="1"/>
  <c r="C122" i="1"/>
  <c r="C358" i="1"/>
  <c r="C207" i="1"/>
  <c r="C272" i="1"/>
  <c r="C400" i="1"/>
  <c r="C210" i="1"/>
  <c r="C281" i="1"/>
  <c r="C409" i="1"/>
  <c r="C73" i="1"/>
  <c r="C137" i="1"/>
  <c r="C414" i="1"/>
  <c r="C88" i="1"/>
  <c r="C152" i="1"/>
  <c r="C173" i="1"/>
  <c r="C237" i="1"/>
  <c r="C333" i="1"/>
  <c r="C176" i="1"/>
  <c r="C240" i="1"/>
  <c r="C340" i="1"/>
  <c r="C302" i="1"/>
  <c r="C180" i="1"/>
  <c r="C354" i="1"/>
  <c r="C44" i="1"/>
  <c r="C380" i="1"/>
  <c r="C316" i="1"/>
  <c r="C124" i="1"/>
  <c r="C101" i="1"/>
  <c r="C355" i="1"/>
  <c r="C46" i="1"/>
  <c r="C310" i="1"/>
  <c r="C259" i="1"/>
  <c r="C198" i="1"/>
  <c r="C385" i="1"/>
  <c r="C135" i="1"/>
  <c r="C148" i="1"/>
  <c r="C233" i="1"/>
  <c r="C172" i="1"/>
  <c r="C332" i="1"/>
  <c r="C323" i="1"/>
  <c r="C127" i="1"/>
  <c r="C303" i="1"/>
  <c r="C86" i="1"/>
  <c r="C171" i="1"/>
  <c r="C328" i="1"/>
  <c r="C238" i="1"/>
  <c r="C426" i="1"/>
  <c r="C66" i="1"/>
  <c r="C130" i="1"/>
  <c r="C390" i="1"/>
  <c r="C215" i="1"/>
  <c r="C288" i="1"/>
  <c r="C416" i="1"/>
  <c r="C218" i="1"/>
  <c r="C297" i="1"/>
  <c r="C425" i="1"/>
  <c r="C81" i="1"/>
  <c r="C145" i="1"/>
  <c r="C287" i="1"/>
  <c r="C96" i="1"/>
  <c r="C160" i="1"/>
  <c r="C181" i="1"/>
  <c r="C245" i="1"/>
  <c r="C349" i="1"/>
  <c r="C184" i="1"/>
  <c r="C248" i="1"/>
  <c r="C356" i="1"/>
  <c r="C228" i="1"/>
  <c r="C314" i="1"/>
  <c r="C244" i="1"/>
  <c r="C386" i="1"/>
  <c r="C108" i="1"/>
  <c r="C343" i="1"/>
  <c r="C274" i="1"/>
  <c r="C59" i="1"/>
  <c r="C363" i="1"/>
  <c r="C111" i="1"/>
  <c r="C398" i="1"/>
  <c r="C62" i="1"/>
  <c r="C374" i="1"/>
  <c r="C280" i="1"/>
  <c r="C214" i="1"/>
  <c r="C417" i="1"/>
  <c r="C275" i="1"/>
  <c r="C164" i="1"/>
  <c r="C249" i="1"/>
  <c r="C188" i="1"/>
  <c r="C364" i="1"/>
  <c r="C51" i="1"/>
  <c r="C290" i="1"/>
  <c r="C53" i="1"/>
  <c r="C139" i="1"/>
  <c r="C346" i="1"/>
  <c r="C102" i="1"/>
  <c r="C187" i="1"/>
  <c r="C360" i="1"/>
  <c r="C254" i="1"/>
  <c r="C74" i="1"/>
  <c r="C138" i="1"/>
  <c r="C422" i="1"/>
  <c r="C223" i="1"/>
  <c r="C304" i="1"/>
  <c r="C432" i="1"/>
  <c r="C226" i="1"/>
  <c r="C313" i="1"/>
  <c r="C282" i="1"/>
  <c r="C89" i="1"/>
  <c r="C153" i="1"/>
  <c r="C319" i="1"/>
  <c r="C104" i="1"/>
  <c r="C283" i="1"/>
  <c r="C189" i="1"/>
  <c r="C253" i="1"/>
  <c r="C365" i="1"/>
  <c r="C192" i="1"/>
  <c r="C256" i="1"/>
  <c r="C372" i="1"/>
  <c r="C348" i="1"/>
  <c r="C55" i="1"/>
  <c r="C299" i="1"/>
  <c r="C45" i="1"/>
  <c r="C306" i="1"/>
  <c r="C79" i="1"/>
  <c r="C209" i="1"/>
  <c r="C123" i="1"/>
  <c r="C435" i="1"/>
  <c r="C78" i="1"/>
  <c r="C438" i="1"/>
  <c r="C312" i="1"/>
  <c r="C230" i="1"/>
  <c r="C322" i="1"/>
  <c r="C366" i="1"/>
  <c r="C52" i="1"/>
  <c r="C331" i="1"/>
  <c r="C265" i="1"/>
  <c r="C204" i="1"/>
  <c r="C396" i="1"/>
  <c r="C71" i="1"/>
  <c r="C338" i="1"/>
  <c r="C63" i="1"/>
  <c r="C149" i="1"/>
  <c r="C394" i="1"/>
  <c r="C118" i="1"/>
  <c r="C203" i="1"/>
  <c r="C392" i="1"/>
  <c r="C273" i="1"/>
  <c r="C82" i="1"/>
  <c r="C146" i="1"/>
  <c r="C167" i="1"/>
  <c r="C231" i="1"/>
  <c r="C320" i="1"/>
  <c r="C170" i="1"/>
  <c r="C234" i="1"/>
  <c r="C329" i="1"/>
  <c r="C295" i="1"/>
  <c r="C97" i="1"/>
  <c r="C161" i="1"/>
  <c r="C351" i="1"/>
  <c r="C48" i="1"/>
  <c r="C112" i="1"/>
  <c r="C315" i="1"/>
  <c r="C197" i="1"/>
  <c r="C261" i="1"/>
  <c r="C381" i="1"/>
  <c r="C200" i="1"/>
  <c r="C264" i="1"/>
  <c r="C388" i="1"/>
  <c r="C92" i="1"/>
  <c r="C434" i="1"/>
  <c r="C77" i="1"/>
  <c r="C193" i="1"/>
  <c r="C67" i="1"/>
  <c r="C109" i="1"/>
  <c r="C277" i="1"/>
  <c r="C133" i="1"/>
  <c r="C330" i="1"/>
  <c r="C94" i="1"/>
  <c r="C179" i="1"/>
  <c r="C344" i="1"/>
  <c r="C246" i="1"/>
  <c r="C403" i="1"/>
  <c r="C68" i="1"/>
  <c r="C395" i="1"/>
  <c r="C293" i="1"/>
  <c r="C220" i="1"/>
  <c r="C428" i="1"/>
  <c r="C93" i="1"/>
  <c r="C375" i="1"/>
  <c r="C75" i="1"/>
  <c r="C159" i="1"/>
  <c r="C134" i="1"/>
  <c r="C219" i="1"/>
  <c r="C424" i="1"/>
  <c r="C305" i="1"/>
  <c r="C90" i="1"/>
  <c r="C154" i="1"/>
  <c r="C175" i="1"/>
  <c r="C239" i="1"/>
  <c r="C336" i="1"/>
  <c r="C178" i="1"/>
  <c r="C242" i="1"/>
  <c r="C345" i="1"/>
  <c r="C327" i="1"/>
  <c r="C105" i="1"/>
  <c r="C286" i="1"/>
  <c r="C383" i="1"/>
  <c r="C56" i="1"/>
  <c r="C120" i="1"/>
  <c r="C347" i="1"/>
  <c r="C205" i="1"/>
  <c r="C269" i="1"/>
  <c r="C397" i="1"/>
  <c r="C208" i="1"/>
  <c r="C276" i="1"/>
  <c r="C404" i="1"/>
  <c r="C225" i="1"/>
  <c r="C47" i="1"/>
  <c r="C156" i="1"/>
  <c r="C87" i="1"/>
  <c r="C99" i="1"/>
  <c r="C257" i="1"/>
  <c r="C163" i="1"/>
  <c r="C151" i="1"/>
  <c r="C405" i="1"/>
  <c r="C143" i="1"/>
  <c r="C367" i="1"/>
  <c r="C110" i="1"/>
  <c r="C195" i="1"/>
  <c r="C376" i="1"/>
  <c r="C262" i="1"/>
  <c r="C298" i="1"/>
  <c r="C84" i="1"/>
  <c r="C169" i="1"/>
  <c r="C325" i="1"/>
  <c r="C236" i="1"/>
  <c r="C279" i="1"/>
  <c r="C103" i="1"/>
  <c r="C418" i="1"/>
  <c r="C85" i="1"/>
  <c r="C291" i="1"/>
  <c r="C150" i="1"/>
  <c r="C235" i="1"/>
  <c r="C174" i="1"/>
  <c r="C337" i="1"/>
  <c r="C98" i="1"/>
  <c r="C162" i="1"/>
  <c r="C183" i="1"/>
  <c r="C247" i="1"/>
  <c r="C352" i="1"/>
  <c r="C186" i="1"/>
  <c r="C250" i="1"/>
  <c r="C361" i="1"/>
  <c r="C359" i="1"/>
  <c r="C49" i="1"/>
  <c r="C113" i="1"/>
  <c r="C318" i="1"/>
  <c r="C415" i="1"/>
  <c r="C64" i="1"/>
  <c r="C128" i="1"/>
  <c r="C379" i="1"/>
  <c r="C213" i="1"/>
  <c r="C285" i="1"/>
  <c r="C413" i="1"/>
  <c r="C216" i="1"/>
  <c r="C292" i="1"/>
  <c r="C420" i="1"/>
  <c r="C69" i="1"/>
  <c r="C177" i="1"/>
  <c r="C430" i="1"/>
  <c r="C141" i="1"/>
  <c r="C373" i="1"/>
  <c r="C76" i="1"/>
  <c r="C311" i="1"/>
  <c r="C387" i="1"/>
  <c r="C212" i="1"/>
  <c r="C155" i="1"/>
  <c r="C410" i="1"/>
  <c r="C126" i="1"/>
  <c r="C211" i="1"/>
  <c r="C408" i="1"/>
  <c r="C289" i="1"/>
  <c r="C61" i="1"/>
  <c r="C335" i="1"/>
  <c r="C100" i="1"/>
  <c r="C185" i="1"/>
  <c r="C357" i="1"/>
  <c r="C252" i="1"/>
  <c r="C370" i="1"/>
  <c r="C125" i="1"/>
  <c r="C95" i="1"/>
  <c r="C334" i="1"/>
  <c r="C278" i="1"/>
  <c r="C251" i="1"/>
  <c r="C190" i="1"/>
  <c r="C369" i="1"/>
  <c r="C106" i="1"/>
  <c r="C294" i="1"/>
  <c r="C191" i="1"/>
  <c r="C255" i="1"/>
  <c r="C368" i="1"/>
  <c r="C194" i="1"/>
  <c r="C258" i="1"/>
  <c r="C377" i="1"/>
  <c r="C391" i="1"/>
  <c r="C57" i="1"/>
  <c r="C121" i="1"/>
  <c r="C350" i="1"/>
  <c r="C72" i="1"/>
  <c r="C136" i="1"/>
  <c r="C411" i="1"/>
  <c r="C221" i="1"/>
  <c r="C301" i="1"/>
  <c r="C429" i="1"/>
  <c r="C224" i="1"/>
  <c r="C308" i="1"/>
  <c r="C436" i="1"/>
</calcChain>
</file>

<file path=xl/sharedStrings.xml><?xml version="1.0" encoding="utf-8"?>
<sst xmlns="http://schemas.openxmlformats.org/spreadsheetml/2006/main" count="16" uniqueCount="16">
  <si>
    <t xml:space="preserve">CP </t>
  </si>
  <si>
    <t>AGENCE</t>
  </si>
  <si>
    <t>PARIS</t>
  </si>
  <si>
    <t>ZONE NE</t>
  </si>
  <si>
    <t>LILLE</t>
  </si>
  <si>
    <t>STRASBOURG</t>
  </si>
  <si>
    <t>LYON</t>
  </si>
  <si>
    <t>ZONESE</t>
  </si>
  <si>
    <t>AIX EN PROVENCE</t>
  </si>
  <si>
    <t>BORDEAUX</t>
  </si>
  <si>
    <t>ZONE NO</t>
  </si>
  <si>
    <t>TOULOUSE</t>
  </si>
  <si>
    <t>NANTES</t>
  </si>
  <si>
    <t>ZONE SO</t>
  </si>
  <si>
    <t>RENNES</t>
  </si>
  <si>
    <t>VIERZON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</si>
</sst>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Agence de : &quot;@\ &quot;- Dep :&quot;"/>
  </numFmts>
  <fonts count="5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0" fillId="2" borderId="1" xfId="0" applyNumberFormat="1" applyFont="1" applyFill="1" applyBorder="1"/>
    <xf numFmtId="0" fontId="0" fillId="2" borderId="1" xfId="0" applyFill="1" applyBorder="1" applyAlignment="1">
      <alignment horizontal="center" vertical="center"/>
    </xf>
    <xf numFmtId="1" fontId="1" fillId="0" borderId="2" xfId="1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1" applyNumberFormat="1" applyFont="1" applyFill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164" fontId="0" fillId="3" borderId="1" xfId="0" applyNumberFormat="1" applyFont="1" applyFill="1" applyBorder="1"/>
    <xf numFmtId="0" fontId="0" fillId="3" borderId="1" xfId="0" applyFill="1" applyBorder="1" applyAlignment="1">
      <alignment horizontal="center" vertical="center"/>
    </xf>
    <xf numFmtId="164" fontId="0" fillId="4" borderId="1" xfId="0" applyNumberFormat="1" applyFont="1" applyFill="1" applyBorder="1"/>
    <xf numFmtId="0" fontId="0" fillId="4" borderId="1" xfId="0" applyFill="1" applyBorder="1" applyAlignment="1">
      <alignment horizontal="center" vertical="center"/>
    </xf>
    <xf numFmtId="164" fontId="0" fillId="5" borderId="1" xfId="0" applyNumberFormat="1" applyFont="1" applyFill="1" applyBorder="1"/>
    <xf numFmtId="0" fontId="0" fillId="5" borderId="1" xfId="0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1" fontId="3" fillId="0" borderId="1" xfId="1" applyNumberFormat="1" applyFont="1" applyFill="1" applyBorder="1" applyAlignment="1">
      <alignment horizontal="center" vertical="center"/>
    </xf>
    <xf numFmtId="1" fontId="4" fillId="0" borderId="1" xfId="1" applyNumberFormat="1" applyFont="1" applyFill="1" applyBorder="1" applyAlignment="1">
      <alignment horizontal="center" vertical="center"/>
    </xf>
    <xf numFmtId="1" fontId="1" fillId="0" borderId="1" xfId="1" quotePrefix="1" applyNumberFormat="1" applyFont="1" applyFill="1" applyBorder="1" applyAlignment="1">
      <alignment horizontal="center" vertical="center"/>
    </xf>
    <xf numFmtId="1" fontId="1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449"/>
  <sheetViews>
    <sheetView tabSelected="1" zoomScale="87" zoomScaleNormal="87" workbookViewId="0">
      <selection activeCell="H21" sqref="H21"/>
    </sheetView>
  </sheetViews>
  <sheetFormatPr baseColWidth="10" defaultRowHeight="13.2" x14ac:dyDescent="0.25"/>
  <cols>
    <col min="1" max="1" width="1.5546875" customWidth="1"/>
    <col min="2" max="2" width="6.6640625" style="8" customWidth="1"/>
    <col min="3" max="3" width="18" style="8" bestFit="1" customWidth="1"/>
    <col min="4" max="4" width="3.33203125" customWidth="1"/>
    <col min="5" max="5" width="3.109375" customWidth="1"/>
    <col min="6" max="6" width="35.109375" bestFit="1" customWidth="1"/>
    <col min="7" max="21" width="4.5546875" customWidth="1"/>
  </cols>
  <sheetData>
    <row r="2" spans="2:22" x14ac:dyDescent="0.25">
      <c r="B2" s="1" t="s">
        <v>0</v>
      </c>
      <c r="C2" s="1" t="s">
        <v>1</v>
      </c>
      <c r="F2" s="2" t="s">
        <v>2</v>
      </c>
      <c r="G2" s="3">
        <v>27</v>
      </c>
      <c r="H2" s="3">
        <v>28</v>
      </c>
      <c r="I2" s="3">
        <v>75</v>
      </c>
      <c r="J2" s="3">
        <v>76</v>
      </c>
      <c r="K2" s="3">
        <v>77</v>
      </c>
      <c r="L2" s="3">
        <v>78</v>
      </c>
      <c r="M2" s="3">
        <v>91</v>
      </c>
      <c r="N2" s="3">
        <v>92</v>
      </c>
      <c r="O2" s="3">
        <v>93</v>
      </c>
      <c r="P2" s="3">
        <v>94</v>
      </c>
      <c r="Q2" s="3"/>
      <c r="R2" s="3"/>
      <c r="S2" s="3"/>
      <c r="T2" s="3"/>
      <c r="U2" s="3"/>
      <c r="V2" s="22" t="s">
        <v>3</v>
      </c>
    </row>
    <row r="3" spans="2:22" x14ac:dyDescent="0.25">
      <c r="B3" s="4"/>
      <c r="C3" s="5" t="str">
        <f t="array" aca="1" ref="C3" ca="1">IFERROR(INDEX(F$2:F$25,SMALL(IF((G$2:U$25=B3)*(G$2:U$25&lt;&gt;""),ROW(INDIRECT("1:"&amp;ROWS(F$2:F$25)))),1)),"")</f>
        <v/>
      </c>
      <c r="F3" s="2" t="s">
        <v>4</v>
      </c>
      <c r="G3" s="3">
        <v>2</v>
      </c>
      <c r="H3" s="3">
        <v>8</v>
      </c>
      <c r="I3" s="3">
        <v>51</v>
      </c>
      <c r="J3" s="3">
        <v>59</v>
      </c>
      <c r="K3" s="3">
        <v>60</v>
      </c>
      <c r="L3" s="3">
        <v>62</v>
      </c>
      <c r="M3" s="3">
        <v>80</v>
      </c>
      <c r="N3" s="3">
        <v>95</v>
      </c>
      <c r="O3" s="3"/>
      <c r="P3" s="3"/>
      <c r="Q3" s="3"/>
      <c r="R3" s="3"/>
      <c r="S3" s="3"/>
      <c r="T3" s="3"/>
      <c r="U3" s="3"/>
      <c r="V3" s="22"/>
    </row>
    <row r="4" spans="2:22" x14ac:dyDescent="0.25">
      <c r="B4" s="6"/>
      <c r="C4" s="5" t="str">
        <f t="array" aca="1" ref="C4" ca="1">IFERROR(INDEX(F$2:F$25,SMALL(IF((G$2:U$25=B4)*(G$2:U$25&lt;&gt;""),ROW(INDIRECT("1:"&amp;ROWS(F$2:F$25)))),1)),"")</f>
        <v/>
      </c>
      <c r="F4" s="2" t="s">
        <v>5</v>
      </c>
      <c r="G4" s="3">
        <v>10</v>
      </c>
      <c r="H4" s="3">
        <v>25</v>
      </c>
      <c r="I4" s="3">
        <v>52</v>
      </c>
      <c r="J4" s="3">
        <v>54</v>
      </c>
      <c r="K4" s="3">
        <v>55</v>
      </c>
      <c r="L4" s="3">
        <v>57</v>
      </c>
      <c r="M4" s="3">
        <v>67</v>
      </c>
      <c r="N4" s="3">
        <v>68</v>
      </c>
      <c r="O4" s="3">
        <v>70</v>
      </c>
      <c r="P4" s="3">
        <v>88</v>
      </c>
      <c r="Q4" s="3">
        <v>89</v>
      </c>
      <c r="R4" s="3">
        <v>90</v>
      </c>
      <c r="S4" s="3"/>
      <c r="T4" s="3"/>
      <c r="U4" s="3"/>
      <c r="V4" s="22"/>
    </row>
    <row r="5" spans="2:22" x14ac:dyDescent="0.25">
      <c r="B5" s="6"/>
      <c r="C5" s="5" t="str">
        <f t="array" aca="1" ref="C5" ca="1">IFERROR(INDEX(F$2:F$25,SMALL(IF((G$2:U$25=B5)*(G$2:U$25&lt;&gt;""),ROW(INDIRECT("1:"&amp;ROWS(F$2:F$25)))),1)),"")</f>
        <v/>
      </c>
      <c r="F5" s="7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spans="2:22" x14ac:dyDescent="0.25">
      <c r="B6" s="6"/>
      <c r="C6" s="5" t="str">
        <f t="array" aca="1" ref="C6" ca="1">IFERROR(INDEX(F$2:F$25,SMALL(IF((G$2:U$25=B6)*(G$2:U$25&lt;&gt;""),ROW(INDIRECT("1:"&amp;ROWS(F$2:F$25)))),1)),"")</f>
        <v/>
      </c>
      <c r="F6" s="9" t="s">
        <v>6</v>
      </c>
      <c r="G6" s="10">
        <v>1</v>
      </c>
      <c r="H6" s="10">
        <v>3</v>
      </c>
      <c r="I6" s="10">
        <v>7</v>
      </c>
      <c r="J6" s="10">
        <v>15</v>
      </c>
      <c r="K6" s="10">
        <v>21</v>
      </c>
      <c r="L6" s="10">
        <v>26</v>
      </c>
      <c r="M6" s="10">
        <v>38</v>
      </c>
      <c r="N6" s="10">
        <v>39</v>
      </c>
      <c r="O6" s="10">
        <v>42</v>
      </c>
      <c r="P6" s="10">
        <v>43</v>
      </c>
      <c r="Q6" s="10">
        <v>63</v>
      </c>
      <c r="R6" s="10">
        <v>69</v>
      </c>
      <c r="S6" s="10">
        <v>71</v>
      </c>
      <c r="T6" s="10">
        <v>73</v>
      </c>
      <c r="U6" s="10">
        <v>74</v>
      </c>
      <c r="V6" s="23" t="s">
        <v>7</v>
      </c>
    </row>
    <row r="7" spans="2:22" x14ac:dyDescent="0.25">
      <c r="B7" s="6"/>
      <c r="C7" s="5" t="str">
        <f t="array" aca="1" ref="C7" ca="1">IFERROR(INDEX(F$2:F$25,SMALL(IF((G$2:U$25=B7)*(G$2:U$25&lt;&gt;""),ROW(INDIRECT("1:"&amp;ROWS(F$2:F$25)))),1)),"")</f>
        <v/>
      </c>
      <c r="F7" s="9" t="s">
        <v>8</v>
      </c>
      <c r="G7" s="10">
        <v>20</v>
      </c>
      <c r="H7" s="10">
        <v>4</v>
      </c>
      <c r="I7" s="10">
        <v>5</v>
      </c>
      <c r="J7" s="10">
        <v>6</v>
      </c>
      <c r="K7" s="10">
        <v>12</v>
      </c>
      <c r="L7" s="10">
        <v>13</v>
      </c>
      <c r="M7" s="10">
        <v>30</v>
      </c>
      <c r="N7" s="10">
        <v>48</v>
      </c>
      <c r="O7" s="10">
        <v>83</v>
      </c>
      <c r="P7" s="10">
        <v>84</v>
      </c>
      <c r="Q7" s="10">
        <v>98</v>
      </c>
      <c r="R7" s="10"/>
      <c r="S7" s="10"/>
      <c r="T7" s="10"/>
      <c r="U7" s="10"/>
      <c r="V7" s="23"/>
    </row>
    <row r="8" spans="2:22" x14ac:dyDescent="0.25">
      <c r="B8" s="6"/>
      <c r="C8" s="5" t="str">
        <f t="array" aca="1" ref="C8" ca="1">IFERROR(INDEX(F$2:F$25,SMALL(IF((G$2:U$25=B8)*(G$2:U$25&lt;&gt;""),ROW(INDIRECT("1:"&amp;ROWS(F$2:F$25)))),1)),"")</f>
        <v/>
      </c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 spans="2:22" x14ac:dyDescent="0.25">
      <c r="B9" s="6"/>
      <c r="C9" s="5" t="str">
        <f t="array" aca="1" ref="C9" ca="1">IFERROR(INDEX(F$2:F$25,SMALL(IF((G$2:U$25=B9)*(G$2:U$25&lt;&gt;""),ROW(INDIRECT("1:"&amp;ROWS(F$2:F$25)))),1)),"")</f>
        <v/>
      </c>
      <c r="F9" s="11" t="s">
        <v>9</v>
      </c>
      <c r="G9" s="12">
        <v>16</v>
      </c>
      <c r="H9" s="12">
        <v>17</v>
      </c>
      <c r="I9" s="12">
        <v>19</v>
      </c>
      <c r="J9" s="12">
        <v>23</v>
      </c>
      <c r="K9" s="12">
        <v>24</v>
      </c>
      <c r="L9" s="12">
        <v>33</v>
      </c>
      <c r="M9" s="12">
        <v>40</v>
      </c>
      <c r="N9" s="12">
        <v>46</v>
      </c>
      <c r="O9" s="12">
        <v>47</v>
      </c>
      <c r="P9" s="12">
        <v>64</v>
      </c>
      <c r="Q9" s="12">
        <v>65</v>
      </c>
      <c r="R9" s="12">
        <v>87</v>
      </c>
      <c r="S9" s="12"/>
      <c r="T9" s="12"/>
      <c r="U9" s="12"/>
      <c r="V9" s="24" t="s">
        <v>10</v>
      </c>
    </row>
    <row r="10" spans="2:22" x14ac:dyDescent="0.25">
      <c r="B10" s="6"/>
      <c r="C10" s="5" t="str">
        <f t="array" aca="1" ref="C10" ca="1">IFERROR(INDEX(F$2:F$25,SMALL(IF((G$2:U$25=B10)*(G$2:U$25&lt;&gt;""),ROW(INDIRECT("1:"&amp;ROWS(F$2:F$25)))),1)),"")</f>
        <v/>
      </c>
      <c r="F10" s="11" t="s">
        <v>11</v>
      </c>
      <c r="G10" s="12">
        <v>9</v>
      </c>
      <c r="H10" s="12">
        <v>11</v>
      </c>
      <c r="I10" s="12">
        <v>31</v>
      </c>
      <c r="J10" s="12">
        <v>32</v>
      </c>
      <c r="K10" s="12">
        <v>34</v>
      </c>
      <c r="L10" s="12">
        <v>66</v>
      </c>
      <c r="M10" s="12">
        <v>81</v>
      </c>
      <c r="N10" s="12">
        <v>82</v>
      </c>
      <c r="O10" s="12"/>
      <c r="P10" s="12"/>
      <c r="Q10" s="12"/>
      <c r="R10" s="12"/>
      <c r="S10" s="12"/>
      <c r="T10" s="12"/>
      <c r="U10" s="12"/>
      <c r="V10" s="24"/>
    </row>
    <row r="11" spans="2:22" x14ac:dyDescent="0.25">
      <c r="B11" s="6"/>
      <c r="C11" s="5" t="str">
        <f t="array" aca="1" ref="C11" ca="1">IFERROR(INDEX(F$2:F$25,SMALL(IF((G$2:U$25=B11)*(G$2:U$25&lt;&gt;""),ROW(INDIRECT("1:"&amp;ROWS(F$2:F$25)))),1)),"")</f>
        <v/>
      </c>
      <c r="F11" s="7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2:22" x14ac:dyDescent="0.25">
      <c r="B12" s="6"/>
      <c r="C12" s="5" t="str">
        <f t="array" aca="1" ref="C12" ca="1">IFERROR(INDEX(F$2:F$25,SMALL(IF((G$2:U$25=B12)*(G$2:U$25&lt;&gt;""),ROW(INDIRECT("1:"&amp;ROWS(F$2:F$25)))),1)),"")</f>
        <v/>
      </c>
      <c r="F12" s="13" t="s">
        <v>12</v>
      </c>
      <c r="G12" s="14">
        <v>44</v>
      </c>
      <c r="H12" s="14">
        <v>49</v>
      </c>
      <c r="I12" s="14">
        <v>72</v>
      </c>
      <c r="J12" s="14">
        <v>79</v>
      </c>
      <c r="K12" s="14">
        <v>85</v>
      </c>
      <c r="L12" s="14">
        <v>86</v>
      </c>
      <c r="M12" s="14"/>
      <c r="N12" s="14"/>
      <c r="O12" s="14"/>
      <c r="P12" s="14"/>
      <c r="Q12" s="14"/>
      <c r="R12" s="14"/>
      <c r="S12" s="14"/>
      <c r="T12" s="14"/>
      <c r="U12" s="14"/>
      <c r="V12" s="25" t="s">
        <v>13</v>
      </c>
    </row>
    <row r="13" spans="2:22" x14ac:dyDescent="0.25">
      <c r="B13" s="15"/>
      <c r="C13" s="5" t="str">
        <f t="array" aca="1" ref="C13" ca="1">IFERROR(INDEX(F$2:F$25,SMALL(IF((G$2:U$25=B13)*(G$2:U$25&lt;&gt;""),ROW(INDIRECT("1:"&amp;ROWS(F$2:F$25)))),1)),"")</f>
        <v/>
      </c>
      <c r="F13" s="13" t="s">
        <v>14</v>
      </c>
      <c r="G13" s="14">
        <v>14</v>
      </c>
      <c r="H13" s="14">
        <v>22</v>
      </c>
      <c r="I13" s="14">
        <v>29</v>
      </c>
      <c r="J13" s="14">
        <v>35</v>
      </c>
      <c r="K13" s="14">
        <v>50</v>
      </c>
      <c r="L13" s="14">
        <v>53</v>
      </c>
      <c r="M13" s="14">
        <v>56</v>
      </c>
      <c r="N13" s="14">
        <v>61</v>
      </c>
      <c r="O13" s="14"/>
      <c r="P13" s="14"/>
      <c r="Q13" s="14"/>
      <c r="R13" s="14"/>
      <c r="S13" s="14"/>
      <c r="T13" s="14"/>
      <c r="U13" s="14"/>
      <c r="V13" s="25"/>
    </row>
    <row r="14" spans="2:22" x14ac:dyDescent="0.25">
      <c r="B14" s="6"/>
      <c r="C14" s="5" t="str">
        <f t="array" aca="1" ref="C14" ca="1">IFERROR(INDEX(F$2:F$25,SMALL(IF((G$2:U$25=B14)*(G$2:U$25&lt;&gt;""),ROW(INDIRECT("1:"&amp;ROWS(F$2:F$25)))),1)),"")</f>
        <v/>
      </c>
      <c r="F14" s="13" t="s">
        <v>15</v>
      </c>
      <c r="G14" s="14">
        <v>18</v>
      </c>
      <c r="H14" s="14">
        <v>36</v>
      </c>
      <c r="I14" s="14">
        <v>37</v>
      </c>
      <c r="J14" s="14">
        <v>41</v>
      </c>
      <c r="K14" s="14">
        <v>45</v>
      </c>
      <c r="L14" s="14">
        <v>58</v>
      </c>
      <c r="M14" s="14"/>
      <c r="N14" s="14"/>
      <c r="O14" s="14"/>
      <c r="P14" s="14"/>
      <c r="Q14" s="14"/>
      <c r="R14" s="14"/>
      <c r="S14" s="14"/>
      <c r="T14" s="14"/>
      <c r="U14" s="14"/>
      <c r="V14" s="25"/>
    </row>
    <row r="15" spans="2:22" x14ac:dyDescent="0.25">
      <c r="B15" s="6"/>
      <c r="C15" s="5" t="str">
        <f t="array" aca="1" ref="C15" ca="1">IFERROR(INDEX(F$2:F$25,SMALL(IF((G$2:U$25=B15)*(G$2:U$25&lt;&gt;""),ROW(INDIRECT("1:"&amp;ROWS(F$2:F$25)))),1)),"")</f>
        <v/>
      </c>
    </row>
    <row r="16" spans="2:22" x14ac:dyDescent="0.25">
      <c r="B16" s="6"/>
      <c r="C16" s="5" t="str">
        <f t="array" aca="1" ref="C16" ca="1">IFERROR(INDEX(F$2:F$25,SMALL(IF((G$2:U$25=B16)*(G$2:U$25&lt;&gt;""),ROW(INDIRECT("1:"&amp;ROWS(F$2:F$25)))),1)),"")</f>
        <v/>
      </c>
    </row>
    <row r="17" spans="2:3" x14ac:dyDescent="0.25">
      <c r="B17" s="6"/>
      <c r="C17" s="5" t="str">
        <f t="array" aca="1" ref="C17" ca="1">IFERROR(INDEX(F$2:F$25,SMALL(IF((G$2:U$25=B17)*(G$2:U$25&lt;&gt;""),ROW(INDIRECT("1:"&amp;ROWS(F$2:F$25)))),1)),"")</f>
        <v/>
      </c>
    </row>
    <row r="18" spans="2:3" x14ac:dyDescent="0.25">
      <c r="B18" s="6"/>
      <c r="C18" s="5" t="str">
        <f t="array" aca="1" ref="C18" ca="1">IFERROR(INDEX(F$2:F$25,SMALL(IF((G$2:U$25=B18)*(G$2:U$25&lt;&gt;""),ROW(INDIRECT("1:"&amp;ROWS(F$2:F$25)))),1)),"")</f>
        <v/>
      </c>
    </row>
    <row r="19" spans="2:3" x14ac:dyDescent="0.25">
      <c r="B19" s="6"/>
      <c r="C19" s="5" t="str">
        <f t="array" aca="1" ref="C19" ca="1">IFERROR(INDEX(F$2:F$25,SMALL(IF((G$2:U$25=B19)*(G$2:U$25&lt;&gt;""),ROW(INDIRECT("1:"&amp;ROWS(F$2:F$25)))),1)),"")</f>
        <v/>
      </c>
    </row>
    <row r="20" spans="2:3" x14ac:dyDescent="0.25">
      <c r="B20" s="6"/>
      <c r="C20" s="5" t="str">
        <f t="array" aca="1" ref="C20" ca="1">IFERROR(INDEX(F$2:F$25,SMALL(IF((G$2:U$25=B20)*(G$2:U$25&lt;&gt;""),ROW(INDIRECT("1:"&amp;ROWS(F$2:F$25)))),1)),"")</f>
        <v/>
      </c>
    </row>
    <row r="21" spans="2:3" x14ac:dyDescent="0.25">
      <c r="B21" s="6"/>
      <c r="C21" s="5" t="str">
        <f t="array" aca="1" ref="C21" ca="1">IFERROR(INDEX(F$2:F$25,SMALL(IF((G$2:U$25=B21)*(G$2:U$25&lt;&gt;""),ROW(INDIRECT("1:"&amp;ROWS(F$2:F$25)))),1)),"")</f>
        <v/>
      </c>
    </row>
    <row r="22" spans="2:3" x14ac:dyDescent="0.25">
      <c r="B22" s="16"/>
      <c r="C22" s="5" t="str">
        <f t="array" aca="1" ref="C22" ca="1">IFERROR(INDEX(F$2:F$25,SMALL(IF((G$2:U$25=B22)*(G$2:U$25&lt;&gt;""),ROW(INDIRECT("1:"&amp;ROWS(F$2:F$25)))),1)),"")</f>
        <v/>
      </c>
    </row>
    <row r="23" spans="2:3" x14ac:dyDescent="0.25">
      <c r="B23" s="6"/>
      <c r="C23" s="5" t="str">
        <f t="array" aca="1" ref="C23" ca="1">IFERROR(INDEX(F$2:F$25,SMALL(IF((G$2:U$25=B23)*(G$2:U$25&lt;&gt;""),ROW(INDIRECT("1:"&amp;ROWS(F$2:F$25)))),1)),"")</f>
        <v/>
      </c>
    </row>
    <row r="24" spans="2:3" x14ac:dyDescent="0.25">
      <c r="B24" s="6"/>
      <c r="C24" s="5" t="str">
        <f t="array" aca="1" ref="C24" ca="1">IFERROR(INDEX(F$2:F$25,SMALL(IF((G$2:U$25=B24)*(G$2:U$25&lt;&gt;""),ROW(INDIRECT("1:"&amp;ROWS(F$2:F$25)))),1)),"")</f>
        <v/>
      </c>
    </row>
    <row r="25" spans="2:3" x14ac:dyDescent="0.25">
      <c r="B25" s="6"/>
      <c r="C25" s="5" t="str">
        <f t="array" aca="1" ref="C25" ca="1">IFERROR(INDEX(F$2:F$25,SMALL(IF((G$2:U$25=B25)*(G$2:U$25&lt;&gt;""),ROW(INDIRECT("1:"&amp;ROWS(F$2:F$25)))),1)),"")</f>
        <v/>
      </c>
    </row>
    <row r="26" spans="2:3" x14ac:dyDescent="0.25">
      <c r="B26" s="17"/>
      <c r="C26" s="5" t="str">
        <f t="array" aca="1" ref="C26" ca="1">IFERROR(INDEX(F$2:F$25,SMALL(IF((G$2:U$25=B26)*(G$2:U$25&lt;&gt;""),ROW(INDIRECT("1:"&amp;ROWS(F$2:F$25)))),1)),"")</f>
        <v/>
      </c>
    </row>
    <row r="27" spans="2:3" x14ac:dyDescent="0.25">
      <c r="B27" s="17"/>
      <c r="C27" s="5" t="str">
        <f t="array" aca="1" ref="C27" ca="1">IFERROR(INDEX(F$2:F$25,SMALL(IF((G$2:U$25=B27)*(G$2:U$25&lt;&gt;""),ROW(INDIRECT("1:"&amp;ROWS(F$2:F$25)))),1)),"")</f>
        <v/>
      </c>
    </row>
    <row r="28" spans="2:3" x14ac:dyDescent="0.25">
      <c r="B28" s="6"/>
      <c r="C28" s="5" t="str">
        <f t="array" aca="1" ref="C28" ca="1">IFERROR(INDEX(F$2:F$25,SMALL(IF((G$2:U$25=B28)*(G$2:U$25&lt;&gt;""),ROW(INDIRECT("1:"&amp;ROWS(F$2:F$25)))),1)),"")</f>
        <v/>
      </c>
    </row>
    <row r="29" spans="2:3" x14ac:dyDescent="0.25">
      <c r="B29" s="18"/>
      <c r="C29" s="5" t="str">
        <f t="array" aca="1" ref="C29" ca="1">IFERROR(INDEX(F$2:F$25,SMALL(IF((G$2:U$25=B29)*(G$2:U$25&lt;&gt;""),ROW(INDIRECT("1:"&amp;ROWS(F$2:F$25)))),1)),"")</f>
        <v/>
      </c>
    </row>
    <row r="30" spans="2:3" x14ac:dyDescent="0.25">
      <c r="B30" s="6"/>
      <c r="C30" s="5" t="str">
        <f t="array" aca="1" ref="C30" ca="1">IFERROR(INDEX(F$2:F$25,SMALL(IF((G$2:U$25=B30)*(G$2:U$25&lt;&gt;""),ROW(INDIRECT("1:"&amp;ROWS(F$2:F$25)))),1)),"")</f>
        <v/>
      </c>
    </row>
    <row r="31" spans="2:3" x14ac:dyDescent="0.25">
      <c r="B31" s="6"/>
      <c r="C31" s="5" t="str">
        <f t="array" aca="1" ref="C31" ca="1">IFERROR(INDEX(F$2:F$25,SMALL(IF((G$2:U$25=B31)*(G$2:U$25&lt;&gt;""),ROW(INDIRECT("1:"&amp;ROWS(F$2:F$25)))),1)),"")</f>
        <v/>
      </c>
    </row>
    <row r="32" spans="2:3" x14ac:dyDescent="0.25">
      <c r="B32" s="15"/>
      <c r="C32" s="5" t="str">
        <f t="array" aca="1" ref="C32" ca="1">IFERROR(INDEX(F$2:F$25,SMALL(IF((G$2:U$25=B32)*(G$2:U$25&lt;&gt;""),ROW(INDIRECT("1:"&amp;ROWS(F$2:F$25)))),1)),"")</f>
        <v/>
      </c>
    </row>
    <row r="33" spans="2:3" x14ac:dyDescent="0.25">
      <c r="B33" s="6"/>
      <c r="C33" s="5" t="str">
        <f t="array" aca="1" ref="C33" ca="1">IFERROR(INDEX(F$2:F$25,SMALL(IF((G$2:U$25=B33)*(G$2:U$25&lt;&gt;""),ROW(INDIRECT("1:"&amp;ROWS(F$2:F$25)))),1)),"")</f>
        <v/>
      </c>
    </row>
    <row r="34" spans="2:3" x14ac:dyDescent="0.25">
      <c r="B34" s="6"/>
      <c r="C34" s="5" t="str">
        <f t="array" aca="1" ref="C34" ca="1">IFERROR(INDEX(F$2:F$25,SMALL(IF((G$2:U$25=B34)*(G$2:U$25&lt;&gt;""),ROW(INDIRECT("1:"&amp;ROWS(F$2:F$25)))),1)),"")</f>
        <v/>
      </c>
    </row>
    <row r="35" spans="2:3" x14ac:dyDescent="0.25">
      <c r="B35" s="6"/>
      <c r="C35" s="5" t="str">
        <f t="array" aca="1" ref="C35" ca="1">IFERROR(INDEX(F$2:F$25,SMALL(IF((G$2:U$25=B35)*(G$2:U$25&lt;&gt;""),ROW(INDIRECT("1:"&amp;ROWS(F$2:F$25)))),1)),"")</f>
        <v/>
      </c>
    </row>
    <row r="36" spans="2:3" x14ac:dyDescent="0.25">
      <c r="B36" s="6"/>
      <c r="C36" s="5" t="str">
        <f t="array" aca="1" ref="C36" ca="1">IFERROR(INDEX(F$2:F$25,SMALL(IF((G$2:U$25=B36)*(G$2:U$25&lt;&gt;""),ROW(INDIRECT("1:"&amp;ROWS(F$2:F$25)))),1)),"")</f>
        <v/>
      </c>
    </row>
    <row r="37" spans="2:3" x14ac:dyDescent="0.25">
      <c r="B37" s="17"/>
      <c r="C37" s="5" t="str">
        <f t="array" aca="1" ref="C37" ca="1">IFERROR(INDEX(F$2:F$25,SMALL(IF((G$2:U$25=B37)*(G$2:U$25&lt;&gt;""),ROW(INDIRECT("1:"&amp;ROWS(F$2:F$25)))),1)),"")</f>
        <v/>
      </c>
    </row>
    <row r="38" spans="2:3" x14ac:dyDescent="0.25">
      <c r="B38" s="6"/>
      <c r="C38" s="5" t="str">
        <f t="array" aca="1" ref="C38" ca="1">IFERROR(INDEX(F$2:F$25,SMALL(IF((G$2:U$25=B38)*(G$2:U$25&lt;&gt;""),ROW(INDIRECT("1:"&amp;ROWS(F$2:F$25)))),1)),"")</f>
        <v/>
      </c>
    </row>
    <row r="39" spans="2:3" x14ac:dyDescent="0.25">
      <c r="B39" s="6"/>
      <c r="C39" s="5" t="str">
        <f t="array" aca="1" ref="C39" ca="1">IFERROR(INDEX(F$2:F$25,SMALL(IF((G$2:U$25=B39)*(G$2:U$25&lt;&gt;""),ROW(INDIRECT("1:"&amp;ROWS(F$2:F$25)))),1)),"")</f>
        <v/>
      </c>
    </row>
    <row r="40" spans="2:3" x14ac:dyDescent="0.25">
      <c r="B40" s="6"/>
      <c r="C40" s="5" t="str">
        <f t="array" aca="1" ref="C40" ca="1">IFERROR(INDEX(F$2:F$25,SMALL(IF((G$2:U$25=B40)*(G$2:U$25&lt;&gt;""),ROW(INDIRECT("1:"&amp;ROWS(F$2:F$25)))),1)),"")</f>
        <v/>
      </c>
    </row>
    <row r="41" spans="2:3" x14ac:dyDescent="0.25">
      <c r="B41" s="16"/>
      <c r="C41" s="5" t="str">
        <f t="array" aca="1" ref="C41" ca="1">IFERROR(INDEX(F$2:F$25,SMALL(IF((G$2:U$25=B41)*(G$2:U$25&lt;&gt;""),ROW(INDIRECT("1:"&amp;ROWS(F$2:F$25)))),1)),"")</f>
        <v/>
      </c>
    </row>
    <row r="42" spans="2:3" x14ac:dyDescent="0.25">
      <c r="B42" s="16"/>
      <c r="C42" s="5"/>
    </row>
    <row r="43" spans="2:3" x14ac:dyDescent="0.25">
      <c r="B43" s="6"/>
      <c r="C43" s="5"/>
    </row>
    <row r="44" spans="2:3" x14ac:dyDescent="0.25">
      <c r="B44" s="6"/>
      <c r="C44" s="5" t="str">
        <f t="array" aca="1" ref="C44" ca="1">IFERROR(INDEX(F$2:F$13,SMALL(IF((G$2:U$13=B44)*(G$2:U$13&lt;&gt;""),ROW(INDIRECT("1:"&amp;ROWS(F$2:F$13)))),1)),"")</f>
        <v/>
      </c>
    </row>
    <row r="45" spans="2:3" x14ac:dyDescent="0.25">
      <c r="B45" s="16"/>
      <c r="C45" s="5" t="str">
        <f t="array" aca="1" ref="C45" ca="1">IFERROR(INDEX(F$2:F$13,SMALL(IF((G$2:U$13=B45)*(G$2:U$13&lt;&gt;""),ROW(INDIRECT("1:"&amp;ROWS(F$2:F$13)))),1)),"")</f>
        <v/>
      </c>
    </row>
    <row r="46" spans="2:3" x14ac:dyDescent="0.25">
      <c r="B46" s="15"/>
      <c r="C46" s="5" t="str">
        <f t="array" aca="1" ref="C46" ca="1">IFERROR(INDEX(F$2:F$13,SMALL(IF((G$2:U$13=B46)*(G$2:U$13&lt;&gt;""),ROW(INDIRECT("1:"&amp;ROWS(F$2:F$13)))),1)),"")</f>
        <v/>
      </c>
    </row>
    <row r="47" spans="2:3" x14ac:dyDescent="0.25">
      <c r="B47" s="6"/>
      <c r="C47" s="5" t="str">
        <f t="array" aca="1" ref="C47" ca="1">IFERROR(INDEX(F$2:F$13,SMALL(IF((G$2:U$13=B47)*(G$2:U$13&lt;&gt;""),ROW(INDIRECT("1:"&amp;ROWS(F$2:F$13)))),1)),"")</f>
        <v/>
      </c>
    </row>
    <row r="48" spans="2:3" x14ac:dyDescent="0.25">
      <c r="B48" s="6"/>
      <c r="C48" s="5" t="str">
        <f t="array" aca="1" ref="C48" ca="1">IFERROR(INDEX(F$2:F$13,SMALL(IF((G$2:U$13=B48)*(G$2:U$13&lt;&gt;""),ROW(INDIRECT("1:"&amp;ROWS(F$2:F$13)))),1)),"")</f>
        <v/>
      </c>
    </row>
    <row r="49" spans="2:3" x14ac:dyDescent="0.25">
      <c r="B49" s="6"/>
      <c r="C49" s="5" t="str">
        <f t="array" aca="1" ref="C49" ca="1">IFERROR(INDEX(F$2:F$13,SMALL(IF((G$2:U$13=B49)*(G$2:U$13&lt;&gt;""),ROW(INDIRECT("1:"&amp;ROWS(F$2:F$13)))),1)),"")</f>
        <v/>
      </c>
    </row>
    <row r="50" spans="2:3" x14ac:dyDescent="0.25">
      <c r="B50" s="16"/>
      <c r="C50" s="5" t="str">
        <f t="array" aca="1" ref="C50" ca="1">IFERROR(INDEX(F$2:F$13,SMALL(IF((G$2:U$13=B50)*(G$2:U$13&lt;&gt;""),ROW(INDIRECT("1:"&amp;ROWS(F$2:F$13)))),1)),"")</f>
        <v/>
      </c>
    </row>
    <row r="51" spans="2:3" x14ac:dyDescent="0.25">
      <c r="B51" s="6"/>
      <c r="C51" s="5" t="str">
        <f t="array" aca="1" ref="C51" ca="1">IFERROR(INDEX(F$2:F$13,SMALL(IF((G$2:U$13=B51)*(G$2:U$13&lt;&gt;""),ROW(INDIRECT("1:"&amp;ROWS(F$2:F$13)))),1)),"")</f>
        <v/>
      </c>
    </row>
    <row r="52" spans="2:3" x14ac:dyDescent="0.25">
      <c r="B52" s="6"/>
      <c r="C52" s="5" t="str">
        <f t="array" aca="1" ref="C52" ca="1">IFERROR(INDEX(F$2:F$13,SMALL(IF((G$2:U$13=B52)*(G$2:U$13&lt;&gt;""),ROW(INDIRECT("1:"&amp;ROWS(F$2:F$13)))),1)),"")</f>
        <v/>
      </c>
    </row>
    <row r="53" spans="2:3" x14ac:dyDescent="0.25">
      <c r="B53" s="6"/>
      <c r="C53" s="5" t="str">
        <f t="array" aca="1" ref="C53" ca="1">IFERROR(INDEX(F$2:F$13,SMALL(IF((G$2:U$13=B53)*(G$2:U$13&lt;&gt;""),ROW(INDIRECT("1:"&amp;ROWS(F$2:F$13)))),1)),"")</f>
        <v/>
      </c>
    </row>
    <row r="54" spans="2:3" x14ac:dyDescent="0.25">
      <c r="B54" s="6"/>
      <c r="C54" s="5" t="str">
        <f t="array" aca="1" ref="C54" ca="1">IFERROR(INDEX(F$2:F$13,SMALL(IF((G$2:U$13=B54)*(G$2:U$13&lt;&gt;""),ROW(INDIRECT("1:"&amp;ROWS(F$2:F$13)))),1)),"")</f>
        <v/>
      </c>
    </row>
    <row r="55" spans="2:3" x14ac:dyDescent="0.25">
      <c r="B55" s="6"/>
      <c r="C55" s="5" t="str">
        <f t="array" aca="1" ref="C55" ca="1">IFERROR(INDEX(F$2:F$13,SMALL(IF((G$2:U$13=B55)*(G$2:U$13&lt;&gt;""),ROW(INDIRECT("1:"&amp;ROWS(F$2:F$13)))),1)),"")</f>
        <v/>
      </c>
    </row>
    <row r="56" spans="2:3" x14ac:dyDescent="0.25">
      <c r="B56" s="6"/>
      <c r="C56" s="5" t="str">
        <f t="array" aca="1" ref="C56" ca="1">IFERROR(INDEX(F$2:F$13,SMALL(IF((G$2:U$13=B56)*(G$2:U$13&lt;&gt;""),ROW(INDIRECT("1:"&amp;ROWS(F$2:F$13)))),1)),"")</f>
        <v/>
      </c>
    </row>
    <row r="57" spans="2:3" x14ac:dyDescent="0.25">
      <c r="B57" s="6"/>
      <c r="C57" s="5" t="str">
        <f t="array" aca="1" ref="C57" ca="1">IFERROR(INDEX(F$2:F$13,SMALL(IF((G$2:U$13=B57)*(G$2:U$13&lt;&gt;""),ROW(INDIRECT("1:"&amp;ROWS(F$2:F$13)))),1)),"")</f>
        <v/>
      </c>
    </row>
    <row r="58" spans="2:3" x14ac:dyDescent="0.25">
      <c r="B58" s="6"/>
      <c r="C58" s="5" t="str">
        <f t="array" aca="1" ref="C58" ca="1">IFERROR(INDEX(F$2:F$13,SMALL(IF((G$2:U$13=B58)*(G$2:U$13&lt;&gt;""),ROW(INDIRECT("1:"&amp;ROWS(F$2:F$13)))),1)),"")</f>
        <v/>
      </c>
    </row>
    <row r="59" spans="2:3" x14ac:dyDescent="0.25">
      <c r="B59" s="15"/>
      <c r="C59" s="5" t="str">
        <f t="array" aca="1" ref="C59" ca="1">IFERROR(INDEX(F$2:F$13,SMALL(IF((G$2:U$13=B59)*(G$2:U$13&lt;&gt;""),ROW(INDIRECT("1:"&amp;ROWS(F$2:F$13)))),1)),"")</f>
        <v/>
      </c>
    </row>
    <row r="60" spans="2:3" x14ac:dyDescent="0.25">
      <c r="B60" s="6"/>
      <c r="C60" s="5" t="str">
        <f t="array" aca="1" ref="C60" ca="1">IFERROR(INDEX(F$2:F$13,SMALL(IF((G$2:U$13=B60)*(G$2:U$13&lt;&gt;""),ROW(INDIRECT("1:"&amp;ROWS(F$2:F$13)))),1)),"")</f>
        <v/>
      </c>
    </row>
    <row r="61" spans="2:3" x14ac:dyDescent="0.25">
      <c r="B61" s="6"/>
      <c r="C61" s="5" t="str">
        <f t="array" aca="1" ref="C61" ca="1">IFERROR(INDEX(F$2:F$13,SMALL(IF((G$2:U$13=B61)*(G$2:U$13&lt;&gt;""),ROW(INDIRECT("1:"&amp;ROWS(F$2:F$13)))),1)),"")</f>
        <v/>
      </c>
    </row>
    <row r="62" spans="2:3" x14ac:dyDescent="0.25">
      <c r="B62" s="6"/>
      <c r="C62" s="5" t="str">
        <f t="array" aca="1" ref="C62" ca="1">IFERROR(INDEX(F$2:F$13,SMALL(IF((G$2:U$13=B62)*(G$2:U$13&lt;&gt;""),ROW(INDIRECT("1:"&amp;ROWS(F$2:F$13)))),1)),"")</f>
        <v/>
      </c>
    </row>
    <row r="63" spans="2:3" x14ac:dyDescent="0.25">
      <c r="B63" s="6"/>
      <c r="C63" s="5" t="str">
        <f t="array" aca="1" ref="C63" ca="1">IFERROR(INDEX(F$2:F$13,SMALL(IF((G$2:U$13=B63)*(G$2:U$13&lt;&gt;""),ROW(INDIRECT("1:"&amp;ROWS(F$2:F$13)))),1)),"")</f>
        <v/>
      </c>
    </row>
    <row r="64" spans="2:3" x14ac:dyDescent="0.25">
      <c r="B64" s="6"/>
      <c r="C64" s="5" t="str">
        <f t="array" aca="1" ref="C64" ca="1">IFERROR(INDEX(F$2:F$13,SMALL(IF((G$2:U$13=B64)*(G$2:U$13&lt;&gt;""),ROW(INDIRECT("1:"&amp;ROWS(F$2:F$13)))),1)),"")</f>
        <v/>
      </c>
    </row>
    <row r="65" spans="2:3" x14ac:dyDescent="0.25">
      <c r="B65" s="6"/>
      <c r="C65" s="5" t="str">
        <f t="array" aca="1" ref="C65" ca="1">IFERROR(INDEX(F$2:F$13,SMALL(IF((G$2:U$13=B65)*(G$2:U$13&lt;&gt;""),ROW(INDIRECT("1:"&amp;ROWS(F$2:F$13)))),1)),"")</f>
        <v/>
      </c>
    </row>
    <row r="66" spans="2:3" x14ac:dyDescent="0.25">
      <c r="B66" s="16"/>
      <c r="C66" s="5" t="str">
        <f t="array" aca="1" ref="C66" ca="1">IFERROR(INDEX(F$2:F$13,SMALL(IF((G$2:U$13=B66)*(G$2:U$13&lt;&gt;""),ROW(INDIRECT("1:"&amp;ROWS(F$2:F$13)))),1)),"")</f>
        <v/>
      </c>
    </row>
    <row r="67" spans="2:3" x14ac:dyDescent="0.25">
      <c r="B67" s="6"/>
      <c r="C67" s="5" t="str">
        <f t="array" aca="1" ref="C67" ca="1">IFERROR(INDEX(F$2:F$13,SMALL(IF((G$2:U$13=B67)*(G$2:U$13&lt;&gt;""),ROW(INDIRECT("1:"&amp;ROWS(F$2:F$13)))),1)),"")</f>
        <v/>
      </c>
    </row>
    <row r="68" spans="2:3" x14ac:dyDescent="0.25">
      <c r="B68" s="6"/>
      <c r="C68" s="5" t="str">
        <f t="array" aca="1" ref="C68" ca="1">IFERROR(INDEX(F$2:F$13,SMALL(IF((G$2:U$13=B68)*(G$2:U$13&lt;&gt;""),ROW(INDIRECT("1:"&amp;ROWS(F$2:F$13)))),1)),"")</f>
        <v/>
      </c>
    </row>
    <row r="69" spans="2:3" x14ac:dyDescent="0.25">
      <c r="B69" s="6"/>
      <c r="C69" s="5" t="str">
        <f t="array" aca="1" ref="C69" ca="1">IFERROR(INDEX(F$2:F$13,SMALL(IF((G$2:U$13=B69)*(G$2:U$13&lt;&gt;""),ROW(INDIRECT("1:"&amp;ROWS(F$2:F$13)))),1)),"")</f>
        <v/>
      </c>
    </row>
    <row r="70" spans="2:3" x14ac:dyDescent="0.25">
      <c r="B70" s="6"/>
      <c r="C70" s="5" t="str">
        <f t="array" aca="1" ref="C70" ca="1">IFERROR(INDEX(F$2:F$13,SMALL(IF((G$2:U$13=B70)*(G$2:U$13&lt;&gt;""),ROW(INDIRECT("1:"&amp;ROWS(F$2:F$13)))),1)),"")</f>
        <v/>
      </c>
    </row>
    <row r="71" spans="2:3" x14ac:dyDescent="0.25">
      <c r="B71" s="6"/>
      <c r="C71" s="5" t="str">
        <f t="array" aca="1" ref="C71" ca="1">IFERROR(INDEX(F$2:F$13,SMALL(IF((G$2:U$13=B71)*(G$2:U$13&lt;&gt;""),ROW(INDIRECT("1:"&amp;ROWS(F$2:F$13)))),1)),"")</f>
        <v/>
      </c>
    </row>
    <row r="72" spans="2:3" x14ac:dyDescent="0.25">
      <c r="B72" s="16"/>
      <c r="C72" s="5" t="str">
        <f t="array" aca="1" ref="C72" ca="1">IFERROR(INDEX(F$2:F$13,SMALL(IF((G$2:U$13=B72)*(G$2:U$13&lt;&gt;""),ROW(INDIRECT("1:"&amp;ROWS(F$2:F$13)))),1)),"")</f>
        <v/>
      </c>
    </row>
    <row r="73" spans="2:3" x14ac:dyDescent="0.25">
      <c r="B73" s="6"/>
      <c r="C73" s="5" t="str">
        <f t="array" aca="1" ref="C73" ca="1">IFERROR(INDEX(F$2:F$13,SMALL(IF((G$2:U$13=B73)*(G$2:U$13&lt;&gt;""),ROW(INDIRECT("1:"&amp;ROWS(F$2:F$13)))),1)),"")</f>
        <v/>
      </c>
    </row>
    <row r="74" spans="2:3" x14ac:dyDescent="0.25">
      <c r="B74" s="15"/>
      <c r="C74" s="5" t="str">
        <f t="array" aca="1" ref="C74" ca="1">IFERROR(INDEX(F$2:F$13,SMALL(IF((G$2:U$13=B74)*(G$2:U$13&lt;&gt;""),ROW(INDIRECT("1:"&amp;ROWS(F$2:F$13)))),1)),"")</f>
        <v/>
      </c>
    </row>
    <row r="75" spans="2:3" x14ac:dyDescent="0.25">
      <c r="B75" s="16"/>
      <c r="C75" s="5" t="str">
        <f t="array" aca="1" ref="C75" ca="1">IFERROR(INDEX(F$2:F$13,SMALL(IF((G$2:U$13=B75)*(G$2:U$13&lt;&gt;""),ROW(INDIRECT("1:"&amp;ROWS(F$2:F$13)))),1)),"")</f>
        <v/>
      </c>
    </row>
    <row r="76" spans="2:3" x14ac:dyDescent="0.25">
      <c r="B76" s="6"/>
      <c r="C76" s="5" t="str">
        <f t="array" aca="1" ref="C76" ca="1">IFERROR(INDEX(F$2:F$13,SMALL(IF((G$2:U$13=B76)*(G$2:U$13&lt;&gt;""),ROW(INDIRECT("1:"&amp;ROWS(F$2:F$13)))),1)),"")</f>
        <v/>
      </c>
    </row>
    <row r="77" spans="2:3" x14ac:dyDescent="0.25">
      <c r="B77" s="6"/>
      <c r="C77" s="5" t="str">
        <f t="array" aca="1" ref="C77" ca="1">IFERROR(INDEX(F$2:F$13,SMALL(IF((G$2:U$13=B77)*(G$2:U$13&lt;&gt;""),ROW(INDIRECT("1:"&amp;ROWS(F$2:F$13)))),1)),"")</f>
        <v/>
      </c>
    </row>
    <row r="78" spans="2:3" x14ac:dyDescent="0.25">
      <c r="B78" s="6"/>
      <c r="C78" s="5" t="str">
        <f t="array" aca="1" ref="C78" ca="1">IFERROR(INDEX(F$2:F$13,SMALL(IF((G$2:U$13=B78)*(G$2:U$13&lt;&gt;""),ROW(INDIRECT("1:"&amp;ROWS(F$2:F$13)))),1)),"")</f>
        <v/>
      </c>
    </row>
    <row r="79" spans="2:3" x14ac:dyDescent="0.25">
      <c r="B79" s="15"/>
      <c r="C79" s="5" t="str">
        <f t="array" aca="1" ref="C79" ca="1">IFERROR(INDEX(F$2:F$13,SMALL(IF((G$2:U$13=B79)*(G$2:U$13&lt;&gt;""),ROW(INDIRECT("1:"&amp;ROWS(F$2:F$13)))),1)),"")</f>
        <v/>
      </c>
    </row>
    <row r="80" spans="2:3" x14ac:dyDescent="0.25">
      <c r="B80" s="6"/>
      <c r="C80" s="5" t="str">
        <f t="array" aca="1" ref="C80" ca="1">IFERROR(INDEX(F$2:F$13,SMALL(IF((G$2:U$13=B80)*(G$2:U$13&lt;&gt;""),ROW(INDIRECT("1:"&amp;ROWS(F$2:F$13)))),1)),"")</f>
        <v/>
      </c>
    </row>
    <row r="81" spans="2:3" x14ac:dyDescent="0.25">
      <c r="B81" s="6"/>
      <c r="C81" s="5" t="str">
        <f t="array" aca="1" ref="C81" ca="1">IFERROR(INDEX(F$2:F$13,SMALL(IF((G$2:U$13=B81)*(G$2:U$13&lt;&gt;""),ROW(INDIRECT("1:"&amp;ROWS(F$2:F$13)))),1)),"")</f>
        <v/>
      </c>
    </row>
    <row r="82" spans="2:3" x14ac:dyDescent="0.25">
      <c r="B82" s="6"/>
      <c r="C82" s="5" t="str">
        <f t="array" aca="1" ref="C82" ca="1">IFERROR(INDEX(F$2:F$13,SMALL(IF((G$2:U$13=B82)*(G$2:U$13&lt;&gt;""),ROW(INDIRECT("1:"&amp;ROWS(F$2:F$13)))),1)),"")</f>
        <v/>
      </c>
    </row>
    <row r="83" spans="2:3" x14ac:dyDescent="0.25">
      <c r="B83" s="16"/>
      <c r="C83" s="5" t="str">
        <f t="array" aca="1" ref="C83" ca="1">IFERROR(INDEX(F$2:F$13,SMALL(IF((G$2:U$13=B83)*(G$2:U$13&lt;&gt;""),ROW(INDIRECT("1:"&amp;ROWS(F$2:F$13)))),1)),"")</f>
        <v/>
      </c>
    </row>
    <row r="84" spans="2:3" x14ac:dyDescent="0.25">
      <c r="B84" s="16"/>
      <c r="C84" s="5" t="str">
        <f t="array" aca="1" ref="C84" ca="1">IFERROR(INDEX(F$2:F$13,SMALL(IF((G$2:U$13=B84)*(G$2:U$13&lt;&gt;""),ROW(INDIRECT("1:"&amp;ROWS(F$2:F$13)))),1)),"")</f>
        <v/>
      </c>
    </row>
    <row r="85" spans="2:3" x14ac:dyDescent="0.25">
      <c r="B85" s="6"/>
      <c r="C85" s="5" t="str">
        <f t="array" aca="1" ref="C85" ca="1">IFERROR(INDEX(F$2:F$13,SMALL(IF((G$2:U$13=B85)*(G$2:U$13&lt;&gt;""),ROW(INDIRECT("1:"&amp;ROWS(F$2:F$13)))),1)),"")</f>
        <v/>
      </c>
    </row>
    <row r="86" spans="2:3" x14ac:dyDescent="0.25">
      <c r="B86" s="15"/>
      <c r="C86" s="5" t="str">
        <f t="array" aca="1" ref="C86" ca="1">IFERROR(INDEX(F$2:F$13,SMALL(IF((G$2:U$13=B86)*(G$2:U$13&lt;&gt;""),ROW(INDIRECT("1:"&amp;ROWS(F$2:F$13)))),1)),"")</f>
        <v/>
      </c>
    </row>
    <row r="87" spans="2:3" x14ac:dyDescent="0.25">
      <c r="B87" s="6"/>
      <c r="C87" s="5" t="str">
        <f t="array" aca="1" ref="C87" ca="1">IFERROR(INDEX(F$2:F$13,SMALL(IF((G$2:U$13=B87)*(G$2:U$13&lt;&gt;""),ROW(INDIRECT("1:"&amp;ROWS(F$2:F$13)))),1)),"")</f>
        <v/>
      </c>
    </row>
    <row r="88" spans="2:3" x14ac:dyDescent="0.25">
      <c r="B88" s="6"/>
      <c r="C88" s="5" t="str">
        <f t="array" aca="1" ref="C88" ca="1">IFERROR(INDEX(F$2:F$13,SMALL(IF((G$2:U$13=B88)*(G$2:U$13&lt;&gt;""),ROW(INDIRECT("1:"&amp;ROWS(F$2:F$13)))),1)),"")</f>
        <v/>
      </c>
    </row>
    <row r="89" spans="2:3" x14ac:dyDescent="0.25">
      <c r="B89" s="15"/>
      <c r="C89" s="5" t="str">
        <f t="array" aca="1" ref="C89" ca="1">IFERROR(INDEX(F$2:F$13,SMALL(IF((G$2:U$13=B89)*(G$2:U$13&lt;&gt;""),ROW(INDIRECT("1:"&amp;ROWS(F$2:F$13)))),1)),"")</f>
        <v/>
      </c>
    </row>
    <row r="90" spans="2:3" x14ac:dyDescent="0.25">
      <c r="B90" s="6"/>
      <c r="C90" s="5" t="str">
        <f t="array" aca="1" ref="C90" ca="1">IFERROR(INDEX(F$2:F$13,SMALL(IF((G$2:U$13=B90)*(G$2:U$13&lt;&gt;""),ROW(INDIRECT("1:"&amp;ROWS(F$2:F$13)))),1)),"")</f>
        <v/>
      </c>
    </row>
    <row r="91" spans="2:3" x14ac:dyDescent="0.25">
      <c r="B91" s="6"/>
      <c r="C91" s="5" t="str">
        <f t="array" aca="1" ref="C91" ca="1">IFERROR(INDEX(F$2:F$13,SMALL(IF((G$2:U$13=B91)*(G$2:U$13&lt;&gt;""),ROW(INDIRECT("1:"&amp;ROWS(F$2:F$13)))),1)),"")</f>
        <v/>
      </c>
    </row>
    <row r="92" spans="2:3" x14ac:dyDescent="0.25">
      <c r="B92" s="6"/>
      <c r="C92" s="5" t="str">
        <f t="array" aca="1" ref="C92" ca="1">IFERROR(INDEX(F$2:F$13,SMALL(IF((G$2:U$13=B92)*(G$2:U$13&lt;&gt;""),ROW(INDIRECT("1:"&amp;ROWS(F$2:F$13)))),1)),"")</f>
        <v/>
      </c>
    </row>
    <row r="93" spans="2:3" x14ac:dyDescent="0.25">
      <c r="B93" s="6"/>
      <c r="C93" s="5" t="str">
        <f t="array" aca="1" ref="C93" ca="1">IFERROR(INDEX(F$2:F$13,SMALL(IF((G$2:U$13=B93)*(G$2:U$13&lt;&gt;""),ROW(INDIRECT("1:"&amp;ROWS(F$2:F$13)))),1)),"")</f>
        <v/>
      </c>
    </row>
    <row r="94" spans="2:3" x14ac:dyDescent="0.25">
      <c r="B94" s="6"/>
      <c r="C94" s="5" t="str">
        <f t="array" aca="1" ref="C94" ca="1">IFERROR(INDEX(F$2:F$13,SMALL(IF((G$2:U$13=B94)*(G$2:U$13&lt;&gt;""),ROW(INDIRECT("1:"&amp;ROWS(F$2:F$13)))),1)),"")</f>
        <v/>
      </c>
    </row>
    <row r="95" spans="2:3" x14ac:dyDescent="0.25">
      <c r="B95" s="6"/>
      <c r="C95" s="5" t="str">
        <f t="array" aca="1" ref="C95" ca="1">IFERROR(INDEX(F$2:F$13,SMALL(IF((G$2:U$13=B95)*(G$2:U$13&lt;&gt;""),ROW(INDIRECT("1:"&amp;ROWS(F$2:F$13)))),1)),"")</f>
        <v/>
      </c>
    </row>
    <row r="96" spans="2:3" x14ac:dyDescent="0.25">
      <c r="B96" s="17"/>
      <c r="C96" s="5" t="str">
        <f t="array" aca="1" ref="C96" ca="1">IFERROR(INDEX(F$2:F$13,SMALL(IF((G$2:U$13=B96)*(G$2:U$13&lt;&gt;""),ROW(INDIRECT("1:"&amp;ROWS(F$2:F$13)))),1)),"")</f>
        <v/>
      </c>
    </row>
    <row r="97" spans="2:3" x14ac:dyDescent="0.25">
      <c r="B97" s="16"/>
      <c r="C97" s="5" t="str">
        <f t="array" aca="1" ref="C97" ca="1">IFERROR(INDEX(F$2:F$13,SMALL(IF((G$2:U$13=B97)*(G$2:U$13&lt;&gt;""),ROW(INDIRECT("1:"&amp;ROWS(F$2:F$13)))),1)),"")</f>
        <v/>
      </c>
    </row>
    <row r="98" spans="2:3" x14ac:dyDescent="0.25">
      <c r="B98" s="6"/>
      <c r="C98" s="5" t="str">
        <f t="array" aca="1" ref="C98" ca="1">IFERROR(INDEX(F$2:F$13,SMALL(IF((G$2:U$13=B98)*(G$2:U$13&lt;&gt;""),ROW(INDIRECT("1:"&amp;ROWS(F$2:F$13)))),1)),"")</f>
        <v/>
      </c>
    </row>
    <row r="99" spans="2:3" x14ac:dyDescent="0.25">
      <c r="B99" s="6"/>
      <c r="C99" s="5" t="str">
        <f t="array" aca="1" ref="C99" ca="1">IFERROR(INDEX(F$2:F$13,SMALL(IF((G$2:U$13=B99)*(G$2:U$13&lt;&gt;""),ROW(INDIRECT("1:"&amp;ROWS(F$2:F$13)))),1)),"")</f>
        <v/>
      </c>
    </row>
    <row r="100" spans="2:3" x14ac:dyDescent="0.25">
      <c r="B100" s="6"/>
      <c r="C100" s="5" t="str">
        <f t="array" aca="1" ref="C100" ca="1">IFERROR(INDEX(F$2:F$13,SMALL(IF((G$2:U$13=B100)*(G$2:U$13&lt;&gt;""),ROW(INDIRECT("1:"&amp;ROWS(F$2:F$13)))),1)),"")</f>
        <v/>
      </c>
    </row>
    <row r="101" spans="2:3" x14ac:dyDescent="0.25">
      <c r="B101" s="15"/>
      <c r="C101" s="5" t="str">
        <f t="array" aca="1" ref="C101" ca="1">IFERROR(INDEX(F$2:F$13,SMALL(IF((G$2:U$13=B101)*(G$2:U$13&lt;&gt;""),ROW(INDIRECT("1:"&amp;ROWS(F$2:F$13)))),1)),"")</f>
        <v/>
      </c>
    </row>
    <row r="102" spans="2:3" x14ac:dyDescent="0.25">
      <c r="B102" s="6"/>
      <c r="C102" s="5" t="str">
        <f t="array" aca="1" ref="C102" ca="1">IFERROR(INDEX(F$2:F$13,SMALL(IF((G$2:U$13=B102)*(G$2:U$13&lt;&gt;""),ROW(INDIRECT("1:"&amp;ROWS(F$2:F$13)))),1)),"")</f>
        <v/>
      </c>
    </row>
    <row r="103" spans="2:3" x14ac:dyDescent="0.25">
      <c r="B103" s="6"/>
      <c r="C103" s="5" t="str">
        <f t="array" aca="1" ref="C103" ca="1">IFERROR(INDEX(F$2:F$13,SMALL(IF((G$2:U$13=B103)*(G$2:U$13&lt;&gt;""),ROW(INDIRECT("1:"&amp;ROWS(F$2:F$13)))),1)),"")</f>
        <v/>
      </c>
    </row>
    <row r="104" spans="2:3" x14ac:dyDescent="0.25">
      <c r="B104" s="6"/>
      <c r="C104" s="5" t="str">
        <f t="array" aca="1" ref="C104" ca="1">IFERROR(INDEX(F$2:F$13,SMALL(IF((G$2:U$13=B104)*(G$2:U$13&lt;&gt;""),ROW(INDIRECT("1:"&amp;ROWS(F$2:F$13)))),1)),"")</f>
        <v/>
      </c>
    </row>
    <row r="105" spans="2:3" x14ac:dyDescent="0.25">
      <c r="B105" s="16"/>
      <c r="C105" s="5" t="str">
        <f t="array" aca="1" ref="C105" ca="1">IFERROR(INDEX(F$2:F$13,SMALL(IF((G$2:U$13=B105)*(G$2:U$13&lt;&gt;""),ROW(INDIRECT("1:"&amp;ROWS(F$2:F$13)))),1)),"")</f>
        <v/>
      </c>
    </row>
    <row r="106" spans="2:3" x14ac:dyDescent="0.25">
      <c r="B106" s="19"/>
      <c r="C106" s="5" t="str">
        <f t="array" aca="1" ref="C106" ca="1">IFERROR(INDEX(F$2:F$13,SMALL(IF((G$2:U$13=B106)*(G$2:U$13&lt;&gt;""),ROW(INDIRECT("1:"&amp;ROWS(F$2:F$13)))),1)),"")</f>
        <v/>
      </c>
    </row>
    <row r="107" spans="2:3" x14ac:dyDescent="0.25">
      <c r="B107" s="6"/>
      <c r="C107" s="5" t="str">
        <f t="array" aca="1" ref="C107" ca="1">IFERROR(INDEX(F$2:F$13,SMALL(IF((G$2:U$13=B107)*(G$2:U$13&lt;&gt;""),ROW(INDIRECT("1:"&amp;ROWS(F$2:F$13)))),1)),"")</f>
        <v/>
      </c>
    </row>
    <row r="108" spans="2:3" x14ac:dyDescent="0.25">
      <c r="B108" s="6"/>
      <c r="C108" s="5" t="str">
        <f t="array" aca="1" ref="C108" ca="1">IFERROR(INDEX(F$2:F$13,SMALL(IF((G$2:U$13=B108)*(G$2:U$13&lt;&gt;""),ROW(INDIRECT("1:"&amp;ROWS(F$2:F$13)))),1)),"")</f>
        <v/>
      </c>
    </row>
    <row r="109" spans="2:3" x14ac:dyDescent="0.25">
      <c r="B109" s="6"/>
      <c r="C109" s="5" t="str">
        <f t="array" aca="1" ref="C109" ca="1">IFERROR(INDEX(F$2:F$13,SMALL(IF((G$2:U$13=B109)*(G$2:U$13&lt;&gt;""),ROW(INDIRECT("1:"&amp;ROWS(F$2:F$13)))),1)),"")</f>
        <v/>
      </c>
    </row>
    <row r="110" spans="2:3" x14ac:dyDescent="0.25">
      <c r="B110" s="6"/>
      <c r="C110" s="5" t="str">
        <f t="array" aca="1" ref="C110" ca="1">IFERROR(INDEX(F$2:F$13,SMALL(IF((G$2:U$13=B110)*(G$2:U$13&lt;&gt;""),ROW(INDIRECT("1:"&amp;ROWS(F$2:F$13)))),1)),"")</f>
        <v/>
      </c>
    </row>
    <row r="111" spans="2:3" x14ac:dyDescent="0.25">
      <c r="B111" s="6"/>
      <c r="C111" s="5" t="str">
        <f t="array" aca="1" ref="C111" ca="1">IFERROR(INDEX(F$2:F$13,SMALL(IF((G$2:U$13=B111)*(G$2:U$13&lt;&gt;""),ROW(INDIRECT("1:"&amp;ROWS(F$2:F$13)))),1)),"")</f>
        <v/>
      </c>
    </row>
    <row r="112" spans="2:3" x14ac:dyDescent="0.25">
      <c r="B112" s="6"/>
      <c r="C112" s="5" t="str">
        <f t="array" aca="1" ref="C112" ca="1">IFERROR(INDEX(F$2:F$13,SMALL(IF((G$2:U$13=B112)*(G$2:U$13&lt;&gt;""),ROW(INDIRECT("1:"&amp;ROWS(F$2:F$13)))),1)),"")</f>
        <v/>
      </c>
    </row>
    <row r="113" spans="2:3" x14ac:dyDescent="0.25">
      <c r="B113" s="6"/>
      <c r="C113" s="5" t="str">
        <f t="array" aca="1" ref="C113" ca="1">IFERROR(INDEX(F$2:F$13,SMALL(IF((G$2:U$13=B113)*(G$2:U$13&lt;&gt;""),ROW(INDIRECT("1:"&amp;ROWS(F$2:F$13)))),1)),"")</f>
        <v/>
      </c>
    </row>
    <row r="114" spans="2:3" x14ac:dyDescent="0.25">
      <c r="B114" s="15"/>
      <c r="C114" s="5" t="str">
        <f t="array" aca="1" ref="C114" ca="1">IFERROR(INDEX(F$2:F$13,SMALL(IF((G$2:U$13=B114)*(G$2:U$13&lt;&gt;""),ROW(INDIRECT("1:"&amp;ROWS(F$2:F$13)))),1)),"")</f>
        <v/>
      </c>
    </row>
    <row r="115" spans="2:3" x14ac:dyDescent="0.25">
      <c r="B115" s="6"/>
      <c r="C115" s="5" t="str">
        <f t="array" aca="1" ref="C115" ca="1">IFERROR(INDEX(F$2:F$13,SMALL(IF((G$2:U$13=B115)*(G$2:U$13&lt;&gt;""),ROW(INDIRECT("1:"&amp;ROWS(F$2:F$13)))),1)),"")</f>
        <v/>
      </c>
    </row>
    <row r="116" spans="2:3" x14ac:dyDescent="0.25">
      <c r="B116" s="6"/>
      <c r="C116" s="5" t="str">
        <f t="array" aca="1" ref="C116" ca="1">IFERROR(INDEX(F$2:F$13,SMALL(IF((G$2:U$13=B116)*(G$2:U$13&lt;&gt;""),ROW(INDIRECT("1:"&amp;ROWS(F$2:F$13)))),1)),"")</f>
        <v/>
      </c>
    </row>
    <row r="117" spans="2:3" x14ac:dyDescent="0.25">
      <c r="B117" s="16"/>
      <c r="C117" s="5" t="str">
        <f t="array" aca="1" ref="C117" ca="1">IFERROR(INDEX(F$2:F$13,SMALL(IF((G$2:U$13=B117)*(G$2:U$13&lt;&gt;""),ROW(INDIRECT("1:"&amp;ROWS(F$2:F$13)))),1)),"")</f>
        <v/>
      </c>
    </row>
    <row r="118" spans="2:3" x14ac:dyDescent="0.25">
      <c r="B118" s="15"/>
      <c r="C118" s="5" t="str">
        <f t="array" aca="1" ref="C118" ca="1">IFERROR(INDEX(F$2:F$13,SMALL(IF((G$2:U$13=B118)*(G$2:U$13&lt;&gt;""),ROW(INDIRECT("1:"&amp;ROWS(F$2:F$13)))),1)),"")</f>
        <v/>
      </c>
    </row>
    <row r="119" spans="2:3" x14ac:dyDescent="0.25">
      <c r="B119" s="17"/>
      <c r="C119" s="5" t="str">
        <f t="array" aca="1" ref="C119" ca="1">IFERROR(INDEX(F$2:F$13,SMALL(IF((G$2:U$13=B119)*(G$2:U$13&lt;&gt;""),ROW(INDIRECT("1:"&amp;ROWS(F$2:F$13)))),1)),"")</f>
        <v/>
      </c>
    </row>
    <row r="120" spans="2:3" x14ac:dyDescent="0.25">
      <c r="B120" s="6"/>
      <c r="C120" s="5" t="str">
        <f t="array" aca="1" ref="C120" ca="1">IFERROR(INDEX(F$2:F$13,SMALL(IF((G$2:U$13=B120)*(G$2:U$13&lt;&gt;""),ROW(INDIRECT("1:"&amp;ROWS(F$2:F$13)))),1)),"")</f>
        <v/>
      </c>
    </row>
    <row r="121" spans="2:3" x14ac:dyDescent="0.25">
      <c r="B121" s="6"/>
      <c r="C121" s="5" t="str">
        <f t="array" aca="1" ref="C121" ca="1">IFERROR(INDEX(F$2:F$13,SMALL(IF((G$2:U$13=B121)*(G$2:U$13&lt;&gt;""),ROW(INDIRECT("1:"&amp;ROWS(F$2:F$13)))),1)),"")</f>
        <v/>
      </c>
    </row>
    <row r="122" spans="2:3" x14ac:dyDescent="0.25">
      <c r="B122" s="16"/>
      <c r="C122" s="5" t="str">
        <f t="array" aca="1" ref="C122" ca="1">IFERROR(INDEX(F$2:F$13,SMALL(IF((G$2:U$13=B122)*(G$2:U$13&lt;&gt;""),ROW(INDIRECT("1:"&amp;ROWS(F$2:F$13)))),1)),"")</f>
        <v/>
      </c>
    </row>
    <row r="123" spans="2:3" x14ac:dyDescent="0.25">
      <c r="B123" s="15"/>
      <c r="C123" s="5" t="str">
        <f t="array" aca="1" ref="C123" ca="1">IFERROR(INDEX(F$2:F$13,SMALL(IF((G$2:U$13=B123)*(G$2:U$13&lt;&gt;""),ROW(INDIRECT("1:"&amp;ROWS(F$2:F$13)))),1)),"")</f>
        <v/>
      </c>
    </row>
    <row r="124" spans="2:3" x14ac:dyDescent="0.25">
      <c r="B124" s="6"/>
      <c r="C124" s="5" t="str">
        <f t="array" aca="1" ref="C124" ca="1">IFERROR(INDEX(F$2:F$13,SMALL(IF((G$2:U$13=B124)*(G$2:U$13&lt;&gt;""),ROW(INDIRECT("1:"&amp;ROWS(F$2:F$13)))),1)),"")</f>
        <v/>
      </c>
    </row>
    <row r="125" spans="2:3" x14ac:dyDescent="0.25">
      <c r="B125" s="6"/>
      <c r="C125" s="5" t="str">
        <f t="array" aca="1" ref="C125" ca="1">IFERROR(INDEX(F$2:F$13,SMALL(IF((G$2:U$13=B125)*(G$2:U$13&lt;&gt;""),ROW(INDIRECT("1:"&amp;ROWS(F$2:F$13)))),1)),"")</f>
        <v/>
      </c>
    </row>
    <row r="126" spans="2:3" x14ac:dyDescent="0.25">
      <c r="B126" s="6"/>
      <c r="C126" s="5" t="str">
        <f t="array" aca="1" ref="C126" ca="1">IFERROR(INDEX(F$2:F$13,SMALL(IF((G$2:U$13=B126)*(G$2:U$13&lt;&gt;""),ROW(INDIRECT("1:"&amp;ROWS(F$2:F$13)))),1)),"")</f>
        <v/>
      </c>
    </row>
    <row r="127" spans="2:3" x14ac:dyDescent="0.25">
      <c r="B127" s="16"/>
      <c r="C127" s="5" t="str">
        <f t="array" aca="1" ref="C127" ca="1">IFERROR(INDEX(F$2:F$13,SMALL(IF((G$2:U$13=B127)*(G$2:U$13&lt;&gt;""),ROW(INDIRECT("1:"&amp;ROWS(F$2:F$13)))),1)),"")</f>
        <v/>
      </c>
    </row>
    <row r="128" spans="2:3" x14ac:dyDescent="0.25">
      <c r="B128" s="6"/>
      <c r="C128" s="5" t="str">
        <f t="array" aca="1" ref="C128" ca="1">IFERROR(INDEX(F$2:F$13,SMALL(IF((G$2:U$13=B128)*(G$2:U$13&lt;&gt;""),ROW(INDIRECT("1:"&amp;ROWS(F$2:F$13)))),1)),"")</f>
        <v/>
      </c>
    </row>
    <row r="129" spans="2:3" x14ac:dyDescent="0.25">
      <c r="B129" s="6"/>
      <c r="C129" s="5" t="str">
        <f t="array" aca="1" ref="C129" ca="1">IFERROR(INDEX(F$2:F$13,SMALL(IF((G$2:U$13=B129)*(G$2:U$13&lt;&gt;""),ROW(INDIRECT("1:"&amp;ROWS(F$2:F$13)))),1)),"")</f>
        <v/>
      </c>
    </row>
    <row r="130" spans="2:3" x14ac:dyDescent="0.25">
      <c r="B130" s="19"/>
      <c r="C130" s="5" t="str">
        <f t="array" aca="1" ref="C130" ca="1">IFERROR(INDEX(F$2:F$13,SMALL(IF((G$2:U$13=B130)*(G$2:U$13&lt;&gt;""),ROW(INDIRECT("1:"&amp;ROWS(F$2:F$13)))),1)),"")</f>
        <v/>
      </c>
    </row>
    <row r="131" spans="2:3" x14ac:dyDescent="0.25">
      <c r="B131" s="6"/>
      <c r="C131" s="5" t="str">
        <f t="array" aca="1" ref="C131" ca="1">IFERROR(INDEX(F$2:F$13,SMALL(IF((G$2:U$13=B131)*(G$2:U$13&lt;&gt;""),ROW(INDIRECT("1:"&amp;ROWS(F$2:F$13)))),1)),"")</f>
        <v/>
      </c>
    </row>
    <row r="132" spans="2:3" x14ac:dyDescent="0.25">
      <c r="B132" s="6"/>
      <c r="C132" s="5" t="str">
        <f t="array" aca="1" ref="C132" ca="1">IFERROR(INDEX(F$2:F$13,SMALL(IF((G$2:U$13=B132)*(G$2:U$13&lt;&gt;""),ROW(INDIRECT("1:"&amp;ROWS(F$2:F$13)))),1)),"")</f>
        <v/>
      </c>
    </row>
    <row r="133" spans="2:3" x14ac:dyDescent="0.25">
      <c r="B133" s="6"/>
      <c r="C133" s="5" t="str">
        <f t="array" aca="1" ref="C133" ca="1">IFERROR(INDEX(F$2:F$13,SMALL(IF((G$2:U$13=B133)*(G$2:U$13&lt;&gt;""),ROW(INDIRECT("1:"&amp;ROWS(F$2:F$13)))),1)),"")</f>
        <v/>
      </c>
    </row>
    <row r="134" spans="2:3" x14ac:dyDescent="0.25">
      <c r="B134" s="15"/>
      <c r="C134" s="5" t="str">
        <f t="array" aca="1" ref="C134" ca="1">IFERROR(INDEX(F$2:F$13,SMALL(IF((G$2:U$13=B134)*(G$2:U$13&lt;&gt;""),ROW(INDIRECT("1:"&amp;ROWS(F$2:F$13)))),1)),"")</f>
        <v/>
      </c>
    </row>
    <row r="135" spans="2:3" x14ac:dyDescent="0.25">
      <c r="B135" s="6"/>
      <c r="C135" s="5" t="str">
        <f t="array" aca="1" ref="C135" ca="1">IFERROR(INDEX(F$2:F$13,SMALL(IF((G$2:U$13=B135)*(G$2:U$13&lt;&gt;""),ROW(INDIRECT("1:"&amp;ROWS(F$2:F$13)))),1)),"")</f>
        <v/>
      </c>
    </row>
    <row r="136" spans="2:3" x14ac:dyDescent="0.25">
      <c r="B136" s="6"/>
      <c r="C136" s="5" t="str">
        <f t="array" aca="1" ref="C136" ca="1">IFERROR(INDEX(F$2:F$13,SMALL(IF((G$2:U$13=B136)*(G$2:U$13&lt;&gt;""),ROW(INDIRECT("1:"&amp;ROWS(F$2:F$13)))),1)),"")</f>
        <v/>
      </c>
    </row>
    <row r="137" spans="2:3" x14ac:dyDescent="0.25">
      <c r="B137" s="15"/>
      <c r="C137" s="5" t="str">
        <f t="array" aca="1" ref="C137" ca="1">IFERROR(INDEX(F$2:F$13,SMALL(IF((G$2:U$13=B137)*(G$2:U$13&lt;&gt;""),ROW(INDIRECT("1:"&amp;ROWS(F$2:F$13)))),1)),"")</f>
        <v/>
      </c>
    </row>
    <row r="138" spans="2:3" x14ac:dyDescent="0.25">
      <c r="B138" s="15"/>
      <c r="C138" s="5" t="str">
        <f t="array" aca="1" ref="C138" ca="1">IFERROR(INDEX(F$2:F$13,SMALL(IF((G$2:U$13=B138)*(G$2:U$13&lt;&gt;""),ROW(INDIRECT("1:"&amp;ROWS(F$2:F$13)))),1)),"")</f>
        <v/>
      </c>
    </row>
    <row r="139" spans="2:3" x14ac:dyDescent="0.25">
      <c r="B139" s="6"/>
      <c r="C139" s="5" t="str">
        <f t="array" aca="1" ref="C139" ca="1">IFERROR(INDEX(F$2:F$13,SMALL(IF((G$2:U$13=B139)*(G$2:U$13&lt;&gt;""),ROW(INDIRECT("1:"&amp;ROWS(F$2:F$13)))),1)),"")</f>
        <v/>
      </c>
    </row>
    <row r="140" spans="2:3" x14ac:dyDescent="0.25">
      <c r="B140" s="6"/>
      <c r="C140" s="5" t="str">
        <f t="array" aca="1" ref="C140" ca="1">IFERROR(INDEX(F$2:F$13,SMALL(IF((G$2:U$13=B140)*(G$2:U$13&lt;&gt;""),ROW(INDIRECT("1:"&amp;ROWS(F$2:F$13)))),1)),"")</f>
        <v/>
      </c>
    </row>
    <row r="141" spans="2:3" x14ac:dyDescent="0.25">
      <c r="B141" s="16"/>
      <c r="C141" s="5" t="str">
        <f t="array" aca="1" ref="C141" ca="1">IFERROR(INDEX(F$2:F$13,SMALL(IF((G$2:U$13=B141)*(G$2:U$13&lt;&gt;""),ROW(INDIRECT("1:"&amp;ROWS(F$2:F$13)))),1)),"")</f>
        <v/>
      </c>
    </row>
    <row r="142" spans="2:3" x14ac:dyDescent="0.25">
      <c r="B142" s="6"/>
      <c r="C142" s="5" t="str">
        <f t="array" aca="1" ref="C142" ca="1">IFERROR(INDEX(F$2:F$13,SMALL(IF((G$2:U$13=B142)*(G$2:U$13&lt;&gt;""),ROW(INDIRECT("1:"&amp;ROWS(F$2:F$13)))),1)),"")</f>
        <v/>
      </c>
    </row>
    <row r="143" spans="2:3" x14ac:dyDescent="0.25">
      <c r="B143" s="6"/>
      <c r="C143" s="5" t="str">
        <f t="array" aca="1" ref="C143" ca="1">IFERROR(INDEX(F$2:F$13,SMALL(IF((G$2:U$13=B143)*(G$2:U$13&lt;&gt;""),ROW(INDIRECT("1:"&amp;ROWS(F$2:F$13)))),1)),"")</f>
        <v/>
      </c>
    </row>
    <row r="144" spans="2:3" x14ac:dyDescent="0.25">
      <c r="B144" s="6"/>
      <c r="C144" s="5" t="str">
        <f t="array" aca="1" ref="C144" ca="1">IFERROR(INDEX(F$2:F$13,SMALL(IF((G$2:U$13=B144)*(G$2:U$13&lt;&gt;""),ROW(INDIRECT("1:"&amp;ROWS(F$2:F$13)))),1)),"")</f>
        <v/>
      </c>
    </row>
    <row r="145" spans="2:3" x14ac:dyDescent="0.25">
      <c r="B145" s="6"/>
      <c r="C145" s="5" t="str">
        <f t="array" aca="1" ref="C145" ca="1">IFERROR(INDEX(F$2:F$13,SMALL(IF((G$2:U$13=B145)*(G$2:U$13&lt;&gt;""),ROW(INDIRECT("1:"&amp;ROWS(F$2:F$13)))),1)),"")</f>
        <v/>
      </c>
    </row>
    <row r="146" spans="2:3" x14ac:dyDescent="0.25">
      <c r="B146" s="15"/>
      <c r="C146" s="5" t="str">
        <f t="array" aca="1" ref="C146" ca="1">IFERROR(INDEX(F$2:F$13,SMALL(IF((G$2:U$13=B146)*(G$2:U$13&lt;&gt;""),ROW(INDIRECT("1:"&amp;ROWS(F$2:F$13)))),1)),"")</f>
        <v/>
      </c>
    </row>
    <row r="147" spans="2:3" x14ac:dyDescent="0.25">
      <c r="B147" s="6"/>
      <c r="C147" s="5" t="str">
        <f t="array" aca="1" ref="C147" ca="1">IFERROR(INDEX(F$2:F$13,SMALL(IF((G$2:U$13=B147)*(G$2:U$13&lt;&gt;""),ROW(INDIRECT("1:"&amp;ROWS(F$2:F$13)))),1)),"")</f>
        <v/>
      </c>
    </row>
    <row r="148" spans="2:3" x14ac:dyDescent="0.25">
      <c r="B148" s="6"/>
      <c r="C148" s="5" t="str">
        <f t="array" aca="1" ref="C148" ca="1">IFERROR(INDEX(F$2:F$13,SMALL(IF((G$2:U$13=B148)*(G$2:U$13&lt;&gt;""),ROW(INDIRECT("1:"&amp;ROWS(F$2:F$13)))),1)),"")</f>
        <v/>
      </c>
    </row>
    <row r="149" spans="2:3" x14ac:dyDescent="0.25">
      <c r="B149" s="6"/>
      <c r="C149" s="5" t="str">
        <f t="array" aca="1" ref="C149" ca="1">IFERROR(INDEX(F$2:F$13,SMALL(IF((G$2:U$13=B149)*(G$2:U$13&lt;&gt;""),ROW(INDIRECT("1:"&amp;ROWS(F$2:F$13)))),1)),"")</f>
        <v/>
      </c>
    </row>
    <row r="150" spans="2:3" x14ac:dyDescent="0.25">
      <c r="B150" s="6"/>
      <c r="C150" s="5" t="str">
        <f t="array" aca="1" ref="C150" ca="1">IFERROR(INDEX(F$2:F$13,SMALL(IF((G$2:U$13=B150)*(G$2:U$13&lt;&gt;""),ROW(INDIRECT("1:"&amp;ROWS(F$2:F$13)))),1)),"")</f>
        <v/>
      </c>
    </row>
    <row r="151" spans="2:3" x14ac:dyDescent="0.25">
      <c r="B151" s="16"/>
      <c r="C151" s="5" t="str">
        <f t="array" aca="1" ref="C151" ca="1">IFERROR(INDEX(F$2:F$13,SMALL(IF((G$2:U$13=B151)*(G$2:U$13&lt;&gt;""),ROW(INDIRECT("1:"&amp;ROWS(F$2:F$13)))),1)),"")</f>
        <v/>
      </c>
    </row>
    <row r="152" spans="2:3" x14ac:dyDescent="0.25">
      <c r="B152" s="6"/>
      <c r="C152" s="5" t="str">
        <f t="array" aca="1" ref="C152" ca="1">IFERROR(INDEX(F$2:F$13,SMALL(IF((G$2:U$13=B152)*(G$2:U$13&lt;&gt;""),ROW(INDIRECT("1:"&amp;ROWS(F$2:F$13)))),1)),"")</f>
        <v/>
      </c>
    </row>
    <row r="153" spans="2:3" x14ac:dyDescent="0.25">
      <c r="B153" s="6"/>
      <c r="C153" s="5" t="str">
        <f t="array" aca="1" ref="C153" ca="1">IFERROR(INDEX(F$2:F$13,SMALL(IF((G$2:U$13=B153)*(G$2:U$13&lt;&gt;""),ROW(INDIRECT("1:"&amp;ROWS(F$2:F$13)))),1)),"")</f>
        <v/>
      </c>
    </row>
    <row r="154" spans="2:3" x14ac:dyDescent="0.25">
      <c r="B154" s="6"/>
      <c r="C154" s="5" t="str">
        <f t="array" aca="1" ref="C154" ca="1">IFERROR(INDEX(F$2:F$13,SMALL(IF((G$2:U$13=B154)*(G$2:U$13&lt;&gt;""),ROW(INDIRECT("1:"&amp;ROWS(F$2:F$13)))),1)),"")</f>
        <v/>
      </c>
    </row>
    <row r="155" spans="2:3" x14ac:dyDescent="0.25">
      <c r="B155" s="6"/>
      <c r="C155" s="5" t="str">
        <f t="array" aca="1" ref="C155" ca="1">IFERROR(INDEX(F$2:F$13,SMALL(IF((G$2:U$13=B155)*(G$2:U$13&lt;&gt;""),ROW(INDIRECT("1:"&amp;ROWS(F$2:F$13)))),1)),"")</f>
        <v/>
      </c>
    </row>
    <row r="156" spans="2:3" x14ac:dyDescent="0.25">
      <c r="B156" s="6"/>
      <c r="C156" s="5" t="str">
        <f t="array" aca="1" ref="C156" ca="1">IFERROR(INDEX(F$2:F$13,SMALL(IF((G$2:U$13=B156)*(G$2:U$13&lt;&gt;""),ROW(INDIRECT("1:"&amp;ROWS(F$2:F$13)))),1)),"")</f>
        <v/>
      </c>
    </row>
    <row r="157" spans="2:3" x14ac:dyDescent="0.25">
      <c r="B157" s="6"/>
      <c r="C157" s="5" t="str">
        <f t="array" aca="1" ref="C157" ca="1">IFERROR(INDEX(F$2:F$13,SMALL(IF((G$2:U$13=B157)*(G$2:U$13&lt;&gt;""),ROW(INDIRECT("1:"&amp;ROWS(F$2:F$13)))),1)),"")</f>
        <v/>
      </c>
    </row>
    <row r="158" spans="2:3" x14ac:dyDescent="0.25">
      <c r="B158" s="16"/>
      <c r="C158" s="5" t="str">
        <f t="array" aca="1" ref="C158" ca="1">IFERROR(INDEX(F$2:F$13,SMALL(IF((G$2:U$13=B158)*(G$2:U$13&lt;&gt;""),ROW(INDIRECT("1:"&amp;ROWS(F$2:F$13)))),1)),"")</f>
        <v/>
      </c>
    </row>
    <row r="159" spans="2:3" x14ac:dyDescent="0.25">
      <c r="B159" s="15"/>
      <c r="C159" s="5" t="str">
        <f t="array" aca="1" ref="C159" ca="1">IFERROR(INDEX(F$2:F$13,SMALL(IF((G$2:U$13=B159)*(G$2:U$13&lt;&gt;""),ROW(INDIRECT("1:"&amp;ROWS(F$2:F$13)))),1)),"")</f>
        <v/>
      </c>
    </row>
    <row r="160" spans="2:3" x14ac:dyDescent="0.25">
      <c r="B160" s="16"/>
      <c r="C160" s="5" t="str">
        <f t="array" aca="1" ref="C160" ca="1">IFERROR(INDEX(F$2:F$13,SMALL(IF((G$2:U$13=B160)*(G$2:U$13&lt;&gt;""),ROW(INDIRECT("1:"&amp;ROWS(F$2:F$13)))),1)),"")</f>
        <v/>
      </c>
    </row>
    <row r="161" spans="2:3" x14ac:dyDescent="0.25">
      <c r="B161" s="6"/>
      <c r="C161" s="5" t="str">
        <f t="array" aca="1" ref="C161" ca="1">IFERROR(INDEX(F$2:F$13,SMALL(IF((G$2:U$13=B161)*(G$2:U$13&lt;&gt;""),ROW(INDIRECT("1:"&amp;ROWS(F$2:F$13)))),1)),"")</f>
        <v/>
      </c>
    </row>
    <row r="162" spans="2:3" x14ac:dyDescent="0.25">
      <c r="B162" s="6"/>
      <c r="C162" s="5" t="str">
        <f t="array" aca="1" ref="C162" ca="1">IFERROR(INDEX(F$2:F$13,SMALL(IF((G$2:U$13=B162)*(G$2:U$13&lt;&gt;""),ROW(INDIRECT("1:"&amp;ROWS(F$2:F$13)))),1)),"")</f>
        <v/>
      </c>
    </row>
    <row r="163" spans="2:3" x14ac:dyDescent="0.25">
      <c r="B163" s="6"/>
      <c r="C163" s="5" t="str">
        <f t="array" aca="1" ref="C163" ca="1">IFERROR(INDEX(F$2:F$13,SMALL(IF((G$2:U$13=B163)*(G$2:U$13&lt;&gt;""),ROW(INDIRECT("1:"&amp;ROWS(F$2:F$13)))),1)),"")</f>
        <v/>
      </c>
    </row>
    <row r="164" spans="2:3" x14ac:dyDescent="0.25">
      <c r="B164" s="6"/>
      <c r="C164" s="5" t="str">
        <f t="array" aca="1" ref="C164" ca="1">IFERROR(INDEX(F$2:F$13,SMALL(IF((G$2:U$13=B164)*(G$2:U$13&lt;&gt;""),ROW(INDIRECT("1:"&amp;ROWS(F$2:F$13)))),1)),"")</f>
        <v/>
      </c>
    </row>
    <row r="165" spans="2:3" x14ac:dyDescent="0.25">
      <c r="B165" s="6"/>
      <c r="C165" s="5" t="str">
        <f t="array" aca="1" ref="C165" ca="1">IFERROR(INDEX(F$2:F$13,SMALL(IF((G$2:U$13=B165)*(G$2:U$13&lt;&gt;""),ROW(INDIRECT("1:"&amp;ROWS(F$2:F$13)))),1)),"")</f>
        <v/>
      </c>
    </row>
    <row r="166" spans="2:3" x14ac:dyDescent="0.25">
      <c r="B166" s="6"/>
      <c r="C166" s="5" t="str">
        <f t="array" aca="1" ref="C166" ca="1">IFERROR(INDEX(F$2:F$13,SMALL(IF((G$2:U$13=B166)*(G$2:U$13&lt;&gt;""),ROW(INDIRECT("1:"&amp;ROWS(F$2:F$13)))),1)),"")</f>
        <v/>
      </c>
    </row>
    <row r="167" spans="2:3" x14ac:dyDescent="0.25">
      <c r="B167" s="6"/>
      <c r="C167" s="5" t="str">
        <f t="array" aca="1" ref="C167" ca="1">IFERROR(INDEX(F$2:F$13,SMALL(IF((G$2:U$13=B167)*(G$2:U$13&lt;&gt;""),ROW(INDIRECT("1:"&amp;ROWS(F$2:F$13)))),1)),"")</f>
        <v/>
      </c>
    </row>
    <row r="168" spans="2:3" x14ac:dyDescent="0.25">
      <c r="B168" s="6"/>
      <c r="C168" s="5" t="str">
        <f t="array" aca="1" ref="C168" ca="1">IFERROR(INDEX(F$2:F$13,SMALL(IF((G$2:U$13=B168)*(G$2:U$13&lt;&gt;""),ROW(INDIRECT("1:"&amp;ROWS(F$2:F$13)))),1)),"")</f>
        <v/>
      </c>
    </row>
    <row r="169" spans="2:3" x14ac:dyDescent="0.25">
      <c r="B169" s="16"/>
      <c r="C169" s="5" t="str">
        <f t="array" aca="1" ref="C169" ca="1">IFERROR(INDEX(F$2:F$13,SMALL(IF((G$2:U$13=B169)*(G$2:U$13&lt;&gt;""),ROW(INDIRECT("1:"&amp;ROWS(F$2:F$13)))),1)),"")</f>
        <v/>
      </c>
    </row>
    <row r="170" spans="2:3" x14ac:dyDescent="0.25">
      <c r="B170" s="6"/>
      <c r="C170" s="5" t="str">
        <f t="array" aca="1" ref="C170" ca="1">IFERROR(INDEX(F$2:F$13,SMALL(IF((G$2:U$13=B170)*(G$2:U$13&lt;&gt;""),ROW(INDIRECT("1:"&amp;ROWS(F$2:F$13)))),1)),"")</f>
        <v/>
      </c>
    </row>
    <row r="171" spans="2:3" x14ac:dyDescent="0.25">
      <c r="B171" s="6"/>
      <c r="C171" s="5" t="str">
        <f t="array" aca="1" ref="C171" ca="1">IFERROR(INDEX(F$2:F$13,SMALL(IF((G$2:U$13=B171)*(G$2:U$13&lt;&gt;""),ROW(INDIRECT("1:"&amp;ROWS(F$2:F$13)))),1)),"")</f>
        <v/>
      </c>
    </row>
    <row r="172" spans="2:3" x14ac:dyDescent="0.25">
      <c r="B172" s="6"/>
      <c r="C172" s="5" t="str">
        <f t="array" aca="1" ref="C172" ca="1">IFERROR(INDEX(F$2:F$13,SMALL(IF((G$2:U$13=B172)*(G$2:U$13&lt;&gt;""),ROW(INDIRECT("1:"&amp;ROWS(F$2:F$13)))),1)),"")</f>
        <v/>
      </c>
    </row>
    <row r="173" spans="2:3" x14ac:dyDescent="0.25">
      <c r="B173" s="6"/>
      <c r="C173" s="5" t="str">
        <f t="array" aca="1" ref="C173" ca="1">IFERROR(INDEX(F$2:F$13,SMALL(IF((G$2:U$13=B173)*(G$2:U$13&lt;&gt;""),ROW(INDIRECT("1:"&amp;ROWS(F$2:F$13)))),1)),"")</f>
        <v/>
      </c>
    </row>
    <row r="174" spans="2:3" x14ac:dyDescent="0.25">
      <c r="B174" s="15"/>
      <c r="C174" s="5" t="str">
        <f t="array" aca="1" ref="C174" ca="1">IFERROR(INDEX(F$2:F$13,SMALL(IF((G$2:U$13=B174)*(G$2:U$13&lt;&gt;""),ROW(INDIRECT("1:"&amp;ROWS(F$2:F$13)))),1)),"")</f>
        <v/>
      </c>
    </row>
    <row r="175" spans="2:3" x14ac:dyDescent="0.25">
      <c r="B175" s="6"/>
      <c r="C175" s="5" t="str">
        <f t="array" aca="1" ref="C175" ca="1">IFERROR(INDEX(F$2:F$13,SMALL(IF((G$2:U$13=B175)*(G$2:U$13&lt;&gt;""),ROW(INDIRECT("1:"&amp;ROWS(F$2:F$13)))),1)),"")</f>
        <v/>
      </c>
    </row>
    <row r="176" spans="2:3" x14ac:dyDescent="0.25">
      <c r="B176" s="6"/>
      <c r="C176" s="5" t="str">
        <f t="array" aca="1" ref="C176" ca="1">IFERROR(INDEX(F$2:F$13,SMALL(IF((G$2:U$13=B176)*(G$2:U$13&lt;&gt;""),ROW(INDIRECT("1:"&amp;ROWS(F$2:F$13)))),1)),"")</f>
        <v/>
      </c>
    </row>
    <row r="177" spans="2:3" x14ac:dyDescent="0.25">
      <c r="B177" s="6"/>
      <c r="C177" s="5" t="str">
        <f t="array" aca="1" ref="C177" ca="1">IFERROR(INDEX(F$2:F$13,SMALL(IF((G$2:U$13=B177)*(G$2:U$13&lt;&gt;""),ROW(INDIRECT("1:"&amp;ROWS(F$2:F$13)))),1)),"")</f>
        <v/>
      </c>
    </row>
    <row r="178" spans="2:3" x14ac:dyDescent="0.25">
      <c r="B178" s="16"/>
      <c r="C178" s="5" t="str">
        <f t="array" aca="1" ref="C178" ca="1">IFERROR(INDEX(F$2:F$13,SMALL(IF((G$2:U$13=B178)*(G$2:U$13&lt;&gt;""),ROW(INDIRECT("1:"&amp;ROWS(F$2:F$13)))),1)),"")</f>
        <v/>
      </c>
    </row>
    <row r="179" spans="2:3" x14ac:dyDescent="0.25">
      <c r="B179" s="19"/>
      <c r="C179" s="5" t="str">
        <f t="array" aca="1" ref="C179" ca="1">IFERROR(INDEX(F$2:F$13,SMALL(IF((G$2:U$13=B179)*(G$2:U$13&lt;&gt;""),ROW(INDIRECT("1:"&amp;ROWS(F$2:F$13)))),1)),"")</f>
        <v/>
      </c>
    </row>
    <row r="180" spans="2:3" x14ac:dyDescent="0.25">
      <c r="B180" s="6"/>
      <c r="C180" s="5" t="str">
        <f t="array" aca="1" ref="C180" ca="1">IFERROR(INDEX(F$2:F$13,SMALL(IF((G$2:U$13=B180)*(G$2:U$13&lt;&gt;""),ROW(INDIRECT("1:"&amp;ROWS(F$2:F$13)))),1)),"")</f>
        <v/>
      </c>
    </row>
    <row r="181" spans="2:3" x14ac:dyDescent="0.25">
      <c r="B181" s="6"/>
      <c r="C181" s="5" t="str">
        <f t="array" aca="1" ref="C181" ca="1">IFERROR(INDEX(F$2:F$13,SMALL(IF((G$2:U$13=B181)*(G$2:U$13&lt;&gt;""),ROW(INDIRECT("1:"&amp;ROWS(F$2:F$13)))),1)),"")</f>
        <v/>
      </c>
    </row>
    <row r="182" spans="2:3" x14ac:dyDescent="0.25">
      <c r="B182" s="17"/>
      <c r="C182" s="5" t="str">
        <f t="array" aca="1" ref="C182" ca="1">IFERROR(INDEX(F$2:F$13,SMALL(IF((G$2:U$13=B182)*(G$2:U$13&lt;&gt;""),ROW(INDIRECT("1:"&amp;ROWS(F$2:F$13)))),1)),"")</f>
        <v/>
      </c>
    </row>
    <row r="183" spans="2:3" x14ac:dyDescent="0.25">
      <c r="B183" s="6"/>
      <c r="C183" s="5" t="str">
        <f t="array" aca="1" ref="C183" ca="1">IFERROR(INDEX(F$2:F$13,SMALL(IF((G$2:U$13=B183)*(G$2:U$13&lt;&gt;""),ROW(INDIRECT("1:"&amp;ROWS(F$2:F$13)))),1)),"")</f>
        <v/>
      </c>
    </row>
    <row r="184" spans="2:3" x14ac:dyDescent="0.25">
      <c r="B184" s="6"/>
      <c r="C184" s="5" t="str">
        <f t="array" aca="1" ref="C184" ca="1">IFERROR(INDEX(F$2:F$13,SMALL(IF((G$2:U$13=B184)*(G$2:U$13&lt;&gt;""),ROW(INDIRECT("1:"&amp;ROWS(F$2:F$13)))),1)),"")</f>
        <v/>
      </c>
    </row>
    <row r="185" spans="2:3" x14ac:dyDescent="0.25">
      <c r="B185" s="17"/>
      <c r="C185" s="5" t="str">
        <f t="array" aca="1" ref="C185" ca="1">IFERROR(INDEX(F$2:F$13,SMALL(IF((G$2:U$13=B185)*(G$2:U$13&lt;&gt;""),ROW(INDIRECT("1:"&amp;ROWS(F$2:F$13)))),1)),"")</f>
        <v/>
      </c>
    </row>
    <row r="186" spans="2:3" x14ac:dyDescent="0.25">
      <c r="B186" s="6"/>
      <c r="C186" s="5" t="str">
        <f t="array" aca="1" ref="C186" ca="1">IFERROR(INDEX(F$2:F$13,SMALL(IF((G$2:U$13=B186)*(G$2:U$13&lt;&gt;""),ROW(INDIRECT("1:"&amp;ROWS(F$2:F$13)))),1)),"")</f>
        <v/>
      </c>
    </row>
    <row r="187" spans="2:3" x14ac:dyDescent="0.25">
      <c r="B187" s="6"/>
      <c r="C187" s="5" t="str">
        <f t="array" aca="1" ref="C187" ca="1">IFERROR(INDEX(F$2:F$13,SMALL(IF((G$2:U$13=B187)*(G$2:U$13&lt;&gt;""),ROW(INDIRECT("1:"&amp;ROWS(F$2:F$13)))),1)),"")</f>
        <v/>
      </c>
    </row>
    <row r="188" spans="2:3" x14ac:dyDescent="0.25">
      <c r="B188" s="15"/>
      <c r="C188" s="5" t="str">
        <f t="array" aca="1" ref="C188" ca="1">IFERROR(INDEX(F$2:F$13,SMALL(IF((G$2:U$13=B188)*(G$2:U$13&lt;&gt;""),ROW(INDIRECT("1:"&amp;ROWS(F$2:F$13)))),1)),"")</f>
        <v/>
      </c>
    </row>
    <row r="189" spans="2:3" x14ac:dyDescent="0.25">
      <c r="B189" s="17"/>
      <c r="C189" s="5" t="str">
        <f t="array" aca="1" ref="C189" ca="1">IFERROR(INDEX(F$2:F$13,SMALL(IF((G$2:U$13=B189)*(G$2:U$13&lt;&gt;""),ROW(INDIRECT("1:"&amp;ROWS(F$2:F$13)))),1)),"")</f>
        <v/>
      </c>
    </row>
    <row r="190" spans="2:3" x14ac:dyDescent="0.25">
      <c r="B190" s="6"/>
      <c r="C190" s="5" t="str">
        <f t="array" aca="1" ref="C190" ca="1">IFERROR(INDEX(F$2:F$13,SMALL(IF((G$2:U$13=B190)*(G$2:U$13&lt;&gt;""),ROW(INDIRECT("1:"&amp;ROWS(F$2:F$13)))),1)),"")</f>
        <v/>
      </c>
    </row>
    <row r="191" spans="2:3" x14ac:dyDescent="0.25">
      <c r="B191" s="6"/>
      <c r="C191" s="5" t="str">
        <f t="array" aca="1" ref="C191" ca="1">IFERROR(INDEX(F$2:F$13,SMALL(IF((G$2:U$13=B191)*(G$2:U$13&lt;&gt;""),ROW(INDIRECT("1:"&amp;ROWS(F$2:F$13)))),1)),"")</f>
        <v/>
      </c>
    </row>
    <row r="192" spans="2:3" x14ac:dyDescent="0.25">
      <c r="B192" s="16"/>
      <c r="C192" s="5" t="str">
        <f t="array" aca="1" ref="C192" ca="1">IFERROR(INDEX(F$2:F$13,SMALL(IF((G$2:U$13=B192)*(G$2:U$13&lt;&gt;""),ROW(INDIRECT("1:"&amp;ROWS(F$2:F$13)))),1)),"")</f>
        <v/>
      </c>
    </row>
    <row r="193" spans="2:3" x14ac:dyDescent="0.25">
      <c r="B193" s="15"/>
      <c r="C193" s="5" t="str">
        <f t="array" aca="1" ref="C193" ca="1">IFERROR(INDEX(F$2:F$13,SMALL(IF((G$2:U$13=B193)*(G$2:U$13&lt;&gt;""),ROW(INDIRECT("1:"&amp;ROWS(F$2:F$13)))),1)),"")</f>
        <v/>
      </c>
    </row>
    <row r="194" spans="2:3" x14ac:dyDescent="0.25">
      <c r="B194" s="17"/>
      <c r="C194" s="5" t="str">
        <f t="array" aca="1" ref="C194" ca="1">IFERROR(INDEX(F$2:F$13,SMALL(IF((G$2:U$13=B194)*(G$2:U$13&lt;&gt;""),ROW(INDIRECT("1:"&amp;ROWS(F$2:F$13)))),1)),"")</f>
        <v/>
      </c>
    </row>
    <row r="195" spans="2:3" x14ac:dyDescent="0.25">
      <c r="B195" s="6"/>
      <c r="C195" s="5" t="str">
        <f t="array" aca="1" ref="C195" ca="1">IFERROR(INDEX(F$2:F$13,SMALL(IF((G$2:U$13=B195)*(G$2:U$13&lt;&gt;""),ROW(INDIRECT("1:"&amp;ROWS(F$2:F$13)))),1)),"")</f>
        <v/>
      </c>
    </row>
    <row r="196" spans="2:3" x14ac:dyDescent="0.25">
      <c r="B196" s="6"/>
      <c r="C196" s="5" t="str">
        <f t="array" aca="1" ref="C196" ca="1">IFERROR(INDEX(F$2:F$13,SMALL(IF((G$2:U$13=B196)*(G$2:U$13&lt;&gt;""),ROW(INDIRECT("1:"&amp;ROWS(F$2:F$13)))),1)),"")</f>
        <v/>
      </c>
    </row>
    <row r="197" spans="2:3" x14ac:dyDescent="0.25">
      <c r="B197" s="6"/>
      <c r="C197" s="5" t="str">
        <f t="array" aca="1" ref="C197" ca="1">IFERROR(INDEX(F$2:F$13,SMALL(IF((G$2:U$13=B197)*(G$2:U$13&lt;&gt;""),ROW(INDIRECT("1:"&amp;ROWS(F$2:F$13)))),1)),"")</f>
        <v/>
      </c>
    </row>
    <row r="198" spans="2:3" x14ac:dyDescent="0.25">
      <c r="B198" s="16"/>
      <c r="C198" s="5" t="str">
        <f t="array" aca="1" ref="C198" ca="1">IFERROR(INDEX(F$2:F$13,SMALL(IF((G$2:U$13=B198)*(G$2:U$13&lt;&gt;""),ROW(INDIRECT("1:"&amp;ROWS(F$2:F$13)))),1)),"")</f>
        <v/>
      </c>
    </row>
    <row r="199" spans="2:3" x14ac:dyDescent="0.25">
      <c r="B199" s="20"/>
      <c r="C199" s="5" t="str">
        <f t="array" aca="1" ref="C199" ca="1">IFERROR(INDEX(F$2:F$13,SMALL(IF((G$2:U$13=B199)*(G$2:U$13&lt;&gt;""),ROW(INDIRECT("1:"&amp;ROWS(F$2:F$13)))),1)),"")</f>
        <v/>
      </c>
    </row>
    <row r="200" spans="2:3" x14ac:dyDescent="0.25">
      <c r="B200" s="21"/>
      <c r="C200" s="5" t="str">
        <f t="array" aca="1" ref="C200" ca="1">IFERROR(INDEX(F$2:F$13,SMALL(IF((G$2:U$13=B200)*(G$2:U$13&lt;&gt;""),ROW(INDIRECT("1:"&amp;ROWS(F$2:F$13)))),1)),"")</f>
        <v/>
      </c>
    </row>
    <row r="201" spans="2:3" x14ac:dyDescent="0.25">
      <c r="B201" s="21"/>
      <c r="C201" s="5" t="str">
        <f t="array" aca="1" ref="C201" ca="1">IFERROR(INDEX(F$2:F$13,SMALL(IF((G$2:U$13=B201)*(G$2:U$13&lt;&gt;""),ROW(INDIRECT("1:"&amp;ROWS(F$2:F$13)))),1)),"")</f>
        <v/>
      </c>
    </row>
    <row r="202" spans="2:3" x14ac:dyDescent="0.25">
      <c r="B202" s="21"/>
      <c r="C202" s="5" t="str">
        <f t="array" aca="1" ref="C202" ca="1">IFERROR(INDEX(F$2:F$13,SMALL(IF((G$2:U$13=B202)*(G$2:U$13&lt;&gt;""),ROW(INDIRECT("1:"&amp;ROWS(F$2:F$13)))),1)),"")</f>
        <v/>
      </c>
    </row>
    <row r="203" spans="2:3" x14ac:dyDescent="0.25">
      <c r="B203" s="21"/>
      <c r="C203" s="5" t="str">
        <f t="array" aca="1" ref="C203" ca="1">IFERROR(INDEX(F$2:F$13,SMALL(IF((G$2:U$13=B203)*(G$2:U$13&lt;&gt;""),ROW(INDIRECT("1:"&amp;ROWS(F$2:F$13)))),1)),"")</f>
        <v/>
      </c>
    </row>
    <row r="204" spans="2:3" x14ac:dyDescent="0.25">
      <c r="B204" s="21"/>
      <c r="C204" s="5" t="str">
        <f t="array" aca="1" ref="C204" ca="1">IFERROR(INDEX(F$2:F$13,SMALL(IF((G$2:U$13=B204)*(G$2:U$13&lt;&gt;""),ROW(INDIRECT("1:"&amp;ROWS(F$2:F$13)))),1)),"")</f>
        <v/>
      </c>
    </row>
    <row r="205" spans="2:3" x14ac:dyDescent="0.25">
      <c r="B205" s="21"/>
      <c r="C205" s="5" t="str">
        <f t="array" aca="1" ref="C205" ca="1">IFERROR(INDEX(F$2:F$13,SMALL(IF((G$2:U$13=B205)*(G$2:U$13&lt;&gt;""),ROW(INDIRECT("1:"&amp;ROWS(F$2:F$13)))),1)),"")</f>
        <v/>
      </c>
    </row>
    <row r="206" spans="2:3" x14ac:dyDescent="0.25">
      <c r="B206" s="21"/>
      <c r="C206" s="5" t="str">
        <f t="array" aca="1" ref="C206" ca="1">IFERROR(INDEX(F$2:F$13,SMALL(IF((G$2:U$13=B206)*(G$2:U$13&lt;&gt;""),ROW(INDIRECT("1:"&amp;ROWS(F$2:F$13)))),1)),"")</f>
        <v/>
      </c>
    </row>
    <row r="207" spans="2:3" x14ac:dyDescent="0.25">
      <c r="B207" s="21"/>
      <c r="C207" s="5" t="str">
        <f t="array" aca="1" ref="C207" ca="1">IFERROR(INDEX(F$2:F$13,SMALL(IF((G$2:U$13=B207)*(G$2:U$13&lt;&gt;""),ROW(INDIRECT("1:"&amp;ROWS(F$2:F$13)))),1)),"")</f>
        <v/>
      </c>
    </row>
    <row r="208" spans="2:3" x14ac:dyDescent="0.25">
      <c r="B208" s="21"/>
      <c r="C208" s="5" t="str">
        <f t="array" aca="1" ref="C208" ca="1">IFERROR(INDEX(F$2:F$13,SMALL(IF((G$2:U$13=B208)*(G$2:U$13&lt;&gt;""),ROW(INDIRECT("1:"&amp;ROWS(F$2:F$13)))),1)),"")</f>
        <v/>
      </c>
    </row>
    <row r="209" spans="2:3" x14ac:dyDescent="0.25">
      <c r="B209" s="21"/>
      <c r="C209" s="5" t="str">
        <f t="array" aca="1" ref="C209" ca="1">IFERROR(INDEX(F$2:F$13,SMALL(IF((G$2:U$13=B209)*(G$2:U$13&lt;&gt;""),ROW(INDIRECT("1:"&amp;ROWS(F$2:F$13)))),1)),"")</f>
        <v/>
      </c>
    </row>
    <row r="210" spans="2:3" x14ac:dyDescent="0.25">
      <c r="B210" s="21"/>
      <c r="C210" s="5" t="str">
        <f t="array" aca="1" ref="C210" ca="1">IFERROR(INDEX(F$2:F$13,SMALL(IF((G$2:U$13=B210)*(G$2:U$13&lt;&gt;""),ROW(INDIRECT("1:"&amp;ROWS(F$2:F$13)))),1)),"")</f>
        <v/>
      </c>
    </row>
    <row r="211" spans="2:3" x14ac:dyDescent="0.25">
      <c r="B211" s="21"/>
      <c r="C211" s="5" t="str">
        <f t="array" aca="1" ref="C211" ca="1">IFERROR(INDEX(F$2:F$13,SMALL(IF((G$2:U$13=B211)*(G$2:U$13&lt;&gt;""),ROW(INDIRECT("1:"&amp;ROWS(F$2:F$13)))),1)),"")</f>
        <v/>
      </c>
    </row>
    <row r="212" spans="2:3" x14ac:dyDescent="0.25">
      <c r="B212" s="21"/>
      <c r="C212" s="5" t="str">
        <f t="array" aca="1" ref="C212" ca="1">IFERROR(INDEX(F$2:F$13,SMALL(IF((G$2:U$13=B212)*(G$2:U$13&lt;&gt;""),ROW(INDIRECT("1:"&amp;ROWS(F$2:F$13)))),1)),"")</f>
        <v/>
      </c>
    </row>
    <row r="213" spans="2:3" x14ac:dyDescent="0.25">
      <c r="B213" s="21"/>
      <c r="C213" s="5" t="str">
        <f t="array" aca="1" ref="C213" ca="1">IFERROR(INDEX(F$2:F$13,SMALL(IF((G$2:U$13=B213)*(G$2:U$13&lt;&gt;""),ROW(INDIRECT("1:"&amp;ROWS(F$2:F$13)))),1)),"")</f>
        <v/>
      </c>
    </row>
    <row r="214" spans="2:3" x14ac:dyDescent="0.25">
      <c r="B214" s="21"/>
      <c r="C214" s="5" t="str">
        <f t="array" aca="1" ref="C214" ca="1">IFERROR(INDEX(F$2:F$13,SMALL(IF((G$2:U$13=B214)*(G$2:U$13&lt;&gt;""),ROW(INDIRECT("1:"&amp;ROWS(F$2:F$13)))),1)),"")</f>
        <v/>
      </c>
    </row>
    <row r="215" spans="2:3" x14ac:dyDescent="0.25">
      <c r="B215" s="21"/>
      <c r="C215" s="5" t="str">
        <f t="array" aca="1" ref="C215" ca="1">IFERROR(INDEX(F$2:F$13,SMALL(IF((G$2:U$13=B215)*(G$2:U$13&lt;&gt;""),ROW(INDIRECT("1:"&amp;ROWS(F$2:F$13)))),1)),"")</f>
        <v/>
      </c>
    </row>
    <row r="216" spans="2:3" x14ac:dyDescent="0.25">
      <c r="B216" s="21"/>
      <c r="C216" s="5" t="str">
        <f t="array" aca="1" ref="C216" ca="1">IFERROR(INDEX(F$2:F$13,SMALL(IF((G$2:U$13=B216)*(G$2:U$13&lt;&gt;""),ROW(INDIRECT("1:"&amp;ROWS(F$2:F$13)))),1)),"")</f>
        <v/>
      </c>
    </row>
    <row r="217" spans="2:3" x14ac:dyDescent="0.25">
      <c r="B217" s="21"/>
      <c r="C217" s="5" t="str">
        <f t="array" aca="1" ref="C217" ca="1">IFERROR(INDEX(F$2:F$13,SMALL(IF((G$2:U$13=B217)*(G$2:U$13&lt;&gt;""),ROW(INDIRECT("1:"&amp;ROWS(F$2:F$13)))),1)),"")</f>
        <v/>
      </c>
    </row>
    <row r="218" spans="2:3" x14ac:dyDescent="0.25">
      <c r="B218" s="21"/>
      <c r="C218" s="5" t="str">
        <f t="array" aca="1" ref="C218" ca="1">IFERROR(INDEX(F$2:F$13,SMALL(IF((G$2:U$13=B218)*(G$2:U$13&lt;&gt;""),ROW(INDIRECT("1:"&amp;ROWS(F$2:F$13)))),1)),"")</f>
        <v/>
      </c>
    </row>
    <row r="219" spans="2:3" x14ac:dyDescent="0.25">
      <c r="B219" s="21"/>
      <c r="C219" s="5" t="str">
        <f t="array" aca="1" ref="C219" ca="1">IFERROR(INDEX(F$2:F$13,SMALL(IF((G$2:U$13=B219)*(G$2:U$13&lt;&gt;""),ROW(INDIRECT("1:"&amp;ROWS(F$2:F$13)))),1)),"")</f>
        <v/>
      </c>
    </row>
    <row r="220" spans="2:3" x14ac:dyDescent="0.25">
      <c r="B220" s="21"/>
      <c r="C220" s="5" t="str">
        <f t="array" aca="1" ref="C220" ca="1">IFERROR(INDEX(F$2:F$13,SMALL(IF((G$2:U$13=B220)*(G$2:U$13&lt;&gt;""),ROW(INDIRECT("1:"&amp;ROWS(F$2:F$13)))),1)),"")</f>
        <v/>
      </c>
    </row>
    <row r="221" spans="2:3" x14ac:dyDescent="0.25">
      <c r="B221" s="21"/>
      <c r="C221" s="5" t="str">
        <f t="array" aca="1" ref="C221" ca="1">IFERROR(INDEX(F$2:F$13,SMALL(IF((G$2:U$13=B221)*(G$2:U$13&lt;&gt;""),ROW(INDIRECT("1:"&amp;ROWS(F$2:F$13)))),1)),"")</f>
        <v/>
      </c>
    </row>
    <row r="222" spans="2:3" x14ac:dyDescent="0.25">
      <c r="B222" s="21"/>
      <c r="C222" s="5" t="str">
        <f t="array" aca="1" ref="C222" ca="1">IFERROR(INDEX(F$2:F$13,SMALL(IF((G$2:U$13=B222)*(G$2:U$13&lt;&gt;""),ROW(INDIRECT("1:"&amp;ROWS(F$2:F$13)))),1)),"")</f>
        <v/>
      </c>
    </row>
    <row r="223" spans="2:3" x14ac:dyDescent="0.25">
      <c r="B223" s="21"/>
      <c r="C223" s="5" t="str">
        <f t="array" aca="1" ref="C223" ca="1">IFERROR(INDEX(F$2:F$13,SMALL(IF((G$2:U$13=B223)*(G$2:U$13&lt;&gt;""),ROW(INDIRECT("1:"&amp;ROWS(F$2:F$13)))),1)),"")</f>
        <v/>
      </c>
    </row>
    <row r="224" spans="2:3" x14ac:dyDescent="0.25">
      <c r="B224" s="21"/>
      <c r="C224" s="5" t="str">
        <f t="array" aca="1" ref="C224" ca="1">IFERROR(INDEX(F$2:F$13,SMALL(IF((G$2:U$13=B224)*(G$2:U$13&lt;&gt;""),ROW(INDIRECT("1:"&amp;ROWS(F$2:F$13)))),1)),"")</f>
        <v/>
      </c>
    </row>
    <row r="225" spans="2:3" x14ac:dyDescent="0.25">
      <c r="B225" s="21"/>
      <c r="C225" s="5" t="str">
        <f t="array" aca="1" ref="C225" ca="1">IFERROR(INDEX(F$2:F$13,SMALL(IF((G$2:U$13=B225)*(G$2:U$13&lt;&gt;""),ROW(INDIRECT("1:"&amp;ROWS(F$2:F$13)))),1)),"")</f>
        <v/>
      </c>
    </row>
    <row r="226" spans="2:3" x14ac:dyDescent="0.25">
      <c r="B226" s="21"/>
      <c r="C226" s="5" t="str">
        <f t="array" aca="1" ref="C226" ca="1">IFERROR(INDEX(F$2:F$13,SMALL(IF((G$2:U$13=B226)*(G$2:U$13&lt;&gt;""),ROW(INDIRECT("1:"&amp;ROWS(F$2:F$13)))),1)),"")</f>
        <v/>
      </c>
    </row>
    <row r="227" spans="2:3" x14ac:dyDescent="0.25">
      <c r="B227" s="21"/>
      <c r="C227" s="5" t="str">
        <f t="array" aca="1" ref="C227" ca="1">IFERROR(INDEX(F$2:F$13,SMALL(IF((G$2:U$13=B227)*(G$2:U$13&lt;&gt;""),ROW(INDIRECT("1:"&amp;ROWS(F$2:F$13)))),1)),"")</f>
        <v/>
      </c>
    </row>
    <row r="228" spans="2:3" x14ac:dyDescent="0.25">
      <c r="B228" s="21"/>
      <c r="C228" s="5" t="str">
        <f t="array" aca="1" ref="C228" ca="1">IFERROR(INDEX(F$2:F$13,SMALL(IF((G$2:U$13=B228)*(G$2:U$13&lt;&gt;""),ROW(INDIRECT("1:"&amp;ROWS(F$2:F$13)))),1)),"")</f>
        <v/>
      </c>
    </row>
    <row r="229" spans="2:3" x14ac:dyDescent="0.25">
      <c r="B229" s="21"/>
      <c r="C229" s="5" t="str">
        <f t="array" aca="1" ref="C229" ca="1">IFERROR(INDEX(F$2:F$13,SMALL(IF((G$2:U$13=B229)*(G$2:U$13&lt;&gt;""),ROW(INDIRECT("1:"&amp;ROWS(F$2:F$13)))),1)),"")</f>
        <v/>
      </c>
    </row>
    <row r="230" spans="2:3" x14ac:dyDescent="0.25">
      <c r="B230" s="21"/>
      <c r="C230" s="5" t="str">
        <f t="array" aca="1" ref="C230" ca="1">IFERROR(INDEX(F$2:F$13,SMALL(IF((G$2:U$13=B230)*(G$2:U$13&lt;&gt;""),ROW(INDIRECT("1:"&amp;ROWS(F$2:F$13)))),1)),"")</f>
        <v/>
      </c>
    </row>
    <row r="231" spans="2:3" x14ac:dyDescent="0.25">
      <c r="B231" s="21"/>
      <c r="C231" s="5" t="str">
        <f t="array" aca="1" ref="C231" ca="1">IFERROR(INDEX(F$2:F$13,SMALL(IF((G$2:U$13=B231)*(G$2:U$13&lt;&gt;""),ROW(INDIRECT("1:"&amp;ROWS(F$2:F$13)))),1)),"")</f>
        <v/>
      </c>
    </row>
    <row r="232" spans="2:3" x14ac:dyDescent="0.25">
      <c r="B232" s="21"/>
      <c r="C232" s="5" t="str">
        <f t="array" aca="1" ref="C232" ca="1">IFERROR(INDEX(F$2:F$13,SMALL(IF((G$2:U$13=B232)*(G$2:U$13&lt;&gt;""),ROW(INDIRECT("1:"&amp;ROWS(F$2:F$13)))),1)),"")</f>
        <v/>
      </c>
    </row>
    <row r="233" spans="2:3" x14ac:dyDescent="0.25">
      <c r="B233" s="21"/>
      <c r="C233" s="5" t="str">
        <f t="array" aca="1" ref="C233" ca="1">IFERROR(INDEX(F$2:F$13,SMALL(IF((G$2:U$13=B233)*(G$2:U$13&lt;&gt;""),ROW(INDIRECT("1:"&amp;ROWS(F$2:F$13)))),1)),"")</f>
        <v/>
      </c>
    </row>
    <row r="234" spans="2:3" x14ac:dyDescent="0.25">
      <c r="B234" s="21"/>
      <c r="C234" s="5" t="str">
        <f t="array" aca="1" ref="C234" ca="1">IFERROR(INDEX(F$2:F$13,SMALL(IF((G$2:U$13=B234)*(G$2:U$13&lt;&gt;""),ROW(INDIRECT("1:"&amp;ROWS(F$2:F$13)))),1)),"")</f>
        <v/>
      </c>
    </row>
    <row r="235" spans="2:3" x14ac:dyDescent="0.25">
      <c r="B235" s="21"/>
      <c r="C235" s="5" t="str">
        <f t="array" aca="1" ref="C235" ca="1">IFERROR(INDEX(F$2:F$13,SMALL(IF((G$2:U$13=B235)*(G$2:U$13&lt;&gt;""),ROW(INDIRECT("1:"&amp;ROWS(F$2:F$13)))),1)),"")</f>
        <v/>
      </c>
    </row>
    <row r="236" spans="2:3" x14ac:dyDescent="0.25">
      <c r="B236" s="21"/>
      <c r="C236" s="5" t="str">
        <f t="array" aca="1" ref="C236" ca="1">IFERROR(INDEX(F$2:F$13,SMALL(IF((G$2:U$13=B236)*(G$2:U$13&lt;&gt;""),ROW(INDIRECT("1:"&amp;ROWS(F$2:F$13)))),1)),"")</f>
        <v/>
      </c>
    </row>
    <row r="237" spans="2:3" x14ac:dyDescent="0.25">
      <c r="B237" s="21"/>
      <c r="C237" s="5" t="str">
        <f t="array" aca="1" ref="C237" ca="1">IFERROR(INDEX(F$2:F$13,SMALL(IF((G$2:U$13=B237)*(G$2:U$13&lt;&gt;""),ROW(INDIRECT("1:"&amp;ROWS(F$2:F$13)))),1)),"")</f>
        <v/>
      </c>
    </row>
    <row r="238" spans="2:3" x14ac:dyDescent="0.25">
      <c r="B238" s="21"/>
      <c r="C238" s="5" t="str">
        <f t="array" aca="1" ref="C238" ca="1">IFERROR(INDEX(F$2:F$13,SMALL(IF((G$2:U$13=B238)*(G$2:U$13&lt;&gt;""),ROW(INDIRECT("1:"&amp;ROWS(F$2:F$13)))),1)),"")</f>
        <v/>
      </c>
    </row>
    <row r="239" spans="2:3" x14ac:dyDescent="0.25">
      <c r="B239" s="21"/>
      <c r="C239" s="5" t="str">
        <f t="array" aca="1" ref="C239" ca="1">IFERROR(INDEX(F$2:F$13,SMALL(IF((G$2:U$13=B239)*(G$2:U$13&lt;&gt;""),ROW(INDIRECT("1:"&amp;ROWS(F$2:F$13)))),1)),"")</f>
        <v/>
      </c>
    </row>
    <row r="240" spans="2:3" x14ac:dyDescent="0.25">
      <c r="B240" s="21"/>
      <c r="C240" s="5" t="str">
        <f t="array" aca="1" ref="C240" ca="1">IFERROR(INDEX(F$2:F$13,SMALL(IF((G$2:U$13=B240)*(G$2:U$13&lt;&gt;""),ROW(INDIRECT("1:"&amp;ROWS(F$2:F$13)))),1)),"")</f>
        <v/>
      </c>
    </row>
    <row r="241" spans="2:3" x14ac:dyDescent="0.25">
      <c r="B241" s="21"/>
      <c r="C241" s="5" t="str">
        <f t="array" aca="1" ref="C241" ca="1">IFERROR(INDEX(F$2:F$13,SMALL(IF((G$2:U$13=B241)*(G$2:U$13&lt;&gt;""),ROW(INDIRECT("1:"&amp;ROWS(F$2:F$13)))),1)),"")</f>
        <v/>
      </c>
    </row>
    <row r="242" spans="2:3" x14ac:dyDescent="0.25">
      <c r="B242" s="21"/>
      <c r="C242" s="5" t="str">
        <f t="array" aca="1" ref="C242" ca="1">IFERROR(INDEX(F$2:F$13,SMALL(IF((G$2:U$13=B242)*(G$2:U$13&lt;&gt;""),ROW(INDIRECT("1:"&amp;ROWS(F$2:F$13)))),1)),"")</f>
        <v/>
      </c>
    </row>
    <row r="243" spans="2:3" x14ac:dyDescent="0.25">
      <c r="B243" s="21"/>
      <c r="C243" s="5" t="str">
        <f t="array" aca="1" ref="C243" ca="1">IFERROR(INDEX(F$2:F$13,SMALL(IF((G$2:U$13=B243)*(G$2:U$13&lt;&gt;""),ROW(INDIRECT("1:"&amp;ROWS(F$2:F$13)))),1)),"")</f>
        <v/>
      </c>
    </row>
    <row r="244" spans="2:3" x14ac:dyDescent="0.25">
      <c r="B244" s="21"/>
      <c r="C244" s="5" t="str">
        <f t="array" aca="1" ref="C244" ca="1">IFERROR(INDEX(F$2:F$13,SMALL(IF((G$2:U$13=B244)*(G$2:U$13&lt;&gt;""),ROW(INDIRECT("1:"&amp;ROWS(F$2:F$13)))),1)),"")</f>
        <v/>
      </c>
    </row>
    <row r="245" spans="2:3" x14ac:dyDescent="0.25">
      <c r="B245" s="21"/>
      <c r="C245" s="5" t="str">
        <f t="array" aca="1" ref="C245" ca="1">IFERROR(INDEX(F$2:F$13,SMALL(IF((G$2:U$13=B245)*(G$2:U$13&lt;&gt;""),ROW(INDIRECT("1:"&amp;ROWS(F$2:F$13)))),1)),"")</f>
        <v/>
      </c>
    </row>
    <row r="246" spans="2:3" x14ac:dyDescent="0.25">
      <c r="B246" s="21"/>
      <c r="C246" s="5" t="str">
        <f t="array" aca="1" ref="C246" ca="1">IFERROR(INDEX(F$2:F$13,SMALL(IF((G$2:U$13=B246)*(G$2:U$13&lt;&gt;""),ROW(INDIRECT("1:"&amp;ROWS(F$2:F$13)))),1)),"")</f>
        <v/>
      </c>
    </row>
    <row r="247" spans="2:3" x14ac:dyDescent="0.25">
      <c r="B247" s="21"/>
      <c r="C247" s="5" t="str">
        <f t="array" aca="1" ref="C247" ca="1">IFERROR(INDEX(F$2:F$13,SMALL(IF((G$2:U$13=B247)*(G$2:U$13&lt;&gt;""),ROW(INDIRECT("1:"&amp;ROWS(F$2:F$13)))),1)),"")</f>
        <v/>
      </c>
    </row>
    <row r="248" spans="2:3" x14ac:dyDescent="0.25">
      <c r="B248" s="21"/>
      <c r="C248" s="5" t="str">
        <f t="array" aca="1" ref="C248" ca="1">IFERROR(INDEX(F$2:F$13,SMALL(IF((G$2:U$13=B248)*(G$2:U$13&lt;&gt;""),ROW(INDIRECT("1:"&amp;ROWS(F$2:F$13)))),1)),"")</f>
        <v/>
      </c>
    </row>
    <row r="249" spans="2:3" x14ac:dyDescent="0.25">
      <c r="B249" s="21"/>
      <c r="C249" s="5" t="str">
        <f t="array" aca="1" ref="C249" ca="1">IFERROR(INDEX(F$2:F$13,SMALL(IF((G$2:U$13=B249)*(G$2:U$13&lt;&gt;""),ROW(INDIRECT("1:"&amp;ROWS(F$2:F$13)))),1)),"")</f>
        <v/>
      </c>
    </row>
    <row r="250" spans="2:3" x14ac:dyDescent="0.25">
      <c r="B250" s="21"/>
      <c r="C250" s="5" t="str">
        <f t="array" aca="1" ref="C250" ca="1">IFERROR(INDEX(F$2:F$13,SMALL(IF((G$2:U$13=B250)*(G$2:U$13&lt;&gt;""),ROW(INDIRECT("1:"&amp;ROWS(F$2:F$13)))),1)),"")</f>
        <v/>
      </c>
    </row>
    <row r="251" spans="2:3" x14ac:dyDescent="0.25">
      <c r="B251" s="21"/>
      <c r="C251" s="5" t="str">
        <f t="array" aca="1" ref="C251" ca="1">IFERROR(INDEX(F$2:F$13,SMALL(IF((G$2:U$13=B251)*(G$2:U$13&lt;&gt;""),ROW(INDIRECT("1:"&amp;ROWS(F$2:F$13)))),1)),"")</f>
        <v/>
      </c>
    </row>
    <row r="252" spans="2:3" x14ac:dyDescent="0.25">
      <c r="B252" s="21"/>
      <c r="C252" s="5" t="str">
        <f t="array" aca="1" ref="C252" ca="1">IFERROR(INDEX(F$2:F$13,SMALL(IF((G$2:U$13=B252)*(G$2:U$13&lt;&gt;""),ROW(INDIRECT("1:"&amp;ROWS(F$2:F$13)))),1)),"")</f>
        <v/>
      </c>
    </row>
    <row r="253" spans="2:3" x14ac:dyDescent="0.25">
      <c r="B253" s="21"/>
      <c r="C253" s="5" t="str">
        <f t="array" aca="1" ref="C253" ca="1">IFERROR(INDEX(F$2:F$13,SMALL(IF((G$2:U$13=B253)*(G$2:U$13&lt;&gt;""),ROW(INDIRECT("1:"&amp;ROWS(F$2:F$13)))),1)),"")</f>
        <v/>
      </c>
    </row>
    <row r="254" spans="2:3" x14ac:dyDescent="0.25">
      <c r="B254" s="21"/>
      <c r="C254" s="5" t="str">
        <f t="array" aca="1" ref="C254" ca="1">IFERROR(INDEX(F$2:F$13,SMALL(IF((G$2:U$13=B254)*(G$2:U$13&lt;&gt;""),ROW(INDIRECT("1:"&amp;ROWS(F$2:F$13)))),1)),"")</f>
        <v/>
      </c>
    </row>
    <row r="255" spans="2:3" x14ac:dyDescent="0.25">
      <c r="B255" s="21"/>
      <c r="C255" s="5" t="str">
        <f t="array" aca="1" ref="C255" ca="1">IFERROR(INDEX(F$2:F$13,SMALL(IF((G$2:U$13=B255)*(G$2:U$13&lt;&gt;""),ROW(INDIRECT("1:"&amp;ROWS(F$2:F$13)))),1)),"")</f>
        <v/>
      </c>
    </row>
    <row r="256" spans="2:3" x14ac:dyDescent="0.25">
      <c r="B256" s="21"/>
      <c r="C256" s="5" t="str">
        <f t="array" aca="1" ref="C256" ca="1">IFERROR(INDEX(F$2:F$13,SMALL(IF((G$2:U$13=B256)*(G$2:U$13&lt;&gt;""),ROW(INDIRECT("1:"&amp;ROWS(F$2:F$13)))),1)),"")</f>
        <v/>
      </c>
    </row>
    <row r="257" spans="2:3" x14ac:dyDescent="0.25">
      <c r="B257" s="21"/>
      <c r="C257" s="5" t="str">
        <f t="array" aca="1" ref="C257" ca="1">IFERROR(INDEX(F$2:F$13,SMALL(IF((G$2:U$13=B257)*(G$2:U$13&lt;&gt;""),ROW(INDIRECT("1:"&amp;ROWS(F$2:F$13)))),1)),"")</f>
        <v/>
      </c>
    </row>
    <row r="258" spans="2:3" x14ac:dyDescent="0.25">
      <c r="B258" s="21"/>
      <c r="C258" s="5" t="str">
        <f t="array" aca="1" ref="C258" ca="1">IFERROR(INDEX(F$2:F$13,SMALL(IF((G$2:U$13=B258)*(G$2:U$13&lt;&gt;""),ROW(INDIRECT("1:"&amp;ROWS(F$2:F$13)))),1)),"")</f>
        <v/>
      </c>
    </row>
    <row r="259" spans="2:3" x14ac:dyDescent="0.25">
      <c r="B259" s="21"/>
      <c r="C259" s="5" t="str">
        <f t="array" aca="1" ref="C259" ca="1">IFERROR(INDEX(F$2:F$13,SMALL(IF((G$2:U$13=B259)*(G$2:U$13&lt;&gt;""),ROW(INDIRECT("1:"&amp;ROWS(F$2:F$13)))),1)),"")</f>
        <v/>
      </c>
    </row>
    <row r="260" spans="2:3" x14ac:dyDescent="0.25">
      <c r="B260" s="21"/>
      <c r="C260" s="5" t="str">
        <f t="array" aca="1" ref="C260" ca="1">IFERROR(INDEX(F$2:F$13,SMALL(IF((G$2:U$13=B260)*(G$2:U$13&lt;&gt;""),ROW(INDIRECT("1:"&amp;ROWS(F$2:F$13)))),1)),"")</f>
        <v/>
      </c>
    </row>
    <row r="261" spans="2:3" x14ac:dyDescent="0.25">
      <c r="B261" s="21"/>
      <c r="C261" s="5" t="str">
        <f t="array" aca="1" ref="C261" ca="1">IFERROR(INDEX(F$2:F$13,SMALL(IF((G$2:U$13=B261)*(G$2:U$13&lt;&gt;""),ROW(INDIRECT("1:"&amp;ROWS(F$2:F$13)))),1)),"")</f>
        <v/>
      </c>
    </row>
    <row r="262" spans="2:3" x14ac:dyDescent="0.25">
      <c r="B262" s="21"/>
      <c r="C262" s="5" t="str">
        <f t="array" aca="1" ref="C262" ca="1">IFERROR(INDEX(F$2:F$13,SMALL(IF((G$2:U$13=B262)*(G$2:U$13&lt;&gt;""),ROW(INDIRECT("1:"&amp;ROWS(F$2:F$13)))),1)),"")</f>
        <v/>
      </c>
    </row>
    <row r="263" spans="2:3" x14ac:dyDescent="0.25">
      <c r="B263" s="21"/>
      <c r="C263" s="5" t="str">
        <f t="array" aca="1" ref="C263" ca="1">IFERROR(INDEX(F$2:F$13,SMALL(IF((G$2:U$13=B263)*(G$2:U$13&lt;&gt;""),ROW(INDIRECT("1:"&amp;ROWS(F$2:F$13)))),1)),"")</f>
        <v/>
      </c>
    </row>
    <row r="264" spans="2:3" x14ac:dyDescent="0.25">
      <c r="B264" s="21"/>
      <c r="C264" s="5" t="str">
        <f t="array" aca="1" ref="C264" ca="1">IFERROR(INDEX(F$2:F$13,SMALL(IF((G$2:U$13=B264)*(G$2:U$13&lt;&gt;""),ROW(INDIRECT("1:"&amp;ROWS(F$2:F$13)))),1)),"")</f>
        <v/>
      </c>
    </row>
    <row r="265" spans="2:3" x14ac:dyDescent="0.25">
      <c r="B265" s="21"/>
      <c r="C265" s="5" t="str">
        <f t="array" aca="1" ref="C265" ca="1">IFERROR(INDEX(F$2:F$13,SMALL(IF((G$2:U$13=B265)*(G$2:U$13&lt;&gt;""),ROW(INDIRECT("1:"&amp;ROWS(F$2:F$13)))),1)),"")</f>
        <v/>
      </c>
    </row>
    <row r="266" spans="2:3" x14ac:dyDescent="0.25">
      <c r="B266" s="21"/>
      <c r="C266" s="5" t="str">
        <f t="array" aca="1" ref="C266" ca="1">IFERROR(INDEX(F$2:F$13,SMALL(IF((G$2:U$13=B266)*(G$2:U$13&lt;&gt;""),ROW(INDIRECT("1:"&amp;ROWS(F$2:F$13)))),1)),"")</f>
        <v/>
      </c>
    </row>
    <row r="267" spans="2:3" x14ac:dyDescent="0.25">
      <c r="B267" s="21"/>
      <c r="C267" s="5" t="str">
        <f t="array" aca="1" ref="C267" ca="1">IFERROR(INDEX(F$2:F$13,SMALL(IF((G$2:U$13=B267)*(G$2:U$13&lt;&gt;""),ROW(INDIRECT("1:"&amp;ROWS(F$2:F$13)))),1)),"")</f>
        <v/>
      </c>
    </row>
    <row r="268" spans="2:3" x14ac:dyDescent="0.25">
      <c r="B268" s="21"/>
      <c r="C268" s="5" t="str">
        <f t="array" aca="1" ref="C268" ca="1">IFERROR(INDEX(F$2:F$13,SMALL(IF((G$2:U$13=B268)*(G$2:U$13&lt;&gt;""),ROW(INDIRECT("1:"&amp;ROWS(F$2:F$13)))),1)),"")</f>
        <v/>
      </c>
    </row>
    <row r="269" spans="2:3" x14ac:dyDescent="0.25">
      <c r="B269" s="21"/>
      <c r="C269" s="5" t="str">
        <f t="array" aca="1" ref="C269" ca="1">IFERROR(INDEX(F$2:F$13,SMALL(IF((G$2:U$13=B269)*(G$2:U$13&lt;&gt;""),ROW(INDIRECT("1:"&amp;ROWS(F$2:F$13)))),1)),"")</f>
        <v/>
      </c>
    </row>
    <row r="270" spans="2:3" x14ac:dyDescent="0.25">
      <c r="B270" s="21"/>
      <c r="C270" s="5" t="str">
        <f t="array" aca="1" ref="C270" ca="1">IFERROR(INDEX(F$2:F$13,SMALL(IF((G$2:U$13=B270)*(G$2:U$13&lt;&gt;""),ROW(INDIRECT("1:"&amp;ROWS(F$2:F$13)))),1)),"")</f>
        <v/>
      </c>
    </row>
    <row r="271" spans="2:3" x14ac:dyDescent="0.25">
      <c r="B271" s="21"/>
      <c r="C271" s="5" t="str">
        <f t="array" aca="1" ref="C271" ca="1">IFERROR(INDEX(F$2:F$13,SMALL(IF((G$2:U$13=B271)*(G$2:U$13&lt;&gt;""),ROW(INDIRECT("1:"&amp;ROWS(F$2:F$13)))),1)),"")</f>
        <v/>
      </c>
    </row>
    <row r="272" spans="2:3" x14ac:dyDescent="0.25">
      <c r="B272" s="21"/>
      <c r="C272" s="5" t="str">
        <f t="array" aca="1" ref="C272" ca="1">IFERROR(INDEX(F$2:F$13,SMALL(IF((G$2:U$13=B272)*(G$2:U$13&lt;&gt;""),ROW(INDIRECT("1:"&amp;ROWS(F$2:F$13)))),1)),"")</f>
        <v/>
      </c>
    </row>
    <row r="273" spans="2:3" x14ac:dyDescent="0.25">
      <c r="B273" s="21"/>
      <c r="C273" s="5" t="str">
        <f t="array" aca="1" ref="C273" ca="1">IFERROR(INDEX(F$2:F$13,SMALL(IF((G$2:U$13=B273)*(G$2:U$13&lt;&gt;""),ROW(INDIRECT("1:"&amp;ROWS(F$2:F$13)))),1)),"")</f>
        <v/>
      </c>
    </row>
    <row r="274" spans="2:3" x14ac:dyDescent="0.25">
      <c r="B274" s="21"/>
      <c r="C274" s="5" t="str">
        <f t="array" aca="1" ref="C274" ca="1">IFERROR(INDEX(F$2:F$13,SMALL(IF((G$2:U$13=B274)*(G$2:U$13&lt;&gt;""),ROW(INDIRECT("1:"&amp;ROWS(F$2:F$13)))),1)),"")</f>
        <v/>
      </c>
    </row>
    <row r="275" spans="2:3" x14ac:dyDescent="0.25">
      <c r="B275" s="21"/>
      <c r="C275" s="5" t="str">
        <f t="array" aca="1" ref="C275" ca="1">IFERROR(INDEX(F$2:F$13,SMALL(IF((G$2:U$13=B275)*(G$2:U$13&lt;&gt;""),ROW(INDIRECT("1:"&amp;ROWS(F$2:F$13)))),1)),"")</f>
        <v/>
      </c>
    </row>
    <row r="276" spans="2:3" x14ac:dyDescent="0.25">
      <c r="B276" s="21"/>
      <c r="C276" s="5" t="str">
        <f t="array" aca="1" ref="C276" ca="1">IFERROR(INDEX(F$2:F$13,SMALL(IF((G$2:U$13=B276)*(G$2:U$13&lt;&gt;""),ROW(INDIRECT("1:"&amp;ROWS(F$2:F$13)))),1)),"")</f>
        <v/>
      </c>
    </row>
    <row r="277" spans="2:3" x14ac:dyDescent="0.25">
      <c r="B277" s="21"/>
      <c r="C277" s="5" t="str">
        <f t="array" aca="1" ref="C277" ca="1">IFERROR(INDEX(F$2:F$13,SMALL(IF((G$2:U$13=B277)*(G$2:U$13&lt;&gt;""),ROW(INDIRECT("1:"&amp;ROWS(F$2:F$13)))),1)),"")</f>
        <v/>
      </c>
    </row>
    <row r="278" spans="2:3" x14ac:dyDescent="0.25">
      <c r="B278" s="21"/>
      <c r="C278" s="5" t="str">
        <f t="array" aca="1" ref="C278" ca="1">IFERROR(INDEX(F$2:F$13,SMALL(IF((G$2:U$13=B278)*(G$2:U$13&lt;&gt;""),ROW(INDIRECT("1:"&amp;ROWS(F$2:F$13)))),1)),"")</f>
        <v/>
      </c>
    </row>
    <row r="279" spans="2:3" x14ac:dyDescent="0.25">
      <c r="B279" s="21"/>
      <c r="C279" s="5" t="str">
        <f t="array" aca="1" ref="C279" ca="1">IFERROR(INDEX(F$2:F$13,SMALL(IF((G$2:U$13=B279)*(G$2:U$13&lt;&gt;""),ROW(INDIRECT("1:"&amp;ROWS(F$2:F$13)))),1)),"")</f>
        <v/>
      </c>
    </row>
    <row r="280" spans="2:3" x14ac:dyDescent="0.25">
      <c r="B280" s="21"/>
      <c r="C280" s="5" t="str">
        <f t="array" aca="1" ref="C280" ca="1">IFERROR(INDEX(F$2:F$13,SMALL(IF((G$2:U$13=B280)*(G$2:U$13&lt;&gt;""),ROW(INDIRECT("1:"&amp;ROWS(F$2:F$13)))),1)),"")</f>
        <v/>
      </c>
    </row>
    <row r="281" spans="2:3" x14ac:dyDescent="0.25">
      <c r="B281" s="21"/>
      <c r="C281" s="5" t="str">
        <f t="array" aca="1" ref="C281" ca="1">IFERROR(INDEX(F$2:F$13,SMALL(IF((G$2:U$13=B281)*(G$2:U$13&lt;&gt;""),ROW(INDIRECT("1:"&amp;ROWS(F$2:F$13)))),1)),"")</f>
        <v/>
      </c>
    </row>
    <row r="282" spans="2:3" x14ac:dyDescent="0.25">
      <c r="B282" s="21"/>
      <c r="C282" s="5" t="str">
        <f t="array" aca="1" ref="C282" ca="1">IFERROR(INDEX(F$2:F$13,SMALL(IF((G$2:U$13=B282)*(G$2:U$13&lt;&gt;""),ROW(INDIRECT("1:"&amp;ROWS(F$2:F$13)))),1)),"")</f>
        <v/>
      </c>
    </row>
    <row r="283" spans="2:3" x14ac:dyDescent="0.25">
      <c r="B283" s="21"/>
      <c r="C283" s="5" t="str">
        <f t="array" aca="1" ref="C283" ca="1">IFERROR(INDEX(F$2:F$13,SMALL(IF((G$2:U$13=B283)*(G$2:U$13&lt;&gt;""),ROW(INDIRECT("1:"&amp;ROWS(F$2:F$13)))),1)),"")</f>
        <v/>
      </c>
    </row>
    <row r="284" spans="2:3" x14ac:dyDescent="0.25">
      <c r="B284" s="21"/>
      <c r="C284" s="5" t="str">
        <f t="array" aca="1" ref="C284" ca="1">IFERROR(INDEX(F$2:F$13,SMALL(IF((G$2:U$13=B284)*(G$2:U$13&lt;&gt;""),ROW(INDIRECT("1:"&amp;ROWS(F$2:F$13)))),1)),"")</f>
        <v/>
      </c>
    </row>
    <row r="285" spans="2:3" x14ac:dyDescent="0.25">
      <c r="B285" s="21"/>
      <c r="C285" s="5" t="str">
        <f t="array" aca="1" ref="C285" ca="1">IFERROR(INDEX(F$2:F$13,SMALL(IF((G$2:U$13=B285)*(G$2:U$13&lt;&gt;""),ROW(INDIRECT("1:"&amp;ROWS(F$2:F$13)))),1)),"")</f>
        <v/>
      </c>
    </row>
    <row r="286" spans="2:3" x14ac:dyDescent="0.25">
      <c r="B286" s="21"/>
      <c r="C286" s="5" t="str">
        <f t="array" aca="1" ref="C286" ca="1">IFERROR(INDEX(F$2:F$13,SMALL(IF((G$2:U$13=B286)*(G$2:U$13&lt;&gt;""),ROW(INDIRECT("1:"&amp;ROWS(F$2:F$13)))),1)),"")</f>
        <v/>
      </c>
    </row>
    <row r="287" spans="2:3" x14ac:dyDescent="0.25">
      <c r="B287" s="21"/>
      <c r="C287" s="5" t="str">
        <f t="array" aca="1" ref="C287" ca="1">IFERROR(INDEX(F$2:F$13,SMALL(IF((G$2:U$13=B287)*(G$2:U$13&lt;&gt;""),ROW(INDIRECT("1:"&amp;ROWS(F$2:F$13)))),1)),"")</f>
        <v/>
      </c>
    </row>
    <row r="288" spans="2:3" x14ac:dyDescent="0.25">
      <c r="B288" s="21"/>
      <c r="C288" s="5" t="str">
        <f t="array" aca="1" ref="C288" ca="1">IFERROR(INDEX(F$2:F$13,SMALL(IF((G$2:U$13=B288)*(G$2:U$13&lt;&gt;""),ROW(INDIRECT("1:"&amp;ROWS(F$2:F$13)))),1)),"")</f>
        <v/>
      </c>
    </row>
    <row r="289" spans="2:3" x14ac:dyDescent="0.25">
      <c r="B289" s="21"/>
      <c r="C289" s="5" t="str">
        <f t="array" aca="1" ref="C289" ca="1">IFERROR(INDEX(F$2:F$13,SMALL(IF((G$2:U$13=B289)*(G$2:U$13&lt;&gt;""),ROW(INDIRECT("1:"&amp;ROWS(F$2:F$13)))),1)),"")</f>
        <v/>
      </c>
    </row>
    <row r="290" spans="2:3" x14ac:dyDescent="0.25">
      <c r="B290" s="21"/>
      <c r="C290" s="5" t="str">
        <f t="array" aca="1" ref="C290" ca="1">IFERROR(INDEX(F$2:F$13,SMALL(IF((G$2:U$13=B290)*(G$2:U$13&lt;&gt;""),ROW(INDIRECT("1:"&amp;ROWS(F$2:F$13)))),1)),"")</f>
        <v/>
      </c>
    </row>
    <row r="291" spans="2:3" x14ac:dyDescent="0.25">
      <c r="B291" s="21"/>
      <c r="C291" s="5" t="str">
        <f t="array" aca="1" ref="C291" ca="1">IFERROR(INDEX(F$2:F$13,SMALL(IF((G$2:U$13=B291)*(G$2:U$13&lt;&gt;""),ROW(INDIRECT("1:"&amp;ROWS(F$2:F$13)))),1)),"")</f>
        <v/>
      </c>
    </row>
    <row r="292" spans="2:3" x14ac:dyDescent="0.25">
      <c r="B292" s="21"/>
      <c r="C292" s="5" t="str">
        <f t="array" aca="1" ref="C292" ca="1">IFERROR(INDEX(F$2:F$13,SMALL(IF((G$2:U$13=B292)*(G$2:U$13&lt;&gt;""),ROW(INDIRECT("1:"&amp;ROWS(F$2:F$13)))),1)),"")</f>
        <v/>
      </c>
    </row>
    <row r="293" spans="2:3" x14ac:dyDescent="0.25">
      <c r="B293" s="21"/>
      <c r="C293" s="5" t="str">
        <f t="array" aca="1" ref="C293" ca="1">IFERROR(INDEX(F$2:F$13,SMALL(IF((G$2:U$13=B293)*(G$2:U$13&lt;&gt;""),ROW(INDIRECT("1:"&amp;ROWS(F$2:F$13)))),1)),"")</f>
        <v/>
      </c>
    </row>
    <row r="294" spans="2:3" x14ac:dyDescent="0.25">
      <c r="B294" s="21"/>
      <c r="C294" s="5" t="str">
        <f t="array" aca="1" ref="C294" ca="1">IFERROR(INDEX(F$2:F$13,SMALL(IF((G$2:U$13=B294)*(G$2:U$13&lt;&gt;""),ROW(INDIRECT("1:"&amp;ROWS(F$2:F$13)))),1)),"")</f>
        <v/>
      </c>
    </row>
    <row r="295" spans="2:3" x14ac:dyDescent="0.25">
      <c r="B295" s="21"/>
      <c r="C295" s="5" t="str">
        <f t="array" aca="1" ref="C295" ca="1">IFERROR(INDEX(F$2:F$13,SMALL(IF((G$2:U$13=B295)*(G$2:U$13&lt;&gt;""),ROW(INDIRECT("1:"&amp;ROWS(F$2:F$13)))),1)),"")</f>
        <v/>
      </c>
    </row>
    <row r="296" spans="2:3" x14ac:dyDescent="0.25">
      <c r="B296" s="21"/>
      <c r="C296" s="5" t="str">
        <f t="array" aca="1" ref="C296" ca="1">IFERROR(INDEX(F$2:F$13,SMALL(IF((G$2:U$13=B296)*(G$2:U$13&lt;&gt;""),ROW(INDIRECT("1:"&amp;ROWS(F$2:F$13)))),1)),"")</f>
        <v/>
      </c>
    </row>
    <row r="297" spans="2:3" x14ac:dyDescent="0.25">
      <c r="B297" s="21"/>
      <c r="C297" s="5" t="str">
        <f t="array" aca="1" ref="C297" ca="1">IFERROR(INDEX(F$2:F$13,SMALL(IF((G$2:U$13=B297)*(G$2:U$13&lt;&gt;""),ROW(INDIRECT("1:"&amp;ROWS(F$2:F$13)))),1)),"")</f>
        <v/>
      </c>
    </row>
    <row r="298" spans="2:3" x14ac:dyDescent="0.25">
      <c r="B298" s="21"/>
      <c r="C298" s="5" t="str">
        <f t="array" aca="1" ref="C298" ca="1">IFERROR(INDEX(F$2:F$13,SMALL(IF((G$2:U$13=B298)*(G$2:U$13&lt;&gt;""),ROW(INDIRECT("1:"&amp;ROWS(F$2:F$13)))),1)),"")</f>
        <v/>
      </c>
    </row>
    <row r="299" spans="2:3" x14ac:dyDescent="0.25">
      <c r="B299" s="21"/>
      <c r="C299" s="5" t="str">
        <f t="array" aca="1" ref="C299" ca="1">IFERROR(INDEX(F$2:F$13,SMALL(IF((G$2:U$13=B299)*(G$2:U$13&lt;&gt;""),ROW(INDIRECT("1:"&amp;ROWS(F$2:F$13)))),1)),"")</f>
        <v/>
      </c>
    </row>
    <row r="300" spans="2:3" x14ac:dyDescent="0.25">
      <c r="B300" s="21"/>
      <c r="C300" s="5" t="str">
        <f t="array" aca="1" ref="C300" ca="1">IFERROR(INDEX(F$2:F$13,SMALL(IF((G$2:U$13=B300)*(G$2:U$13&lt;&gt;""),ROW(INDIRECT("1:"&amp;ROWS(F$2:F$13)))),1)),"")</f>
        <v/>
      </c>
    </row>
    <row r="301" spans="2:3" x14ac:dyDescent="0.25">
      <c r="B301" s="21"/>
      <c r="C301" s="5" t="str">
        <f t="array" aca="1" ref="C301" ca="1">IFERROR(INDEX(F$2:F$13,SMALL(IF((G$2:U$13=B301)*(G$2:U$13&lt;&gt;""),ROW(INDIRECT("1:"&amp;ROWS(F$2:F$13)))),1)),"")</f>
        <v/>
      </c>
    </row>
    <row r="302" spans="2:3" x14ac:dyDescent="0.25">
      <c r="B302" s="21"/>
      <c r="C302" s="5" t="str">
        <f t="array" aca="1" ref="C302" ca="1">IFERROR(INDEX(F$2:F$13,SMALL(IF((G$2:U$13=B302)*(G$2:U$13&lt;&gt;""),ROW(INDIRECT("1:"&amp;ROWS(F$2:F$13)))),1)),"")</f>
        <v/>
      </c>
    </row>
    <row r="303" spans="2:3" x14ac:dyDescent="0.25">
      <c r="B303" s="21"/>
      <c r="C303" s="5" t="str">
        <f t="array" aca="1" ref="C303" ca="1">IFERROR(INDEX(F$2:F$13,SMALL(IF((G$2:U$13=B303)*(G$2:U$13&lt;&gt;""),ROW(INDIRECT("1:"&amp;ROWS(F$2:F$13)))),1)),"")</f>
        <v/>
      </c>
    </row>
    <row r="304" spans="2:3" x14ac:dyDescent="0.25">
      <c r="B304" s="21"/>
      <c r="C304" s="5" t="str">
        <f t="array" aca="1" ref="C304" ca="1">IFERROR(INDEX(F$2:F$13,SMALL(IF((G$2:U$13=B304)*(G$2:U$13&lt;&gt;""),ROW(INDIRECT("1:"&amp;ROWS(F$2:F$13)))),1)),"")</f>
        <v/>
      </c>
    </row>
    <row r="305" spans="2:3" x14ac:dyDescent="0.25">
      <c r="B305" s="21"/>
      <c r="C305" s="5" t="str">
        <f t="array" aca="1" ref="C305" ca="1">IFERROR(INDEX(F$2:F$13,SMALL(IF((G$2:U$13=B305)*(G$2:U$13&lt;&gt;""),ROW(INDIRECT("1:"&amp;ROWS(F$2:F$13)))),1)),"")</f>
        <v/>
      </c>
    </row>
    <row r="306" spans="2:3" x14ac:dyDescent="0.25">
      <c r="B306" s="21"/>
      <c r="C306" s="5" t="str">
        <f t="array" aca="1" ref="C306" ca="1">IFERROR(INDEX(F$2:F$13,SMALL(IF((G$2:U$13=B306)*(G$2:U$13&lt;&gt;""),ROW(INDIRECT("1:"&amp;ROWS(F$2:F$13)))),1)),"")</f>
        <v/>
      </c>
    </row>
    <row r="307" spans="2:3" x14ac:dyDescent="0.25">
      <c r="B307" s="21"/>
      <c r="C307" s="5" t="str">
        <f t="array" aca="1" ref="C307" ca="1">IFERROR(INDEX(F$2:F$13,SMALL(IF((G$2:U$13=B307)*(G$2:U$13&lt;&gt;""),ROW(INDIRECT("1:"&amp;ROWS(F$2:F$13)))),1)),"")</f>
        <v/>
      </c>
    </row>
    <row r="308" spans="2:3" x14ac:dyDescent="0.25">
      <c r="B308" s="21"/>
      <c r="C308" s="5" t="str">
        <f t="array" aca="1" ref="C308" ca="1">IFERROR(INDEX(F$2:F$13,SMALL(IF((G$2:U$13=B308)*(G$2:U$13&lt;&gt;""),ROW(INDIRECT("1:"&amp;ROWS(F$2:F$13)))),1)),"")</f>
        <v/>
      </c>
    </row>
    <row r="309" spans="2:3" x14ac:dyDescent="0.25">
      <c r="B309" s="21"/>
      <c r="C309" s="5" t="str">
        <f t="array" aca="1" ref="C309" ca="1">IFERROR(INDEX(F$2:F$13,SMALL(IF((G$2:U$13=B309)*(G$2:U$13&lt;&gt;""),ROW(INDIRECT("1:"&amp;ROWS(F$2:F$13)))),1)),"")</f>
        <v/>
      </c>
    </row>
    <row r="310" spans="2:3" x14ac:dyDescent="0.25">
      <c r="B310" s="21"/>
      <c r="C310" s="5" t="str">
        <f t="array" aca="1" ref="C310" ca="1">IFERROR(INDEX(F$2:F$13,SMALL(IF((G$2:U$13=B310)*(G$2:U$13&lt;&gt;""),ROW(INDIRECT("1:"&amp;ROWS(F$2:F$13)))),1)),"")</f>
        <v/>
      </c>
    </row>
    <row r="311" spans="2:3" x14ac:dyDescent="0.25">
      <c r="B311" s="21"/>
      <c r="C311" s="5" t="str">
        <f t="array" aca="1" ref="C311" ca="1">IFERROR(INDEX(F$2:F$13,SMALL(IF((G$2:U$13=B311)*(G$2:U$13&lt;&gt;""),ROW(INDIRECT("1:"&amp;ROWS(F$2:F$13)))),1)),"")</f>
        <v/>
      </c>
    </row>
    <row r="312" spans="2:3" x14ac:dyDescent="0.25">
      <c r="B312" s="21"/>
      <c r="C312" s="5" t="str">
        <f t="array" aca="1" ref="C312" ca="1">IFERROR(INDEX(F$2:F$13,SMALL(IF((G$2:U$13=B312)*(G$2:U$13&lt;&gt;""),ROW(INDIRECT("1:"&amp;ROWS(F$2:F$13)))),1)),"")</f>
        <v/>
      </c>
    </row>
    <row r="313" spans="2:3" x14ac:dyDescent="0.25">
      <c r="B313" s="21"/>
      <c r="C313" s="5" t="str">
        <f t="array" aca="1" ref="C313" ca="1">IFERROR(INDEX(F$2:F$13,SMALL(IF((G$2:U$13=B313)*(G$2:U$13&lt;&gt;""),ROW(INDIRECT("1:"&amp;ROWS(F$2:F$13)))),1)),"")</f>
        <v/>
      </c>
    </row>
    <row r="314" spans="2:3" x14ac:dyDescent="0.25">
      <c r="B314" s="21"/>
      <c r="C314" s="5" t="str">
        <f t="array" aca="1" ref="C314" ca="1">IFERROR(INDEX(F$2:F$13,SMALL(IF((G$2:U$13=B314)*(G$2:U$13&lt;&gt;""),ROW(INDIRECT("1:"&amp;ROWS(F$2:F$13)))),1)),"")</f>
        <v/>
      </c>
    </row>
    <row r="315" spans="2:3" x14ac:dyDescent="0.25">
      <c r="B315" s="21"/>
      <c r="C315" s="5" t="str">
        <f t="array" aca="1" ref="C315" ca="1">IFERROR(INDEX(F$2:F$13,SMALL(IF((G$2:U$13=B315)*(G$2:U$13&lt;&gt;""),ROW(INDIRECT("1:"&amp;ROWS(F$2:F$13)))),1)),"")</f>
        <v/>
      </c>
    </row>
    <row r="316" spans="2:3" x14ac:dyDescent="0.25">
      <c r="B316" s="21"/>
      <c r="C316" s="5" t="str">
        <f t="array" aca="1" ref="C316" ca="1">IFERROR(INDEX(F$2:F$13,SMALL(IF((G$2:U$13=B316)*(G$2:U$13&lt;&gt;""),ROW(INDIRECT("1:"&amp;ROWS(F$2:F$13)))),1)),"")</f>
        <v/>
      </c>
    </row>
    <row r="317" spans="2:3" x14ac:dyDescent="0.25">
      <c r="B317" s="21"/>
      <c r="C317" s="5" t="str">
        <f t="array" aca="1" ref="C317" ca="1">IFERROR(INDEX(F$2:F$13,SMALL(IF((G$2:U$13=B317)*(G$2:U$13&lt;&gt;""),ROW(INDIRECT("1:"&amp;ROWS(F$2:F$13)))),1)),"")</f>
        <v/>
      </c>
    </row>
    <row r="318" spans="2:3" x14ac:dyDescent="0.25">
      <c r="B318" s="21"/>
      <c r="C318" s="5" t="str">
        <f t="array" aca="1" ref="C318" ca="1">IFERROR(INDEX(F$2:F$13,SMALL(IF((G$2:U$13=B318)*(G$2:U$13&lt;&gt;""),ROW(INDIRECT("1:"&amp;ROWS(F$2:F$13)))),1)),"")</f>
        <v/>
      </c>
    </row>
    <row r="319" spans="2:3" x14ac:dyDescent="0.25">
      <c r="B319" s="21"/>
      <c r="C319" s="5" t="str">
        <f t="array" aca="1" ref="C319" ca="1">IFERROR(INDEX(F$2:F$13,SMALL(IF((G$2:U$13=B319)*(G$2:U$13&lt;&gt;""),ROW(INDIRECT("1:"&amp;ROWS(F$2:F$13)))),1)),"")</f>
        <v/>
      </c>
    </row>
    <row r="320" spans="2:3" x14ac:dyDescent="0.25">
      <c r="B320" s="21"/>
      <c r="C320" s="5" t="str">
        <f t="array" aca="1" ref="C320" ca="1">IFERROR(INDEX(F$2:F$13,SMALL(IF((G$2:U$13=B320)*(G$2:U$13&lt;&gt;""),ROW(INDIRECT("1:"&amp;ROWS(F$2:F$13)))),1)),"")</f>
        <v/>
      </c>
    </row>
    <row r="321" spans="2:3" x14ac:dyDescent="0.25">
      <c r="B321" s="21"/>
      <c r="C321" s="5" t="str">
        <f t="array" aca="1" ref="C321" ca="1">IFERROR(INDEX(F$2:F$13,SMALL(IF((G$2:U$13=B321)*(G$2:U$13&lt;&gt;""),ROW(INDIRECT("1:"&amp;ROWS(F$2:F$13)))),1)),"")</f>
        <v/>
      </c>
    </row>
    <row r="322" spans="2:3" x14ac:dyDescent="0.25">
      <c r="B322" s="21"/>
      <c r="C322" s="5" t="str">
        <f t="array" aca="1" ref="C322" ca="1">IFERROR(INDEX(F$2:F$13,SMALL(IF((G$2:U$13=B322)*(G$2:U$13&lt;&gt;""),ROW(INDIRECT("1:"&amp;ROWS(F$2:F$13)))),1)),"")</f>
        <v/>
      </c>
    </row>
    <row r="323" spans="2:3" x14ac:dyDescent="0.25">
      <c r="B323" s="21"/>
      <c r="C323" s="5" t="str">
        <f t="array" aca="1" ref="C323" ca="1">IFERROR(INDEX(F$2:F$13,SMALL(IF((G$2:U$13=B323)*(G$2:U$13&lt;&gt;""),ROW(INDIRECT("1:"&amp;ROWS(F$2:F$13)))),1)),"")</f>
        <v/>
      </c>
    </row>
    <row r="324" spans="2:3" x14ac:dyDescent="0.25">
      <c r="B324" s="21"/>
      <c r="C324" s="5" t="str">
        <f t="array" aca="1" ref="C324" ca="1">IFERROR(INDEX(F$2:F$13,SMALL(IF((G$2:U$13=B324)*(G$2:U$13&lt;&gt;""),ROW(INDIRECT("1:"&amp;ROWS(F$2:F$13)))),1)),"")</f>
        <v/>
      </c>
    </row>
    <row r="325" spans="2:3" x14ac:dyDescent="0.25">
      <c r="B325" s="21"/>
      <c r="C325" s="5" t="str">
        <f t="array" aca="1" ref="C325" ca="1">IFERROR(INDEX(F$2:F$13,SMALL(IF((G$2:U$13=B325)*(G$2:U$13&lt;&gt;""),ROW(INDIRECT("1:"&amp;ROWS(F$2:F$13)))),1)),"")</f>
        <v/>
      </c>
    </row>
    <row r="326" spans="2:3" x14ac:dyDescent="0.25">
      <c r="B326" s="21"/>
      <c r="C326" s="5" t="str">
        <f t="array" aca="1" ref="C326" ca="1">IFERROR(INDEX(F$2:F$13,SMALL(IF((G$2:U$13=B326)*(G$2:U$13&lt;&gt;""),ROW(INDIRECT("1:"&amp;ROWS(F$2:F$13)))),1)),"")</f>
        <v/>
      </c>
    </row>
    <row r="327" spans="2:3" x14ac:dyDescent="0.25">
      <c r="B327" s="21"/>
      <c r="C327" s="5" t="str">
        <f t="array" aca="1" ref="C327" ca="1">IFERROR(INDEX(F$2:F$13,SMALL(IF((G$2:U$13=B327)*(G$2:U$13&lt;&gt;""),ROW(INDIRECT("1:"&amp;ROWS(F$2:F$13)))),1)),"")</f>
        <v/>
      </c>
    </row>
    <row r="328" spans="2:3" x14ac:dyDescent="0.25">
      <c r="B328" s="21"/>
      <c r="C328" s="5" t="str">
        <f t="array" aca="1" ref="C328" ca="1">IFERROR(INDEX(F$2:F$13,SMALL(IF((G$2:U$13=B328)*(G$2:U$13&lt;&gt;""),ROW(INDIRECT("1:"&amp;ROWS(F$2:F$13)))),1)),"")</f>
        <v/>
      </c>
    </row>
    <row r="329" spans="2:3" x14ac:dyDescent="0.25">
      <c r="B329" s="21"/>
      <c r="C329" s="5" t="str">
        <f t="array" aca="1" ref="C329" ca="1">IFERROR(INDEX(F$2:F$13,SMALL(IF((G$2:U$13=B329)*(G$2:U$13&lt;&gt;""),ROW(INDIRECT("1:"&amp;ROWS(F$2:F$13)))),1)),"")</f>
        <v/>
      </c>
    </row>
    <row r="330" spans="2:3" x14ac:dyDescent="0.25">
      <c r="B330" s="21"/>
      <c r="C330" s="5" t="str">
        <f t="array" aca="1" ref="C330" ca="1">IFERROR(INDEX(F$2:F$13,SMALL(IF((G$2:U$13=B330)*(G$2:U$13&lt;&gt;""),ROW(INDIRECT("1:"&amp;ROWS(F$2:F$13)))),1)),"")</f>
        <v/>
      </c>
    </row>
    <row r="331" spans="2:3" x14ac:dyDescent="0.25">
      <c r="B331" s="21"/>
      <c r="C331" s="5" t="str">
        <f t="array" aca="1" ref="C331" ca="1">IFERROR(INDEX(F$2:F$13,SMALL(IF((G$2:U$13=B331)*(G$2:U$13&lt;&gt;""),ROW(INDIRECT("1:"&amp;ROWS(F$2:F$13)))),1)),"")</f>
        <v/>
      </c>
    </row>
    <row r="332" spans="2:3" x14ac:dyDescent="0.25">
      <c r="B332" s="21"/>
      <c r="C332" s="5" t="str">
        <f t="array" aca="1" ref="C332" ca="1">IFERROR(INDEX(F$2:F$13,SMALL(IF((G$2:U$13=B332)*(G$2:U$13&lt;&gt;""),ROW(INDIRECT("1:"&amp;ROWS(F$2:F$13)))),1)),"")</f>
        <v/>
      </c>
    </row>
    <row r="333" spans="2:3" x14ac:dyDescent="0.25">
      <c r="B333" s="21"/>
      <c r="C333" s="5" t="str">
        <f t="array" aca="1" ref="C333" ca="1">IFERROR(INDEX(F$2:F$13,SMALL(IF((G$2:U$13=B333)*(G$2:U$13&lt;&gt;""),ROW(INDIRECT("1:"&amp;ROWS(F$2:F$13)))),1)),"")</f>
        <v/>
      </c>
    </row>
    <row r="334" spans="2:3" x14ac:dyDescent="0.25">
      <c r="B334" s="21"/>
      <c r="C334" s="5" t="str">
        <f t="array" aca="1" ref="C334" ca="1">IFERROR(INDEX(F$2:F$13,SMALL(IF((G$2:U$13=B334)*(G$2:U$13&lt;&gt;""),ROW(INDIRECT("1:"&amp;ROWS(F$2:F$13)))),1)),"")</f>
        <v/>
      </c>
    </row>
    <row r="335" spans="2:3" x14ac:dyDescent="0.25">
      <c r="B335" s="21"/>
      <c r="C335" s="5" t="str">
        <f t="array" aca="1" ref="C335" ca="1">IFERROR(INDEX(F$2:F$13,SMALL(IF((G$2:U$13=B335)*(G$2:U$13&lt;&gt;""),ROW(INDIRECT("1:"&amp;ROWS(F$2:F$13)))),1)),"")</f>
        <v/>
      </c>
    </row>
    <row r="336" spans="2:3" x14ac:dyDescent="0.25">
      <c r="B336" s="21"/>
      <c r="C336" s="5" t="str">
        <f t="array" aca="1" ref="C336" ca="1">IFERROR(INDEX(F$2:F$13,SMALL(IF((G$2:U$13=B336)*(G$2:U$13&lt;&gt;""),ROW(INDIRECT("1:"&amp;ROWS(F$2:F$13)))),1)),"")</f>
        <v/>
      </c>
    </row>
    <row r="337" spans="2:3" x14ac:dyDescent="0.25">
      <c r="B337" s="21"/>
      <c r="C337" s="5" t="str">
        <f t="array" aca="1" ref="C337" ca="1">IFERROR(INDEX(F$2:F$13,SMALL(IF((G$2:U$13=B337)*(G$2:U$13&lt;&gt;""),ROW(INDIRECT("1:"&amp;ROWS(F$2:F$13)))),1)),"")</f>
        <v/>
      </c>
    </row>
    <row r="338" spans="2:3" x14ac:dyDescent="0.25">
      <c r="B338" s="21"/>
      <c r="C338" s="5" t="str">
        <f t="array" aca="1" ref="C338" ca="1">IFERROR(INDEX(F$2:F$13,SMALL(IF((G$2:U$13=B338)*(G$2:U$13&lt;&gt;""),ROW(INDIRECT("1:"&amp;ROWS(F$2:F$13)))),1)),"")</f>
        <v/>
      </c>
    </row>
    <row r="339" spans="2:3" x14ac:dyDescent="0.25">
      <c r="B339" s="21"/>
      <c r="C339" s="5" t="str">
        <f t="array" aca="1" ref="C339" ca="1">IFERROR(INDEX(F$2:F$13,SMALL(IF((G$2:U$13=B339)*(G$2:U$13&lt;&gt;""),ROW(INDIRECT("1:"&amp;ROWS(F$2:F$13)))),1)),"")</f>
        <v/>
      </c>
    </row>
    <row r="340" spans="2:3" x14ac:dyDescent="0.25">
      <c r="B340" s="21"/>
      <c r="C340" s="5" t="str">
        <f t="array" aca="1" ref="C340" ca="1">IFERROR(INDEX(F$2:F$13,SMALL(IF((G$2:U$13=B340)*(G$2:U$13&lt;&gt;""),ROW(INDIRECT("1:"&amp;ROWS(F$2:F$13)))),1)),"")</f>
        <v/>
      </c>
    </row>
    <row r="341" spans="2:3" x14ac:dyDescent="0.25">
      <c r="B341" s="21"/>
      <c r="C341" s="5" t="str">
        <f t="array" aca="1" ref="C341" ca="1">IFERROR(INDEX(F$2:F$13,SMALL(IF((G$2:U$13=B341)*(G$2:U$13&lt;&gt;""),ROW(INDIRECT("1:"&amp;ROWS(F$2:F$13)))),1)),"")</f>
        <v/>
      </c>
    </row>
    <row r="342" spans="2:3" x14ac:dyDescent="0.25">
      <c r="B342" s="21"/>
      <c r="C342" s="5" t="str">
        <f t="array" aca="1" ref="C342" ca="1">IFERROR(INDEX(F$2:F$13,SMALL(IF((G$2:U$13=B342)*(G$2:U$13&lt;&gt;""),ROW(INDIRECT("1:"&amp;ROWS(F$2:F$13)))),1)),"")</f>
        <v/>
      </c>
    </row>
    <row r="343" spans="2:3" x14ac:dyDescent="0.25">
      <c r="B343" s="21"/>
      <c r="C343" s="5" t="str">
        <f t="array" aca="1" ref="C343" ca="1">IFERROR(INDEX(F$2:F$13,SMALL(IF((G$2:U$13=B343)*(G$2:U$13&lt;&gt;""),ROW(INDIRECT("1:"&amp;ROWS(F$2:F$13)))),1)),"")</f>
        <v/>
      </c>
    </row>
    <row r="344" spans="2:3" x14ac:dyDescent="0.25">
      <c r="B344" s="21"/>
      <c r="C344" s="5" t="str">
        <f t="array" aca="1" ref="C344" ca="1">IFERROR(INDEX(F$2:F$13,SMALL(IF((G$2:U$13=B344)*(G$2:U$13&lt;&gt;""),ROW(INDIRECT("1:"&amp;ROWS(F$2:F$13)))),1)),"")</f>
        <v/>
      </c>
    </row>
    <row r="345" spans="2:3" x14ac:dyDescent="0.25">
      <c r="B345" s="21"/>
      <c r="C345" s="5" t="str">
        <f t="array" aca="1" ref="C345" ca="1">IFERROR(INDEX(F$2:F$13,SMALL(IF((G$2:U$13=B345)*(G$2:U$13&lt;&gt;""),ROW(INDIRECT("1:"&amp;ROWS(F$2:F$13)))),1)),"")</f>
        <v/>
      </c>
    </row>
    <row r="346" spans="2:3" x14ac:dyDescent="0.25">
      <c r="B346" s="21"/>
      <c r="C346" s="5" t="str">
        <f t="array" aca="1" ref="C346" ca="1">IFERROR(INDEX(F$2:F$13,SMALL(IF((G$2:U$13=B346)*(G$2:U$13&lt;&gt;""),ROW(INDIRECT("1:"&amp;ROWS(F$2:F$13)))),1)),"")</f>
        <v/>
      </c>
    </row>
    <row r="347" spans="2:3" x14ac:dyDescent="0.25">
      <c r="B347" s="21"/>
      <c r="C347" s="5" t="str">
        <f t="array" aca="1" ref="C347" ca="1">IFERROR(INDEX(F$2:F$13,SMALL(IF((G$2:U$13=B347)*(G$2:U$13&lt;&gt;""),ROW(INDIRECT("1:"&amp;ROWS(F$2:F$13)))),1)),"")</f>
        <v/>
      </c>
    </row>
    <row r="348" spans="2:3" x14ac:dyDescent="0.25">
      <c r="B348" s="21"/>
      <c r="C348" s="5" t="str">
        <f t="array" aca="1" ref="C348" ca="1">IFERROR(INDEX(F$2:F$13,SMALL(IF((G$2:U$13=B348)*(G$2:U$13&lt;&gt;""),ROW(INDIRECT("1:"&amp;ROWS(F$2:F$13)))),1)),"")</f>
        <v/>
      </c>
    </row>
    <row r="349" spans="2:3" x14ac:dyDescent="0.25">
      <c r="B349" s="21"/>
      <c r="C349" s="5" t="str">
        <f t="array" aca="1" ref="C349" ca="1">IFERROR(INDEX(F$2:F$13,SMALL(IF((G$2:U$13=B349)*(G$2:U$13&lt;&gt;""),ROW(INDIRECT("1:"&amp;ROWS(F$2:F$13)))),1)),"")</f>
        <v/>
      </c>
    </row>
    <row r="350" spans="2:3" x14ac:dyDescent="0.25">
      <c r="B350" s="21"/>
      <c r="C350" s="5" t="str">
        <f t="array" aca="1" ref="C350" ca="1">IFERROR(INDEX(F$2:F$13,SMALL(IF((G$2:U$13=B350)*(G$2:U$13&lt;&gt;""),ROW(INDIRECT("1:"&amp;ROWS(F$2:F$13)))),1)),"")</f>
        <v/>
      </c>
    </row>
    <row r="351" spans="2:3" x14ac:dyDescent="0.25">
      <c r="B351" s="21"/>
      <c r="C351" s="5" t="str">
        <f t="array" aca="1" ref="C351" ca="1">IFERROR(INDEX(F$2:F$13,SMALL(IF((G$2:U$13=B351)*(G$2:U$13&lt;&gt;""),ROW(INDIRECT("1:"&amp;ROWS(F$2:F$13)))),1)),"")</f>
        <v/>
      </c>
    </row>
    <row r="352" spans="2:3" x14ac:dyDescent="0.25">
      <c r="B352" s="21"/>
      <c r="C352" s="5" t="str">
        <f t="array" aca="1" ref="C352" ca="1">IFERROR(INDEX(F$2:F$13,SMALL(IF((G$2:U$13=B352)*(G$2:U$13&lt;&gt;""),ROW(INDIRECT("1:"&amp;ROWS(F$2:F$13)))),1)),"")</f>
        <v/>
      </c>
    </row>
    <row r="353" spans="2:3" x14ac:dyDescent="0.25">
      <c r="B353" s="21"/>
      <c r="C353" s="5" t="str">
        <f t="array" aca="1" ref="C353" ca="1">IFERROR(INDEX(F$2:F$13,SMALL(IF((G$2:U$13=B353)*(G$2:U$13&lt;&gt;""),ROW(INDIRECT("1:"&amp;ROWS(F$2:F$13)))),1)),"")</f>
        <v/>
      </c>
    </row>
    <row r="354" spans="2:3" x14ac:dyDescent="0.25">
      <c r="B354" s="21"/>
      <c r="C354" s="5" t="str">
        <f t="array" aca="1" ref="C354" ca="1">IFERROR(INDEX(F$2:F$13,SMALL(IF((G$2:U$13=B354)*(G$2:U$13&lt;&gt;""),ROW(INDIRECT("1:"&amp;ROWS(F$2:F$13)))),1)),"")</f>
        <v/>
      </c>
    </row>
    <row r="355" spans="2:3" x14ac:dyDescent="0.25">
      <c r="B355" s="21"/>
      <c r="C355" s="5" t="str">
        <f t="array" aca="1" ref="C355" ca="1">IFERROR(INDEX(F$2:F$13,SMALL(IF((G$2:U$13=B355)*(G$2:U$13&lt;&gt;""),ROW(INDIRECT("1:"&amp;ROWS(F$2:F$13)))),1)),"")</f>
        <v/>
      </c>
    </row>
    <row r="356" spans="2:3" x14ac:dyDescent="0.25">
      <c r="B356" s="21"/>
      <c r="C356" s="5" t="str">
        <f t="array" aca="1" ref="C356" ca="1">IFERROR(INDEX(F$2:F$13,SMALL(IF((G$2:U$13=B356)*(G$2:U$13&lt;&gt;""),ROW(INDIRECT("1:"&amp;ROWS(F$2:F$13)))),1)),"")</f>
        <v/>
      </c>
    </row>
    <row r="357" spans="2:3" x14ac:dyDescent="0.25">
      <c r="B357" s="21"/>
      <c r="C357" s="5" t="str">
        <f t="array" aca="1" ref="C357" ca="1">IFERROR(INDEX(F$2:F$13,SMALL(IF((G$2:U$13=B357)*(G$2:U$13&lt;&gt;""),ROW(INDIRECT("1:"&amp;ROWS(F$2:F$13)))),1)),"")</f>
        <v/>
      </c>
    </row>
    <row r="358" spans="2:3" x14ac:dyDescent="0.25">
      <c r="B358" s="21"/>
      <c r="C358" s="5" t="str">
        <f t="array" aca="1" ref="C358" ca="1">IFERROR(INDEX(F$2:F$13,SMALL(IF((G$2:U$13=B358)*(G$2:U$13&lt;&gt;""),ROW(INDIRECT("1:"&amp;ROWS(F$2:F$13)))),1)),"")</f>
        <v/>
      </c>
    </row>
    <row r="359" spans="2:3" x14ac:dyDescent="0.25">
      <c r="B359" s="21"/>
      <c r="C359" s="5" t="str">
        <f t="array" aca="1" ref="C359" ca="1">IFERROR(INDEX(F$2:F$13,SMALL(IF((G$2:U$13=B359)*(G$2:U$13&lt;&gt;""),ROW(INDIRECT("1:"&amp;ROWS(F$2:F$13)))),1)),"")</f>
        <v/>
      </c>
    </row>
    <row r="360" spans="2:3" x14ac:dyDescent="0.25">
      <c r="B360" s="21"/>
      <c r="C360" s="5" t="str">
        <f t="array" aca="1" ref="C360" ca="1">IFERROR(INDEX(F$2:F$13,SMALL(IF((G$2:U$13=B360)*(G$2:U$13&lt;&gt;""),ROW(INDIRECT("1:"&amp;ROWS(F$2:F$13)))),1)),"")</f>
        <v/>
      </c>
    </row>
    <row r="361" spans="2:3" x14ac:dyDescent="0.25">
      <c r="B361" s="21"/>
      <c r="C361" s="5" t="str">
        <f t="array" aca="1" ref="C361" ca="1">IFERROR(INDEX(F$2:F$13,SMALL(IF((G$2:U$13=B361)*(G$2:U$13&lt;&gt;""),ROW(INDIRECT("1:"&amp;ROWS(F$2:F$13)))),1)),"")</f>
        <v/>
      </c>
    </row>
    <row r="362" spans="2:3" x14ac:dyDescent="0.25">
      <c r="B362" s="21"/>
      <c r="C362" s="5" t="str">
        <f t="array" aca="1" ref="C362" ca="1">IFERROR(INDEX(F$2:F$13,SMALL(IF((G$2:U$13=B362)*(G$2:U$13&lt;&gt;""),ROW(INDIRECT("1:"&amp;ROWS(F$2:F$13)))),1)),"")</f>
        <v/>
      </c>
    </row>
    <row r="363" spans="2:3" x14ac:dyDescent="0.25">
      <c r="B363" s="21"/>
      <c r="C363" s="5" t="str">
        <f t="array" aca="1" ref="C363" ca="1">IFERROR(INDEX(F$2:F$13,SMALL(IF((G$2:U$13=B363)*(G$2:U$13&lt;&gt;""),ROW(INDIRECT("1:"&amp;ROWS(F$2:F$13)))),1)),"")</f>
        <v/>
      </c>
    </row>
    <row r="364" spans="2:3" x14ac:dyDescent="0.25">
      <c r="B364" s="21"/>
      <c r="C364" s="5" t="str">
        <f t="array" aca="1" ref="C364" ca="1">IFERROR(INDEX(F$2:F$13,SMALL(IF((G$2:U$13=B364)*(G$2:U$13&lt;&gt;""),ROW(INDIRECT("1:"&amp;ROWS(F$2:F$13)))),1)),"")</f>
        <v/>
      </c>
    </row>
    <row r="365" spans="2:3" x14ac:dyDescent="0.25">
      <c r="B365" s="21"/>
      <c r="C365" s="5" t="str">
        <f t="array" aca="1" ref="C365" ca="1">IFERROR(INDEX(F$2:F$13,SMALL(IF((G$2:U$13=B365)*(G$2:U$13&lt;&gt;""),ROW(INDIRECT("1:"&amp;ROWS(F$2:F$13)))),1)),"")</f>
        <v/>
      </c>
    </row>
    <row r="366" spans="2:3" x14ac:dyDescent="0.25">
      <c r="B366" s="21"/>
      <c r="C366" s="5" t="str">
        <f t="array" aca="1" ref="C366" ca="1">IFERROR(INDEX(F$2:F$13,SMALL(IF((G$2:U$13=B366)*(G$2:U$13&lt;&gt;""),ROW(INDIRECT("1:"&amp;ROWS(F$2:F$13)))),1)),"")</f>
        <v/>
      </c>
    </row>
    <row r="367" spans="2:3" x14ac:dyDescent="0.25">
      <c r="B367" s="21"/>
      <c r="C367" s="5" t="str">
        <f t="array" aca="1" ref="C367" ca="1">IFERROR(INDEX(F$2:F$13,SMALL(IF((G$2:U$13=B367)*(G$2:U$13&lt;&gt;""),ROW(INDIRECT("1:"&amp;ROWS(F$2:F$13)))),1)),"")</f>
        <v/>
      </c>
    </row>
    <row r="368" spans="2:3" x14ac:dyDescent="0.25">
      <c r="B368" s="21"/>
      <c r="C368" s="5" t="str">
        <f t="array" aca="1" ref="C368" ca="1">IFERROR(INDEX(F$2:F$13,SMALL(IF((G$2:U$13=B368)*(G$2:U$13&lt;&gt;""),ROW(INDIRECT("1:"&amp;ROWS(F$2:F$13)))),1)),"")</f>
        <v/>
      </c>
    </row>
    <row r="369" spans="2:3" x14ac:dyDescent="0.25">
      <c r="B369" s="21"/>
      <c r="C369" s="5" t="str">
        <f t="array" aca="1" ref="C369" ca="1">IFERROR(INDEX(F$2:F$13,SMALL(IF((G$2:U$13=B369)*(G$2:U$13&lt;&gt;""),ROW(INDIRECT("1:"&amp;ROWS(F$2:F$13)))),1)),"")</f>
        <v/>
      </c>
    </row>
    <row r="370" spans="2:3" x14ac:dyDescent="0.25">
      <c r="B370" s="21"/>
      <c r="C370" s="5" t="str">
        <f t="array" aca="1" ref="C370" ca="1">IFERROR(INDEX(F$2:F$13,SMALL(IF((G$2:U$13=B370)*(G$2:U$13&lt;&gt;""),ROW(INDIRECT("1:"&amp;ROWS(F$2:F$13)))),1)),"")</f>
        <v/>
      </c>
    </row>
    <row r="371" spans="2:3" x14ac:dyDescent="0.25">
      <c r="B371" s="21"/>
      <c r="C371" s="5" t="str">
        <f t="array" aca="1" ref="C371" ca="1">IFERROR(INDEX(F$2:F$13,SMALL(IF((G$2:U$13=B371)*(G$2:U$13&lt;&gt;""),ROW(INDIRECT("1:"&amp;ROWS(F$2:F$13)))),1)),"")</f>
        <v/>
      </c>
    </row>
    <row r="372" spans="2:3" x14ac:dyDescent="0.25">
      <c r="B372" s="21"/>
      <c r="C372" s="5" t="str">
        <f t="array" aca="1" ref="C372" ca="1">IFERROR(INDEX(F$2:F$13,SMALL(IF((G$2:U$13=B372)*(G$2:U$13&lt;&gt;""),ROW(INDIRECT("1:"&amp;ROWS(F$2:F$13)))),1)),"")</f>
        <v/>
      </c>
    </row>
    <row r="373" spans="2:3" x14ac:dyDescent="0.25">
      <c r="B373" s="21"/>
      <c r="C373" s="5" t="str">
        <f t="array" aca="1" ref="C373" ca="1">IFERROR(INDEX(F$2:F$13,SMALL(IF((G$2:U$13=B373)*(G$2:U$13&lt;&gt;""),ROW(INDIRECT("1:"&amp;ROWS(F$2:F$13)))),1)),"")</f>
        <v/>
      </c>
    </row>
    <row r="374" spans="2:3" x14ac:dyDescent="0.25">
      <c r="B374" s="21"/>
      <c r="C374" s="5" t="str">
        <f t="array" aca="1" ref="C374" ca="1">IFERROR(INDEX(F$2:F$13,SMALL(IF((G$2:U$13=B374)*(G$2:U$13&lt;&gt;""),ROW(INDIRECT("1:"&amp;ROWS(F$2:F$13)))),1)),"")</f>
        <v/>
      </c>
    </row>
    <row r="375" spans="2:3" x14ac:dyDescent="0.25">
      <c r="B375" s="21"/>
      <c r="C375" s="5" t="str">
        <f t="array" aca="1" ref="C375" ca="1">IFERROR(INDEX(F$2:F$13,SMALL(IF((G$2:U$13=B375)*(G$2:U$13&lt;&gt;""),ROW(INDIRECT("1:"&amp;ROWS(F$2:F$13)))),1)),"")</f>
        <v/>
      </c>
    </row>
    <row r="376" spans="2:3" x14ac:dyDescent="0.25">
      <c r="B376" s="21"/>
      <c r="C376" s="5" t="str">
        <f t="array" aca="1" ref="C376" ca="1">IFERROR(INDEX(F$2:F$13,SMALL(IF((G$2:U$13=B376)*(G$2:U$13&lt;&gt;""),ROW(INDIRECT("1:"&amp;ROWS(F$2:F$13)))),1)),"")</f>
        <v/>
      </c>
    </row>
    <row r="377" spans="2:3" x14ac:dyDescent="0.25">
      <c r="B377" s="21"/>
      <c r="C377" s="5" t="str">
        <f t="array" aca="1" ref="C377" ca="1">IFERROR(INDEX(F$2:F$13,SMALL(IF((G$2:U$13=B377)*(G$2:U$13&lt;&gt;""),ROW(INDIRECT("1:"&amp;ROWS(F$2:F$13)))),1)),"")</f>
        <v/>
      </c>
    </row>
    <row r="378" spans="2:3" x14ac:dyDescent="0.25">
      <c r="B378" s="21"/>
      <c r="C378" s="5" t="str">
        <f t="array" aca="1" ref="C378" ca="1">IFERROR(INDEX(F$2:F$13,SMALL(IF((G$2:U$13=B378)*(G$2:U$13&lt;&gt;""),ROW(INDIRECT("1:"&amp;ROWS(F$2:F$13)))),1)),"")</f>
        <v/>
      </c>
    </row>
    <row r="379" spans="2:3" x14ac:dyDescent="0.25">
      <c r="B379" s="21"/>
      <c r="C379" s="5" t="str">
        <f t="array" aca="1" ref="C379" ca="1">IFERROR(INDEX(F$2:F$13,SMALL(IF((G$2:U$13=B379)*(G$2:U$13&lt;&gt;""),ROW(INDIRECT("1:"&amp;ROWS(F$2:F$13)))),1)),"")</f>
        <v/>
      </c>
    </row>
    <row r="380" spans="2:3" x14ac:dyDescent="0.25">
      <c r="B380" s="21"/>
      <c r="C380" s="5" t="str">
        <f t="array" aca="1" ref="C380" ca="1">IFERROR(INDEX(F$2:F$13,SMALL(IF((G$2:U$13=B380)*(G$2:U$13&lt;&gt;""),ROW(INDIRECT("1:"&amp;ROWS(F$2:F$13)))),1)),"")</f>
        <v/>
      </c>
    </row>
    <row r="381" spans="2:3" x14ac:dyDescent="0.25">
      <c r="B381" s="21"/>
      <c r="C381" s="5" t="str">
        <f t="array" aca="1" ref="C381" ca="1">IFERROR(INDEX(F$2:F$13,SMALL(IF((G$2:U$13=B381)*(G$2:U$13&lt;&gt;""),ROW(INDIRECT("1:"&amp;ROWS(F$2:F$13)))),1)),"")</f>
        <v/>
      </c>
    </row>
    <row r="382" spans="2:3" x14ac:dyDescent="0.25">
      <c r="B382" s="21"/>
      <c r="C382" s="5" t="str">
        <f t="array" aca="1" ref="C382" ca="1">IFERROR(INDEX(F$2:F$13,SMALL(IF((G$2:U$13=B382)*(G$2:U$13&lt;&gt;""),ROW(INDIRECT("1:"&amp;ROWS(F$2:F$13)))),1)),"")</f>
        <v/>
      </c>
    </row>
    <row r="383" spans="2:3" x14ac:dyDescent="0.25">
      <c r="B383" s="21"/>
      <c r="C383" s="5" t="str">
        <f t="array" aca="1" ref="C383" ca="1">IFERROR(INDEX(F$2:F$13,SMALL(IF((G$2:U$13=B383)*(G$2:U$13&lt;&gt;""),ROW(INDIRECT("1:"&amp;ROWS(F$2:F$13)))),1)),"")</f>
        <v/>
      </c>
    </row>
    <row r="384" spans="2:3" x14ac:dyDescent="0.25">
      <c r="B384" s="21"/>
      <c r="C384" s="5" t="str">
        <f t="array" aca="1" ref="C384" ca="1">IFERROR(INDEX(F$2:F$13,SMALL(IF((G$2:U$13=B384)*(G$2:U$13&lt;&gt;""),ROW(INDIRECT("1:"&amp;ROWS(F$2:F$13)))),1)),"")</f>
        <v/>
      </c>
    </row>
    <row r="385" spans="2:3" x14ac:dyDescent="0.25">
      <c r="B385" s="21"/>
      <c r="C385" s="5" t="str">
        <f t="array" aca="1" ref="C385" ca="1">IFERROR(INDEX(F$2:F$13,SMALL(IF((G$2:U$13=B385)*(G$2:U$13&lt;&gt;""),ROW(INDIRECT("1:"&amp;ROWS(F$2:F$13)))),1)),"")</f>
        <v/>
      </c>
    </row>
    <row r="386" spans="2:3" x14ac:dyDescent="0.25">
      <c r="B386" s="21"/>
      <c r="C386" s="5" t="str">
        <f t="array" aca="1" ref="C386" ca="1">IFERROR(INDEX(F$2:F$13,SMALL(IF((G$2:U$13=B386)*(G$2:U$13&lt;&gt;""),ROW(INDIRECT("1:"&amp;ROWS(F$2:F$13)))),1)),"")</f>
        <v/>
      </c>
    </row>
    <row r="387" spans="2:3" x14ac:dyDescent="0.25">
      <c r="B387" s="21"/>
      <c r="C387" s="5" t="str">
        <f t="array" aca="1" ref="C387" ca="1">IFERROR(INDEX(F$2:F$13,SMALL(IF((G$2:U$13=B387)*(G$2:U$13&lt;&gt;""),ROW(INDIRECT("1:"&amp;ROWS(F$2:F$13)))),1)),"")</f>
        <v/>
      </c>
    </row>
    <row r="388" spans="2:3" x14ac:dyDescent="0.25">
      <c r="B388" s="21"/>
      <c r="C388" s="5" t="str">
        <f t="array" aca="1" ref="C388" ca="1">IFERROR(INDEX(F$2:F$13,SMALL(IF((G$2:U$13=B388)*(G$2:U$13&lt;&gt;""),ROW(INDIRECT("1:"&amp;ROWS(F$2:F$13)))),1)),"")</f>
        <v/>
      </c>
    </row>
    <row r="389" spans="2:3" x14ac:dyDescent="0.25">
      <c r="B389" s="21"/>
      <c r="C389" s="5" t="str">
        <f t="array" aca="1" ref="C389" ca="1">IFERROR(INDEX(F$2:F$13,SMALL(IF((G$2:U$13=B389)*(G$2:U$13&lt;&gt;""),ROW(INDIRECT("1:"&amp;ROWS(F$2:F$13)))),1)),"")</f>
        <v/>
      </c>
    </row>
    <row r="390" spans="2:3" x14ac:dyDescent="0.25">
      <c r="B390" s="21"/>
      <c r="C390" s="5" t="str">
        <f t="array" aca="1" ref="C390" ca="1">IFERROR(INDEX(F$2:F$13,SMALL(IF((G$2:U$13=B390)*(G$2:U$13&lt;&gt;""),ROW(INDIRECT("1:"&amp;ROWS(F$2:F$13)))),1)),"")</f>
        <v/>
      </c>
    </row>
    <row r="391" spans="2:3" x14ac:dyDescent="0.25">
      <c r="B391" s="21"/>
      <c r="C391" s="5" t="str">
        <f t="array" aca="1" ref="C391" ca="1">IFERROR(INDEX(F$2:F$13,SMALL(IF((G$2:U$13=B391)*(G$2:U$13&lt;&gt;""),ROW(INDIRECT("1:"&amp;ROWS(F$2:F$13)))),1)),"")</f>
        <v/>
      </c>
    </row>
    <row r="392" spans="2:3" x14ac:dyDescent="0.25">
      <c r="B392" s="21"/>
      <c r="C392" s="5" t="str">
        <f t="array" aca="1" ref="C392" ca="1">IFERROR(INDEX(F$2:F$13,SMALL(IF((G$2:U$13=B392)*(G$2:U$13&lt;&gt;""),ROW(INDIRECT("1:"&amp;ROWS(F$2:F$13)))),1)),"")</f>
        <v/>
      </c>
    </row>
    <row r="393" spans="2:3" x14ac:dyDescent="0.25">
      <c r="B393" s="21"/>
      <c r="C393" s="5" t="str">
        <f t="array" aca="1" ref="C393" ca="1">IFERROR(INDEX(F$2:F$13,SMALL(IF((G$2:U$13=B393)*(G$2:U$13&lt;&gt;""),ROW(INDIRECT("1:"&amp;ROWS(F$2:F$13)))),1)),"")</f>
        <v/>
      </c>
    </row>
    <row r="394" spans="2:3" x14ac:dyDescent="0.25">
      <c r="B394" s="21"/>
      <c r="C394" s="5" t="str">
        <f t="array" aca="1" ref="C394" ca="1">IFERROR(INDEX(F$2:F$13,SMALL(IF((G$2:U$13=B394)*(G$2:U$13&lt;&gt;""),ROW(INDIRECT("1:"&amp;ROWS(F$2:F$13)))),1)),"")</f>
        <v/>
      </c>
    </row>
    <row r="395" spans="2:3" x14ac:dyDescent="0.25">
      <c r="B395" s="21"/>
      <c r="C395" s="5" t="str">
        <f t="array" aca="1" ref="C395" ca="1">IFERROR(INDEX(F$2:F$13,SMALL(IF((G$2:U$13=B395)*(G$2:U$13&lt;&gt;""),ROW(INDIRECT("1:"&amp;ROWS(F$2:F$13)))),1)),"")</f>
        <v/>
      </c>
    </row>
    <row r="396" spans="2:3" x14ac:dyDescent="0.25">
      <c r="B396" s="21"/>
      <c r="C396" s="5" t="str">
        <f t="array" aca="1" ref="C396" ca="1">IFERROR(INDEX(F$2:F$13,SMALL(IF((G$2:U$13=B396)*(G$2:U$13&lt;&gt;""),ROW(INDIRECT("1:"&amp;ROWS(F$2:F$13)))),1)),"")</f>
        <v/>
      </c>
    </row>
    <row r="397" spans="2:3" x14ac:dyDescent="0.25">
      <c r="B397" s="21"/>
      <c r="C397" s="5" t="str">
        <f t="array" aca="1" ref="C397" ca="1">IFERROR(INDEX(F$2:F$13,SMALL(IF((G$2:U$13=B397)*(G$2:U$13&lt;&gt;""),ROW(INDIRECT("1:"&amp;ROWS(F$2:F$13)))),1)),"")</f>
        <v/>
      </c>
    </row>
    <row r="398" spans="2:3" x14ac:dyDescent="0.25">
      <c r="B398" s="21"/>
      <c r="C398" s="5" t="str">
        <f t="array" aca="1" ref="C398" ca="1">IFERROR(INDEX(F$2:F$13,SMALL(IF((G$2:U$13=B398)*(G$2:U$13&lt;&gt;""),ROW(INDIRECT("1:"&amp;ROWS(F$2:F$13)))),1)),"")</f>
        <v/>
      </c>
    </row>
    <row r="399" spans="2:3" x14ac:dyDescent="0.25">
      <c r="B399" s="21"/>
      <c r="C399" s="5" t="str">
        <f t="array" aca="1" ref="C399" ca="1">IFERROR(INDEX(F$2:F$13,SMALL(IF((G$2:U$13=B399)*(G$2:U$13&lt;&gt;""),ROW(INDIRECT("1:"&amp;ROWS(F$2:F$13)))),1)),"")</f>
        <v/>
      </c>
    </row>
    <row r="400" spans="2:3" x14ac:dyDescent="0.25">
      <c r="B400" s="21"/>
      <c r="C400" s="5" t="str">
        <f t="array" aca="1" ref="C400" ca="1">IFERROR(INDEX(F$2:F$13,SMALL(IF((G$2:U$13=B400)*(G$2:U$13&lt;&gt;""),ROW(INDIRECT("1:"&amp;ROWS(F$2:F$13)))),1)),"")</f>
        <v/>
      </c>
    </row>
    <row r="401" spans="2:3" x14ac:dyDescent="0.25">
      <c r="B401" s="21"/>
      <c r="C401" s="5" t="str">
        <f t="array" aca="1" ref="C401" ca="1">IFERROR(INDEX(F$2:F$13,SMALL(IF((G$2:U$13=B401)*(G$2:U$13&lt;&gt;""),ROW(INDIRECT("1:"&amp;ROWS(F$2:F$13)))),1)),"")</f>
        <v/>
      </c>
    </row>
    <row r="402" spans="2:3" x14ac:dyDescent="0.25">
      <c r="B402" s="21"/>
      <c r="C402" s="5" t="str">
        <f t="array" aca="1" ref="C402" ca="1">IFERROR(INDEX(F$2:F$13,SMALL(IF((G$2:U$13=B402)*(G$2:U$13&lt;&gt;""),ROW(INDIRECT("1:"&amp;ROWS(F$2:F$13)))),1)),"")</f>
        <v/>
      </c>
    </row>
    <row r="403" spans="2:3" x14ac:dyDescent="0.25">
      <c r="B403" s="21"/>
      <c r="C403" s="5" t="str">
        <f t="array" aca="1" ref="C403" ca="1">IFERROR(INDEX(F$2:F$13,SMALL(IF((G$2:U$13=B403)*(G$2:U$13&lt;&gt;""),ROW(INDIRECT("1:"&amp;ROWS(F$2:F$13)))),1)),"")</f>
        <v/>
      </c>
    </row>
    <row r="404" spans="2:3" x14ac:dyDescent="0.25">
      <c r="B404" s="21"/>
      <c r="C404" s="5" t="str">
        <f t="array" aca="1" ref="C404" ca="1">IFERROR(INDEX(F$2:F$13,SMALL(IF((G$2:U$13=B404)*(G$2:U$13&lt;&gt;""),ROW(INDIRECT("1:"&amp;ROWS(F$2:F$13)))),1)),"")</f>
        <v/>
      </c>
    </row>
    <row r="405" spans="2:3" x14ac:dyDescent="0.25">
      <c r="B405" s="21"/>
      <c r="C405" s="5" t="str">
        <f t="array" aca="1" ref="C405" ca="1">IFERROR(INDEX(F$2:F$13,SMALL(IF((G$2:U$13=B405)*(G$2:U$13&lt;&gt;""),ROW(INDIRECT("1:"&amp;ROWS(F$2:F$13)))),1)),"")</f>
        <v/>
      </c>
    </row>
    <row r="406" spans="2:3" x14ac:dyDescent="0.25">
      <c r="B406" s="21"/>
      <c r="C406" s="5" t="str">
        <f t="array" aca="1" ref="C406" ca="1">IFERROR(INDEX(F$2:F$13,SMALL(IF((G$2:U$13=B406)*(G$2:U$13&lt;&gt;""),ROW(INDIRECT("1:"&amp;ROWS(F$2:F$13)))),1)),"")</f>
        <v/>
      </c>
    </row>
    <row r="407" spans="2:3" x14ac:dyDescent="0.25">
      <c r="B407" s="21"/>
      <c r="C407" s="5" t="str">
        <f t="array" aca="1" ref="C407" ca="1">IFERROR(INDEX(F$2:F$13,SMALL(IF((G$2:U$13=B407)*(G$2:U$13&lt;&gt;""),ROW(INDIRECT("1:"&amp;ROWS(F$2:F$13)))),1)),"")</f>
        <v/>
      </c>
    </row>
    <row r="408" spans="2:3" x14ac:dyDescent="0.25">
      <c r="B408" s="21"/>
      <c r="C408" s="5" t="str">
        <f t="array" aca="1" ref="C408" ca="1">IFERROR(INDEX(F$2:F$13,SMALL(IF((G$2:U$13=B408)*(G$2:U$13&lt;&gt;""),ROW(INDIRECT("1:"&amp;ROWS(F$2:F$13)))),1)),"")</f>
        <v/>
      </c>
    </row>
    <row r="409" spans="2:3" x14ac:dyDescent="0.25">
      <c r="B409" s="21"/>
      <c r="C409" s="5" t="str">
        <f t="array" aca="1" ref="C409" ca="1">IFERROR(INDEX(F$2:F$13,SMALL(IF((G$2:U$13=B409)*(G$2:U$13&lt;&gt;""),ROW(INDIRECT("1:"&amp;ROWS(F$2:F$13)))),1)),"")</f>
        <v/>
      </c>
    </row>
    <row r="410" spans="2:3" x14ac:dyDescent="0.25">
      <c r="B410" s="21"/>
      <c r="C410" s="5" t="str">
        <f t="array" aca="1" ref="C410" ca="1">IFERROR(INDEX(F$2:F$13,SMALL(IF((G$2:U$13=B410)*(G$2:U$13&lt;&gt;""),ROW(INDIRECT("1:"&amp;ROWS(F$2:F$13)))),1)),"")</f>
        <v/>
      </c>
    </row>
    <row r="411" spans="2:3" x14ac:dyDescent="0.25">
      <c r="B411" s="21"/>
      <c r="C411" s="5" t="str">
        <f t="array" aca="1" ref="C411" ca="1">IFERROR(INDEX(F$2:F$13,SMALL(IF((G$2:U$13=B411)*(G$2:U$13&lt;&gt;""),ROW(INDIRECT("1:"&amp;ROWS(F$2:F$13)))),1)),"")</f>
        <v/>
      </c>
    </row>
    <row r="412" spans="2:3" x14ac:dyDescent="0.25">
      <c r="B412" s="21"/>
      <c r="C412" s="5" t="str">
        <f t="array" aca="1" ref="C412" ca="1">IFERROR(INDEX(F$2:F$13,SMALL(IF((G$2:U$13=B412)*(G$2:U$13&lt;&gt;""),ROW(INDIRECT("1:"&amp;ROWS(F$2:F$13)))),1)),"")</f>
        <v/>
      </c>
    </row>
    <row r="413" spans="2:3" x14ac:dyDescent="0.25">
      <c r="B413" s="21"/>
      <c r="C413" s="5" t="str">
        <f t="array" aca="1" ref="C413" ca="1">IFERROR(INDEX(F$2:F$13,SMALL(IF((G$2:U$13=B413)*(G$2:U$13&lt;&gt;""),ROW(INDIRECT("1:"&amp;ROWS(F$2:F$13)))),1)),"")</f>
        <v/>
      </c>
    </row>
    <row r="414" spans="2:3" x14ac:dyDescent="0.25">
      <c r="B414" s="21"/>
      <c r="C414" s="5" t="str">
        <f t="array" aca="1" ref="C414" ca="1">IFERROR(INDEX(F$2:F$13,SMALL(IF((G$2:U$13=B414)*(G$2:U$13&lt;&gt;""),ROW(INDIRECT("1:"&amp;ROWS(F$2:F$13)))),1)),"")</f>
        <v/>
      </c>
    </row>
    <row r="415" spans="2:3" x14ac:dyDescent="0.25">
      <c r="B415" s="21"/>
      <c r="C415" s="5" t="str">
        <f t="array" aca="1" ref="C415" ca="1">IFERROR(INDEX(F$2:F$13,SMALL(IF((G$2:U$13=B415)*(G$2:U$13&lt;&gt;""),ROW(INDIRECT("1:"&amp;ROWS(F$2:F$13)))),1)),"")</f>
        <v/>
      </c>
    </row>
    <row r="416" spans="2:3" x14ac:dyDescent="0.25">
      <c r="B416" s="21"/>
      <c r="C416" s="5" t="str">
        <f t="array" aca="1" ref="C416" ca="1">IFERROR(INDEX(F$2:F$13,SMALL(IF((G$2:U$13=B416)*(G$2:U$13&lt;&gt;""),ROW(INDIRECT("1:"&amp;ROWS(F$2:F$13)))),1)),"")</f>
        <v/>
      </c>
    </row>
    <row r="417" spans="2:3" x14ac:dyDescent="0.25">
      <c r="B417" s="21"/>
      <c r="C417" s="5" t="str">
        <f t="array" aca="1" ref="C417" ca="1">IFERROR(INDEX(F$2:F$13,SMALL(IF((G$2:U$13=B417)*(G$2:U$13&lt;&gt;""),ROW(INDIRECT("1:"&amp;ROWS(F$2:F$13)))),1)),"")</f>
        <v/>
      </c>
    </row>
    <row r="418" spans="2:3" x14ac:dyDescent="0.25">
      <c r="B418" s="21"/>
      <c r="C418" s="5" t="str">
        <f t="array" aca="1" ref="C418" ca="1">IFERROR(INDEX(F$2:F$13,SMALL(IF((G$2:U$13=B418)*(G$2:U$13&lt;&gt;""),ROW(INDIRECT("1:"&amp;ROWS(F$2:F$13)))),1)),"")</f>
        <v/>
      </c>
    </row>
    <row r="419" spans="2:3" x14ac:dyDescent="0.25">
      <c r="B419" s="21"/>
      <c r="C419" s="5" t="str">
        <f t="array" aca="1" ref="C419" ca="1">IFERROR(INDEX(F$2:F$13,SMALL(IF((G$2:U$13=B419)*(G$2:U$13&lt;&gt;""),ROW(INDIRECT("1:"&amp;ROWS(F$2:F$13)))),1)),"")</f>
        <v/>
      </c>
    </row>
    <row r="420" spans="2:3" x14ac:dyDescent="0.25">
      <c r="B420" s="21"/>
      <c r="C420" s="5" t="str">
        <f t="array" aca="1" ref="C420" ca="1">IFERROR(INDEX(F$2:F$13,SMALL(IF((G$2:U$13=B420)*(G$2:U$13&lt;&gt;""),ROW(INDIRECT("1:"&amp;ROWS(F$2:F$13)))),1)),"")</f>
        <v/>
      </c>
    </row>
    <row r="421" spans="2:3" x14ac:dyDescent="0.25">
      <c r="B421" s="21"/>
      <c r="C421" s="5" t="str">
        <f t="array" aca="1" ref="C421" ca="1">IFERROR(INDEX(F$2:F$13,SMALL(IF((G$2:U$13=B421)*(G$2:U$13&lt;&gt;""),ROW(INDIRECT("1:"&amp;ROWS(F$2:F$13)))),1)),"")</f>
        <v/>
      </c>
    </row>
    <row r="422" spans="2:3" x14ac:dyDescent="0.25">
      <c r="B422" s="21"/>
      <c r="C422" s="5" t="str">
        <f t="array" aca="1" ref="C422" ca="1">IFERROR(INDEX(F$2:F$13,SMALL(IF((G$2:U$13=B422)*(G$2:U$13&lt;&gt;""),ROW(INDIRECT("1:"&amp;ROWS(F$2:F$13)))),1)),"")</f>
        <v/>
      </c>
    </row>
    <row r="423" spans="2:3" x14ac:dyDescent="0.25">
      <c r="B423" s="21"/>
      <c r="C423" s="5" t="str">
        <f t="array" aca="1" ref="C423" ca="1">IFERROR(INDEX(F$2:F$13,SMALL(IF((G$2:U$13=B423)*(G$2:U$13&lt;&gt;""),ROW(INDIRECT("1:"&amp;ROWS(F$2:F$13)))),1)),"")</f>
        <v/>
      </c>
    </row>
    <row r="424" spans="2:3" x14ac:dyDescent="0.25">
      <c r="B424" s="21"/>
      <c r="C424" s="5" t="str">
        <f t="array" aca="1" ref="C424" ca="1">IFERROR(INDEX(F$2:F$13,SMALL(IF((G$2:U$13=B424)*(G$2:U$13&lt;&gt;""),ROW(INDIRECT("1:"&amp;ROWS(F$2:F$13)))),1)),"")</f>
        <v/>
      </c>
    </row>
    <row r="425" spans="2:3" x14ac:dyDescent="0.25">
      <c r="B425" s="21"/>
      <c r="C425" s="5" t="str">
        <f t="array" aca="1" ref="C425" ca="1">IFERROR(INDEX(F$2:F$13,SMALL(IF((G$2:U$13=B425)*(G$2:U$13&lt;&gt;""),ROW(INDIRECT("1:"&amp;ROWS(F$2:F$13)))),1)),"")</f>
        <v/>
      </c>
    </row>
    <row r="426" spans="2:3" x14ac:dyDescent="0.25">
      <c r="B426" s="21"/>
      <c r="C426" s="5" t="str">
        <f t="array" aca="1" ref="C426" ca="1">IFERROR(INDEX(F$2:F$13,SMALL(IF((G$2:U$13=B426)*(G$2:U$13&lt;&gt;""),ROW(INDIRECT("1:"&amp;ROWS(F$2:F$13)))),1)),"")</f>
        <v/>
      </c>
    </row>
    <row r="427" spans="2:3" x14ac:dyDescent="0.25">
      <c r="B427" s="21"/>
      <c r="C427" s="5" t="str">
        <f t="array" aca="1" ref="C427" ca="1">IFERROR(INDEX(F$2:F$13,SMALL(IF((G$2:U$13=B427)*(G$2:U$13&lt;&gt;""),ROW(INDIRECT("1:"&amp;ROWS(F$2:F$13)))),1)),"")</f>
        <v/>
      </c>
    </row>
    <row r="428" spans="2:3" x14ac:dyDescent="0.25">
      <c r="B428" s="21"/>
      <c r="C428" s="5" t="str">
        <f t="array" aca="1" ref="C428" ca="1">IFERROR(INDEX(F$2:F$13,SMALL(IF((G$2:U$13=B428)*(G$2:U$13&lt;&gt;""),ROW(INDIRECT("1:"&amp;ROWS(F$2:F$13)))),1)),"")</f>
        <v/>
      </c>
    </row>
    <row r="429" spans="2:3" x14ac:dyDescent="0.25">
      <c r="B429" s="21"/>
      <c r="C429" s="5" t="str">
        <f t="array" aca="1" ref="C429" ca="1">IFERROR(INDEX(F$2:F$13,SMALL(IF((G$2:U$13=B429)*(G$2:U$13&lt;&gt;""),ROW(INDIRECT("1:"&amp;ROWS(F$2:F$13)))),1)),"")</f>
        <v/>
      </c>
    </row>
    <row r="430" spans="2:3" x14ac:dyDescent="0.25">
      <c r="B430" s="21"/>
      <c r="C430" s="5" t="str">
        <f t="array" aca="1" ref="C430" ca="1">IFERROR(INDEX(F$2:F$13,SMALL(IF((G$2:U$13=B430)*(G$2:U$13&lt;&gt;""),ROW(INDIRECT("1:"&amp;ROWS(F$2:F$13)))),1)),"")</f>
        <v/>
      </c>
    </row>
    <row r="431" spans="2:3" x14ac:dyDescent="0.25">
      <c r="B431" s="21"/>
      <c r="C431" s="5" t="str">
        <f t="array" aca="1" ref="C431" ca="1">IFERROR(INDEX(F$2:F$13,SMALL(IF((G$2:U$13=B431)*(G$2:U$13&lt;&gt;""),ROW(INDIRECT("1:"&amp;ROWS(F$2:F$13)))),1)),"")</f>
        <v/>
      </c>
    </row>
    <row r="432" spans="2:3" x14ac:dyDescent="0.25">
      <c r="B432" s="21"/>
      <c r="C432" s="5" t="str">
        <f t="array" aca="1" ref="C432" ca="1">IFERROR(INDEX(F$2:F$13,SMALL(IF((G$2:U$13=B432)*(G$2:U$13&lt;&gt;""),ROW(INDIRECT("1:"&amp;ROWS(F$2:F$13)))),1)),"")</f>
        <v/>
      </c>
    </row>
    <row r="433" spans="2:3" x14ac:dyDescent="0.25">
      <c r="B433" s="21"/>
      <c r="C433" s="5" t="str">
        <f t="array" aca="1" ref="C433" ca="1">IFERROR(INDEX(F$2:F$13,SMALL(IF((G$2:U$13=B433)*(G$2:U$13&lt;&gt;""),ROW(INDIRECT("1:"&amp;ROWS(F$2:F$13)))),1)),"")</f>
        <v/>
      </c>
    </row>
    <row r="434" spans="2:3" x14ac:dyDescent="0.25">
      <c r="B434" s="21"/>
      <c r="C434" s="5" t="str">
        <f t="array" aca="1" ref="C434" ca="1">IFERROR(INDEX(F$2:F$13,SMALL(IF((G$2:U$13=B434)*(G$2:U$13&lt;&gt;""),ROW(INDIRECT("1:"&amp;ROWS(F$2:F$13)))),1)),"")</f>
        <v/>
      </c>
    </row>
    <row r="435" spans="2:3" x14ac:dyDescent="0.25">
      <c r="B435" s="21"/>
      <c r="C435" s="5" t="str">
        <f t="array" aca="1" ref="C435" ca="1">IFERROR(INDEX(F$2:F$13,SMALL(IF((G$2:U$13=B435)*(G$2:U$13&lt;&gt;""),ROW(INDIRECT("1:"&amp;ROWS(F$2:F$13)))),1)),"")</f>
        <v/>
      </c>
    </row>
    <row r="436" spans="2:3" x14ac:dyDescent="0.25">
      <c r="B436" s="21"/>
      <c r="C436" s="5" t="str">
        <f t="array" aca="1" ref="C436" ca="1">IFERROR(INDEX(F$2:F$13,SMALL(IF((G$2:U$13=B436)*(G$2:U$13&lt;&gt;""),ROW(INDIRECT("1:"&amp;ROWS(F$2:F$13)))),1)),"")</f>
        <v/>
      </c>
    </row>
    <row r="437" spans="2:3" x14ac:dyDescent="0.25">
      <c r="B437" s="21"/>
      <c r="C437" s="5" t="str">
        <f t="array" aca="1" ref="C437" ca="1">IFERROR(INDEX(F$2:F$13,SMALL(IF((G$2:U$13=B437)*(G$2:U$13&lt;&gt;""),ROW(INDIRECT("1:"&amp;ROWS(F$2:F$13)))),1)),"")</f>
        <v/>
      </c>
    </row>
    <row r="438" spans="2:3" x14ac:dyDescent="0.25">
      <c r="B438" s="21"/>
      <c r="C438" s="5" t="str">
        <f t="array" aca="1" ref="C438" ca="1">IFERROR(INDEX(F$2:F$13,SMALL(IF((G$2:U$13=B438)*(G$2:U$13&lt;&gt;""),ROW(INDIRECT("1:"&amp;ROWS(F$2:F$13)))),1)),"")</f>
        <v/>
      </c>
    </row>
    <row r="439" spans="2:3" x14ac:dyDescent="0.25">
      <c r="B439" s="21"/>
      <c r="C439" s="21"/>
    </row>
    <row r="440" spans="2:3" x14ac:dyDescent="0.25">
      <c r="B440" s="21"/>
      <c r="C440" s="21"/>
    </row>
    <row r="441" spans="2:3" x14ac:dyDescent="0.25">
      <c r="B441" s="21"/>
      <c r="C441" s="21"/>
    </row>
    <row r="442" spans="2:3" x14ac:dyDescent="0.25">
      <c r="B442" s="21"/>
      <c r="C442" s="21"/>
    </row>
    <row r="443" spans="2:3" x14ac:dyDescent="0.25">
      <c r="B443" s="21"/>
      <c r="C443" s="21"/>
    </row>
    <row r="444" spans="2:3" x14ac:dyDescent="0.25">
      <c r="B444" s="21"/>
      <c r="C444" s="21"/>
    </row>
    <row r="445" spans="2:3" x14ac:dyDescent="0.25">
      <c r="B445" s="21"/>
      <c r="C445" s="21"/>
    </row>
    <row r="446" spans="2:3" x14ac:dyDescent="0.25">
      <c r="B446" s="21"/>
      <c r="C446" s="21"/>
    </row>
    <row r="447" spans="2:3" x14ac:dyDescent="0.25">
      <c r="B447" s="21"/>
      <c r="C447" s="21"/>
    </row>
    <row r="448" spans="2:3" x14ac:dyDescent="0.25">
      <c r="B448" s="21"/>
      <c r="C448" s="21"/>
    </row>
    <row r="449" spans="2:3" x14ac:dyDescent="0.25">
      <c r="B449" s="21"/>
      <c r="C449" s="21"/>
    </row>
  </sheetData>
  <mergeCells count="4">
    <mergeCell ref="V2:V4"/>
    <mergeCell ref="V6:V7"/>
    <mergeCell ref="V9:V10"/>
    <mergeCell ref="V12:V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CP AGENCE</vt:lpstr>
    </vt:vector>
  </TitlesOfParts>
  <Company>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2019-08-28T18:04:22Z</dcterms:created>
  <dcterms:modified xsi:type="dcterms:W3CDTF">2019-08-28T18:47:02Z</dcterms:modified>
</cp:coreProperties>
</file>