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23256" windowHeight="9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8" i="1" l="1" a="1"/>
  <c r="J8" i="1" s="1"/>
  <c r="I8" i="1" a="1"/>
  <c r="I8" i="1" s="1"/>
  <c r="H8" i="1" a="1"/>
  <c r="H8" i="1" s="1"/>
  <c r="G8" i="1" a="1"/>
  <c r="G8" i="1" s="1"/>
  <c r="F8" i="1" a="1"/>
  <c r="F8" i="1" s="1"/>
  <c r="J7" i="1" a="1"/>
  <c r="J7" i="1" s="1"/>
  <c r="I7" i="1" a="1"/>
  <c r="I7" i="1" s="1"/>
  <c r="H7" i="1" a="1"/>
  <c r="H7" i="1" s="1"/>
  <c r="G7" i="1" a="1"/>
  <c r="G7" i="1" s="1"/>
  <c r="F7" i="1" a="1"/>
  <c r="F7" i="1" s="1"/>
  <c r="J6" i="1" a="1"/>
  <c r="J6" i="1" s="1"/>
  <c r="I6" i="1" a="1"/>
  <c r="I6" i="1" s="1"/>
  <c r="H6" i="1" a="1"/>
  <c r="H6" i="1" s="1"/>
  <c r="G6" i="1" a="1"/>
  <c r="G6" i="1" s="1"/>
  <c r="F6" i="1" a="1"/>
  <c r="F6" i="1" s="1"/>
  <c r="J5" i="1" a="1"/>
  <c r="J5" i="1" s="1"/>
  <c r="I5" i="1" a="1"/>
  <c r="I5" i="1" s="1"/>
  <c r="H5" i="1" a="1"/>
  <c r="H5" i="1" s="1"/>
  <c r="G5" i="1" a="1"/>
  <c r="G5" i="1" s="1"/>
  <c r="F5" i="1" a="1"/>
  <c r="F5" i="1" s="1"/>
  <c r="J4" i="1" a="1"/>
  <c r="J4" i="1" s="1"/>
  <c r="I4" i="1" a="1"/>
  <c r="I4" i="1" s="1"/>
  <c r="H4" i="1" a="1"/>
  <c r="H4" i="1" s="1"/>
  <c r="G4" i="1" a="1"/>
  <c r="G4" i="1" s="1"/>
  <c r="F4" i="1" a="1"/>
  <c r="F4" i="1" s="1"/>
  <c r="M5" i="1" a="1"/>
  <c r="M5" i="1" s="1"/>
  <c r="N5" i="1" a="1"/>
  <c r="N5" i="1" s="1"/>
  <c r="O5" i="1" a="1"/>
  <c r="O5" i="1" s="1"/>
  <c r="P5" i="1" a="1"/>
  <c r="P5" i="1" s="1"/>
  <c r="Q5" i="1" a="1"/>
  <c r="Q5" i="1" s="1"/>
  <c r="M6" i="1" a="1"/>
  <c r="M6" i="1" s="1"/>
  <c r="N6" i="1" a="1"/>
  <c r="N6" i="1" s="1"/>
  <c r="O6" i="1" a="1"/>
  <c r="O6" i="1" s="1"/>
  <c r="P6" i="1" a="1"/>
  <c r="P6" i="1" s="1"/>
  <c r="Q6" i="1" a="1"/>
  <c r="Q6" i="1" s="1"/>
  <c r="M7" i="1" a="1"/>
  <c r="M7" i="1" s="1"/>
  <c r="N7" i="1" a="1"/>
  <c r="N7" i="1" s="1"/>
  <c r="O7" i="1" a="1"/>
  <c r="O7" i="1" s="1"/>
  <c r="P7" i="1" a="1"/>
  <c r="P7" i="1" s="1"/>
  <c r="Q7" i="1" a="1"/>
  <c r="Q7" i="1" s="1"/>
  <c r="M8" i="1" a="1"/>
  <c r="M8" i="1" s="1"/>
  <c r="N8" i="1" a="1"/>
  <c r="N8" i="1" s="1"/>
  <c r="O8" i="1" a="1"/>
  <c r="O8" i="1" s="1"/>
  <c r="P8" i="1" a="1"/>
  <c r="P8" i="1" s="1"/>
  <c r="Q8" i="1" a="1"/>
  <c r="Q8" i="1" s="1"/>
  <c r="N4" i="1" a="1"/>
  <c r="N4" i="1" s="1"/>
  <c r="O4" i="1" a="1"/>
  <c r="O4" i="1" s="1"/>
  <c r="P4" i="1" a="1"/>
  <c r="P4" i="1" s="1"/>
  <c r="Q4" i="1" a="1"/>
  <c r="Q4" i="1" s="1"/>
  <c r="M4" i="1" a="1"/>
  <c r="M4" i="1" s="1"/>
</calcChain>
</file>

<file path=xl/sharedStrings.xml><?xml version="1.0" encoding="utf-8"?>
<sst xmlns="http://schemas.openxmlformats.org/spreadsheetml/2006/main" count="77" uniqueCount="11">
  <si>
    <t>cat.</t>
  </si>
  <si>
    <t>n</t>
  </si>
  <si>
    <t>r</t>
  </si>
  <si>
    <t>rs</t>
  </si>
  <si>
    <t>s</t>
  </si>
  <si>
    <t>z</t>
  </si>
  <si>
    <t>valeur</t>
  </si>
  <si>
    <t>var A</t>
  </si>
  <si>
    <t>Var B</t>
  </si>
  <si>
    <t>"=si(A2=B2,0,si(…"</t>
  </si>
  <si>
    <t>À poursuivre si possible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</si>
</sst>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0" fillId="0" borderId="0" xfId="0"/>
    <xf numFmtId="0" fontId="0" fillId="4" borderId="0" xfId="0" applyFill="1"/>
    <xf numFmtId="0" fontId="0" fillId="3" borderId="0" xfId="0" applyFill="1"/>
    <xf numFmtId="0" fontId="0" fillId="2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workbookViewId="0">
      <selection activeCell="F4" sqref="F4"/>
    </sheetView>
  </sheetViews>
  <sheetFormatPr baseColWidth="10" defaultRowHeight="14.4" x14ac:dyDescent="0.3"/>
  <cols>
    <col min="1" max="1" width="7.109375" customWidth="1"/>
    <col min="2" max="2" width="7.6640625" customWidth="1"/>
    <col min="3" max="3" width="6.5546875" customWidth="1"/>
    <col min="5" max="5" width="4.33203125" customWidth="1"/>
    <col min="6" max="6" width="3.44140625" customWidth="1"/>
    <col min="7" max="7" width="5.44140625" customWidth="1"/>
    <col min="8" max="8" width="4.6640625" customWidth="1"/>
    <col min="9" max="10" width="4.109375" customWidth="1"/>
    <col min="12" max="17" width="4.77734375" customWidth="1"/>
  </cols>
  <sheetData>
    <row r="1" spans="1:17" x14ac:dyDescent="0.3">
      <c r="A1" t="s">
        <v>7</v>
      </c>
      <c r="B1" t="s">
        <v>8</v>
      </c>
      <c r="C1" t="s">
        <v>6</v>
      </c>
    </row>
    <row r="2" spans="1:17" x14ac:dyDescent="0.3">
      <c r="A2" s="4" t="s">
        <v>1</v>
      </c>
      <c r="B2" s="4" t="s">
        <v>1</v>
      </c>
      <c r="C2">
        <v>0</v>
      </c>
    </row>
    <row r="3" spans="1:17" x14ac:dyDescent="0.3">
      <c r="A3" s="4" t="s">
        <v>1</v>
      </c>
      <c r="B3" s="4" t="s">
        <v>2</v>
      </c>
      <c r="C3">
        <v>10</v>
      </c>
      <c r="E3" s="2" t="s">
        <v>0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5</v>
      </c>
      <c r="L3" s="2" t="s">
        <v>0</v>
      </c>
      <c r="M3" s="1" t="s">
        <v>1</v>
      </c>
      <c r="N3" s="1" t="s">
        <v>2</v>
      </c>
      <c r="O3" s="1" t="s">
        <v>3</v>
      </c>
      <c r="P3" s="1" t="s">
        <v>4</v>
      </c>
      <c r="Q3" s="1" t="s">
        <v>5</v>
      </c>
    </row>
    <row r="4" spans="1:17" x14ac:dyDescent="0.3">
      <c r="A4" s="4" t="s">
        <v>1</v>
      </c>
      <c r="B4" s="4" t="s">
        <v>3</v>
      </c>
      <c r="C4">
        <v>10</v>
      </c>
      <c r="E4" s="3" t="s">
        <v>1</v>
      </c>
      <c r="F4" s="7">
        <f t="array" ref="F4">IFERROR(INDEX($C$2:$C$26,MATCH($E4&amp;F$3,$A$2:$A$26&amp;$B$2:$B$26,0)),"?")</f>
        <v>0</v>
      </c>
      <c r="G4" s="6">
        <f t="array" ref="G4">IFERROR(INDEX($C$2:$C$26,MATCH($E4&amp;G$3,$A$2:$A$26&amp;$B$2:$B$26,0)),"?")</f>
        <v>10</v>
      </c>
      <c r="H4" s="6">
        <f t="array" ref="H4">IFERROR(INDEX($C$2:$C$26,MATCH($E4&amp;H$3,$A$2:$A$26&amp;$B$2:$B$26,0)),"?")</f>
        <v>10</v>
      </c>
      <c r="I4" s="6">
        <f t="array" ref="I4">IFERROR(INDEX($C$2:$C$26,MATCH($E4&amp;I$3,$A$2:$A$26&amp;$B$2:$B$26,0)),"?")</f>
        <v>10</v>
      </c>
      <c r="J4" s="8">
        <f t="array" ref="J4">IFERROR(INDEX($C$2:$C$26,MATCH($E4&amp;J$3,$A$2:$A$26&amp;$B$2:$B$26,0)),"?")</f>
        <v>20</v>
      </c>
      <c r="L4" s="3" t="s">
        <v>1</v>
      </c>
      <c r="M4" s="5">
        <f t="array" ref="M4">IFERROR(INDEX($C$2:$C$26,MATCH($L4&amp;M$3,$A$2:$A$26&amp;$B$2:$B$26,0)),"?")</f>
        <v>0</v>
      </c>
      <c r="N4" s="5">
        <f t="array" ref="N4">IFERROR(INDEX($C$2:$C$26,MATCH($L4&amp;N$3,$A$2:$A$26&amp;$B$2:$B$26,0)),"?")</f>
        <v>10</v>
      </c>
      <c r="O4" s="5">
        <f t="array" ref="O4">IFERROR(INDEX($C$2:$C$26,MATCH($L4&amp;O$3,$A$2:$A$26&amp;$B$2:$B$26,0)),"?")</f>
        <v>10</v>
      </c>
      <c r="P4" s="5">
        <f t="array" ref="P4">IFERROR(INDEX($C$2:$C$26,MATCH($L4&amp;P$3,$A$2:$A$26&amp;$B$2:$B$26,0)),"?")</f>
        <v>10</v>
      </c>
      <c r="Q4" s="5">
        <f t="array" ref="Q4">IFERROR(INDEX($C$2:$C$26,MATCH($L4&amp;Q$3,$A$2:$A$26&amp;$B$2:$B$26,0)),"?")</f>
        <v>20</v>
      </c>
    </row>
    <row r="5" spans="1:17" x14ac:dyDescent="0.3">
      <c r="A5" s="4" t="s">
        <v>1</v>
      </c>
      <c r="B5" s="4" t="s">
        <v>4</v>
      </c>
      <c r="C5">
        <v>10</v>
      </c>
      <c r="E5" s="3" t="s">
        <v>2</v>
      </c>
      <c r="F5" s="6">
        <f t="array" ref="F5">IFERROR(INDEX($C$2:$C$26,MATCH($E5&amp;F$3,$A$2:$A$26&amp;$B$2:$B$26,0)),"?")</f>
        <v>10</v>
      </c>
      <c r="G5" s="7">
        <f t="array" ref="G5">IFERROR(INDEX($C$2:$C$26,MATCH($E5&amp;G$3,$A$2:$A$26&amp;$B$2:$B$26,0)),"?")</f>
        <v>0</v>
      </c>
      <c r="H5" s="5">
        <f t="array" ref="H5">IFERROR(INDEX($C$2:$C$26,MATCH($E5&amp;H$3,$A$2:$A$26&amp;$B$2:$B$26,0)),"?")</f>
        <v>5</v>
      </c>
      <c r="I5" s="6">
        <f t="array" ref="I5">IFERROR(INDEX($C$2:$C$26,MATCH($E5&amp;I$3,$A$2:$A$26&amp;$B$2:$B$26,0)),"?")</f>
        <v>10</v>
      </c>
      <c r="J5" s="8">
        <f t="array" ref="J5">IFERROR(INDEX($C$2:$C$26,MATCH($E5&amp;J$3,$A$2:$A$26&amp;$B$2:$B$26,0)),"?")</f>
        <v>20</v>
      </c>
      <c r="L5" s="3" t="s">
        <v>2</v>
      </c>
      <c r="M5" s="5">
        <f t="array" ref="M5">IFERROR(INDEX($C$2:$C$26,MATCH($L5&amp;M$3,$A$2:$A$26&amp;$B$2:$B$26,0)),"?")</f>
        <v>10</v>
      </c>
      <c r="N5" s="5">
        <f t="array" ref="N5">IFERROR(INDEX($C$2:$C$26,MATCH($L5&amp;N$3,$A$2:$A$26&amp;$B$2:$B$26,0)),"?")</f>
        <v>0</v>
      </c>
      <c r="O5" s="5">
        <f t="array" ref="O5">IFERROR(INDEX($C$2:$C$26,MATCH($L5&amp;O$3,$A$2:$A$26&amp;$B$2:$B$26,0)),"?")</f>
        <v>5</v>
      </c>
      <c r="P5" s="5">
        <f t="array" ref="P5">IFERROR(INDEX($C$2:$C$26,MATCH($L5&amp;P$3,$A$2:$A$26&amp;$B$2:$B$26,0)),"?")</f>
        <v>10</v>
      </c>
      <c r="Q5" s="5">
        <f t="array" ref="Q5">IFERROR(INDEX($C$2:$C$26,MATCH($L5&amp;Q$3,$A$2:$A$26&amp;$B$2:$B$26,0)),"?")</f>
        <v>20</v>
      </c>
    </row>
    <row r="6" spans="1:17" x14ac:dyDescent="0.3">
      <c r="A6" s="4" t="s">
        <v>1</v>
      </c>
      <c r="B6" s="4" t="s">
        <v>5</v>
      </c>
      <c r="C6">
        <v>20</v>
      </c>
      <c r="E6" s="3" t="s">
        <v>3</v>
      </c>
      <c r="F6" s="6">
        <f t="array" ref="F6">IFERROR(INDEX($C$2:$C$26,MATCH($E6&amp;F$3,$A$2:$A$26&amp;$B$2:$B$26,0)),"?")</f>
        <v>10</v>
      </c>
      <c r="G6" s="5">
        <f t="array" ref="G6">IFERROR(INDEX($C$2:$C$26,MATCH($E6&amp;G$3,$A$2:$A$26&amp;$B$2:$B$26,0)),"?")</f>
        <v>5</v>
      </c>
      <c r="H6" s="7">
        <f t="array" ref="H6">IFERROR(INDEX($C$2:$C$26,MATCH($E6&amp;H$3,$A$2:$A$26&amp;$B$2:$B$26,0)),"?")</f>
        <v>0</v>
      </c>
      <c r="I6" s="5">
        <f t="array" ref="I6">IFERROR(INDEX($C$2:$C$26,MATCH($E6&amp;I$3,$A$2:$A$26&amp;$B$2:$B$26,0)),"?")</f>
        <v>5</v>
      </c>
      <c r="J6" s="8">
        <f t="array" ref="J6">IFERROR(INDEX($C$2:$C$26,MATCH($E6&amp;J$3,$A$2:$A$26&amp;$B$2:$B$26,0)),"?")</f>
        <v>20</v>
      </c>
      <c r="L6" s="3" t="s">
        <v>3</v>
      </c>
      <c r="M6" s="5">
        <f t="array" ref="M6">IFERROR(INDEX($C$2:$C$26,MATCH($L6&amp;M$3,$A$2:$A$26&amp;$B$2:$B$26,0)),"?")</f>
        <v>10</v>
      </c>
      <c r="N6" s="5">
        <f t="array" ref="N6">IFERROR(INDEX($C$2:$C$26,MATCH($L6&amp;N$3,$A$2:$A$26&amp;$B$2:$B$26,0)),"?")</f>
        <v>5</v>
      </c>
      <c r="O6" s="5">
        <f t="array" ref="O6">IFERROR(INDEX($C$2:$C$26,MATCH($L6&amp;O$3,$A$2:$A$26&amp;$B$2:$B$26,0)),"?")</f>
        <v>0</v>
      </c>
      <c r="P6" s="5">
        <f t="array" ref="P6">IFERROR(INDEX($C$2:$C$26,MATCH($L6&amp;P$3,$A$2:$A$26&amp;$B$2:$B$26,0)),"?")</f>
        <v>5</v>
      </c>
      <c r="Q6" s="5">
        <f t="array" ref="Q6">IFERROR(INDEX($C$2:$C$26,MATCH($L6&amp;Q$3,$A$2:$A$26&amp;$B$2:$B$26,0)),"?")</f>
        <v>20</v>
      </c>
    </row>
    <row r="7" spans="1:17" x14ac:dyDescent="0.3">
      <c r="A7" s="4" t="s">
        <v>2</v>
      </c>
      <c r="B7" s="4" t="s">
        <v>1</v>
      </c>
      <c r="C7">
        <v>10</v>
      </c>
      <c r="E7" s="3" t="s">
        <v>4</v>
      </c>
      <c r="F7" s="6">
        <f t="array" ref="F7">IFERROR(INDEX($C$2:$C$26,MATCH($E7&amp;F$3,$A$2:$A$26&amp;$B$2:$B$26,0)),"?")</f>
        <v>10</v>
      </c>
      <c r="G7" s="6">
        <f t="array" ref="G7">IFERROR(INDEX($C$2:$C$26,MATCH($E7&amp;G$3,$A$2:$A$26&amp;$B$2:$B$26,0)),"?")</f>
        <v>10</v>
      </c>
      <c r="H7" s="5">
        <f t="array" ref="H7">IFERROR(INDEX($C$2:$C$26,MATCH($E7&amp;H$3,$A$2:$A$26&amp;$B$2:$B$26,0)),"?")</f>
        <v>5</v>
      </c>
      <c r="I7" s="7">
        <f t="array" ref="I7">IFERROR(INDEX($C$2:$C$26,MATCH($E7&amp;I$3,$A$2:$A$26&amp;$B$2:$B$26,0)),"?")</f>
        <v>0</v>
      </c>
      <c r="J7" s="8">
        <f t="array" ref="J7">IFERROR(INDEX($C$2:$C$26,MATCH($E7&amp;J$3,$A$2:$A$26&amp;$B$2:$B$26,0)),"?")</f>
        <v>20</v>
      </c>
      <c r="L7" s="3" t="s">
        <v>4</v>
      </c>
      <c r="M7" s="5">
        <f t="array" ref="M7">IFERROR(INDEX($C$2:$C$26,MATCH($L7&amp;M$3,$A$2:$A$26&amp;$B$2:$B$26,0)),"?")</f>
        <v>10</v>
      </c>
      <c r="N7" s="5">
        <f t="array" ref="N7">IFERROR(INDEX($C$2:$C$26,MATCH($L7&amp;N$3,$A$2:$A$26&amp;$B$2:$B$26,0)),"?")</f>
        <v>10</v>
      </c>
      <c r="O7" s="5">
        <f t="array" ref="O7">IFERROR(INDEX($C$2:$C$26,MATCH($L7&amp;O$3,$A$2:$A$26&amp;$B$2:$B$26,0)),"?")</f>
        <v>5</v>
      </c>
      <c r="P7" s="5">
        <f t="array" ref="P7">IFERROR(INDEX($C$2:$C$26,MATCH($L7&amp;P$3,$A$2:$A$26&amp;$B$2:$B$26,0)),"?")</f>
        <v>0</v>
      </c>
      <c r="Q7" s="5">
        <f t="array" ref="Q7">IFERROR(INDEX($C$2:$C$26,MATCH($L7&amp;Q$3,$A$2:$A$26&amp;$B$2:$B$26,0)),"?")</f>
        <v>20</v>
      </c>
    </row>
    <row r="8" spans="1:17" x14ac:dyDescent="0.3">
      <c r="A8" s="4" t="s">
        <v>2</v>
      </c>
      <c r="B8" s="4" t="s">
        <v>2</v>
      </c>
      <c r="C8">
        <v>0</v>
      </c>
      <c r="E8" s="3" t="s">
        <v>5</v>
      </c>
      <c r="F8" s="8">
        <f t="array" ref="F8">IFERROR(INDEX($C$2:$C$26,MATCH($E8&amp;F$3,$A$2:$A$26&amp;$B$2:$B$26,0)),"?")</f>
        <v>20</v>
      </c>
      <c r="G8" s="8">
        <f t="array" ref="G8">IFERROR(INDEX($C$2:$C$26,MATCH($E8&amp;G$3,$A$2:$A$26&amp;$B$2:$B$26,0)),"?")</f>
        <v>20</v>
      </c>
      <c r="H8" s="8">
        <f t="array" ref="H8">IFERROR(INDEX($C$2:$C$26,MATCH($E8&amp;H$3,$A$2:$A$26&amp;$B$2:$B$26,0)),"?")</f>
        <v>20</v>
      </c>
      <c r="I8" s="8">
        <f t="array" ref="I8">IFERROR(INDEX($C$2:$C$26,MATCH($E8&amp;I$3,$A$2:$A$26&amp;$B$2:$B$26,0)),"?")</f>
        <v>20</v>
      </c>
      <c r="J8" s="7">
        <f t="array" ref="J8">IFERROR(INDEX($C$2:$C$26,MATCH($E8&amp;J$3,$A$2:$A$26&amp;$B$2:$B$26,0)),"?")</f>
        <v>0</v>
      </c>
      <c r="L8" s="3" t="s">
        <v>5</v>
      </c>
      <c r="M8" s="5">
        <f t="array" ref="M8">IFERROR(INDEX($C$2:$C$26,MATCH($L8&amp;M$3,$A$2:$A$26&amp;$B$2:$B$26,0)),"?")</f>
        <v>20</v>
      </c>
      <c r="N8" s="5">
        <f t="array" ref="N8">IFERROR(INDEX($C$2:$C$26,MATCH($L8&amp;N$3,$A$2:$A$26&amp;$B$2:$B$26,0)),"?")</f>
        <v>20</v>
      </c>
      <c r="O8" s="5">
        <f t="array" ref="O8">IFERROR(INDEX($C$2:$C$26,MATCH($L8&amp;O$3,$A$2:$A$26&amp;$B$2:$B$26,0)),"?")</f>
        <v>20</v>
      </c>
      <c r="P8" s="5">
        <f t="array" ref="P8">IFERROR(INDEX($C$2:$C$26,MATCH($L8&amp;P$3,$A$2:$A$26&amp;$B$2:$B$26,0)),"?")</f>
        <v>20</v>
      </c>
      <c r="Q8" s="5">
        <f t="array" ref="Q8">IFERROR(INDEX($C$2:$C$26,MATCH($L8&amp;Q$3,$A$2:$A$26&amp;$B$2:$B$26,0)),"?")</f>
        <v>0</v>
      </c>
    </row>
    <row r="9" spans="1:17" x14ac:dyDescent="0.3">
      <c r="A9" s="4" t="s">
        <v>2</v>
      </c>
      <c r="B9" s="4" t="s">
        <v>3</v>
      </c>
      <c r="C9">
        <v>5</v>
      </c>
    </row>
    <row r="10" spans="1:17" x14ac:dyDescent="0.3">
      <c r="A10" s="4" t="s">
        <v>2</v>
      </c>
      <c r="B10" s="4" t="s">
        <v>4</v>
      </c>
      <c r="C10">
        <v>10</v>
      </c>
      <c r="E10" t="s">
        <v>10</v>
      </c>
    </row>
    <row r="11" spans="1:17" x14ac:dyDescent="0.3">
      <c r="A11" s="4" t="s">
        <v>2</v>
      </c>
      <c r="B11" s="4" t="s">
        <v>5</v>
      </c>
      <c r="C11">
        <v>20</v>
      </c>
      <c r="E11" t="s">
        <v>9</v>
      </c>
    </row>
    <row r="12" spans="1:17" x14ac:dyDescent="0.3">
      <c r="A12" s="4" t="s">
        <v>3</v>
      </c>
      <c r="B12" s="4" t="s">
        <v>1</v>
      </c>
      <c r="C12">
        <v>10</v>
      </c>
      <c r="F12" s="4"/>
      <c r="G12" s="4"/>
      <c r="H12" s="4"/>
      <c r="I12" s="4"/>
      <c r="J12" s="4"/>
    </row>
    <row r="13" spans="1:17" x14ac:dyDescent="0.3">
      <c r="A13" s="4" t="s">
        <v>3</v>
      </c>
      <c r="B13" s="4" t="s">
        <v>2</v>
      </c>
      <c r="C13">
        <v>5</v>
      </c>
      <c r="E13" s="4"/>
      <c r="F13" s="4"/>
      <c r="G13" s="4"/>
      <c r="H13" s="4"/>
      <c r="I13" s="4"/>
      <c r="J13" s="4"/>
    </row>
    <row r="14" spans="1:17" x14ac:dyDescent="0.3">
      <c r="A14" s="4" t="s">
        <v>3</v>
      </c>
      <c r="B14" s="4" t="s">
        <v>3</v>
      </c>
      <c r="C14">
        <v>0</v>
      </c>
      <c r="E14" s="4"/>
      <c r="F14" s="4"/>
      <c r="G14" s="4"/>
      <c r="H14" s="4"/>
      <c r="I14" s="4"/>
      <c r="J14" s="4"/>
    </row>
    <row r="15" spans="1:17" x14ac:dyDescent="0.3">
      <c r="A15" s="4" t="s">
        <v>3</v>
      </c>
      <c r="B15" s="4" t="s">
        <v>4</v>
      </c>
      <c r="C15">
        <v>5</v>
      </c>
      <c r="E15" s="4"/>
      <c r="F15" s="4"/>
      <c r="G15" s="4"/>
      <c r="H15" s="4"/>
      <c r="I15" s="4"/>
      <c r="J15" s="4"/>
    </row>
    <row r="16" spans="1:17" x14ac:dyDescent="0.3">
      <c r="A16" s="4" t="s">
        <v>3</v>
      </c>
      <c r="B16" s="4" t="s">
        <v>5</v>
      </c>
      <c r="C16">
        <v>20</v>
      </c>
      <c r="E16" s="4"/>
      <c r="F16" s="4"/>
      <c r="G16" s="4"/>
      <c r="H16" s="4"/>
      <c r="I16" s="4"/>
      <c r="J16" s="4"/>
    </row>
    <row r="17" spans="1:6" x14ac:dyDescent="0.3">
      <c r="A17" s="4" t="s">
        <v>4</v>
      </c>
      <c r="B17" s="4" t="s">
        <v>1</v>
      </c>
      <c r="C17">
        <v>10</v>
      </c>
    </row>
    <row r="18" spans="1:6" x14ac:dyDescent="0.3">
      <c r="A18" s="4" t="s">
        <v>4</v>
      </c>
      <c r="B18" s="4" t="s">
        <v>2</v>
      </c>
      <c r="C18">
        <v>10</v>
      </c>
      <c r="F18" s="4"/>
    </row>
    <row r="19" spans="1:6" x14ac:dyDescent="0.3">
      <c r="A19" s="4" t="s">
        <v>4</v>
      </c>
      <c r="B19" s="4" t="s">
        <v>3</v>
      </c>
      <c r="C19">
        <v>5</v>
      </c>
      <c r="E19" s="4"/>
    </row>
    <row r="20" spans="1:6" x14ac:dyDescent="0.3">
      <c r="A20" s="4" t="s">
        <v>4</v>
      </c>
      <c r="B20" s="4" t="s">
        <v>4</v>
      </c>
      <c r="C20">
        <v>0</v>
      </c>
      <c r="E20" s="4"/>
    </row>
    <row r="21" spans="1:6" x14ac:dyDescent="0.3">
      <c r="A21" s="4" t="s">
        <v>4</v>
      </c>
      <c r="B21" s="4" t="s">
        <v>5</v>
      </c>
      <c r="C21">
        <v>20</v>
      </c>
      <c r="E21" s="4"/>
    </row>
    <row r="22" spans="1:6" x14ac:dyDescent="0.3">
      <c r="A22" s="4" t="s">
        <v>5</v>
      </c>
      <c r="B22" s="4" t="s">
        <v>1</v>
      </c>
      <c r="C22">
        <v>20</v>
      </c>
      <c r="E22" s="4"/>
    </row>
    <row r="23" spans="1:6" x14ac:dyDescent="0.3">
      <c r="A23" s="4" t="s">
        <v>5</v>
      </c>
      <c r="B23" s="4" t="s">
        <v>2</v>
      </c>
      <c r="C23">
        <v>20</v>
      </c>
      <c r="E23" s="4"/>
    </row>
    <row r="24" spans="1:6" x14ac:dyDescent="0.3">
      <c r="A24" s="4" t="s">
        <v>5</v>
      </c>
      <c r="B24" s="4" t="s">
        <v>3</v>
      </c>
      <c r="C24">
        <v>20</v>
      </c>
      <c r="E24" s="4"/>
    </row>
    <row r="25" spans="1:6" x14ac:dyDescent="0.3">
      <c r="A25" s="4" t="s">
        <v>5</v>
      </c>
      <c r="B25" s="4" t="s">
        <v>4</v>
      </c>
      <c r="C25">
        <v>20</v>
      </c>
      <c r="E25" s="4"/>
    </row>
    <row r="26" spans="1:6" x14ac:dyDescent="0.3">
      <c r="A26" s="4" t="s">
        <v>5</v>
      </c>
      <c r="B26" s="4" t="s">
        <v>5</v>
      </c>
      <c r="C26">
        <v>0</v>
      </c>
    </row>
    <row r="28" spans="1:6" x14ac:dyDescent="0.3">
      <c r="E28" s="4"/>
    </row>
    <row r="29" spans="1:6" x14ac:dyDescent="0.3">
      <c r="E29" s="4"/>
    </row>
    <row r="30" spans="1:6" x14ac:dyDescent="0.3">
      <c r="E30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moro</dc:creator>
  <cp:lastModifiedBy>mdo100</cp:lastModifiedBy>
  <dcterms:created xsi:type="dcterms:W3CDTF">2017-12-23T03:23:57Z</dcterms:created>
  <dcterms:modified xsi:type="dcterms:W3CDTF">2017-12-23T09:44:27Z</dcterms:modified>
</cp:coreProperties>
</file>