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84" windowWidth="22440" windowHeight="9288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2" i="2"/>
</calcChain>
</file>

<file path=xl/sharedStrings.xml><?xml version="1.0" encoding="utf-8"?>
<sst xmlns="http://schemas.openxmlformats.org/spreadsheetml/2006/main" count="32" uniqueCount="12">
  <si>
    <t>Eleve1</t>
  </si>
  <si>
    <t>Eleve2</t>
  </si>
  <si>
    <t>Eleve3</t>
  </si>
  <si>
    <t>Eleve4</t>
  </si>
  <si>
    <t>Eleve5</t>
  </si>
  <si>
    <t>ClasseA</t>
  </si>
  <si>
    <t>ClasseB</t>
  </si>
  <si>
    <t>ClasseC</t>
  </si>
  <si>
    <t>ClasseD</t>
  </si>
  <si>
    <t>ClasseE</t>
  </si>
  <si>
    <t>Eleve</t>
  </si>
  <si>
    <t>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</si>
</sst>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Times New Roman"/>
      <family val="2"/>
    </font>
    <font>
      <u/>
      <sz val="12"/>
      <color theme="10"/>
      <name val="Times New Roman"/>
      <family val="2"/>
    </font>
    <font>
      <b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1" xfId="0" applyBorder="1"/>
    <xf numFmtId="0" fontId="0" fillId="0" borderId="0" xfId="0" quotePrefix="1"/>
    <xf numFmtId="0" fontId="1" fillId="0" borderId="0" xfId="1"/>
    <xf numFmtId="0" fontId="2" fillId="0" borderId="1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6"/>
  <sheetViews>
    <sheetView workbookViewId="0">
      <selection activeCell="G16" sqref="G16"/>
    </sheetView>
  </sheetViews>
  <sheetFormatPr baseColWidth="10" defaultRowHeight="15.6" x14ac:dyDescent="0.3"/>
  <sheetData>
    <row r="2" spans="1:6" x14ac:dyDescent="0.3">
      <c r="A2" t="s">
        <v>0</v>
      </c>
      <c r="B2" t="s">
        <v>5</v>
      </c>
      <c r="C2" t="s">
        <v>6</v>
      </c>
      <c r="D2" t="s">
        <v>7</v>
      </c>
      <c r="E2" t="s">
        <v>8</v>
      </c>
      <c r="F2" t="s">
        <v>9</v>
      </c>
    </row>
    <row r="3" spans="1:6" x14ac:dyDescent="0.3">
      <c r="A3" t="s">
        <v>1</v>
      </c>
      <c r="B3" t="s">
        <v>5</v>
      </c>
      <c r="C3" t="s">
        <v>6</v>
      </c>
      <c r="D3" t="s">
        <v>7</v>
      </c>
      <c r="E3" t="s">
        <v>8</v>
      </c>
      <c r="F3" t="s">
        <v>9</v>
      </c>
    </row>
    <row r="4" spans="1:6" x14ac:dyDescent="0.3">
      <c r="A4" t="s">
        <v>2</v>
      </c>
      <c r="B4" t="s">
        <v>5</v>
      </c>
      <c r="C4" t="s">
        <v>6</v>
      </c>
      <c r="D4" t="s">
        <v>7</v>
      </c>
      <c r="E4" t="s">
        <v>8</v>
      </c>
      <c r="F4" t="s">
        <v>9</v>
      </c>
    </row>
    <row r="5" spans="1:6" x14ac:dyDescent="0.3">
      <c r="A5" t="s">
        <v>3</v>
      </c>
      <c r="B5" t="s">
        <v>5</v>
      </c>
      <c r="C5" t="s">
        <v>6</v>
      </c>
      <c r="D5" t="s">
        <v>7</v>
      </c>
      <c r="E5" t="s">
        <v>8</v>
      </c>
      <c r="F5" t="s">
        <v>9</v>
      </c>
    </row>
    <row r="6" spans="1:6" x14ac:dyDescent="0.3">
      <c r="A6" t="s">
        <v>4</v>
      </c>
      <c r="B6" t="s">
        <v>5</v>
      </c>
      <c r="C6" t="s">
        <v>6</v>
      </c>
      <c r="D6" t="s">
        <v>7</v>
      </c>
      <c r="E6" t="s">
        <v>8</v>
      </c>
      <c r="F6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8"/>
  <sheetViews>
    <sheetView tabSelected="1" workbookViewId="0">
      <selection activeCell="I13" sqref="I13"/>
    </sheetView>
  </sheetViews>
  <sheetFormatPr baseColWidth="10" defaultRowHeight="15.6" x14ac:dyDescent="0.3"/>
  <sheetData>
    <row r="1" spans="1:9" x14ac:dyDescent="0.3">
      <c r="A1" s="4" t="s">
        <v>10</v>
      </c>
      <c r="B1" s="4" t="s">
        <v>11</v>
      </c>
    </row>
    <row r="2" spans="1:9" x14ac:dyDescent="0.3">
      <c r="A2" s="1" t="str">
        <f>IF(INDEX(Feuil1!$A$2:$A$4000, INT((ROW()-ROW(A$2))/5)+1)&lt;&gt;0,INDEX(Feuil1!$A$2:$A$4000, INT((ROW()-ROW(A$2))/5)+1),"")</f>
        <v>Eleve1</v>
      </c>
      <c r="B2" s="1" t="str">
        <f ca="1">IF(A2&lt;&gt;"",OFFSET(Feuil1!B$2,INT((ROWS($1:1)-1)/4000),MOD(ROWS($1:1)+4,5)),"")</f>
        <v>ClasseA</v>
      </c>
      <c r="C2" s="2"/>
      <c r="I2" s="3"/>
    </row>
    <row r="3" spans="1:9" x14ac:dyDescent="0.3">
      <c r="A3" s="1" t="str">
        <f>IF(INDEX(Feuil1!$A$2:$A$4000, INT((ROW()-ROW(A$2))/5)+1)&lt;&gt;0,INDEX(Feuil1!$A$2:$A$4000, INT((ROW()-ROW(A$2))/5)+1),"")</f>
        <v>Eleve1</v>
      </c>
      <c r="B3" s="1" t="str">
        <f ca="1">IF(A3&lt;&gt;"",OFFSET(Feuil1!B$2,INT((ROWS($1:2)-1)/4000),MOD(ROWS($1:2)+4,5)),"")</f>
        <v>ClasseB</v>
      </c>
    </row>
    <row r="4" spans="1:9" x14ac:dyDescent="0.3">
      <c r="A4" s="1" t="str">
        <f>IF(INDEX(Feuil1!$A$2:$A$4000, INT((ROW()-ROW(A$2))/5)+1)&lt;&gt;0,INDEX(Feuil1!$A$2:$A$4000, INT((ROW()-ROW(A$2))/5)+1),"")</f>
        <v>Eleve1</v>
      </c>
      <c r="B4" s="1" t="str">
        <f ca="1">IF(A4&lt;&gt;"",OFFSET(Feuil1!B$2,INT((ROWS($1:3)-1)/4000),MOD(ROWS($1:3)+4,5)),"")</f>
        <v>ClasseC</v>
      </c>
    </row>
    <row r="5" spans="1:9" x14ac:dyDescent="0.3">
      <c r="A5" s="1" t="str">
        <f>IF(INDEX(Feuil1!$A$2:$A$4000, INT((ROW()-ROW(A$2))/5)+1)&lt;&gt;0,INDEX(Feuil1!$A$2:$A$4000, INT((ROW()-ROW(A$2))/5)+1),"")</f>
        <v>Eleve1</v>
      </c>
      <c r="B5" s="1" t="str">
        <f ca="1">IF(A5&lt;&gt;"",OFFSET(Feuil1!B$2,INT((ROWS($1:4)-1)/4000),MOD(ROWS($1:4)+4,5)),"")</f>
        <v>ClasseD</v>
      </c>
    </row>
    <row r="6" spans="1:9" x14ac:dyDescent="0.3">
      <c r="A6" s="1" t="str">
        <f>IF(INDEX(Feuil1!$A$2:$A$4000, INT((ROW()-ROW(A$2))/5)+1)&lt;&gt;0,INDEX(Feuil1!$A$2:$A$4000, INT((ROW()-ROW(A$2))/5)+1),"")</f>
        <v>Eleve1</v>
      </c>
      <c r="B6" s="1" t="str">
        <f ca="1">IF(A6&lt;&gt;"",OFFSET(Feuil1!B$2,INT((ROWS($1:5)-1)/4000),MOD(ROWS($1:5)+4,5)),"")</f>
        <v>ClasseE</v>
      </c>
    </row>
    <row r="7" spans="1:9" x14ac:dyDescent="0.3">
      <c r="A7" s="1" t="str">
        <f>IF(INDEX(Feuil1!$A$2:$A$4000, INT((ROW()-ROW(A$2))/5)+1)&lt;&gt;0,INDEX(Feuil1!$A$2:$A$4000, INT((ROW()-ROW(A$2))/5)+1),"")</f>
        <v>Eleve2</v>
      </c>
      <c r="B7" s="1" t="str">
        <f ca="1">IF(A7&lt;&gt;"",OFFSET(Feuil1!B$2,INT((ROWS($1:6)-1)/4000),MOD(ROWS($1:6)+4,5)),"")</f>
        <v>ClasseA</v>
      </c>
    </row>
    <row r="8" spans="1:9" x14ac:dyDescent="0.3">
      <c r="A8" s="1" t="str">
        <f>IF(INDEX(Feuil1!$A$2:$A$4000, INT((ROW()-ROW(A$2))/5)+1)&lt;&gt;0,INDEX(Feuil1!$A$2:$A$4000, INT((ROW()-ROW(A$2))/5)+1),"")</f>
        <v>Eleve2</v>
      </c>
      <c r="B8" s="1" t="str">
        <f ca="1">IF(A8&lt;&gt;"",OFFSET(Feuil1!B$2,INT((ROWS($1:7)-1)/4000),MOD(ROWS($1:7)+4,5)),"")</f>
        <v>ClasseB</v>
      </c>
    </row>
    <row r="9" spans="1:9" x14ac:dyDescent="0.3">
      <c r="A9" s="1" t="str">
        <f>IF(INDEX(Feuil1!$A$2:$A$4000, INT((ROW()-ROW(A$2))/5)+1)&lt;&gt;0,INDEX(Feuil1!$A$2:$A$4000, INT((ROW()-ROW(A$2))/5)+1),"")</f>
        <v>Eleve2</v>
      </c>
      <c r="B9" s="1" t="str">
        <f ca="1">IF(A9&lt;&gt;"",OFFSET(Feuil1!B$2,INT((ROWS($1:8)-1)/4000),MOD(ROWS($1:8)+4,5)),"")</f>
        <v>ClasseC</v>
      </c>
    </row>
    <row r="10" spans="1:9" x14ac:dyDescent="0.3">
      <c r="A10" s="1" t="str">
        <f>IF(INDEX(Feuil1!$A$2:$A$4000, INT((ROW()-ROW(A$2))/5)+1)&lt;&gt;0,INDEX(Feuil1!$A$2:$A$4000, INT((ROW()-ROW(A$2))/5)+1),"")</f>
        <v>Eleve2</v>
      </c>
      <c r="B10" s="1" t="str">
        <f ca="1">IF(A10&lt;&gt;"",OFFSET(Feuil1!B$2,INT((ROWS($1:9)-1)/4000),MOD(ROWS($1:9)+4,5)),"")</f>
        <v>ClasseD</v>
      </c>
    </row>
    <row r="11" spans="1:9" x14ac:dyDescent="0.3">
      <c r="A11" s="1" t="str">
        <f>IF(INDEX(Feuil1!$A$2:$A$4000, INT((ROW()-ROW(A$2))/5)+1)&lt;&gt;0,INDEX(Feuil1!$A$2:$A$4000, INT((ROW()-ROW(A$2))/5)+1),"")</f>
        <v>Eleve2</v>
      </c>
      <c r="B11" s="1" t="str">
        <f ca="1">IF(A11&lt;&gt;"",OFFSET(Feuil1!B$2,INT((ROWS($1:10)-1)/4000),MOD(ROWS($1:10)+4,5)),"")</f>
        <v>ClasseE</v>
      </c>
    </row>
    <row r="12" spans="1:9" x14ac:dyDescent="0.3">
      <c r="A12" s="1" t="str">
        <f>IF(INDEX(Feuil1!$A$2:$A$4000, INT((ROW()-ROW(A$2))/5)+1)&lt;&gt;0,INDEX(Feuil1!$A$2:$A$4000, INT((ROW()-ROW(A$2))/5)+1),"")</f>
        <v>Eleve3</v>
      </c>
      <c r="B12" s="1" t="str">
        <f ca="1">IF(A12&lt;&gt;"",OFFSET(Feuil1!B$2,INT((ROWS($1:11)-1)/4000),MOD(ROWS($1:11)+4,5)),"")</f>
        <v>ClasseA</v>
      </c>
    </row>
    <row r="13" spans="1:9" x14ac:dyDescent="0.3">
      <c r="A13" s="1" t="str">
        <f>IF(INDEX(Feuil1!$A$2:$A$4000, INT((ROW()-ROW(A$2))/5)+1)&lt;&gt;0,INDEX(Feuil1!$A$2:$A$4000, INT((ROW()-ROW(A$2))/5)+1),"")</f>
        <v>Eleve3</v>
      </c>
      <c r="B13" s="1" t="str">
        <f ca="1">IF(A13&lt;&gt;"",OFFSET(Feuil1!B$2,INT((ROWS($1:12)-1)/4000),MOD(ROWS($1:12)+4,5)),"")</f>
        <v>ClasseB</v>
      </c>
    </row>
    <row r="14" spans="1:9" x14ac:dyDescent="0.3">
      <c r="A14" s="1" t="str">
        <f>IF(INDEX(Feuil1!$A$2:$A$4000, INT((ROW()-ROW(A$2))/5)+1)&lt;&gt;0,INDEX(Feuil1!$A$2:$A$4000, INT((ROW()-ROW(A$2))/5)+1),"")</f>
        <v>Eleve3</v>
      </c>
      <c r="B14" s="1" t="str">
        <f ca="1">IF(A14&lt;&gt;"",OFFSET(Feuil1!B$2,INT((ROWS($1:13)-1)/4000),MOD(ROWS($1:13)+4,5)),"")</f>
        <v>ClasseC</v>
      </c>
    </row>
    <row r="15" spans="1:9" x14ac:dyDescent="0.3">
      <c r="A15" s="1" t="str">
        <f>IF(INDEX(Feuil1!$A$2:$A$4000, INT((ROW()-ROW(A$2))/5)+1)&lt;&gt;0,INDEX(Feuil1!$A$2:$A$4000, INT((ROW()-ROW(A$2))/5)+1),"")</f>
        <v>Eleve3</v>
      </c>
      <c r="B15" s="1" t="str">
        <f ca="1">IF(A15&lt;&gt;"",OFFSET(Feuil1!B$2,INT((ROWS($1:14)-1)/4000),MOD(ROWS($1:14)+4,5)),"")</f>
        <v>ClasseD</v>
      </c>
    </row>
    <row r="16" spans="1:9" x14ac:dyDescent="0.3">
      <c r="A16" s="1" t="str">
        <f>IF(INDEX(Feuil1!$A$2:$A$4000, INT((ROW()-ROW(A$2))/5)+1)&lt;&gt;0,INDEX(Feuil1!$A$2:$A$4000, INT((ROW()-ROW(A$2))/5)+1),"")</f>
        <v>Eleve3</v>
      </c>
      <c r="B16" s="1" t="str">
        <f ca="1">IF(A16&lt;&gt;"",OFFSET(Feuil1!B$2,INT((ROWS($1:15)-1)/4000),MOD(ROWS($1:15)+4,5)),"")</f>
        <v>ClasseE</v>
      </c>
    </row>
    <row r="17" spans="1:2" x14ac:dyDescent="0.3">
      <c r="A17" s="1" t="str">
        <f>IF(INDEX(Feuil1!$A$2:$A$4000, INT((ROW()-ROW(A$2))/5)+1)&lt;&gt;0,INDEX(Feuil1!$A$2:$A$4000, INT((ROW()-ROW(A$2))/5)+1),"")</f>
        <v>Eleve4</v>
      </c>
      <c r="B17" s="1" t="str">
        <f ca="1">IF(A17&lt;&gt;"",OFFSET(Feuil1!B$2,INT((ROWS($1:16)-1)/4000),MOD(ROWS($1:16)+4,5)),"")</f>
        <v>ClasseA</v>
      </c>
    </row>
    <row r="18" spans="1:2" x14ac:dyDescent="0.3">
      <c r="A18" s="1" t="str">
        <f>IF(INDEX(Feuil1!$A$2:$A$4000, INT((ROW()-ROW(A$2))/5)+1)&lt;&gt;0,INDEX(Feuil1!$A$2:$A$4000, INT((ROW()-ROW(A$2))/5)+1),"")</f>
        <v>Eleve4</v>
      </c>
      <c r="B18" s="1" t="str">
        <f ca="1">IF(A18&lt;&gt;"",OFFSET(Feuil1!B$2,INT((ROWS($1:17)-1)/4000),MOD(ROWS($1:17)+4,5)),"")</f>
        <v>ClasseB</v>
      </c>
    </row>
    <row r="19" spans="1:2" x14ac:dyDescent="0.3">
      <c r="A19" s="1" t="str">
        <f>IF(INDEX(Feuil1!$A$2:$A$4000, INT((ROW()-ROW(A$2))/5)+1)&lt;&gt;0,INDEX(Feuil1!$A$2:$A$4000, INT((ROW()-ROW(A$2))/5)+1),"")</f>
        <v>Eleve4</v>
      </c>
      <c r="B19" s="1" t="str">
        <f ca="1">IF(A19&lt;&gt;"",OFFSET(Feuil1!B$2,INT((ROWS($1:18)-1)/4000),MOD(ROWS($1:18)+4,5)),"")</f>
        <v>ClasseC</v>
      </c>
    </row>
    <row r="20" spans="1:2" x14ac:dyDescent="0.3">
      <c r="A20" s="1" t="str">
        <f>IF(INDEX(Feuil1!$A$2:$A$4000, INT((ROW()-ROW(A$2))/5)+1)&lt;&gt;0,INDEX(Feuil1!$A$2:$A$4000, INT((ROW()-ROW(A$2))/5)+1),"")</f>
        <v>Eleve4</v>
      </c>
      <c r="B20" s="1" t="str">
        <f ca="1">IF(A20&lt;&gt;"",OFFSET(Feuil1!B$2,INT((ROWS($1:19)-1)/4000),MOD(ROWS($1:19)+4,5)),"")</f>
        <v>ClasseD</v>
      </c>
    </row>
    <row r="21" spans="1:2" x14ac:dyDescent="0.3">
      <c r="A21" s="1" t="str">
        <f>IF(INDEX(Feuil1!$A$2:$A$4000, INT((ROW()-ROW(A$2))/5)+1)&lt;&gt;0,INDEX(Feuil1!$A$2:$A$4000, INT((ROW()-ROW(A$2))/5)+1),"")</f>
        <v>Eleve4</v>
      </c>
      <c r="B21" s="1" t="str">
        <f ca="1">IF(A21&lt;&gt;"",OFFSET(Feuil1!B$2,INT((ROWS($1:20)-1)/4000),MOD(ROWS($1:20)+4,5)),"")</f>
        <v>ClasseE</v>
      </c>
    </row>
    <row r="22" spans="1:2" x14ac:dyDescent="0.3">
      <c r="A22" s="1" t="str">
        <f>IF(INDEX(Feuil1!$A$2:$A$4000, INT((ROW()-ROW(A$2))/5)+1)&lt;&gt;0,INDEX(Feuil1!$A$2:$A$4000, INT((ROW()-ROW(A$2))/5)+1),"")</f>
        <v>Eleve5</v>
      </c>
      <c r="B22" s="1" t="str">
        <f ca="1">IF(A22&lt;&gt;"",OFFSET(Feuil1!B$2,INT((ROWS($1:21)-1)/4000),MOD(ROWS($1:21)+4,5)),"")</f>
        <v>ClasseA</v>
      </c>
    </row>
    <row r="23" spans="1:2" x14ac:dyDescent="0.3">
      <c r="A23" s="1" t="str">
        <f>IF(INDEX(Feuil1!$A$2:$A$4000, INT((ROW()-ROW(A$2))/5)+1)&lt;&gt;0,INDEX(Feuil1!$A$2:$A$4000, INT((ROW()-ROW(A$2))/5)+1),"")</f>
        <v>Eleve5</v>
      </c>
      <c r="B23" s="1" t="str">
        <f ca="1">IF(A23&lt;&gt;"",OFFSET(Feuil1!B$2,INT((ROWS($1:22)-1)/4000),MOD(ROWS($1:22)+4,5)),"")</f>
        <v>ClasseB</v>
      </c>
    </row>
    <row r="24" spans="1:2" x14ac:dyDescent="0.3">
      <c r="A24" s="1" t="str">
        <f>IF(INDEX(Feuil1!$A$2:$A$4000, INT((ROW()-ROW(A$2))/5)+1)&lt;&gt;0,INDEX(Feuil1!$A$2:$A$4000, INT((ROW()-ROW(A$2))/5)+1),"")</f>
        <v>Eleve5</v>
      </c>
      <c r="B24" s="1" t="str">
        <f ca="1">IF(A24&lt;&gt;"",OFFSET(Feuil1!B$2,INT((ROWS($1:23)-1)/4000),MOD(ROWS($1:23)+4,5)),"")</f>
        <v>ClasseC</v>
      </c>
    </row>
    <row r="25" spans="1:2" x14ac:dyDescent="0.3">
      <c r="A25" s="1" t="str">
        <f>IF(INDEX(Feuil1!$A$2:$A$4000, INT((ROW()-ROW(A$2))/5)+1)&lt;&gt;0,INDEX(Feuil1!$A$2:$A$4000, INT((ROW()-ROW(A$2))/5)+1),"")</f>
        <v>Eleve5</v>
      </c>
      <c r="B25" s="1" t="str">
        <f ca="1">IF(A25&lt;&gt;"",OFFSET(Feuil1!B$2,INT((ROWS($1:24)-1)/4000),MOD(ROWS($1:24)+4,5)),"")</f>
        <v>ClasseD</v>
      </c>
    </row>
    <row r="26" spans="1:2" x14ac:dyDescent="0.3">
      <c r="A26" s="1" t="str">
        <f>IF(INDEX(Feuil1!$A$2:$A$4000, INT((ROW()-ROW(A$2))/5)+1)&lt;&gt;0,INDEX(Feuil1!$A$2:$A$4000, INT((ROW()-ROW(A$2))/5)+1),"")</f>
        <v>Eleve5</v>
      </c>
      <c r="B26" s="1" t="str">
        <f ca="1">IF(A26&lt;&gt;"",OFFSET(Feuil1!B$2,INT((ROWS($1:25)-1)/4000),MOD(ROWS($1:25)+4,5)),"")</f>
        <v>ClasseE</v>
      </c>
    </row>
    <row r="27" spans="1:2" x14ac:dyDescent="0.3">
      <c r="A27" s="1" t="str">
        <f>IF(INDEX(Feuil1!$A$2:$A$4000, INT((ROW()-ROW(A$2))/5)+1)&lt;&gt;0,INDEX(Feuil1!$A$2:$A$4000, INT((ROW()-ROW(A$2))/5)+1),"")</f>
        <v/>
      </c>
      <c r="B27" s="1" t="str">
        <f ca="1">IF(A27&lt;&gt;"",OFFSET(Feuil1!B$2,INT((ROWS($1:26)-1)/4000),MOD(ROWS($1:26)+4,5)),"")</f>
        <v/>
      </c>
    </row>
    <row r="28" spans="1:2" x14ac:dyDescent="0.3">
      <c r="A28" s="1" t="str">
        <f>IF(INDEX(Feuil1!$A$2:$A$4000, INT((ROW()-ROW(A$2))/5)+1)&lt;&gt;0,INDEX(Feuil1!$A$2:$A$4000, INT((ROW()-ROW(A$2))/5)+1),"")</f>
        <v/>
      </c>
      <c r="B28" s="1" t="str">
        <f ca="1">IF(A28&lt;&gt;"",OFFSET(Feuil1!B$2,INT((ROWS($1:27)-1)/4000),MOD(ROWS($1:27)+4,5)),"")</f>
        <v/>
      </c>
    </row>
    <row r="29" spans="1:2" x14ac:dyDescent="0.3">
      <c r="A29" s="1" t="str">
        <f>IF(INDEX(Feuil1!$A$2:$A$4000, INT((ROW()-ROW(A$2))/5)+1)&lt;&gt;0,INDEX(Feuil1!$A$2:$A$4000, INT((ROW()-ROW(A$2))/5)+1),"")</f>
        <v/>
      </c>
      <c r="B29" s="1" t="str">
        <f ca="1">IF(A29&lt;&gt;"",OFFSET(Feuil1!B$2,INT((ROWS($1:28)-1)/4000),MOD(ROWS($1:28)+4,5)),"")</f>
        <v/>
      </c>
    </row>
    <row r="30" spans="1:2" x14ac:dyDescent="0.3">
      <c r="A30" s="1" t="str">
        <f>IF(INDEX(Feuil1!$A$2:$A$4000, INT((ROW()-ROW(A$2))/5)+1)&lt;&gt;0,INDEX(Feuil1!$A$2:$A$4000, INT((ROW()-ROW(A$2))/5)+1),"")</f>
        <v/>
      </c>
      <c r="B30" s="1" t="str">
        <f ca="1">IF(A30&lt;&gt;"",OFFSET(Feuil1!B$2,INT((ROWS($1:29)-1)/4000),MOD(ROWS($1:29)+4,5)),"")</f>
        <v/>
      </c>
    </row>
    <row r="31" spans="1:2" x14ac:dyDescent="0.3">
      <c r="A31" s="1" t="str">
        <f>IF(INDEX(Feuil1!$A$2:$A$4000, INT((ROW()-ROW(A$2))/5)+1)&lt;&gt;0,INDEX(Feuil1!$A$2:$A$4000, INT((ROW()-ROW(A$2))/5)+1),"")</f>
        <v/>
      </c>
      <c r="B31" s="1" t="str">
        <f ca="1">IF(A31&lt;&gt;"",OFFSET(Feuil1!B$2,INT((ROWS($1:30)-1)/4000),MOD(ROWS($1:30)+4,5)),"")</f>
        <v/>
      </c>
    </row>
    <row r="32" spans="1:2" x14ac:dyDescent="0.3">
      <c r="A32" s="1" t="str">
        <f>IF(INDEX(Feuil1!$A$2:$A$4000, INT((ROW()-ROW(A$2))/5)+1)&lt;&gt;0,INDEX(Feuil1!$A$2:$A$4000, INT((ROW()-ROW(A$2))/5)+1),"")</f>
        <v/>
      </c>
      <c r="B32" s="1" t="str">
        <f ca="1">IF(A32&lt;&gt;"",OFFSET(Feuil1!B$2,INT((ROWS($1:31)-1)/4000),MOD(ROWS($1:31)+4,5)),"")</f>
        <v/>
      </c>
    </row>
    <row r="33" spans="1:2" x14ac:dyDescent="0.3">
      <c r="A33" s="1" t="str">
        <f>IF(INDEX(Feuil1!$A$2:$A$4000, INT((ROW()-ROW(A$2))/5)+1)&lt;&gt;0,INDEX(Feuil1!$A$2:$A$4000, INT((ROW()-ROW(A$2))/5)+1),"")</f>
        <v/>
      </c>
      <c r="B33" s="1" t="str">
        <f ca="1">IF(A33&lt;&gt;"",OFFSET(Feuil1!B$2,INT((ROWS($1:32)-1)/4000),MOD(ROWS($1:32)+4,5)),"")</f>
        <v/>
      </c>
    </row>
    <row r="34" spans="1:2" x14ac:dyDescent="0.3">
      <c r="A34" s="1" t="str">
        <f>IF(INDEX(Feuil1!$A$2:$A$4000, INT((ROW()-ROW(A$2))/5)+1)&lt;&gt;0,INDEX(Feuil1!$A$2:$A$4000, INT((ROW()-ROW(A$2))/5)+1),"")</f>
        <v/>
      </c>
      <c r="B34" s="1" t="str">
        <f ca="1">IF(A34&lt;&gt;"",OFFSET(Feuil1!B$2,INT((ROWS($1:33)-1)/4000),MOD(ROWS($1:33)+4,5)),"")</f>
        <v/>
      </c>
    </row>
    <row r="35" spans="1:2" x14ac:dyDescent="0.3">
      <c r="A35" s="1" t="str">
        <f>IF(INDEX(Feuil1!$A$2:$A$4000, INT((ROW()-ROW(A$2))/5)+1)&lt;&gt;0,INDEX(Feuil1!$A$2:$A$4000, INT((ROW()-ROW(A$2))/5)+1),"")</f>
        <v/>
      </c>
      <c r="B35" s="1" t="str">
        <f ca="1">IF(A35&lt;&gt;"",OFFSET(Feuil1!B$2,INT((ROWS($1:34)-1)/4000),MOD(ROWS($1:34)+4,5)),"")</f>
        <v/>
      </c>
    </row>
    <row r="36" spans="1:2" x14ac:dyDescent="0.3">
      <c r="A36" s="1" t="str">
        <f>IF(INDEX(Feuil1!$A$2:$A$4000, INT((ROW()-ROW(A$2))/5)+1)&lt;&gt;0,INDEX(Feuil1!$A$2:$A$4000, INT((ROW()-ROW(A$2))/5)+1),"")</f>
        <v/>
      </c>
      <c r="B36" s="1" t="str">
        <f ca="1">IF(A36&lt;&gt;"",OFFSET(Feuil1!B$2,INT((ROWS($1:35)-1)/4000),MOD(ROWS($1:35)+4,5)),"")</f>
        <v/>
      </c>
    </row>
    <row r="37" spans="1:2" x14ac:dyDescent="0.3">
      <c r="A37" s="1" t="str">
        <f>IF(INDEX(Feuil1!$A$2:$A$4000, INT((ROW()-ROW(A$2))/5)+1)&lt;&gt;0,INDEX(Feuil1!$A$2:$A$4000, INT((ROW()-ROW(A$2))/5)+1),"")</f>
        <v/>
      </c>
      <c r="B37" s="1" t="str">
        <f ca="1">IF(A37&lt;&gt;"",OFFSET(Feuil1!B$2,INT((ROWS($1:36)-1)/4000),MOD(ROWS($1:36)+4,5)),"")</f>
        <v/>
      </c>
    </row>
    <row r="38" spans="1:2" x14ac:dyDescent="0.3">
      <c r="A38" s="1" t="str">
        <f>IF(INDEX(Feuil1!$A$2:$A$4000, INT((ROW()-ROW(A$2))/5)+1)&lt;&gt;0,INDEX(Feuil1!$A$2:$A$4000, INT((ROW()-ROW(A$2))/5)+1),"")</f>
        <v/>
      </c>
      <c r="B38" s="1" t="str">
        <f ca="1">IF(A38&lt;&gt;"",OFFSET(Feuil1!B$2,INT((ROWS($1:37)-1)/4000),MOD(ROWS($1:37)+4,5)),"")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2018-12-12T10:23:43Z</dcterms:created>
  <dcterms:modified xsi:type="dcterms:W3CDTF">2018-12-12T13:19:07Z</dcterms:modified>
</cp:coreProperties>
</file>