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48" windowWidth="22440" windowHeight="7968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  <c r="D3" i="1"/>
  <c r="D4" i="1"/>
  <c r="D1" i="1"/>
  <c r="C1" i="1"/>
  <c r="C2" i="1" l="1"/>
  <c r="C3" i="1"/>
</calcChain>
</file>

<file path=xl/sharedStrings.xml><?xml version="1.0" encoding="utf-8"?>
<sst xmlns="http://schemas.openxmlformats.org/spreadsheetml/2006/main" count="3" uniqueCount="3">
  <si>
    <t>0Ha 12Ar 65Ca</t>
  </si>
  <si>
    <t>3Ha 12Ar 65Ca</t>
  </si>
  <si>
    <t>13Ha 12Ar 5Ca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</si>
</sst>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D1" sqref="D1"/>
    </sheetView>
  </sheetViews>
  <sheetFormatPr baseColWidth="10" defaultRowHeight="15.6" x14ac:dyDescent="0.3"/>
  <cols>
    <col min="1" max="1" width="13.5" bestFit="1" customWidth="1"/>
  </cols>
  <sheetData>
    <row r="1" spans="1:4" x14ac:dyDescent="0.3">
      <c r="A1" t="s">
        <v>0</v>
      </c>
      <c r="C1">
        <f>VALUE(IF(ISERROR(MID(A1,1,SEARCH("Ha",A1)-1)*1),0,MID(A1,1,SEARCH("Ha",A1)-1)*1)&amp;","&amp;
IF(ISERROR(MID(A1,SEARCH("Ar",A1)-2,2)*1),0,MID(A1,SEARCH("Ar",A1)-2,2)*1)&amp;
IF(ISERROR(MID(A1,SEARCH("Ca",A1)-2,2)*1),0,MID(A1,SEARCH("Ca",A1)-2,2)*1))</f>
        <v>0.1265</v>
      </c>
      <c r="D1" s="1">
        <f>VALUE(IFERROR(MID(A1,1,SEARCH("Ha",A1)-1)*1,0)&amp;","&amp;
IFERROR(MID(A1,SEARCH("Ar",A1)-2,2)*1,0)&amp;
IFERROR(MID(A1,SEARCH("Ca",A1)-2,2)*1,0))</f>
        <v>0.1265</v>
      </c>
    </row>
    <row r="2" spans="1:4" x14ac:dyDescent="0.3">
      <c r="A2" t="s">
        <v>1</v>
      </c>
      <c r="C2">
        <f t="shared" ref="C2:C3" si="0">VALUE(IF(ISERROR(MID(A2,1,SEARCH("Ha",A2)-1)*1),0,MID(A2,1,SEARCH("Ha",A2)-1)*1)&amp;","&amp;
IF(ISERROR(MID(A2,SEARCH("Ar",A2)-2,2)*1),0,MID(A2,SEARCH("Ar",A2)-2,2)*1)&amp;
IF(ISERROR(MID(A2,SEARCH("Ca",A2)-2,2)*1),0,MID(A2,SEARCH("Ca",A2)-2,2)*1))</f>
        <v>3.1265000000000001</v>
      </c>
      <c r="D2" s="1">
        <f t="shared" ref="D2:D4" si="1">VALUE(IFERROR(MID(A2,1,SEARCH("Ha",A2)-1)*1,0)&amp;","&amp;
IFERROR(MID(A2,SEARCH("Ar",A2)-2,2)*1,0)&amp;
IFERROR(MID(A2,SEARCH("Ca",A2)-2,2)*1,0))</f>
        <v>3.1265000000000001</v>
      </c>
    </row>
    <row r="3" spans="1:4" x14ac:dyDescent="0.3">
      <c r="A3" t="s">
        <v>2</v>
      </c>
      <c r="C3">
        <f t="shared" si="0"/>
        <v>13.125</v>
      </c>
      <c r="D3" s="1">
        <f t="shared" si="1"/>
        <v>13.125</v>
      </c>
    </row>
    <row r="4" spans="1:4" x14ac:dyDescent="0.3">
      <c r="D4" s="1">
        <f t="shared" si="1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2023-09-21T11:01:46Z</dcterms:created>
  <dcterms:modified xsi:type="dcterms:W3CDTF">2023-09-21T11:20:42Z</dcterms:modified>
</cp:coreProperties>
</file>