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256" windowHeight="1209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 s="1"/>
  <c r="C2" i="1"/>
  <c r="C5" i="1" l="1"/>
  <c r="C6" i="1" l="1"/>
  <c r="C7" i="1" l="1"/>
  <c r="C8" i="1" l="1"/>
  <c r="C9" i="1" l="1"/>
  <c r="C10" i="1" s="1"/>
  <c r="C11" i="1" s="1"/>
  <c r="C12" i="1" s="1"/>
  <c r="C13" i="1" s="1"/>
  <c r="C14" i="1" s="1"/>
</calcChain>
</file>

<file path=xl/sharedStrings.xml><?xml version="1.0" encoding="utf-8"?>
<sst xmlns="http://schemas.openxmlformats.org/spreadsheetml/2006/main" count="2" uniqueCount="2">
  <si>
    <t>Liste dates</t>
  </si>
  <si>
    <t>Résultats attendus pour la colonne liste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</si>
</sst>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C2" sqref="C2"/>
    </sheetView>
  </sheetViews>
  <sheetFormatPr baseColWidth="10" defaultRowHeight="14.4" x14ac:dyDescent="0.3"/>
  <cols>
    <col min="3" max="3" width="11.5546875" style="5"/>
  </cols>
  <sheetData>
    <row r="1" spans="1:5" x14ac:dyDescent="0.3">
      <c r="A1" s="2">
        <v>44750</v>
      </c>
      <c r="C1" s="4" t="s">
        <v>0</v>
      </c>
      <c r="E1" s="3" t="s">
        <v>1</v>
      </c>
    </row>
    <row r="2" spans="1:5" x14ac:dyDescent="0.3">
      <c r="A2" s="2">
        <v>44750</v>
      </c>
      <c r="C2" s="4">
        <f>IFERROR(INDEX($A$1:$A$20,MATCH(0,INDEX(COUNTIF(C$1:C1,$A$1:$A$20),,),0)),"")</f>
        <v>44750</v>
      </c>
      <c r="E2" s="1">
        <v>44750</v>
      </c>
    </row>
    <row r="3" spans="1:5" x14ac:dyDescent="0.3">
      <c r="A3" s="2">
        <v>44752</v>
      </c>
      <c r="C3" s="4">
        <f>IFERROR(INDEX($A$1:$A$20,MATCH(0,INDEX(COUNTIF(C$1:C2,$A$1:$A$20),,),0)),"")</f>
        <v>44752</v>
      </c>
      <c r="E3" s="1">
        <v>44752</v>
      </c>
    </row>
    <row r="4" spans="1:5" x14ac:dyDescent="0.3">
      <c r="A4" s="2">
        <v>44752</v>
      </c>
      <c r="C4" s="4">
        <f>IFERROR(INDEX($A$1:$A$20,MATCH(0,INDEX(COUNTIF(C$1:C3,$A$1:$A$20),,),0)),"")</f>
        <v>44767</v>
      </c>
      <c r="E4" s="1">
        <v>44767</v>
      </c>
    </row>
    <row r="5" spans="1:5" x14ac:dyDescent="0.3">
      <c r="A5" s="2">
        <v>44767</v>
      </c>
      <c r="C5" s="4">
        <f>IFERROR(INDEX($A$1:$A$20,MATCH(0,INDEX(COUNTIF(C$1:C4,$A$1:$A$20),,),0)),"")</f>
        <v>44768</v>
      </c>
      <c r="E5" s="1">
        <v>44768</v>
      </c>
    </row>
    <row r="6" spans="1:5" x14ac:dyDescent="0.3">
      <c r="A6" s="2">
        <v>44768</v>
      </c>
      <c r="C6" s="4">
        <f>IFERROR(INDEX($A$1:$A$20,MATCH(0,INDEX(COUNTIF(C$1:C5,$A$1:$A$20),,),0)),"")</f>
        <v>44774</v>
      </c>
      <c r="E6" s="1">
        <v>44774</v>
      </c>
    </row>
    <row r="7" spans="1:5" x14ac:dyDescent="0.3">
      <c r="A7" s="2">
        <v>44768</v>
      </c>
      <c r="C7" s="4">
        <f>IFERROR(INDEX($A$1:$A$20,MATCH(0,INDEX(COUNTIF(C$1:C6,$A$1:$A$20),,),0)),"")</f>
        <v>0</v>
      </c>
    </row>
    <row r="8" spans="1:5" x14ac:dyDescent="0.3">
      <c r="A8" s="2">
        <v>44774</v>
      </c>
      <c r="C8" s="4" t="str">
        <f>IFERROR(INDEX($A$1:$A$20,MATCH(0,INDEX(COUNTIF(C$1:C7,$A$1:$A$20),,),0)),"")</f>
        <v/>
      </c>
    </row>
    <row r="9" spans="1:5" x14ac:dyDescent="0.3">
      <c r="C9" s="4" t="str">
        <f>IFERROR(INDEX($A$1:$A$20,MATCH(0,INDEX(COUNTIF(C$1:C8,$A$1:$A$20),,),0)),"")</f>
        <v/>
      </c>
    </row>
    <row r="10" spans="1:5" x14ac:dyDescent="0.3">
      <c r="C10" s="4" t="str">
        <f>IFERROR(INDEX($A$1:$A$20,MATCH(0,INDEX(COUNTIF(C$1:C9,$A$1:$A$20),,),0)),"")</f>
        <v/>
      </c>
    </row>
    <row r="11" spans="1:5" x14ac:dyDescent="0.3">
      <c r="C11" s="4" t="str">
        <f>IFERROR(INDEX($A$1:$A$20,MATCH(0,INDEX(COUNTIF(C$1:C10,$A$1:$A$20),,),0)),"")</f>
        <v/>
      </c>
    </row>
    <row r="12" spans="1:5" x14ac:dyDescent="0.3">
      <c r="C12" s="4" t="str">
        <f>IFERROR(INDEX($A$1:$A$20,MATCH(0,INDEX(COUNTIF(C$1:C11,$A$1:$A$20),,),0)),"")</f>
        <v/>
      </c>
    </row>
    <row r="13" spans="1:5" x14ac:dyDescent="0.3">
      <c r="C13" s="4" t="str">
        <f>IFERROR(INDEX($A$1:$A$20,MATCH(0,INDEX(COUNTIF(C$1:C12,$A$1:$A$20),,),0)),"")</f>
        <v/>
      </c>
    </row>
    <row r="14" spans="1:5" x14ac:dyDescent="0.3">
      <c r="C14" s="4" t="str">
        <f>IFERROR(INDEX($A$1:$A$20,MATCH(0,INDEX(COUNTIF(C$1:C13,$A$1:$A$20),,),0)),"")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mdo100</cp:lastModifiedBy>
  <dcterms:created xsi:type="dcterms:W3CDTF">2022-09-06T13:36:25Z</dcterms:created>
  <dcterms:modified xsi:type="dcterms:W3CDTF">2022-09-06T14:41:49Z</dcterms:modified>
</cp:coreProperties>
</file>