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8" i="1"/>
  <c r="E29" i="1" l="1"/>
  <c r="E26" i="1"/>
  <c r="E11" i="1"/>
  <c r="E12" i="1"/>
  <c r="E20" i="1"/>
  <c r="E28" i="1"/>
  <c r="E13" i="1"/>
  <c r="E14" i="1"/>
  <c r="E22" i="1"/>
  <c r="E18" i="1"/>
  <c r="E27" i="1"/>
  <c r="E15" i="1"/>
  <c r="E23" i="1"/>
  <c r="E8" i="1"/>
  <c r="E16" i="1"/>
  <c r="E24" i="1"/>
  <c r="E9" i="1"/>
  <c r="E17" i="1"/>
  <c r="E25" i="1"/>
  <c r="E10" i="1"/>
  <c r="E19" i="1"/>
  <c r="E21" i="1"/>
  <c r="E7" i="1" l="1"/>
</calcChain>
</file>

<file path=xl/sharedStrings.xml><?xml version="1.0" encoding="utf-8"?>
<sst xmlns="http://schemas.openxmlformats.org/spreadsheetml/2006/main" count="25" uniqueCount="25">
  <si>
    <t>G</t>
  </si>
  <si>
    <t>A</t>
  </si>
  <si>
    <t>B</t>
  </si>
  <si>
    <t>C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</si>
  <si>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</si>
  <si>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</si>
  <si>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</si>
  <si>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</si>
  <si>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</si>
  <si>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</si>
  <si>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</si>
  <si>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</si>
  <si>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</si>
  <si>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</si>
  <si>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</si>
  <si>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</si>
  <si>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</si>
  <si>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</si>
  <si>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</si>
  <si>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</si>
  <si>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</si>
  <si>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Je souhaite repartir TOUTES les valeurs de la colonne D dans la colonne E et cela de manière ALEATOIRE et SANS DOUBLON</t>
  </si>
  <si>
    <t>D</t>
  </si>
  <si>
    <t>Nombre de valeur Col D</t>
  </si>
  <si>
    <t>Nombre de valeur Col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</si>
</sst>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2"/>
      <color rgb="FF626B81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0" xfId="0" applyFont="1" applyFill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29"/>
  <sheetViews>
    <sheetView tabSelected="1" workbookViewId="0">
      <selection activeCell="C9" sqref="C9"/>
    </sheetView>
  </sheetViews>
  <sheetFormatPr baseColWidth="10" defaultRowHeight="14.4" x14ac:dyDescent="0.3"/>
  <cols>
    <col min="2" max="2" width="102.77734375" style="3" bestFit="1" customWidth="1"/>
    <col min="3" max="3" width="12" style="3" customWidth="1"/>
    <col min="4" max="4" width="23.6640625" style="2" customWidth="1"/>
    <col min="5" max="10" width="20.77734375" style="3" customWidth="1"/>
    <col min="11" max="11" width="33.6640625" style="3" bestFit="1" customWidth="1"/>
    <col min="12" max="13" width="20.77734375" customWidth="1"/>
    <col min="14" max="14" width="5" style="3" bestFit="1" customWidth="1"/>
    <col min="16" max="16" width="6.21875" style="3" bestFit="1" customWidth="1"/>
    <col min="17" max="17" width="6.109375" style="3" bestFit="1" customWidth="1"/>
  </cols>
  <sheetData>
    <row r="1" spans="2:33" ht="15.6" x14ac:dyDescent="0.3">
      <c r="B1" s="1"/>
      <c r="C1" s="1"/>
      <c r="D1" s="16"/>
    </row>
    <row r="2" spans="2:33" x14ac:dyDescent="0.3">
      <c r="B2" s="1"/>
      <c r="C2" s="1"/>
    </row>
    <row r="3" spans="2:33" x14ac:dyDescent="0.3">
      <c r="B3" s="1"/>
      <c r="C3" s="1"/>
    </row>
    <row r="4" spans="2:33" x14ac:dyDescent="0.3">
      <c r="H4" s="4"/>
      <c r="I4" s="4"/>
    </row>
    <row r="5" spans="2:33" s="8" customFormat="1" ht="15" thickBot="1" x14ac:dyDescent="0.35"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7"/>
      <c r="AF5" s="7"/>
      <c r="AG5" s="7"/>
    </row>
    <row r="6" spans="2:33" x14ac:dyDescent="0.3">
      <c r="D6" s="17" t="s">
        <v>23</v>
      </c>
      <c r="E6" s="17" t="s">
        <v>24</v>
      </c>
      <c r="H6" s="6"/>
      <c r="I6" s="6"/>
    </row>
    <row r="7" spans="2:33" ht="15" thickBot="1" x14ac:dyDescent="0.35">
      <c r="D7" s="18">
        <f>SUMPRODUCT(1/COUNTIF(D8:D29,D8:D29))</f>
        <v>22</v>
      </c>
      <c r="E7" s="19">
        <f ca="1">SUMPRODUCT(1/COUNTIF(E8:E29,E8:E29))</f>
        <v>22</v>
      </c>
      <c r="H7" s="6"/>
      <c r="I7" s="6"/>
    </row>
    <row r="8" spans="2:33" x14ac:dyDescent="0.3">
      <c r="B8" s="3" t="s">
        <v>21</v>
      </c>
      <c r="D8" s="9" t="s">
        <v>1</v>
      </c>
      <c r="E8" s="12" t="str">
        <f ca="1">INDEX($D$8:$D$29,MATCH(SMALL($F$8:$F$29,ROW()-7),$F$8:$F$29,0))</f>
        <v>S</v>
      </c>
      <c r="F8" s="15">
        <f ca="1">RAND()</f>
        <v>5.1667695649367018E-2</v>
      </c>
      <c r="H8" s="6"/>
      <c r="I8" s="6"/>
    </row>
    <row r="9" spans="2:33" x14ac:dyDescent="0.3">
      <c r="D9" s="10" t="s">
        <v>2</v>
      </c>
      <c r="E9" s="13" t="str">
        <f t="shared" ref="E9:E29" ca="1" si="0">INDEX($D$8:$D$29,MATCH(SMALL($F$8:$F$29,ROW()-7),$F$8:$F$29,0))</f>
        <v>T</v>
      </c>
      <c r="F9" s="15">
        <f t="shared" ref="F9:F29" ca="1" si="1">RAND()</f>
        <v>0.6364613223480402</v>
      </c>
      <c r="H9" s="6"/>
      <c r="I9" s="6"/>
    </row>
    <row r="10" spans="2:33" x14ac:dyDescent="0.3">
      <c r="D10" s="10" t="s">
        <v>3</v>
      </c>
      <c r="E10" s="13" t="str">
        <f t="shared" ca="1" si="0"/>
        <v>A</v>
      </c>
      <c r="F10" s="15">
        <f t="shared" ca="1" si="1"/>
        <v>6.4655957044664203E-2</v>
      </c>
      <c r="H10" s="6"/>
      <c r="I10" s="6"/>
    </row>
    <row r="11" spans="2:33" x14ac:dyDescent="0.3">
      <c r="D11" s="10" t="s">
        <v>22</v>
      </c>
      <c r="E11" s="13" t="str">
        <f t="shared" ca="1" si="0"/>
        <v>C</v>
      </c>
      <c r="F11" s="15">
        <f t="shared" ca="1" si="1"/>
        <v>0.67702805759247187</v>
      </c>
      <c r="H11" s="6"/>
      <c r="I11" s="6"/>
    </row>
    <row r="12" spans="2:33" x14ac:dyDescent="0.3">
      <c r="D12" s="10" t="s">
        <v>4</v>
      </c>
      <c r="E12" s="13" t="str">
        <f t="shared" ca="1" si="0"/>
        <v>K</v>
      </c>
      <c r="F12" s="15">
        <f t="shared" ca="1" si="1"/>
        <v>0.69556282621672605</v>
      </c>
      <c r="H12" s="6"/>
      <c r="I12" s="6"/>
    </row>
    <row r="13" spans="2:33" x14ac:dyDescent="0.3">
      <c r="D13" s="10" t="s">
        <v>5</v>
      </c>
      <c r="E13" s="13" t="str">
        <f t="shared" ca="1" si="0"/>
        <v>G</v>
      </c>
      <c r="F13" s="15">
        <f t="shared" ca="1" si="1"/>
        <v>0.50930755985055132</v>
      </c>
      <c r="H13" s="6"/>
      <c r="I13" s="6"/>
    </row>
    <row r="14" spans="2:33" x14ac:dyDescent="0.3">
      <c r="D14" s="10" t="s">
        <v>0</v>
      </c>
      <c r="E14" s="13" t="str">
        <f t="shared" ca="1" si="0"/>
        <v>P</v>
      </c>
      <c r="F14" s="15">
        <f t="shared" ca="1" si="1"/>
        <v>0.23086900572166824</v>
      </c>
      <c r="H14" s="6"/>
      <c r="I14" s="6"/>
    </row>
    <row r="15" spans="2:33" x14ac:dyDescent="0.3">
      <c r="D15" s="10" t="s">
        <v>6</v>
      </c>
      <c r="E15" s="13" t="str">
        <f t="shared" ca="1" si="0"/>
        <v>L</v>
      </c>
      <c r="F15" s="15">
        <f t="shared" ca="1" si="1"/>
        <v>0.52660172275071782</v>
      </c>
      <c r="H15" s="6"/>
      <c r="I15" s="6"/>
    </row>
    <row r="16" spans="2:33" x14ac:dyDescent="0.3">
      <c r="D16" s="10" t="s">
        <v>7</v>
      </c>
      <c r="E16" s="13" t="str">
        <f t="shared" ca="1" si="0"/>
        <v>U</v>
      </c>
      <c r="F16" s="15">
        <f t="shared" ca="1" si="1"/>
        <v>0.61640151984389391</v>
      </c>
      <c r="H16" s="6"/>
      <c r="I16" s="6"/>
    </row>
    <row r="17" spans="4:9" x14ac:dyDescent="0.3">
      <c r="D17" s="10" t="s">
        <v>8</v>
      </c>
      <c r="E17" s="13" t="str">
        <f t="shared" ca="1" si="0"/>
        <v>O</v>
      </c>
      <c r="F17" s="15">
        <f t="shared" ca="1" si="1"/>
        <v>0.48127397115610315</v>
      </c>
      <c r="H17" s="6"/>
      <c r="I17" s="6"/>
    </row>
    <row r="18" spans="4:9" x14ac:dyDescent="0.3">
      <c r="D18" s="10" t="s">
        <v>9</v>
      </c>
      <c r="E18" s="13" t="str">
        <f t="shared" ca="1" si="0"/>
        <v>Q</v>
      </c>
      <c r="F18" s="15">
        <f t="shared" ca="1" si="1"/>
        <v>0.19236960077414356</v>
      </c>
      <c r="H18" s="6"/>
      <c r="I18" s="6"/>
    </row>
    <row r="19" spans="4:9" x14ac:dyDescent="0.3">
      <c r="D19" s="10" t="s">
        <v>10</v>
      </c>
      <c r="E19" s="13" t="str">
        <f t="shared" ca="1" si="0"/>
        <v>R</v>
      </c>
      <c r="F19" s="15">
        <f t="shared" ca="1" si="1"/>
        <v>0.35904036834272579</v>
      </c>
      <c r="H19" s="6"/>
      <c r="I19" s="6"/>
    </row>
    <row r="20" spans="4:9" x14ac:dyDescent="0.3">
      <c r="D20" s="10" t="s">
        <v>11</v>
      </c>
      <c r="E20" s="13" t="str">
        <f t="shared" ca="1" si="0"/>
        <v>J</v>
      </c>
      <c r="F20" s="15">
        <f t="shared" ca="1" si="1"/>
        <v>0.64119449410368479</v>
      </c>
      <c r="H20" s="6"/>
      <c r="I20" s="6"/>
    </row>
    <row r="21" spans="4:9" x14ac:dyDescent="0.3">
      <c r="D21" s="10" t="s">
        <v>12</v>
      </c>
      <c r="E21" s="13" t="str">
        <f t="shared" ca="1" si="0"/>
        <v>F</v>
      </c>
      <c r="F21" s="15">
        <f t="shared" ca="1" si="1"/>
        <v>0.61880464807533919</v>
      </c>
      <c r="H21" s="6"/>
      <c r="I21" s="6"/>
    </row>
    <row r="22" spans="4:9" x14ac:dyDescent="0.3">
      <c r="D22" s="10" t="s">
        <v>13</v>
      </c>
      <c r="E22" s="13" t="str">
        <f t="shared" ca="1" si="0"/>
        <v>H</v>
      </c>
      <c r="F22" s="15">
        <f t="shared" ca="1" si="1"/>
        <v>0.41496288461752906</v>
      </c>
      <c r="H22" s="6"/>
      <c r="I22" s="6"/>
    </row>
    <row r="23" spans="4:9" x14ac:dyDescent="0.3">
      <c r="D23" s="10" t="s">
        <v>14</v>
      </c>
      <c r="E23" s="13" t="str">
        <f t="shared" ca="1" si="0"/>
        <v>I</v>
      </c>
      <c r="F23" s="15">
        <f t="shared" ca="1" si="1"/>
        <v>0.31683577212729996</v>
      </c>
      <c r="H23" s="6"/>
      <c r="I23" s="6"/>
    </row>
    <row r="24" spans="4:9" x14ac:dyDescent="0.3">
      <c r="D24" s="10" t="s">
        <v>15</v>
      </c>
      <c r="E24" s="13" t="str">
        <f t="shared" ca="1" si="0"/>
        <v>N</v>
      </c>
      <c r="F24" s="15">
        <f t="shared" ca="1" si="1"/>
        <v>0.47917520283859349</v>
      </c>
      <c r="H24" s="6"/>
      <c r="I24" s="6"/>
    </row>
    <row r="25" spans="4:9" x14ac:dyDescent="0.3">
      <c r="D25" s="10" t="s">
        <v>16</v>
      </c>
      <c r="E25" s="13" t="str">
        <f t="shared" ca="1" si="0"/>
        <v>B</v>
      </c>
      <c r="F25" s="15">
        <f t="shared" ca="1" si="1"/>
        <v>0.48007488965925849</v>
      </c>
      <c r="H25" s="6"/>
      <c r="I25" s="6"/>
    </row>
    <row r="26" spans="4:9" x14ac:dyDescent="0.3">
      <c r="D26" s="10" t="s">
        <v>17</v>
      </c>
      <c r="E26" s="13" t="str">
        <f t="shared" ca="1" si="0"/>
        <v>M</v>
      </c>
      <c r="F26" s="15">
        <f t="shared" ca="1" si="1"/>
        <v>1.1323625372267498E-2</v>
      </c>
      <c r="H26" s="6"/>
      <c r="I26" s="6"/>
    </row>
    <row r="27" spans="4:9" x14ac:dyDescent="0.3">
      <c r="D27" s="10" t="s">
        <v>18</v>
      </c>
      <c r="E27" s="13" t="str">
        <f t="shared" ca="1" si="0"/>
        <v>D</v>
      </c>
      <c r="F27" s="15">
        <f t="shared" ca="1" si="1"/>
        <v>4.8446014911720514E-2</v>
      </c>
      <c r="H27" s="6"/>
      <c r="I27" s="6"/>
    </row>
    <row r="28" spans="4:9" x14ac:dyDescent="0.3">
      <c r="D28" s="10" t="s">
        <v>19</v>
      </c>
      <c r="E28" s="13" t="str">
        <f t="shared" ca="1" si="0"/>
        <v>E</v>
      </c>
      <c r="F28" s="15">
        <f t="shared" ca="1" si="1"/>
        <v>0.41389456213077702</v>
      </c>
      <c r="H28" s="6"/>
      <c r="I28" s="6"/>
    </row>
    <row r="29" spans="4:9" ht="15" thickBot="1" x14ac:dyDescent="0.35">
      <c r="D29" s="11" t="s">
        <v>20</v>
      </c>
      <c r="E29" s="14" t="str">
        <f t="shared" ca="1" si="0"/>
        <v>V</v>
      </c>
      <c r="F29" s="15">
        <f t="shared" ca="1" si="1"/>
        <v>0.99858176780934671</v>
      </c>
      <c r="H29" s="6"/>
      <c r="I29" s="6"/>
    </row>
  </sheetData>
  <conditionalFormatting sqref="E8:E29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2021-11-04T23:59:46Z</dcterms:created>
  <dcterms:modified xsi:type="dcterms:W3CDTF">2021-11-05T11:47:55Z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013f21fc-e5f0-4f93-86bc-d915609dd20a</vt:lpwstr>
  </property>
</Properties>
</file>