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definedNames>
    <definedName name="DonnéesExternes_1" localSheetId="0" hidden="1">Feuil1!$C$1:$C$5</definedName>
  </definedNames>
  <calcPr calcId="145621"/>
</workbook>
</file>

<file path=xl/calcChain.xml><?xml version="1.0" encoding="utf-8"?>
<calcChain xmlns="http://schemas.openxmlformats.org/spreadsheetml/2006/main">
  <c r="E3" i="1" l="1"/>
  <c r="E4" i="1" s="1"/>
  <c r="E2" i="1"/>
  <c r="E5" i="1" l="1"/>
  <c r="E6" i="1" s="1"/>
  <c r="E7" i="1" l="1"/>
  <c r="E8" i="1" s="1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4" background="1" saveData="1">
    <dbPr connection="provider=Microsoft.Mashup.OleDb.1;data source=$EmbeddedMashup(91acb5b4-eabe-4c36-bace-d80192630b79)$;location=Tableau2;extended properties=UEsDBBQAAgAIACWDNlO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lgzZT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JYM2UwcjeleSAAAAwwAAABMAHABGb3JtdWxhcy9TZWN0aW9uMS5tIKIYACigFAAAAAAAAAAAAAAAAAAAAAAAAAAAACtOTS7JzM9TCIbQhta8XLxcxRmJRakpCiGJSTmpiaVGCrYKOaklvFwKQBCcX1qUnAoUca1ITs3Rcy4tKkrNKwnPL8pOys/P1tCsjvZLzE21VYLpVYqtjXbOzysBKorVgRihrOSSX5qUk59XrFBcWlBQlJl7eGWxEtBIsB49l8ziksy85BINiFWavFyZefg0WgMAUEsBAi0AFAACAAgAJYM2U4EwDsKrAAAA+gAAABIAAAAAAAAAAAAAAAAAAAAAAENvbmZpZy9QYWNrYWdlLnhtbFBLAQItABQAAgAIACWDNlMPyumrpAAAAOkAAAATAAAAAAAAAAAAAAAAAPcAAABbQ29udGVudF9UeXBlc10ueG1sUEsBAi0AFAACAAgAJYM2UwcjeleSAAAAwwAAABMAAAAAAAAAAAAAAAAA6AEAAEZvcm11bGFzL1NlY3Rpb24xLm1QSwUGAAAAAAMAAwDCAAAAxwIAAAAA" command="SELECT * FROM [Tableau2]"/>
  </connection>
</connections>
</file>

<file path=xl/sharedStrings.xml><?xml version="1.0" encoding="utf-8"?>
<sst xmlns="http://schemas.openxmlformats.org/spreadsheetml/2006/main" count="14" uniqueCount="5">
  <si>
    <t>Dupont</t>
  </si>
  <si>
    <t>Duval</t>
  </si>
  <si>
    <t>Delval</t>
  </si>
  <si>
    <t>Dupond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</si>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</sst>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 applyNumberFormat="1" applyAlignment="1"/>
    <xf numFmtId="0" fontId="0" fillId="2" borderId="1" xfId="0" applyFill="1" applyBorder="1"/>
  </cellXfs>
  <cellStyles count="1">
    <cellStyle name="Normal" xfId="0" builtinId="0"/>
  </cellStyles>
  <dxfs count="1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scheme val="none"/>
      </font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2" displayName="Tableau2" ref="A1:A8" totalsRowShown="0" headerRowDxfId="9">
  <autoFilter ref="A1:A8"/>
  <tableColumns count="1">
    <tableColumn id="1" name="Nom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_2" displayName="Tableau2_2" ref="C1:C5" tableType="queryTable" totalsRowShown="0" headerRowDxfId="1" dataDxfId="0">
  <autoFilter ref="C1:C5"/>
  <tableColumns count="1">
    <tableColumn id="2" uniqueName="2" name="Noms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E2" sqref="E2"/>
    </sheetView>
  </sheetViews>
  <sheetFormatPr baseColWidth="10" defaultRowHeight="15.6" x14ac:dyDescent="0.3"/>
  <cols>
    <col min="3" max="3" width="11.19921875" customWidth="1"/>
  </cols>
  <sheetData>
    <row r="1" spans="1:5" x14ac:dyDescent="0.3">
      <c r="A1" s="1" t="s">
        <v>4</v>
      </c>
      <c r="C1" s="2" t="s">
        <v>4</v>
      </c>
      <c r="E1" s="3" t="s">
        <v>4</v>
      </c>
    </row>
    <row r="2" spans="1:5" x14ac:dyDescent="0.3">
      <c r="A2" t="s">
        <v>0</v>
      </c>
      <c r="C2" s="2" t="s">
        <v>0</v>
      </c>
      <c r="E2" s="3" t="str">
        <f>IFERROR(INDEX(Tableau2[Noms],MATCH(0,INDEX(COUNTIF(E$1:E1,Tableau2[Noms]),,),0)),"")</f>
        <v>Dupont</v>
      </c>
    </row>
    <row r="3" spans="1:5" x14ac:dyDescent="0.3">
      <c r="A3" t="s">
        <v>1</v>
      </c>
      <c r="C3" s="2" t="s">
        <v>1</v>
      </c>
      <c r="E3" s="3" t="str">
        <f>IFERROR(INDEX(Tableau2[Noms],MATCH(0,INDEX(COUNTIF(E$1:E2,Tableau2[Noms]),,),0)),"")</f>
        <v>Duval</v>
      </c>
    </row>
    <row r="4" spans="1:5" x14ac:dyDescent="0.3">
      <c r="A4" t="s">
        <v>0</v>
      </c>
      <c r="C4" s="2" t="s">
        <v>3</v>
      </c>
      <c r="E4" s="3" t="str">
        <f>IFERROR(INDEX(Tableau2[Noms],MATCH(0,INDEX(COUNTIF(E$1:E3,Tableau2[Noms]),,),0)),"")</f>
        <v>Dupond</v>
      </c>
    </row>
    <row r="5" spans="1:5" x14ac:dyDescent="0.3">
      <c r="A5" t="s">
        <v>3</v>
      </c>
      <c r="C5" s="2" t="s">
        <v>2</v>
      </c>
      <c r="E5" s="3" t="str">
        <f>IFERROR(INDEX(Tableau2[Noms],MATCH(0,INDEX(COUNTIF(E$1:E4,Tableau2[Noms]),,),0)),"")</f>
        <v>Delval</v>
      </c>
    </row>
    <row r="6" spans="1:5" x14ac:dyDescent="0.3">
      <c r="A6" t="s">
        <v>1</v>
      </c>
      <c r="E6" s="3" t="str">
        <f>IFERROR(INDEX(Tableau2[Noms],MATCH(0,INDEX(COUNTIF(E$1:E5,Tableau2[Noms]),,),0)),"")</f>
        <v/>
      </c>
    </row>
    <row r="7" spans="1:5" x14ac:dyDescent="0.3">
      <c r="A7" t="s">
        <v>1</v>
      </c>
      <c r="E7" s="3" t="str">
        <f>IFERROR(INDEX(Tableau2[Noms],MATCH(0,INDEX(COUNTIF(E$1:E6,Tableau2[Noms]),,),0)),"")</f>
        <v/>
      </c>
    </row>
    <row r="8" spans="1:5" x14ac:dyDescent="0.3">
      <c r="A8" t="s">
        <v>2</v>
      </c>
      <c r="E8" s="3" t="str">
        <f>IFERROR(INDEX(Tableau2[Noms],MATCH(0,INDEX(COUNTIF(E$1:E7,Tableau2[Noms]),,),0)),"")</f>
        <v/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E84610-9B38-49D7-8401-12A343511D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2021-09-22T14:14:48Z</dcterms:created>
  <dcterms:modified xsi:type="dcterms:W3CDTF">2021-09-22T14:34:07Z</dcterms:modified>
</cp:coreProperties>
</file>