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120" windowWidth="22440" windowHeight="71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<sst xmlns="http://schemas.openxmlformats.org/spreadsheetml/2006/main" count="3" uniqueCount="3">
  <si>
    <t>mdo bosmen 100</t>
  </si>
  <si>
    <t>bosmen mdo100</t>
  </si>
  <si>
    <t>Gérald Jean Pascal 234001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</si>
</sst>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"/>
  <sheetViews>
    <sheetView tabSelected="1" workbookViewId="0">
      <selection activeCell="B2" sqref="B2"/>
    </sheetView>
  </sheetViews>
  <sheetFormatPr baseColWidth="10" defaultRowHeight="15.6" x14ac:dyDescent="0.3"/>
  <cols>
    <col min="1" max="1" width="22.796875" bestFit="1" customWidth="1"/>
  </cols>
  <sheetData>
    <row r="2" spans="1:4" x14ac:dyDescent="0.3">
      <c r="A2" t="s">
        <v>2</v>
      </c>
      <c r="B2" s="2" t="str">
        <f>IFERROR(TRIM(MID(A2,SEARCH(" ",A2)+1,SEARCH({0,1,2,3,4,5,6,7,8,9},TRIM(MID(A2,SEARCH(" ",A2)+LEN(A2)*2-LEN(SUBSTITUTE(SUBSTITUTE(SUBSTITUTE(SUBSTITUTE(SUBSTITUTE(A2,0,""),1,""),2,""),3,""),4,""))-LEN(SUBSTITUTE(SUBSTITUTE(SUBSTITUTE(SUBSTITUTE(SUBSTITUTE(A2,5,""),6,""),7,""),8,""),9,"")),100))))),"")</f>
        <v>Jean Pascal</v>
      </c>
    </row>
    <row r="3" spans="1:4" x14ac:dyDescent="0.3">
      <c r="A3" t="s">
        <v>0</v>
      </c>
      <c r="B3" s="2" t="str">
        <f>IFERROR(TRIM(MID(A3,SEARCH(" ",A3)+1,SEARCH({0,1,2,3,4,5,6,7,8,9},TRIM(MID(A3,SEARCH(" ",A3)+LEN(A3)*2-LEN(SUBSTITUTE(SUBSTITUTE(SUBSTITUTE(SUBSTITUTE(SUBSTITUTE(A3,0,""),1,""),2,""),3,""),4,""))-LEN(SUBSTITUTE(SUBSTITUTE(SUBSTITUTE(SUBSTITUTE(SUBSTITUTE(A3,5,""),6,""),7,""),8,""),9,"")),100))))),"")</f>
        <v>bosmen</v>
      </c>
    </row>
    <row r="4" spans="1:4" x14ac:dyDescent="0.3">
      <c r="A4" t="s">
        <v>1</v>
      </c>
      <c r="B4" s="2" t="str">
        <f>IFERROR(TRIM(MID(A4,SEARCH(" ",A4)+1,SEARCH({0,1,2,3,4,5,6,7,8,9},TRIM(MID(A4,SEARCH(" ",A4)+LEN(A4)*2-LEN(SUBSTITUTE(SUBSTITUTE(SUBSTITUTE(SUBSTITUTE(SUBSTITUTE(A4,0,""),1,""),2,""),3,""),4,""))-LEN(SUBSTITUTE(SUBSTITUTE(SUBSTITUTE(SUBSTITUTE(SUBSTITUTE(A4,5,""),6,""),7,""),8,""),9,"")),100))))),"")</f>
        <v>mdo</v>
      </c>
      <c r="D4" s="1"/>
    </row>
    <row r="5" spans="1:4" x14ac:dyDescent="0.3">
      <c r="B5" s="2" t="str">
        <f>IFERROR(TRIM(MID(A5,SEARCH(" ",A5)+1,SEARCH({0,1,2,3,4,5,6,7,8,9},TRIM(MID(A5,SEARCH(" ",A5)+LEN(A5)*2-LEN(SUBSTITUTE(SUBSTITUTE(SUBSTITUTE(SUBSTITUTE(SUBSTITUTE(A5,0,""),1,""),2,""),3,""),4,""))-LEN(SUBSTITUTE(SUBSTITUTE(SUBSTITUTE(SUBSTITUTE(SUBSTITUTE(A5,5,""),6,""),7,""),8,""),9,"")),100))))),"")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2021-07-20T12:39:31Z</dcterms:created>
  <dcterms:modified xsi:type="dcterms:W3CDTF">2021-07-20T12:44:52Z</dcterms:modified>
</cp:coreProperties>
</file>