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72" windowWidth="22440" windowHeight="955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11" i="1" l="1"/>
  <c r="C5" i="1"/>
  <c r="C7" i="1"/>
  <c r="C9" i="1"/>
  <c r="C8" i="1"/>
  <c r="C4" i="1"/>
  <c r="C3" i="1"/>
  <c r="C10" i="1"/>
  <c r="C6" i="1"/>
  <c r="C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1"/>
  <sheetViews>
    <sheetView tabSelected="1" workbookViewId="0">
      <selection activeCell="C2" sqref="C2"/>
    </sheetView>
  </sheetViews>
  <sheetFormatPr baseColWidth="10" defaultRowHeight="15.6" x14ac:dyDescent="0.3"/>
  <cols>
    <col min="3" max="3" width="23.19921875" bestFit="1" customWidth="1"/>
  </cols>
  <sheetData>
    <row r="2" spans="1:3" x14ac:dyDescent="0.3">
      <c r="A2" s="1">
        <v>44.6</v>
      </c>
      <c r="B2" s="1"/>
      <c r="C2" s="1" t="str">
        <f>TEXT(QUOTIENT(A2,7.6),"[&gt;1]0"" jours "";[&gt;]""1 jour "";")&amp;TEXT(INT(MOD(A2,7.6)),"[&gt;1]0"" heures "";[&gt;]""1 heure "";")&amp;TEXT(INT((MOD(A2,7.6)-INT(MOD(A2,7.6)))*60),"[&gt;1]0"" minutes "";[&gt;]""1 minute "";")</f>
        <v xml:space="preserve">5 jours 6 heures 36 minutes </v>
      </c>
    </row>
    <row r="3" spans="1:3" x14ac:dyDescent="0.3">
      <c r="A3" s="1">
        <v>17.239999999999998</v>
      </c>
      <c r="B3" s="1"/>
      <c r="C3" s="1" t="str">
        <f>TEXT(QUOTIENT(A3,7.6),"[&gt;1]0"" jours "";[&gt;]""1 jour "";")&amp;TEXT(INT(MOD(A3,7.6)),"[&gt;1]0"" heures "";[&gt;]""1 heure "";")&amp;TEXT(INT((MOD(A3,7.6)-INT(MOD(A3,7.6)))*60),"[&gt;1]0"" minutes "";[&gt;]""1 minute "";")</f>
        <v xml:space="preserve">2 jours 2 heures 2 minutes </v>
      </c>
    </row>
    <row r="4" spans="1:3" x14ac:dyDescent="0.3">
      <c r="A4" s="1">
        <v>8.6199999999999992</v>
      </c>
      <c r="B4" s="1"/>
      <c r="C4" s="1" t="str">
        <f>TEXT(QUOTIENT(A4,7.6),"[&gt;1]0"" jours "";[&gt;]""1 jour "";")&amp;TEXT(INT(MOD(A4,7.6)),"[&gt;1]0"" heures "";[&gt;]""1 heure "";")&amp;TEXT(INT((MOD(A4,7.6)-INT(MOD(A4,7.6)))*60),"[&gt;1]0"" minutes "";[&gt;]""1 minute "";")</f>
        <v xml:space="preserve">1 jour 1 heure 1 minute </v>
      </c>
    </row>
    <row r="5" spans="1:3" x14ac:dyDescent="0.3">
      <c r="A5" s="1">
        <v>15.2</v>
      </c>
      <c r="B5" s="1"/>
      <c r="C5" s="1" t="str">
        <f>TEXT(QUOTIENT(A5,7.6),"[&gt;1]0"" jours "";[&gt;]""1 jour "";")&amp;TEXT(INT(MOD(A5,7.6)),"[&gt;1]0"" heures "";[&gt;]""1 heure "";")&amp;TEXT(INT((MOD(A5,7.6)-INT(MOD(A5,7.6)))*60),"[&gt;1]0"" minutes "";[&gt;]""1 minute "";")</f>
        <v xml:space="preserve">2 jours </v>
      </c>
    </row>
    <row r="6" spans="1:3" x14ac:dyDescent="0.3">
      <c r="A6" s="1">
        <v>7.6</v>
      </c>
      <c r="B6" s="1"/>
      <c r="C6" s="1" t="str">
        <f>TEXT(QUOTIENT(A6,7.6),"[&gt;1]0"" jours "";[&gt;]""1 jour "";")&amp;TEXT(INT(MOD(A6,7.6)),"[&gt;1]0"" heures "";[&gt;]""1 heure "";")&amp;TEXT(INT((MOD(A6,7.6)-INT(MOD(A6,7.6)))*60),"[&gt;1]0"" minutes "";[&gt;]""1 minute "";")</f>
        <v xml:space="preserve">1 jour </v>
      </c>
    </row>
    <row r="7" spans="1:3" x14ac:dyDescent="0.3">
      <c r="A7" s="1">
        <v>2</v>
      </c>
      <c r="B7" s="1"/>
      <c r="C7" s="1" t="str">
        <f>TEXT(QUOTIENT(A7,7.6),"[&gt;1]0"" jours "";[&gt;]""1 jour "";")&amp;TEXT(INT(MOD(A7,7.6)),"[&gt;1]0"" heures "";[&gt;]""1 heure "";")&amp;TEXT(INT((MOD(A7,7.6)-INT(MOD(A7,7.6)))*60),"[&gt;1]0"" minutes "";[&gt;]""1 minute "";")</f>
        <v xml:space="preserve">2 heures </v>
      </c>
    </row>
    <row r="8" spans="1:3" x14ac:dyDescent="0.3">
      <c r="A8" s="1">
        <v>1</v>
      </c>
      <c r="B8" s="1"/>
      <c r="C8" s="1" t="str">
        <f>TEXT(QUOTIENT(A8,7.6),"[&gt;1]0"" jours "";[&gt;]""1 jour "";")&amp;TEXT(INT(MOD(A8,7.6)),"[&gt;1]0"" heures "";[&gt;]""1 heure "";")&amp;TEXT(INT((MOD(A8,7.6)-INT(MOD(A8,7.6)))*60),"[&gt;1]0"" minutes "";[&gt;]""1 minute "";")</f>
        <v xml:space="preserve">1 heure </v>
      </c>
    </row>
    <row r="9" spans="1:3" x14ac:dyDescent="0.3">
      <c r="A9" s="1">
        <v>0.04</v>
      </c>
      <c r="B9" s="1"/>
      <c r="C9" s="1" t="str">
        <f>TEXT(QUOTIENT(A9,7.6),"[&gt;1]0"" jours "";[&gt;]""1 jour "";")&amp;TEXT(INT(MOD(A9,7.6)),"[&gt;1]0"" heures "";[&gt;]""1 heure "";")&amp;TEXT(INT((MOD(A9,7.6)-INT(MOD(A9,7.6)))*60),"[&gt;1]0"" minutes "";[&gt;]""1 minute "";")</f>
        <v xml:space="preserve">2 minutes </v>
      </c>
    </row>
    <row r="10" spans="1:3" x14ac:dyDescent="0.3">
      <c r="A10" s="1">
        <v>0.03</v>
      </c>
      <c r="B10" s="1"/>
      <c r="C10" s="1" t="str">
        <f>TEXT(QUOTIENT(A10,7.6),"[&gt;1]0"" jours "";[&gt;]""1 jour "";")&amp;TEXT(INT(MOD(A10,7.6)),"[&gt;1]0"" heures "";[&gt;]""1 heure "";")&amp;TEXT(INT((MOD(A10,7.6)-INT(MOD(A10,7.6)))*60),"[&gt;1]0"" minutes "";[&gt;]""1 minute "";")</f>
        <v xml:space="preserve">1 minute </v>
      </c>
    </row>
    <row r="11" spans="1:3" x14ac:dyDescent="0.3">
      <c r="A11" s="1"/>
      <c r="B11" s="1"/>
      <c r="C11" s="1" t="str">
        <f>TEXT(QUOTIENT(A11,7.6),"[&gt;1]0"" jours "";[&gt;]""1 jour "";")&amp;TEXT(INT(MOD(A11,7.6)),"[&gt;1]0"" heures "";[&gt;]""1 heure "";")&amp;TEXT(INT((MOD(A11,7.6)-INT(MOD(A11,7.6)))*60),"[&gt;1]0"" minutes "";[&gt;]""1 minute "";")</f>
        <v/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2021-02-03T09:29:39Z</dcterms:created>
  <dcterms:modified xsi:type="dcterms:W3CDTF">2021-02-03T09:44:54Z</dcterms:modified>
</cp:coreProperties>
</file>