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22440" windowHeight="10080"/>
  </bookViews>
  <sheets>
    <sheet name="Feuil1" sheetId="1" r:id="rId1"/>
    <sheet name="BD" sheetId="2" r:id="rId2"/>
    <sheet name="Feuil3" sheetId="3" r:id="rId3"/>
  </sheets>
  <definedNames>
    <definedName name="Article">BD!$A$2:$B$5</definedName>
    <definedName name="Référence">BD!$A$2:$A$5</definedName>
  </definedNames>
  <calcPr calcId="125725"/>
</workbook>
</file>

<file path=xl/calcChain.xml><?xml version="1.0" encoding="utf-8"?>
<calcChain xmlns="http://schemas.openxmlformats.org/spreadsheetml/2006/main">
  <c r="C11" i="1"/>
  <c r="C5"/>
  <c r="C6"/>
  <c r="C7"/>
  <c r="C8"/>
  <c r="C9"/>
  <c r="C10"/>
  <c r="C4"/>
</calcChain>
</file>

<file path=xl/sharedStrings.xml><?xml version="1.0" encoding="utf-8"?>
<sst xmlns="http://schemas.openxmlformats.org/spreadsheetml/2006/main" count="17" uniqueCount="10">
  <si>
    <t>Référence</t>
  </si>
  <si>
    <t>12b12</t>
  </si>
  <si>
    <t>12b13</t>
  </si>
  <si>
    <t>12b14</t>
  </si>
  <si>
    <t>12b15</t>
  </si>
  <si>
    <t>Truc</t>
  </si>
  <si>
    <t>Muche</t>
  </si>
  <si>
    <t>Troc</t>
  </si>
  <si>
    <t>Moche</t>
  </si>
  <si>
    <t>Article</t>
  </si>
</sst>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C11"/>
  <sheetViews>
    <sheetView tabSelected="1" workbookViewId="0">
      <selection activeCell="B6" sqref="B6"/>
    </sheetView>
  </sheetViews>
  <sheetFormatPr baseColWidth="10" defaultRowHeight="15.6"/>
  <cols>
    <col min="2" max="3" width="11.19921875" style="1"/>
  </cols>
  <sheetData>
    <row r="3" spans="2:3">
      <c r="B3" s="1" t="s">
        <v>0</v>
      </c>
    </row>
    <row r="4" spans="2:3">
      <c r="B4" s="1" t="s">
        <v>1</v>
      </c>
      <c r="C4" s="1" t="str">
        <f>IFERROR(VLOOKUP(B4,Article,2,TRUE),"")</f>
        <v>Truc</v>
      </c>
    </row>
    <row r="5" spans="2:3">
      <c r="C5" s="1" t="str">
        <f>IFERROR(VLOOKUP(B5,Article,2,TRUE),"")</f>
        <v/>
      </c>
    </row>
    <row r="6" spans="2:3">
      <c r="C6" s="1" t="str">
        <f>IFERROR(VLOOKUP(B6,Article,2,TRUE),"")</f>
        <v/>
      </c>
    </row>
    <row r="7" spans="2:3">
      <c r="B7" s="1" t="s">
        <v>3</v>
      </c>
      <c r="C7" s="1" t="str">
        <f>IFERROR(VLOOKUP(B7,Article,2,TRUE),"")</f>
        <v>Troc</v>
      </c>
    </row>
    <row r="8" spans="2:3">
      <c r="B8" s="1" t="s">
        <v>4</v>
      </c>
      <c r="C8" s="1" t="str">
        <f>IFERROR(VLOOKUP(B8,Article,2,TRUE),"")</f>
        <v>Moche</v>
      </c>
    </row>
    <row r="9" spans="2:3">
      <c r="B9" s="1" t="s">
        <v>2</v>
      </c>
      <c r="C9" s="1" t="str">
        <f>IFERROR(VLOOKUP(B9,Article,2,TRUE),"")</f>
        <v>Muche</v>
      </c>
    </row>
    <row r="10" spans="2:3">
      <c r="B10" s="1" t="s">
        <v>1</v>
      </c>
      <c r="C10" s="1" t="str">
        <f>IFERROR(VLOOKUP(B10,Article,2,TRUE),"")</f>
        <v>Truc</v>
      </c>
    </row>
    <row r="11" spans="2:3">
      <c r="B11" s="1" t="s">
        <v>3</v>
      </c>
      <c r="C11" s="1" t="str">
        <f>IFERROR(VLOOKUP(B11,Article,2,TRUE),"")</f>
        <v>Troc</v>
      </c>
    </row>
  </sheetData>
  <dataValidations count="1">
    <dataValidation type="list" allowBlank="1" showInputMessage="1" showErrorMessage="1" sqref="B4:B11">
      <formula1>Référence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D18" sqref="D18"/>
    </sheetView>
  </sheetViews>
  <sheetFormatPr baseColWidth="10" defaultRowHeight="15.6"/>
  <sheetData>
    <row r="1" spans="1:2">
      <c r="A1" t="s">
        <v>0</v>
      </c>
      <c r="B1" t="s">
        <v>9</v>
      </c>
    </row>
    <row r="2" spans="1:2">
      <c r="A2" t="s">
        <v>1</v>
      </c>
      <c r="B2" t="s">
        <v>5</v>
      </c>
    </row>
    <row r="3" spans="1:2">
      <c r="A3" t="s">
        <v>2</v>
      </c>
      <c r="B3" t="s">
        <v>6</v>
      </c>
    </row>
    <row r="4" spans="1:2">
      <c r="A4" t="s">
        <v>3</v>
      </c>
      <c r="B4" t="s">
        <v>7</v>
      </c>
    </row>
    <row r="5" spans="1:2">
      <c r="A5" t="s">
        <v>4</v>
      </c>
      <c r="B5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BD</vt:lpstr>
      <vt:lpstr>Feuil3</vt:lpstr>
      <vt:lpstr>Article</vt:lpstr>
      <vt:lpstr>Référence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2016-07-12T17:37:26Z</dcterms:created>
  <dcterms:modified xsi:type="dcterms:W3CDTF">2016-07-12T17:48:32Z</dcterms:modified>
</cp:coreProperties>
</file>