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20115" windowHeight="7995"/>
  </bookViews>
  <sheets>
    <sheet name="Feuil1" sheetId="4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X18" i="4" l="1"/>
  <c r="AW18" i="4"/>
  <c r="AV18" i="4"/>
  <c r="AU18" i="4"/>
  <c r="AT18" i="4"/>
  <c r="AS18" i="4"/>
  <c r="AR18" i="4"/>
  <c r="AQ18" i="4"/>
  <c r="AP18" i="4"/>
  <c r="AO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B18" i="4"/>
  <c r="AX17" i="4"/>
  <c r="AW17" i="4"/>
  <c r="AV17" i="4"/>
  <c r="AU17" i="4"/>
  <c r="AT17" i="4"/>
  <c r="AS17" i="4"/>
  <c r="AR17" i="4"/>
  <c r="AQ17" i="4"/>
  <c r="AP17" i="4"/>
  <c r="AO17" i="4"/>
  <c r="AN17" i="4"/>
  <c r="AM17" i="4"/>
  <c r="AL17" i="4"/>
  <c r="AK17" i="4"/>
  <c r="AJ17" i="4"/>
  <c r="AI17" i="4"/>
  <c r="AH17" i="4"/>
  <c r="AG17" i="4"/>
  <c r="AF17" i="4"/>
  <c r="AE17" i="4"/>
  <c r="AD17" i="4"/>
  <c r="AC17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AX16" i="4"/>
  <c r="AW16" i="4"/>
  <c r="AV16" i="4"/>
  <c r="AU16" i="4"/>
  <c r="AT16" i="4"/>
  <c r="AS16" i="4"/>
  <c r="AR16" i="4"/>
  <c r="AQ16" i="4"/>
  <c r="AP16" i="4"/>
  <c r="AO16" i="4"/>
  <c r="AN16" i="4"/>
  <c r="AM16" i="4"/>
  <c r="AL16" i="4"/>
  <c r="AK16" i="4"/>
  <c r="AJ16" i="4"/>
  <c r="AI16" i="4"/>
  <c r="AH16" i="4"/>
  <c r="AG16" i="4"/>
  <c r="AF16" i="4"/>
  <c r="AE16" i="4"/>
  <c r="AD16" i="4"/>
  <c r="AC16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/>
  <c r="AX15" i="4"/>
  <c r="AW15" i="4"/>
  <c r="AV15" i="4"/>
  <c r="AU15" i="4"/>
  <c r="AT15" i="4"/>
  <c r="AS15" i="4"/>
  <c r="AR15" i="4"/>
  <c r="AQ15" i="4"/>
  <c r="AP15" i="4"/>
  <c r="AO15" i="4"/>
  <c r="AN15" i="4"/>
  <c r="AM15" i="4"/>
  <c r="AL15" i="4"/>
  <c r="AK15" i="4"/>
  <c r="AJ15" i="4"/>
  <c r="AI15" i="4"/>
  <c r="AH15" i="4"/>
  <c r="AG15" i="4"/>
  <c r="AF15" i="4"/>
  <c r="AE15" i="4"/>
  <c r="AD15" i="4"/>
  <c r="AC15" i="4"/>
  <c r="AB15" i="4"/>
  <c r="AA15" i="4"/>
  <c r="Z15" i="4"/>
  <c r="Y15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B15" i="4"/>
  <c r="AX14" i="4"/>
  <c r="AW14" i="4"/>
  <c r="AV14" i="4"/>
  <c r="AU14" i="4"/>
  <c r="AT14" i="4"/>
  <c r="AS14" i="4"/>
  <c r="AR14" i="4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B14" i="4"/>
  <c r="AX13" i="4"/>
  <c r="AW13" i="4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G13" i="4"/>
  <c r="AF13" i="4"/>
  <c r="AE13" i="4"/>
  <c r="AD13" i="4"/>
  <c r="AC13" i="4"/>
  <c r="AB13" i="4"/>
  <c r="AA13" i="4"/>
  <c r="Z13" i="4"/>
  <c r="Y13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B13" i="4"/>
  <c r="AX12" i="4"/>
  <c r="AW12" i="4"/>
  <c r="AV12" i="4"/>
  <c r="AU12" i="4"/>
  <c r="AT12" i="4"/>
  <c r="AS12" i="4"/>
  <c r="AR12" i="4"/>
  <c r="AQ12" i="4"/>
  <c r="AP12" i="4"/>
  <c r="AO12" i="4"/>
  <c r="AN12" i="4"/>
  <c r="AM12" i="4"/>
  <c r="AL12" i="4"/>
  <c r="AK12" i="4"/>
  <c r="AJ12" i="4"/>
  <c r="AI12" i="4"/>
  <c r="AH12" i="4"/>
  <c r="AG12" i="4"/>
  <c r="AF12" i="4"/>
  <c r="AE12" i="4"/>
  <c r="AD12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B12" i="4"/>
  <c r="AX11" i="4"/>
  <c r="AW11" i="4"/>
  <c r="AV11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I11" i="4"/>
  <c r="AH11" i="4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B11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B10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B9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B8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B7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B6" i="4"/>
  <c r="AX5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</calcChain>
</file>

<file path=xl/sharedStrings.xml><?xml version="1.0" encoding="utf-8"?>
<sst xmlns="http://schemas.openxmlformats.org/spreadsheetml/2006/main" count="79" uniqueCount="79">
  <si>
    <t>Bouillot</t>
  </si>
  <si>
    <t>Isabelle</t>
  </si>
  <si>
    <t>Camus</t>
  </si>
  <si>
    <t>Philippe</t>
  </si>
  <si>
    <t>Cardoso</t>
  </si>
  <si>
    <t>Aldo</t>
  </si>
  <si>
    <t>Galateri di Genola</t>
  </si>
  <si>
    <t>Gabriele</t>
  </si>
  <si>
    <t>Lyne</t>
  </si>
  <si>
    <t>Roderic</t>
  </si>
  <si>
    <t>Riboud</t>
  </si>
  <si>
    <t>Franck</t>
  </si>
  <si>
    <t>Seydoux</t>
  </si>
  <si>
    <t>Jérôme</t>
  </si>
  <si>
    <t>Waigel</t>
  </si>
  <si>
    <t>Theo</t>
  </si>
  <si>
    <t>Weinberg</t>
  </si>
  <si>
    <t>Serge</t>
  </si>
  <si>
    <t>1 NoDur  Consumer NonDurables -- Food, Tobacco, Textiles, Apparel, Leather, Toys</t>
  </si>
  <si>
    <t xml:space="preserve">          0100-0999</t>
  </si>
  <si>
    <t xml:space="preserve">          2000-2399</t>
  </si>
  <si>
    <t xml:space="preserve">          2700-2749</t>
  </si>
  <si>
    <t xml:space="preserve">          2770-2799</t>
  </si>
  <si>
    <t xml:space="preserve">          3100-3199</t>
  </si>
  <si>
    <t xml:space="preserve">          3940-3989</t>
  </si>
  <si>
    <t xml:space="preserve"> 2 Durbl  Consumer Durables -- Cars, TV's, Furniture, Household Appliances</t>
  </si>
  <si>
    <t xml:space="preserve">          2500-2519</t>
  </si>
  <si>
    <t xml:space="preserve">          2590-2599</t>
  </si>
  <si>
    <t xml:space="preserve">          3630-3659</t>
  </si>
  <si>
    <t xml:space="preserve">          3710-3711</t>
  </si>
  <si>
    <t xml:space="preserve">          3714-3714</t>
  </si>
  <si>
    <t xml:space="preserve">          3716-3716</t>
  </si>
  <si>
    <t xml:space="preserve">          3750-3751</t>
  </si>
  <si>
    <t xml:space="preserve">          3792-3792</t>
  </si>
  <si>
    <t xml:space="preserve">          3900-3939</t>
  </si>
  <si>
    <t xml:space="preserve">          3990-3999</t>
  </si>
  <si>
    <t xml:space="preserve"> 3 Manuf  Manufacturing -- Machinery, Trucks, Planes, Off Furn, Paper, Com Printing</t>
  </si>
  <si>
    <t xml:space="preserve">          2520-2589</t>
  </si>
  <si>
    <t xml:space="preserve">          2600-2699</t>
  </si>
  <si>
    <t xml:space="preserve">          2750-2769</t>
  </si>
  <si>
    <t xml:space="preserve">          3000-3099</t>
  </si>
  <si>
    <t xml:space="preserve">          3200-3569</t>
  </si>
  <si>
    <t xml:space="preserve">          3580-3629</t>
  </si>
  <si>
    <t xml:space="preserve">          3700-3709</t>
  </si>
  <si>
    <t xml:space="preserve">          3712-3713</t>
  </si>
  <si>
    <t xml:space="preserve">          3715-3715</t>
  </si>
  <si>
    <t xml:space="preserve">          3717-3749</t>
  </si>
  <si>
    <t xml:space="preserve">          3752-3791</t>
  </si>
  <si>
    <t xml:space="preserve">          3793-3799</t>
  </si>
  <si>
    <t xml:space="preserve">          3830-3839</t>
  </si>
  <si>
    <t xml:space="preserve">          3860-3899</t>
  </si>
  <si>
    <t xml:space="preserve"> 4 Enrgy  Oil, Gas, and Coal Extraction and Products</t>
  </si>
  <si>
    <t xml:space="preserve">          1200-1399</t>
  </si>
  <si>
    <t xml:space="preserve">          2900-2999</t>
  </si>
  <si>
    <t xml:space="preserve"> 5 Chems  Chemicals and Allied Products</t>
  </si>
  <si>
    <t xml:space="preserve">          2800-2829</t>
  </si>
  <si>
    <t xml:space="preserve">          2840-2899</t>
  </si>
  <si>
    <t xml:space="preserve"> 6 BusEq  Business Equipment -- Computers, Software, and Electronic Equipment</t>
  </si>
  <si>
    <t xml:space="preserve">          3570-3579</t>
  </si>
  <si>
    <t xml:space="preserve">          3660-3692</t>
  </si>
  <si>
    <t xml:space="preserve">          3694-3699</t>
  </si>
  <si>
    <t xml:space="preserve">          3810-3829</t>
  </si>
  <si>
    <t xml:space="preserve">          7370-7379</t>
  </si>
  <si>
    <t xml:space="preserve"> 7 Telcm  Telephone and Television Transmission</t>
  </si>
  <si>
    <t xml:space="preserve">          4800-4899</t>
  </si>
  <si>
    <t xml:space="preserve"> 8 Utils  Utilities</t>
  </si>
  <si>
    <t xml:space="preserve">          4900-4949</t>
  </si>
  <si>
    <t xml:space="preserve"> 9 Shops  Wholesale, Retail, and Some Services (Laundries, Repair Shops)</t>
  </si>
  <si>
    <t xml:space="preserve">          5000-5999</t>
  </si>
  <si>
    <t xml:space="preserve">          7200-7299</t>
  </si>
  <si>
    <t xml:space="preserve">          7600-7699</t>
  </si>
  <si>
    <t>10 Hlth   Healthcare, Medical Equipment, and Drugs</t>
  </si>
  <si>
    <t xml:space="preserve">          2830-2839</t>
  </si>
  <si>
    <t xml:space="preserve">          3693-3693</t>
  </si>
  <si>
    <t xml:space="preserve">          3840-3859</t>
  </si>
  <si>
    <t xml:space="preserve">          8000-8099</t>
  </si>
  <si>
    <t>11 Money  Finance</t>
  </si>
  <si>
    <t xml:space="preserve">          6000-6999</t>
  </si>
  <si>
    <t>12 Other  Other -- Mines, Constr, BldMt, Trans, Hotels, Bus Serv, Entertainment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</si>
</sst>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shrinkToFit="1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9"/>
  <sheetViews>
    <sheetView tabSelected="1" workbookViewId="0">
      <selection activeCell="B5" sqref="B5"/>
    </sheetView>
  </sheetViews>
  <sheetFormatPr defaultColWidth="11.42578125" defaultRowHeight="15" x14ac:dyDescent="0.25"/>
  <cols>
    <col min="2" max="50" width="16.85546875" style="3" customWidth="1"/>
    <col min="51" max="51" width="16.85546875" customWidth="1"/>
  </cols>
  <sheetData>
    <row r="1" spans="1:50" x14ac:dyDescent="0.25">
      <c r="B1">
        <v>100</v>
      </c>
      <c r="C1">
        <v>1200</v>
      </c>
      <c r="D1">
        <v>2000</v>
      </c>
      <c r="E1">
        <v>2500</v>
      </c>
      <c r="F1">
        <v>2520</v>
      </c>
      <c r="G1">
        <v>2590</v>
      </c>
      <c r="H1">
        <v>2600</v>
      </c>
      <c r="I1">
        <v>2700</v>
      </c>
      <c r="J1">
        <v>2750</v>
      </c>
      <c r="K1">
        <v>2770</v>
      </c>
      <c r="L1">
        <v>2800</v>
      </c>
      <c r="M1">
        <v>2830</v>
      </c>
      <c r="N1">
        <v>2840</v>
      </c>
      <c r="O1">
        <v>2900</v>
      </c>
      <c r="P1">
        <v>3000</v>
      </c>
      <c r="Q1">
        <v>3100</v>
      </c>
      <c r="R1">
        <v>3200</v>
      </c>
      <c r="S1">
        <v>3570</v>
      </c>
      <c r="T1">
        <v>3580</v>
      </c>
      <c r="U1">
        <v>3630</v>
      </c>
      <c r="V1">
        <v>3660</v>
      </c>
      <c r="W1">
        <v>3693</v>
      </c>
      <c r="X1">
        <v>3694</v>
      </c>
      <c r="Y1">
        <v>3700</v>
      </c>
      <c r="Z1">
        <v>3710</v>
      </c>
      <c r="AA1">
        <v>3712</v>
      </c>
      <c r="AB1">
        <v>3714</v>
      </c>
      <c r="AC1">
        <v>3715</v>
      </c>
      <c r="AD1">
        <v>3716</v>
      </c>
      <c r="AE1">
        <v>3717</v>
      </c>
      <c r="AF1">
        <v>3750</v>
      </c>
      <c r="AG1">
        <v>3752</v>
      </c>
      <c r="AH1">
        <v>3792</v>
      </c>
      <c r="AI1">
        <v>3793</v>
      </c>
      <c r="AJ1">
        <v>3810</v>
      </c>
      <c r="AK1">
        <v>3830</v>
      </c>
      <c r="AL1">
        <v>3840</v>
      </c>
      <c r="AM1">
        <v>3860</v>
      </c>
      <c r="AN1">
        <v>3900</v>
      </c>
      <c r="AO1">
        <v>3940</v>
      </c>
      <c r="AP1">
        <v>3990</v>
      </c>
      <c r="AQ1">
        <v>4800</v>
      </c>
      <c r="AR1">
        <v>4900</v>
      </c>
      <c r="AS1">
        <v>5000</v>
      </c>
      <c r="AT1">
        <v>6000</v>
      </c>
      <c r="AU1">
        <v>7200</v>
      </c>
      <c r="AV1">
        <v>7370</v>
      </c>
      <c r="AW1">
        <v>7600</v>
      </c>
      <c r="AX1">
        <v>8000</v>
      </c>
    </row>
    <row r="2" spans="1:50" s="2" customFormat="1" x14ac:dyDescent="0.25">
      <c r="B2">
        <v>999</v>
      </c>
      <c r="C2">
        <v>1399</v>
      </c>
      <c r="D2">
        <v>2399</v>
      </c>
      <c r="E2">
        <v>2519</v>
      </c>
      <c r="F2">
        <v>2589</v>
      </c>
      <c r="G2">
        <v>2599</v>
      </c>
      <c r="H2">
        <v>2699</v>
      </c>
      <c r="I2">
        <v>2749</v>
      </c>
      <c r="J2">
        <v>2769</v>
      </c>
      <c r="K2">
        <v>2799</v>
      </c>
      <c r="L2">
        <v>2829</v>
      </c>
      <c r="M2">
        <v>2839</v>
      </c>
      <c r="N2">
        <v>2899</v>
      </c>
      <c r="O2">
        <v>2999</v>
      </c>
      <c r="P2">
        <v>3099</v>
      </c>
      <c r="Q2">
        <v>3199</v>
      </c>
      <c r="R2">
        <v>3569</v>
      </c>
      <c r="S2">
        <v>3579</v>
      </c>
      <c r="T2">
        <v>3629</v>
      </c>
      <c r="U2">
        <v>3659</v>
      </c>
      <c r="V2">
        <v>3692</v>
      </c>
      <c r="W2">
        <v>3693</v>
      </c>
      <c r="X2">
        <v>3699</v>
      </c>
      <c r="Y2">
        <v>3709</v>
      </c>
      <c r="Z2">
        <v>3711</v>
      </c>
      <c r="AA2">
        <v>3713</v>
      </c>
      <c r="AB2">
        <v>3714</v>
      </c>
      <c r="AC2">
        <v>3715</v>
      </c>
      <c r="AD2">
        <v>3716</v>
      </c>
      <c r="AE2">
        <v>3749</v>
      </c>
      <c r="AF2">
        <v>3751</v>
      </c>
      <c r="AG2">
        <v>3791</v>
      </c>
      <c r="AH2">
        <v>3792</v>
      </c>
      <c r="AI2">
        <v>3799</v>
      </c>
      <c r="AJ2">
        <v>3829</v>
      </c>
      <c r="AK2">
        <v>3839</v>
      </c>
      <c r="AL2">
        <v>3859</v>
      </c>
      <c r="AM2">
        <v>3899</v>
      </c>
      <c r="AN2">
        <v>3939</v>
      </c>
      <c r="AO2">
        <v>3989</v>
      </c>
      <c r="AP2">
        <v>3999</v>
      </c>
      <c r="AQ2">
        <v>4899</v>
      </c>
      <c r="AR2">
        <v>4949</v>
      </c>
      <c r="AS2">
        <v>5999</v>
      </c>
      <c r="AT2">
        <v>6999</v>
      </c>
      <c r="AU2">
        <v>7299</v>
      </c>
      <c r="AV2">
        <v>7379</v>
      </c>
      <c r="AW2">
        <v>7699</v>
      </c>
      <c r="AX2">
        <v>8099</v>
      </c>
    </row>
    <row r="3" spans="1:50" x14ac:dyDescent="0.25">
      <c r="A3" t="s">
        <v>0</v>
      </c>
    </row>
    <row r="4" spans="1:50" x14ac:dyDescent="0.25">
      <c r="A4" t="s">
        <v>1</v>
      </c>
    </row>
    <row r="5" spans="1:50" x14ac:dyDescent="0.25">
      <c r="A5">
        <v>6371</v>
      </c>
      <c r="B5" s="3">
        <f>--(MATCH($A5,$B$1:$AX$1)=COLUMNS($A:A))</f>
        <v>0</v>
      </c>
      <c r="C5" s="3">
        <f>--(MATCH($A5,$B$1:$AX$1)=COLUMNS($A:B))</f>
        <v>0</v>
      </c>
      <c r="D5" s="3">
        <f>--(MATCH($A5,$B$1:$AX$1)=COLUMNS($A:C))</f>
        <v>0</v>
      </c>
      <c r="E5" s="3">
        <f>--(MATCH($A5,$B$1:$AX$1)=COLUMNS($A:D))</f>
        <v>0</v>
      </c>
      <c r="F5" s="3">
        <f>--(MATCH($A5,$B$1:$AX$1)=COLUMNS($A:E))</f>
        <v>0</v>
      </c>
      <c r="G5" s="3">
        <f>--(MATCH($A5,$B$1:$AX$1)=COLUMNS($A:F))</f>
        <v>0</v>
      </c>
      <c r="H5" s="3">
        <f>--(MATCH($A5,$B$1:$AX$1)=COLUMNS($A:G))</f>
        <v>0</v>
      </c>
      <c r="I5" s="3">
        <f>--(MATCH($A5,$B$1:$AX$1)=COLUMNS($A:H))</f>
        <v>0</v>
      </c>
      <c r="J5" s="3">
        <f>--(MATCH($A5,$B$1:$AX$1)=COLUMNS($A:I))</f>
        <v>0</v>
      </c>
      <c r="K5" s="3">
        <f>--(MATCH($A5,$B$1:$AX$1)=COLUMNS($A:J))</f>
        <v>0</v>
      </c>
      <c r="L5" s="3">
        <f>--(MATCH($A5,$B$1:$AX$1)=COLUMNS($A:K))</f>
        <v>0</v>
      </c>
      <c r="M5" s="3">
        <f>--(MATCH($A5,$B$1:$AX$1)=COLUMNS($A:L))</f>
        <v>0</v>
      </c>
      <c r="N5" s="3">
        <f>--(MATCH($A5,$B$1:$AX$1)=COLUMNS($A:M))</f>
        <v>0</v>
      </c>
      <c r="O5" s="3">
        <f>--(MATCH($A5,$B$1:$AX$1)=COLUMNS($A:N))</f>
        <v>0</v>
      </c>
      <c r="P5" s="3">
        <f>--(MATCH($A5,$B$1:$AX$1)=COLUMNS($A:O))</f>
        <v>0</v>
      </c>
      <c r="Q5" s="3">
        <f>--(MATCH($A5,$B$1:$AX$1)=COLUMNS($A:P))</f>
        <v>0</v>
      </c>
      <c r="R5" s="3">
        <f>--(MATCH($A5,$B$1:$AX$1)=COLUMNS($A:Q))</f>
        <v>0</v>
      </c>
      <c r="S5" s="3">
        <f>--(MATCH($A5,$B$1:$AX$1)=COLUMNS($A:R))</f>
        <v>0</v>
      </c>
      <c r="T5" s="3">
        <f>--(MATCH($A5,$B$1:$AX$1)=COLUMNS($A:S))</f>
        <v>0</v>
      </c>
      <c r="U5" s="3">
        <f>--(MATCH($A5,$B$1:$AX$1)=COLUMNS($A:T))</f>
        <v>0</v>
      </c>
      <c r="V5" s="3">
        <f>--(MATCH($A5,$B$1:$AX$1)=COLUMNS($A:U))</f>
        <v>0</v>
      </c>
      <c r="W5" s="3">
        <f>--(MATCH($A5,$B$1:$AX$1)=COLUMNS($A:V))</f>
        <v>0</v>
      </c>
      <c r="X5" s="3">
        <f>--(MATCH($A5,$B$1:$AX$1)=COLUMNS($A:W))</f>
        <v>0</v>
      </c>
      <c r="Y5" s="3">
        <f>--(MATCH($A5,$B$1:$AX$1)=COLUMNS($A:X))</f>
        <v>0</v>
      </c>
      <c r="Z5" s="3">
        <f>--(MATCH($A5,$B$1:$AX$1)=COLUMNS($A:Y))</f>
        <v>0</v>
      </c>
      <c r="AA5" s="3">
        <f>--(MATCH($A5,$B$1:$AX$1)=COLUMNS($A:Z))</f>
        <v>0</v>
      </c>
      <c r="AB5" s="3">
        <f>--(MATCH($A5,$B$1:$AX$1)=COLUMNS($A:AA))</f>
        <v>0</v>
      </c>
      <c r="AC5" s="3">
        <f>--(MATCH($A5,$B$1:$AX$1)=COLUMNS($A:AB))</f>
        <v>0</v>
      </c>
      <c r="AD5" s="3">
        <f>--(MATCH($A5,$B$1:$AX$1)=COLUMNS($A:AC))</f>
        <v>0</v>
      </c>
      <c r="AE5" s="3">
        <f>--(MATCH($A5,$B$1:$AX$1)=COLUMNS($A:AD))</f>
        <v>0</v>
      </c>
      <c r="AF5" s="3">
        <f>--(MATCH($A5,$B$1:$AX$1)=COLUMNS($A:AE))</f>
        <v>0</v>
      </c>
      <c r="AG5" s="3">
        <f>--(MATCH($A5,$B$1:$AX$1)=COLUMNS($A:AF))</f>
        <v>0</v>
      </c>
      <c r="AH5" s="3">
        <f>--(MATCH($A5,$B$1:$AX$1)=COLUMNS($A:AG))</f>
        <v>0</v>
      </c>
      <c r="AI5" s="3">
        <f>--(MATCH($A5,$B$1:$AX$1)=COLUMNS($A:AH))</f>
        <v>0</v>
      </c>
      <c r="AJ5" s="3">
        <f>--(MATCH($A5,$B$1:$AX$1)=COLUMNS($A:AI))</f>
        <v>0</v>
      </c>
      <c r="AK5" s="3">
        <f>--(MATCH($A5,$B$1:$AX$1)=COLUMNS($A:AJ))</f>
        <v>0</v>
      </c>
      <c r="AL5" s="3">
        <f>--(MATCH($A5,$B$1:$AX$1)=COLUMNS($A:AK))</f>
        <v>0</v>
      </c>
      <c r="AM5" s="3">
        <f>--(MATCH($A5,$B$1:$AX$1)=COLUMNS($A:AL))</f>
        <v>0</v>
      </c>
      <c r="AN5" s="3">
        <f>--(MATCH($A5,$B$1:$AX$1)=COLUMNS($A:AM))</f>
        <v>0</v>
      </c>
      <c r="AO5" s="3">
        <f>--(MATCH($A5,$B$1:$AX$1)=COLUMNS($A:AN))</f>
        <v>0</v>
      </c>
      <c r="AP5" s="3">
        <f>--(MATCH($A5,$B$1:$AX$1)=COLUMNS($A:AO))</f>
        <v>0</v>
      </c>
      <c r="AQ5" s="3">
        <f>--(MATCH($A5,$B$1:$AX$1)=COLUMNS($A:AP))</f>
        <v>0</v>
      </c>
      <c r="AR5" s="3">
        <f>--(MATCH($A5,$B$1:$AX$1)=COLUMNS($A:AQ))</f>
        <v>0</v>
      </c>
      <c r="AS5" s="3">
        <f>--(MATCH($A5,$B$1:$AX$1)=COLUMNS($A:AR))</f>
        <v>0</v>
      </c>
      <c r="AT5" s="3">
        <f>--(MATCH($A5,$B$1:$AX$1)=COLUMNS($A:AS))</f>
        <v>1</v>
      </c>
      <c r="AU5" s="3">
        <f>--(MATCH($A5,$B$1:$AX$1)=COLUMNS($A:AT))</f>
        <v>0</v>
      </c>
      <c r="AV5" s="3">
        <f>--(MATCH($A5,$B$1:$AX$1)=COLUMNS($A:AU))</f>
        <v>0</v>
      </c>
      <c r="AW5" s="3">
        <f>--(MATCH($A5,$B$1:$AX$1)=COLUMNS($A:AV))</f>
        <v>0</v>
      </c>
      <c r="AX5" s="3">
        <f>--(MATCH($A5,$B$1:$AX$1)=COLUMNS($A:AW))</f>
        <v>0</v>
      </c>
    </row>
    <row r="6" spans="1:50" x14ac:dyDescent="0.25">
      <c r="A6">
        <v>6211</v>
      </c>
      <c r="B6" s="3">
        <f>--(MATCH($A6,$B$1:$AX$1)=COLUMNS($A:A))</f>
        <v>0</v>
      </c>
      <c r="C6" s="3">
        <f>--(MATCH($A6,$B$1:$AX$1)=COLUMNS($A:B))</f>
        <v>0</v>
      </c>
      <c r="D6" s="3">
        <f>--(MATCH($A6,$B$1:$AX$1)=COLUMNS($A:C))</f>
        <v>0</v>
      </c>
      <c r="E6" s="3">
        <f>--(MATCH($A6,$B$1:$AX$1)=COLUMNS($A:D))</f>
        <v>0</v>
      </c>
      <c r="F6" s="3">
        <f>--(MATCH($A6,$B$1:$AX$1)=COLUMNS($A:E))</f>
        <v>0</v>
      </c>
      <c r="G6" s="3">
        <f>--(MATCH($A6,$B$1:$AX$1)=COLUMNS($A:F))</f>
        <v>0</v>
      </c>
      <c r="H6" s="3">
        <f>--(MATCH($A6,$B$1:$AX$1)=COLUMNS($A:G))</f>
        <v>0</v>
      </c>
      <c r="I6" s="3">
        <f>--(MATCH($A6,$B$1:$AX$1)=COLUMNS($A:H))</f>
        <v>0</v>
      </c>
      <c r="J6" s="3">
        <f>--(MATCH($A6,$B$1:$AX$1)=COLUMNS($A:I))</f>
        <v>0</v>
      </c>
      <c r="K6" s="3">
        <f>--(MATCH($A6,$B$1:$AX$1)=COLUMNS($A:J))</f>
        <v>0</v>
      </c>
      <c r="L6" s="3">
        <f>--(MATCH($A6,$B$1:$AX$1)=COLUMNS($A:K))</f>
        <v>0</v>
      </c>
      <c r="M6" s="3">
        <f>--(MATCH($A6,$B$1:$AX$1)=COLUMNS($A:L))</f>
        <v>0</v>
      </c>
      <c r="N6" s="3">
        <f>--(MATCH($A6,$B$1:$AX$1)=COLUMNS($A:M))</f>
        <v>0</v>
      </c>
      <c r="O6" s="3">
        <f>--(MATCH($A6,$B$1:$AX$1)=COLUMNS($A:N))</f>
        <v>0</v>
      </c>
      <c r="P6" s="3">
        <f>--(MATCH($A6,$B$1:$AX$1)=COLUMNS($A:O))</f>
        <v>0</v>
      </c>
      <c r="Q6" s="3">
        <f>--(MATCH($A6,$B$1:$AX$1)=COLUMNS($A:P))</f>
        <v>0</v>
      </c>
      <c r="R6" s="3">
        <f>--(MATCH($A6,$B$1:$AX$1)=COLUMNS($A:Q))</f>
        <v>0</v>
      </c>
      <c r="S6" s="3">
        <f>--(MATCH($A6,$B$1:$AX$1)=COLUMNS($A:R))</f>
        <v>0</v>
      </c>
      <c r="T6" s="3">
        <f>--(MATCH($A6,$B$1:$AX$1)=COLUMNS($A:S))</f>
        <v>0</v>
      </c>
      <c r="U6" s="3">
        <f>--(MATCH($A6,$B$1:$AX$1)=COLUMNS($A:T))</f>
        <v>0</v>
      </c>
      <c r="V6" s="3">
        <f>--(MATCH($A6,$B$1:$AX$1)=COLUMNS($A:U))</f>
        <v>0</v>
      </c>
      <c r="W6" s="3">
        <f>--(MATCH($A6,$B$1:$AX$1)=COLUMNS($A:V))</f>
        <v>0</v>
      </c>
      <c r="X6" s="3">
        <f>--(MATCH($A6,$B$1:$AX$1)=COLUMNS($A:W))</f>
        <v>0</v>
      </c>
      <c r="Y6" s="3">
        <f>--(MATCH($A6,$B$1:$AX$1)=COLUMNS($A:X))</f>
        <v>0</v>
      </c>
      <c r="Z6" s="3">
        <f>--(MATCH($A6,$B$1:$AX$1)=COLUMNS($A:Y))</f>
        <v>0</v>
      </c>
      <c r="AA6" s="3">
        <f>--(MATCH($A6,$B$1:$AX$1)=COLUMNS($A:Z))</f>
        <v>0</v>
      </c>
      <c r="AB6" s="3">
        <f>--(MATCH($A6,$B$1:$AX$1)=COLUMNS($A:AA))</f>
        <v>0</v>
      </c>
      <c r="AC6" s="3">
        <f>--(MATCH($A6,$B$1:$AX$1)=COLUMNS($A:AB))</f>
        <v>0</v>
      </c>
      <c r="AD6" s="3">
        <f>--(MATCH($A6,$B$1:$AX$1)=COLUMNS($A:AC))</f>
        <v>0</v>
      </c>
      <c r="AE6" s="3">
        <f>--(MATCH($A6,$B$1:$AX$1)=COLUMNS($A:AD))</f>
        <v>0</v>
      </c>
      <c r="AF6" s="3">
        <f>--(MATCH($A6,$B$1:$AX$1)=COLUMNS($A:AE))</f>
        <v>0</v>
      </c>
      <c r="AG6" s="3">
        <f>--(MATCH($A6,$B$1:$AX$1)=COLUMNS($A:AF))</f>
        <v>0</v>
      </c>
      <c r="AH6" s="3">
        <f>--(MATCH($A6,$B$1:$AX$1)=COLUMNS($A:AG))</f>
        <v>0</v>
      </c>
      <c r="AI6" s="3">
        <f>--(MATCH($A6,$B$1:$AX$1)=COLUMNS($A:AH))</f>
        <v>0</v>
      </c>
      <c r="AJ6" s="3">
        <f>--(MATCH($A6,$B$1:$AX$1)=COLUMNS($A:AI))</f>
        <v>0</v>
      </c>
      <c r="AK6" s="3">
        <f>--(MATCH($A6,$B$1:$AX$1)=COLUMNS($A:AJ))</f>
        <v>0</v>
      </c>
      <c r="AL6" s="3">
        <f>--(MATCH($A6,$B$1:$AX$1)=COLUMNS($A:AK))</f>
        <v>0</v>
      </c>
      <c r="AM6" s="3">
        <f>--(MATCH($A6,$B$1:$AX$1)=COLUMNS($A:AL))</f>
        <v>0</v>
      </c>
      <c r="AN6" s="3">
        <f>--(MATCH($A6,$B$1:$AX$1)=COLUMNS($A:AM))</f>
        <v>0</v>
      </c>
      <c r="AO6" s="3">
        <f>--(MATCH($A6,$B$1:$AX$1)=COLUMNS($A:AN))</f>
        <v>0</v>
      </c>
      <c r="AP6" s="3">
        <f>--(MATCH($A6,$B$1:$AX$1)=COLUMNS($A:AO))</f>
        <v>0</v>
      </c>
      <c r="AQ6" s="3">
        <f>--(MATCH($A6,$B$1:$AX$1)=COLUMNS($A:AP))</f>
        <v>0</v>
      </c>
      <c r="AR6" s="3">
        <f>--(MATCH($A6,$B$1:$AX$1)=COLUMNS($A:AQ))</f>
        <v>0</v>
      </c>
      <c r="AS6" s="3">
        <f>--(MATCH($A6,$B$1:$AX$1)=COLUMNS($A:AR))</f>
        <v>0</v>
      </c>
      <c r="AT6" s="3">
        <f>--(MATCH($A6,$B$1:$AX$1)=COLUMNS($A:AS))</f>
        <v>1</v>
      </c>
      <c r="AU6" s="3">
        <f>--(MATCH($A6,$B$1:$AX$1)=COLUMNS($A:AT))</f>
        <v>0</v>
      </c>
      <c r="AV6" s="3">
        <f>--(MATCH($A6,$B$1:$AX$1)=COLUMNS($A:AU))</f>
        <v>0</v>
      </c>
      <c r="AW6" s="3">
        <f>--(MATCH($A6,$B$1:$AX$1)=COLUMNS($A:AV))</f>
        <v>0</v>
      </c>
      <c r="AX6" s="3">
        <f>--(MATCH($A6,$B$1:$AX$1)=COLUMNS($A:AW))</f>
        <v>0</v>
      </c>
    </row>
    <row r="7" spans="1:50" x14ac:dyDescent="0.25">
      <c r="A7">
        <v>6726</v>
      </c>
      <c r="B7" s="3">
        <f>--(MATCH($A7,$B$1:$AX$1)=COLUMNS($A:A))</f>
        <v>0</v>
      </c>
      <c r="C7" s="3">
        <f>--(MATCH($A7,$B$1:$AX$1)=COLUMNS($A:B))</f>
        <v>0</v>
      </c>
      <c r="D7" s="3">
        <f>--(MATCH($A7,$B$1:$AX$1)=COLUMNS($A:C))</f>
        <v>0</v>
      </c>
      <c r="E7" s="3">
        <f>--(MATCH($A7,$B$1:$AX$1)=COLUMNS($A:D))</f>
        <v>0</v>
      </c>
      <c r="F7" s="3">
        <f>--(MATCH($A7,$B$1:$AX$1)=COLUMNS($A:E))</f>
        <v>0</v>
      </c>
      <c r="G7" s="3">
        <f>--(MATCH($A7,$B$1:$AX$1)=COLUMNS($A:F))</f>
        <v>0</v>
      </c>
      <c r="H7" s="3">
        <f>--(MATCH($A7,$B$1:$AX$1)=COLUMNS($A:G))</f>
        <v>0</v>
      </c>
      <c r="I7" s="3">
        <f>--(MATCH($A7,$B$1:$AX$1)=COLUMNS($A:H))</f>
        <v>0</v>
      </c>
      <c r="J7" s="3">
        <f>--(MATCH($A7,$B$1:$AX$1)=COLUMNS($A:I))</f>
        <v>0</v>
      </c>
      <c r="K7" s="3">
        <f>--(MATCH($A7,$B$1:$AX$1)=COLUMNS($A:J))</f>
        <v>0</v>
      </c>
      <c r="L7" s="3">
        <f>--(MATCH($A7,$B$1:$AX$1)=COLUMNS($A:K))</f>
        <v>0</v>
      </c>
      <c r="M7" s="3">
        <f>--(MATCH($A7,$B$1:$AX$1)=COLUMNS($A:L))</f>
        <v>0</v>
      </c>
      <c r="N7" s="3">
        <f>--(MATCH($A7,$B$1:$AX$1)=COLUMNS($A:M))</f>
        <v>0</v>
      </c>
      <c r="O7" s="3">
        <f>--(MATCH($A7,$B$1:$AX$1)=COLUMNS($A:N))</f>
        <v>0</v>
      </c>
      <c r="P7" s="3">
        <f>--(MATCH($A7,$B$1:$AX$1)=COLUMNS($A:O))</f>
        <v>0</v>
      </c>
      <c r="Q7" s="3">
        <f>--(MATCH($A7,$B$1:$AX$1)=COLUMNS($A:P))</f>
        <v>0</v>
      </c>
      <c r="R7" s="3">
        <f>--(MATCH($A7,$B$1:$AX$1)=COLUMNS($A:Q))</f>
        <v>0</v>
      </c>
      <c r="S7" s="3">
        <f>--(MATCH($A7,$B$1:$AX$1)=COLUMNS($A:R))</f>
        <v>0</v>
      </c>
      <c r="T7" s="3">
        <f>--(MATCH($A7,$B$1:$AX$1)=COLUMNS($A:S))</f>
        <v>0</v>
      </c>
      <c r="U7" s="3">
        <f>--(MATCH($A7,$B$1:$AX$1)=COLUMNS($A:T))</f>
        <v>0</v>
      </c>
      <c r="V7" s="3">
        <f>--(MATCH($A7,$B$1:$AX$1)=COLUMNS($A:U))</f>
        <v>0</v>
      </c>
      <c r="W7" s="3">
        <f>--(MATCH($A7,$B$1:$AX$1)=COLUMNS($A:V))</f>
        <v>0</v>
      </c>
      <c r="X7" s="3">
        <f>--(MATCH($A7,$B$1:$AX$1)=COLUMNS($A:W))</f>
        <v>0</v>
      </c>
      <c r="Y7" s="3">
        <f>--(MATCH($A7,$B$1:$AX$1)=COLUMNS($A:X))</f>
        <v>0</v>
      </c>
      <c r="Z7" s="3">
        <f>--(MATCH($A7,$B$1:$AX$1)=COLUMNS($A:Y))</f>
        <v>0</v>
      </c>
      <c r="AA7" s="3">
        <f>--(MATCH($A7,$B$1:$AX$1)=COLUMNS($A:Z))</f>
        <v>0</v>
      </c>
      <c r="AB7" s="3">
        <f>--(MATCH($A7,$B$1:$AX$1)=COLUMNS($A:AA))</f>
        <v>0</v>
      </c>
      <c r="AC7" s="3">
        <f>--(MATCH($A7,$B$1:$AX$1)=COLUMNS($A:AB))</f>
        <v>0</v>
      </c>
      <c r="AD7" s="3">
        <f>--(MATCH($A7,$B$1:$AX$1)=COLUMNS($A:AC))</f>
        <v>0</v>
      </c>
      <c r="AE7" s="3">
        <f>--(MATCH($A7,$B$1:$AX$1)=COLUMNS($A:AD))</f>
        <v>0</v>
      </c>
      <c r="AF7" s="3">
        <f>--(MATCH($A7,$B$1:$AX$1)=COLUMNS($A:AE))</f>
        <v>0</v>
      </c>
      <c r="AG7" s="3">
        <f>--(MATCH($A7,$B$1:$AX$1)=COLUMNS($A:AF))</f>
        <v>0</v>
      </c>
      <c r="AH7" s="3">
        <f>--(MATCH($A7,$B$1:$AX$1)=COLUMNS($A:AG))</f>
        <v>0</v>
      </c>
      <c r="AI7" s="3">
        <f>--(MATCH($A7,$B$1:$AX$1)=COLUMNS($A:AH))</f>
        <v>0</v>
      </c>
      <c r="AJ7" s="3">
        <f>--(MATCH($A7,$B$1:$AX$1)=COLUMNS($A:AI))</f>
        <v>0</v>
      </c>
      <c r="AK7" s="3">
        <f>--(MATCH($A7,$B$1:$AX$1)=COLUMNS($A:AJ))</f>
        <v>0</v>
      </c>
      <c r="AL7" s="3">
        <f>--(MATCH($A7,$B$1:$AX$1)=COLUMNS($A:AK))</f>
        <v>0</v>
      </c>
      <c r="AM7" s="3">
        <f>--(MATCH($A7,$B$1:$AX$1)=COLUMNS($A:AL))</f>
        <v>0</v>
      </c>
      <c r="AN7" s="3">
        <f>--(MATCH($A7,$B$1:$AX$1)=COLUMNS($A:AM))</f>
        <v>0</v>
      </c>
      <c r="AO7" s="3">
        <f>--(MATCH($A7,$B$1:$AX$1)=COLUMNS($A:AN))</f>
        <v>0</v>
      </c>
      <c r="AP7" s="3">
        <f>--(MATCH($A7,$B$1:$AX$1)=COLUMNS($A:AO))</f>
        <v>0</v>
      </c>
      <c r="AQ7" s="3">
        <f>--(MATCH($A7,$B$1:$AX$1)=COLUMNS($A:AP))</f>
        <v>0</v>
      </c>
      <c r="AR7" s="3">
        <f>--(MATCH($A7,$B$1:$AX$1)=COLUMNS($A:AQ))</f>
        <v>0</v>
      </c>
      <c r="AS7" s="3">
        <f>--(MATCH($A7,$B$1:$AX$1)=COLUMNS($A:AR))</f>
        <v>0</v>
      </c>
      <c r="AT7" s="3">
        <f>--(MATCH($A7,$B$1:$AX$1)=COLUMNS($A:AS))</f>
        <v>1</v>
      </c>
      <c r="AU7" s="3">
        <f>--(MATCH($A7,$B$1:$AX$1)=COLUMNS($A:AT))</f>
        <v>0</v>
      </c>
      <c r="AV7" s="3">
        <f>--(MATCH($A7,$B$1:$AX$1)=COLUMNS($A:AU))</f>
        <v>0</v>
      </c>
      <c r="AW7" s="3">
        <f>--(MATCH($A7,$B$1:$AX$1)=COLUMNS($A:AV))</f>
        <v>0</v>
      </c>
      <c r="AX7" s="3">
        <f>--(MATCH($A7,$B$1:$AX$1)=COLUMNS($A:AW))</f>
        <v>0</v>
      </c>
    </row>
    <row r="8" spans="1:50" x14ac:dyDescent="0.25">
      <c r="A8">
        <v>3211</v>
      </c>
      <c r="B8" s="3">
        <f>--(MATCH($A8,$B$1:$AX$1)=COLUMNS($A:A))</f>
        <v>0</v>
      </c>
      <c r="C8" s="3">
        <f>--(MATCH($A8,$B$1:$AX$1)=COLUMNS($A:B))</f>
        <v>0</v>
      </c>
      <c r="D8" s="3">
        <f>--(MATCH($A8,$B$1:$AX$1)=COLUMNS($A:C))</f>
        <v>0</v>
      </c>
      <c r="E8" s="3">
        <f>--(MATCH($A8,$B$1:$AX$1)=COLUMNS($A:D))</f>
        <v>0</v>
      </c>
      <c r="F8" s="3">
        <f>--(MATCH($A8,$B$1:$AX$1)=COLUMNS($A:E))</f>
        <v>0</v>
      </c>
      <c r="G8" s="3">
        <f>--(MATCH($A8,$B$1:$AX$1)=COLUMNS($A:F))</f>
        <v>0</v>
      </c>
      <c r="H8" s="3">
        <f>--(MATCH($A8,$B$1:$AX$1)=COLUMNS($A:G))</f>
        <v>0</v>
      </c>
      <c r="I8" s="3">
        <f>--(MATCH($A8,$B$1:$AX$1)=COLUMNS($A:H))</f>
        <v>0</v>
      </c>
      <c r="J8" s="3">
        <f>--(MATCH($A8,$B$1:$AX$1)=COLUMNS($A:I))</f>
        <v>0</v>
      </c>
      <c r="K8" s="3">
        <f>--(MATCH($A8,$B$1:$AX$1)=COLUMNS($A:J))</f>
        <v>0</v>
      </c>
      <c r="L8" s="3">
        <f>--(MATCH($A8,$B$1:$AX$1)=COLUMNS($A:K))</f>
        <v>0</v>
      </c>
      <c r="M8" s="3">
        <f>--(MATCH($A8,$B$1:$AX$1)=COLUMNS($A:L))</f>
        <v>0</v>
      </c>
      <c r="N8" s="3">
        <f>--(MATCH($A8,$B$1:$AX$1)=COLUMNS($A:M))</f>
        <v>0</v>
      </c>
      <c r="O8" s="3">
        <f>--(MATCH($A8,$B$1:$AX$1)=COLUMNS($A:N))</f>
        <v>0</v>
      </c>
      <c r="P8" s="3">
        <f>--(MATCH($A8,$B$1:$AX$1)=COLUMNS($A:O))</f>
        <v>0</v>
      </c>
      <c r="Q8" s="3">
        <f>--(MATCH($A8,$B$1:$AX$1)=COLUMNS($A:P))</f>
        <v>0</v>
      </c>
      <c r="R8" s="3">
        <f>--(MATCH($A8,$B$1:$AX$1)=COLUMNS($A:Q))</f>
        <v>1</v>
      </c>
      <c r="S8" s="3">
        <f>--(MATCH($A8,$B$1:$AX$1)=COLUMNS($A:R))</f>
        <v>0</v>
      </c>
      <c r="T8" s="3">
        <f>--(MATCH($A8,$B$1:$AX$1)=COLUMNS($A:S))</f>
        <v>0</v>
      </c>
      <c r="U8" s="3">
        <f>--(MATCH($A8,$B$1:$AX$1)=COLUMNS($A:T))</f>
        <v>0</v>
      </c>
      <c r="V8" s="3">
        <f>--(MATCH($A8,$B$1:$AX$1)=COLUMNS($A:U))</f>
        <v>0</v>
      </c>
      <c r="W8" s="3">
        <f>--(MATCH($A8,$B$1:$AX$1)=COLUMNS($A:V))</f>
        <v>0</v>
      </c>
      <c r="X8" s="3">
        <f>--(MATCH($A8,$B$1:$AX$1)=COLUMNS($A:W))</f>
        <v>0</v>
      </c>
      <c r="Y8" s="3">
        <f>--(MATCH($A8,$B$1:$AX$1)=COLUMNS($A:X))</f>
        <v>0</v>
      </c>
      <c r="Z8" s="3">
        <f>--(MATCH($A8,$B$1:$AX$1)=COLUMNS($A:Y))</f>
        <v>0</v>
      </c>
      <c r="AA8" s="3">
        <f>--(MATCH($A8,$B$1:$AX$1)=COLUMNS($A:Z))</f>
        <v>0</v>
      </c>
      <c r="AB8" s="3">
        <f>--(MATCH($A8,$B$1:$AX$1)=COLUMNS($A:AA))</f>
        <v>0</v>
      </c>
      <c r="AC8" s="3">
        <f>--(MATCH($A8,$B$1:$AX$1)=COLUMNS($A:AB))</f>
        <v>0</v>
      </c>
      <c r="AD8" s="3">
        <f>--(MATCH($A8,$B$1:$AX$1)=COLUMNS($A:AC))</f>
        <v>0</v>
      </c>
      <c r="AE8" s="3">
        <f>--(MATCH($A8,$B$1:$AX$1)=COLUMNS($A:AD))</f>
        <v>0</v>
      </c>
      <c r="AF8" s="3">
        <f>--(MATCH($A8,$B$1:$AX$1)=COLUMNS($A:AE))</f>
        <v>0</v>
      </c>
      <c r="AG8" s="3">
        <f>--(MATCH($A8,$B$1:$AX$1)=COLUMNS($A:AF))</f>
        <v>0</v>
      </c>
      <c r="AH8" s="3">
        <f>--(MATCH($A8,$B$1:$AX$1)=COLUMNS($A:AG))</f>
        <v>0</v>
      </c>
      <c r="AI8" s="3">
        <f>--(MATCH($A8,$B$1:$AX$1)=COLUMNS($A:AH))</f>
        <v>0</v>
      </c>
      <c r="AJ8" s="3">
        <f>--(MATCH($A8,$B$1:$AX$1)=COLUMNS($A:AI))</f>
        <v>0</v>
      </c>
      <c r="AK8" s="3">
        <f>--(MATCH($A8,$B$1:$AX$1)=COLUMNS($A:AJ))</f>
        <v>0</v>
      </c>
      <c r="AL8" s="3">
        <f>--(MATCH($A8,$B$1:$AX$1)=COLUMNS($A:AK))</f>
        <v>0</v>
      </c>
      <c r="AM8" s="3">
        <f>--(MATCH($A8,$B$1:$AX$1)=COLUMNS($A:AL))</f>
        <v>0</v>
      </c>
      <c r="AN8" s="3">
        <f>--(MATCH($A8,$B$1:$AX$1)=COLUMNS($A:AM))</f>
        <v>0</v>
      </c>
      <c r="AO8" s="3">
        <f>--(MATCH($A8,$B$1:$AX$1)=COLUMNS($A:AN))</f>
        <v>0</v>
      </c>
      <c r="AP8" s="3">
        <f>--(MATCH($A8,$B$1:$AX$1)=COLUMNS($A:AO))</f>
        <v>0</v>
      </c>
      <c r="AQ8" s="3">
        <f>--(MATCH($A8,$B$1:$AX$1)=COLUMNS($A:AP))</f>
        <v>0</v>
      </c>
      <c r="AR8" s="3">
        <f>--(MATCH($A8,$B$1:$AX$1)=COLUMNS($A:AQ))</f>
        <v>0</v>
      </c>
      <c r="AS8" s="3">
        <f>--(MATCH($A8,$B$1:$AX$1)=COLUMNS($A:AR))</f>
        <v>0</v>
      </c>
      <c r="AT8" s="3">
        <f>--(MATCH($A8,$B$1:$AX$1)=COLUMNS($A:AS))</f>
        <v>0</v>
      </c>
      <c r="AU8" s="3">
        <f>--(MATCH($A8,$B$1:$AX$1)=COLUMNS($A:AT))</f>
        <v>0</v>
      </c>
      <c r="AV8" s="3">
        <f>--(MATCH($A8,$B$1:$AX$1)=COLUMNS($A:AU))</f>
        <v>0</v>
      </c>
      <c r="AW8" s="3">
        <f>--(MATCH($A8,$B$1:$AX$1)=COLUMNS($A:AV))</f>
        <v>0</v>
      </c>
      <c r="AX8" s="3">
        <f>--(MATCH($A8,$B$1:$AX$1)=COLUMNS($A:AW))</f>
        <v>0</v>
      </c>
    </row>
    <row r="9" spans="1:50" x14ac:dyDescent="0.25">
      <c r="A9">
        <v>8742</v>
      </c>
      <c r="B9" s="3">
        <f>--(MATCH($A9,$B$1:$AX$1)=COLUMNS($A:A))</f>
        <v>0</v>
      </c>
      <c r="C9" s="3">
        <f>--(MATCH($A9,$B$1:$AX$1)=COLUMNS($A:B))</f>
        <v>0</v>
      </c>
      <c r="D9" s="3">
        <f>--(MATCH($A9,$B$1:$AX$1)=COLUMNS($A:C))</f>
        <v>0</v>
      </c>
      <c r="E9" s="3">
        <f>--(MATCH($A9,$B$1:$AX$1)=COLUMNS($A:D))</f>
        <v>0</v>
      </c>
      <c r="F9" s="3">
        <f>--(MATCH($A9,$B$1:$AX$1)=COLUMNS($A:E))</f>
        <v>0</v>
      </c>
      <c r="G9" s="3">
        <f>--(MATCH($A9,$B$1:$AX$1)=COLUMNS($A:F))</f>
        <v>0</v>
      </c>
      <c r="H9" s="3">
        <f>--(MATCH($A9,$B$1:$AX$1)=COLUMNS($A:G))</f>
        <v>0</v>
      </c>
      <c r="I9" s="3">
        <f>--(MATCH($A9,$B$1:$AX$1)=COLUMNS($A:H))</f>
        <v>0</v>
      </c>
      <c r="J9" s="3">
        <f>--(MATCH($A9,$B$1:$AX$1)=COLUMNS($A:I))</f>
        <v>0</v>
      </c>
      <c r="K9" s="3">
        <f>--(MATCH($A9,$B$1:$AX$1)=COLUMNS($A:J))</f>
        <v>0</v>
      </c>
      <c r="L9" s="3">
        <f>--(MATCH($A9,$B$1:$AX$1)=COLUMNS($A:K))</f>
        <v>0</v>
      </c>
      <c r="M9" s="3">
        <f>--(MATCH($A9,$B$1:$AX$1)=COLUMNS($A:L))</f>
        <v>0</v>
      </c>
      <c r="N9" s="3">
        <f>--(MATCH($A9,$B$1:$AX$1)=COLUMNS($A:M))</f>
        <v>0</v>
      </c>
      <c r="O9" s="3">
        <f>--(MATCH($A9,$B$1:$AX$1)=COLUMNS($A:N))</f>
        <v>0</v>
      </c>
      <c r="P9" s="3">
        <f>--(MATCH($A9,$B$1:$AX$1)=COLUMNS($A:O))</f>
        <v>0</v>
      </c>
      <c r="Q9" s="3">
        <f>--(MATCH($A9,$B$1:$AX$1)=COLUMNS($A:P))</f>
        <v>0</v>
      </c>
      <c r="R9" s="3">
        <f>--(MATCH($A9,$B$1:$AX$1)=COLUMNS($A:Q))</f>
        <v>0</v>
      </c>
      <c r="S9" s="3">
        <f>--(MATCH($A9,$B$1:$AX$1)=COLUMNS($A:R))</f>
        <v>0</v>
      </c>
      <c r="T9" s="3">
        <f>--(MATCH($A9,$B$1:$AX$1)=COLUMNS($A:S))</f>
        <v>0</v>
      </c>
      <c r="U9" s="3">
        <f>--(MATCH($A9,$B$1:$AX$1)=COLUMNS($A:T))</f>
        <v>0</v>
      </c>
      <c r="V9" s="3">
        <f>--(MATCH($A9,$B$1:$AX$1)=COLUMNS($A:U))</f>
        <v>0</v>
      </c>
      <c r="W9" s="3">
        <f>--(MATCH($A9,$B$1:$AX$1)=COLUMNS($A:V))</f>
        <v>0</v>
      </c>
      <c r="X9" s="3">
        <f>--(MATCH($A9,$B$1:$AX$1)=COLUMNS($A:W))</f>
        <v>0</v>
      </c>
      <c r="Y9" s="3">
        <f>--(MATCH($A9,$B$1:$AX$1)=COLUMNS($A:X))</f>
        <v>0</v>
      </c>
      <c r="Z9" s="3">
        <f>--(MATCH($A9,$B$1:$AX$1)=COLUMNS($A:Y))</f>
        <v>0</v>
      </c>
      <c r="AA9" s="3">
        <f>--(MATCH($A9,$B$1:$AX$1)=COLUMNS($A:Z))</f>
        <v>0</v>
      </c>
      <c r="AB9" s="3">
        <f>--(MATCH($A9,$B$1:$AX$1)=COLUMNS($A:AA))</f>
        <v>0</v>
      </c>
      <c r="AC9" s="3">
        <f>--(MATCH($A9,$B$1:$AX$1)=COLUMNS($A:AB))</f>
        <v>0</v>
      </c>
      <c r="AD9" s="3">
        <f>--(MATCH($A9,$B$1:$AX$1)=COLUMNS($A:AC))</f>
        <v>0</v>
      </c>
      <c r="AE9" s="3">
        <f>--(MATCH($A9,$B$1:$AX$1)=COLUMNS($A:AD))</f>
        <v>0</v>
      </c>
      <c r="AF9" s="3">
        <f>--(MATCH($A9,$B$1:$AX$1)=COLUMNS($A:AE))</f>
        <v>0</v>
      </c>
      <c r="AG9" s="3">
        <f>--(MATCH($A9,$B$1:$AX$1)=COLUMNS($A:AF))</f>
        <v>0</v>
      </c>
      <c r="AH9" s="3">
        <f>--(MATCH($A9,$B$1:$AX$1)=COLUMNS($A:AG))</f>
        <v>0</v>
      </c>
      <c r="AI9" s="3">
        <f>--(MATCH($A9,$B$1:$AX$1)=COLUMNS($A:AH))</f>
        <v>0</v>
      </c>
      <c r="AJ9" s="3">
        <f>--(MATCH($A9,$B$1:$AX$1)=COLUMNS($A:AI))</f>
        <v>0</v>
      </c>
      <c r="AK9" s="3">
        <f>--(MATCH($A9,$B$1:$AX$1)=COLUMNS($A:AJ))</f>
        <v>0</v>
      </c>
      <c r="AL9" s="3">
        <f>--(MATCH($A9,$B$1:$AX$1)=COLUMNS($A:AK))</f>
        <v>0</v>
      </c>
      <c r="AM9" s="3">
        <f>--(MATCH($A9,$B$1:$AX$1)=COLUMNS($A:AL))</f>
        <v>0</v>
      </c>
      <c r="AN9" s="3">
        <f>--(MATCH($A9,$B$1:$AX$1)=COLUMNS($A:AM))</f>
        <v>0</v>
      </c>
      <c r="AO9" s="3">
        <f>--(MATCH($A9,$B$1:$AX$1)=COLUMNS($A:AN))</f>
        <v>0</v>
      </c>
      <c r="AP9" s="3">
        <f>--(MATCH($A9,$B$1:$AX$1)=COLUMNS($A:AO))</f>
        <v>0</v>
      </c>
      <c r="AQ9" s="3">
        <f>--(MATCH($A9,$B$1:$AX$1)=COLUMNS($A:AP))</f>
        <v>0</v>
      </c>
      <c r="AR9" s="3">
        <f>--(MATCH($A9,$B$1:$AX$1)=COLUMNS($A:AQ))</f>
        <v>0</v>
      </c>
      <c r="AS9" s="3">
        <f>--(MATCH($A9,$B$1:$AX$1)=COLUMNS($A:AR))</f>
        <v>0</v>
      </c>
      <c r="AT9" s="3">
        <f>--(MATCH($A9,$B$1:$AX$1)=COLUMNS($A:AS))</f>
        <v>0</v>
      </c>
      <c r="AU9" s="3">
        <f>--(MATCH($A9,$B$1:$AX$1)=COLUMNS($A:AT))</f>
        <v>0</v>
      </c>
      <c r="AV9" s="3">
        <f>--(MATCH($A9,$B$1:$AX$1)=COLUMNS($A:AU))</f>
        <v>0</v>
      </c>
      <c r="AW9" s="3">
        <f>--(MATCH($A9,$B$1:$AX$1)=COLUMNS($A:AV))</f>
        <v>0</v>
      </c>
      <c r="AX9" s="3">
        <f>--(MATCH($A9,$B$1:$AX$1)=COLUMNS($A:AW))</f>
        <v>1</v>
      </c>
    </row>
    <row r="10" spans="1:50" x14ac:dyDescent="0.25">
      <c r="A10">
        <v>3331</v>
      </c>
      <c r="B10" s="3">
        <f>--(MATCH($A10,$B$1:$AX$1)=COLUMNS($A:A))</f>
        <v>0</v>
      </c>
      <c r="C10" s="3">
        <f>--(MATCH($A10,$B$1:$AX$1)=COLUMNS($A:B))</f>
        <v>0</v>
      </c>
      <c r="D10" s="3">
        <f>--(MATCH($A10,$B$1:$AX$1)=COLUMNS($A:C))</f>
        <v>0</v>
      </c>
      <c r="E10" s="3">
        <f>--(MATCH($A10,$B$1:$AX$1)=COLUMNS($A:D))</f>
        <v>0</v>
      </c>
      <c r="F10" s="3">
        <f>--(MATCH($A10,$B$1:$AX$1)=COLUMNS($A:E))</f>
        <v>0</v>
      </c>
      <c r="G10" s="3">
        <f>--(MATCH($A10,$B$1:$AX$1)=COLUMNS($A:F))</f>
        <v>0</v>
      </c>
      <c r="H10" s="3">
        <f>--(MATCH($A10,$B$1:$AX$1)=COLUMNS($A:G))</f>
        <v>0</v>
      </c>
      <c r="I10" s="3">
        <f>--(MATCH($A10,$B$1:$AX$1)=COLUMNS($A:H))</f>
        <v>0</v>
      </c>
      <c r="J10" s="3">
        <f>--(MATCH($A10,$B$1:$AX$1)=COLUMNS($A:I))</f>
        <v>0</v>
      </c>
      <c r="K10" s="3">
        <f>--(MATCH($A10,$B$1:$AX$1)=COLUMNS($A:J))</f>
        <v>0</v>
      </c>
      <c r="L10" s="3">
        <f>--(MATCH($A10,$B$1:$AX$1)=COLUMNS($A:K))</f>
        <v>0</v>
      </c>
      <c r="M10" s="3">
        <f>--(MATCH($A10,$B$1:$AX$1)=COLUMNS($A:L))</f>
        <v>0</v>
      </c>
      <c r="N10" s="3">
        <f>--(MATCH($A10,$B$1:$AX$1)=COLUMNS($A:M))</f>
        <v>0</v>
      </c>
      <c r="O10" s="3">
        <f>--(MATCH($A10,$B$1:$AX$1)=COLUMNS($A:N))</f>
        <v>0</v>
      </c>
      <c r="P10" s="3">
        <f>--(MATCH($A10,$B$1:$AX$1)=COLUMNS($A:O))</f>
        <v>0</v>
      </c>
      <c r="Q10" s="3">
        <f>--(MATCH($A10,$B$1:$AX$1)=COLUMNS($A:P))</f>
        <v>0</v>
      </c>
      <c r="R10" s="3">
        <f>--(MATCH($A10,$B$1:$AX$1)=COLUMNS($A:Q))</f>
        <v>1</v>
      </c>
      <c r="S10" s="3">
        <f>--(MATCH($A10,$B$1:$AX$1)=COLUMNS($A:R))</f>
        <v>0</v>
      </c>
      <c r="T10" s="3">
        <f>--(MATCH($A10,$B$1:$AX$1)=COLUMNS($A:S))</f>
        <v>0</v>
      </c>
      <c r="U10" s="3">
        <f>--(MATCH($A10,$B$1:$AX$1)=COLUMNS($A:T))</f>
        <v>0</v>
      </c>
      <c r="V10" s="3">
        <f>--(MATCH($A10,$B$1:$AX$1)=COLUMNS($A:U))</f>
        <v>0</v>
      </c>
      <c r="W10" s="3">
        <f>--(MATCH($A10,$B$1:$AX$1)=COLUMNS($A:V))</f>
        <v>0</v>
      </c>
      <c r="X10" s="3">
        <f>--(MATCH($A10,$B$1:$AX$1)=COLUMNS($A:W))</f>
        <v>0</v>
      </c>
      <c r="Y10" s="3">
        <f>--(MATCH($A10,$B$1:$AX$1)=COLUMNS($A:X))</f>
        <v>0</v>
      </c>
      <c r="Z10" s="3">
        <f>--(MATCH($A10,$B$1:$AX$1)=COLUMNS($A:Y))</f>
        <v>0</v>
      </c>
      <c r="AA10" s="3">
        <f>--(MATCH($A10,$B$1:$AX$1)=COLUMNS($A:Z))</f>
        <v>0</v>
      </c>
      <c r="AB10" s="3">
        <f>--(MATCH($A10,$B$1:$AX$1)=COLUMNS($A:AA))</f>
        <v>0</v>
      </c>
      <c r="AC10" s="3">
        <f>--(MATCH($A10,$B$1:$AX$1)=COLUMNS($A:AB))</f>
        <v>0</v>
      </c>
      <c r="AD10" s="3">
        <f>--(MATCH($A10,$B$1:$AX$1)=COLUMNS($A:AC))</f>
        <v>0</v>
      </c>
      <c r="AE10" s="3">
        <f>--(MATCH($A10,$B$1:$AX$1)=COLUMNS($A:AD))</f>
        <v>0</v>
      </c>
      <c r="AF10" s="3">
        <f>--(MATCH($A10,$B$1:$AX$1)=COLUMNS($A:AE))</f>
        <v>0</v>
      </c>
      <c r="AG10" s="3">
        <f>--(MATCH($A10,$B$1:$AX$1)=COLUMNS($A:AF))</f>
        <v>0</v>
      </c>
      <c r="AH10" s="3">
        <f>--(MATCH($A10,$B$1:$AX$1)=COLUMNS($A:AG))</f>
        <v>0</v>
      </c>
      <c r="AI10" s="3">
        <f>--(MATCH($A10,$B$1:$AX$1)=COLUMNS($A:AH))</f>
        <v>0</v>
      </c>
      <c r="AJ10" s="3">
        <f>--(MATCH($A10,$B$1:$AX$1)=COLUMNS($A:AI))</f>
        <v>0</v>
      </c>
      <c r="AK10" s="3">
        <f>--(MATCH($A10,$B$1:$AX$1)=COLUMNS($A:AJ))</f>
        <v>0</v>
      </c>
      <c r="AL10" s="3">
        <f>--(MATCH($A10,$B$1:$AX$1)=COLUMNS($A:AK))</f>
        <v>0</v>
      </c>
      <c r="AM10" s="3">
        <f>--(MATCH($A10,$B$1:$AX$1)=COLUMNS($A:AL))</f>
        <v>0</v>
      </c>
      <c r="AN10" s="3">
        <f>--(MATCH($A10,$B$1:$AX$1)=COLUMNS($A:AM))</f>
        <v>0</v>
      </c>
      <c r="AO10" s="3">
        <f>--(MATCH($A10,$B$1:$AX$1)=COLUMNS($A:AN))</f>
        <v>0</v>
      </c>
      <c r="AP10" s="3">
        <f>--(MATCH($A10,$B$1:$AX$1)=COLUMNS($A:AO))</f>
        <v>0</v>
      </c>
      <c r="AQ10" s="3">
        <f>--(MATCH($A10,$B$1:$AX$1)=COLUMNS($A:AP))</f>
        <v>0</v>
      </c>
      <c r="AR10" s="3">
        <f>--(MATCH($A10,$B$1:$AX$1)=COLUMNS($A:AQ))</f>
        <v>0</v>
      </c>
      <c r="AS10" s="3">
        <f>--(MATCH($A10,$B$1:$AX$1)=COLUMNS($A:AR))</f>
        <v>0</v>
      </c>
      <c r="AT10" s="3">
        <f>--(MATCH($A10,$B$1:$AX$1)=COLUMNS($A:AS))</f>
        <v>0</v>
      </c>
      <c r="AU10" s="3">
        <f>--(MATCH($A10,$B$1:$AX$1)=COLUMNS($A:AT))</f>
        <v>0</v>
      </c>
      <c r="AV10" s="3">
        <f>--(MATCH($A10,$B$1:$AX$1)=COLUMNS($A:AU))</f>
        <v>0</v>
      </c>
      <c r="AW10" s="3">
        <f>--(MATCH($A10,$B$1:$AX$1)=COLUMNS($A:AV))</f>
        <v>0</v>
      </c>
      <c r="AX10" s="3">
        <f>--(MATCH($A10,$B$1:$AX$1)=COLUMNS($A:AW))</f>
        <v>0</v>
      </c>
    </row>
    <row r="11" spans="1:50" x14ac:dyDescent="0.25">
      <c r="A11">
        <v>3559</v>
      </c>
      <c r="B11" s="3">
        <f>--(MATCH($A11,$B$1:$AX$1)=COLUMNS($A:A))</f>
        <v>0</v>
      </c>
      <c r="C11" s="3">
        <f>--(MATCH($A11,$B$1:$AX$1)=COLUMNS($A:B))</f>
        <v>0</v>
      </c>
      <c r="D11" s="3">
        <f>--(MATCH($A11,$B$1:$AX$1)=COLUMNS($A:C))</f>
        <v>0</v>
      </c>
      <c r="E11" s="3">
        <f>--(MATCH($A11,$B$1:$AX$1)=COLUMNS($A:D))</f>
        <v>0</v>
      </c>
      <c r="F11" s="3">
        <f>--(MATCH($A11,$B$1:$AX$1)=COLUMNS($A:E))</f>
        <v>0</v>
      </c>
      <c r="G11" s="3">
        <f>--(MATCH($A11,$B$1:$AX$1)=COLUMNS($A:F))</f>
        <v>0</v>
      </c>
      <c r="H11" s="3">
        <f>--(MATCH($A11,$B$1:$AX$1)=COLUMNS($A:G))</f>
        <v>0</v>
      </c>
      <c r="I11" s="3">
        <f>--(MATCH($A11,$B$1:$AX$1)=COLUMNS($A:H))</f>
        <v>0</v>
      </c>
      <c r="J11" s="3">
        <f>--(MATCH($A11,$B$1:$AX$1)=COLUMNS($A:I))</f>
        <v>0</v>
      </c>
      <c r="K11" s="3">
        <f>--(MATCH($A11,$B$1:$AX$1)=COLUMNS($A:J))</f>
        <v>0</v>
      </c>
      <c r="L11" s="3">
        <f>--(MATCH($A11,$B$1:$AX$1)=COLUMNS($A:K))</f>
        <v>0</v>
      </c>
      <c r="M11" s="3">
        <f>--(MATCH($A11,$B$1:$AX$1)=COLUMNS($A:L))</f>
        <v>0</v>
      </c>
      <c r="N11" s="3">
        <f>--(MATCH($A11,$B$1:$AX$1)=COLUMNS($A:M))</f>
        <v>0</v>
      </c>
      <c r="O11" s="3">
        <f>--(MATCH($A11,$B$1:$AX$1)=COLUMNS($A:N))</f>
        <v>0</v>
      </c>
      <c r="P11" s="3">
        <f>--(MATCH($A11,$B$1:$AX$1)=COLUMNS($A:O))</f>
        <v>0</v>
      </c>
      <c r="Q11" s="3">
        <f>--(MATCH($A11,$B$1:$AX$1)=COLUMNS($A:P))</f>
        <v>0</v>
      </c>
      <c r="R11" s="3">
        <f>--(MATCH($A11,$B$1:$AX$1)=COLUMNS($A:Q))</f>
        <v>1</v>
      </c>
      <c r="S11" s="3">
        <f>--(MATCH($A11,$B$1:$AX$1)=COLUMNS($A:R))</f>
        <v>0</v>
      </c>
      <c r="T11" s="3">
        <f>--(MATCH($A11,$B$1:$AX$1)=COLUMNS($A:S))</f>
        <v>0</v>
      </c>
      <c r="U11" s="3">
        <f>--(MATCH($A11,$B$1:$AX$1)=COLUMNS($A:T))</f>
        <v>0</v>
      </c>
      <c r="V11" s="3">
        <f>--(MATCH($A11,$B$1:$AX$1)=COLUMNS($A:U))</f>
        <v>0</v>
      </c>
      <c r="W11" s="3">
        <f>--(MATCH($A11,$B$1:$AX$1)=COLUMNS($A:V))</f>
        <v>0</v>
      </c>
      <c r="X11" s="3">
        <f>--(MATCH($A11,$B$1:$AX$1)=COLUMNS($A:W))</f>
        <v>0</v>
      </c>
      <c r="Y11" s="3">
        <f>--(MATCH($A11,$B$1:$AX$1)=COLUMNS($A:X))</f>
        <v>0</v>
      </c>
      <c r="Z11" s="3">
        <f>--(MATCH($A11,$B$1:$AX$1)=COLUMNS($A:Y))</f>
        <v>0</v>
      </c>
      <c r="AA11" s="3">
        <f>--(MATCH($A11,$B$1:$AX$1)=COLUMNS($A:Z))</f>
        <v>0</v>
      </c>
      <c r="AB11" s="3">
        <f>--(MATCH($A11,$B$1:$AX$1)=COLUMNS($A:AA))</f>
        <v>0</v>
      </c>
      <c r="AC11" s="3">
        <f>--(MATCH($A11,$B$1:$AX$1)=COLUMNS($A:AB))</f>
        <v>0</v>
      </c>
      <c r="AD11" s="3">
        <f>--(MATCH($A11,$B$1:$AX$1)=COLUMNS($A:AC))</f>
        <v>0</v>
      </c>
      <c r="AE11" s="3">
        <f>--(MATCH($A11,$B$1:$AX$1)=COLUMNS($A:AD))</f>
        <v>0</v>
      </c>
      <c r="AF11" s="3">
        <f>--(MATCH($A11,$B$1:$AX$1)=COLUMNS($A:AE))</f>
        <v>0</v>
      </c>
      <c r="AG11" s="3">
        <f>--(MATCH($A11,$B$1:$AX$1)=COLUMNS($A:AF))</f>
        <v>0</v>
      </c>
      <c r="AH11" s="3">
        <f>--(MATCH($A11,$B$1:$AX$1)=COLUMNS($A:AG))</f>
        <v>0</v>
      </c>
      <c r="AI11" s="3">
        <f>--(MATCH($A11,$B$1:$AX$1)=COLUMNS($A:AH))</f>
        <v>0</v>
      </c>
      <c r="AJ11" s="3">
        <f>--(MATCH($A11,$B$1:$AX$1)=COLUMNS($A:AI))</f>
        <v>0</v>
      </c>
      <c r="AK11" s="3">
        <f>--(MATCH($A11,$B$1:$AX$1)=COLUMNS($A:AJ))</f>
        <v>0</v>
      </c>
      <c r="AL11" s="3">
        <f>--(MATCH($A11,$B$1:$AX$1)=COLUMNS($A:AK))</f>
        <v>0</v>
      </c>
      <c r="AM11" s="3">
        <f>--(MATCH($A11,$B$1:$AX$1)=COLUMNS($A:AL))</f>
        <v>0</v>
      </c>
      <c r="AN11" s="3">
        <f>--(MATCH($A11,$B$1:$AX$1)=COLUMNS($A:AM))</f>
        <v>0</v>
      </c>
      <c r="AO11" s="3">
        <f>--(MATCH($A11,$B$1:$AX$1)=COLUMNS($A:AN))</f>
        <v>0</v>
      </c>
      <c r="AP11" s="3">
        <f>--(MATCH($A11,$B$1:$AX$1)=COLUMNS($A:AO))</f>
        <v>0</v>
      </c>
      <c r="AQ11" s="3">
        <f>--(MATCH($A11,$B$1:$AX$1)=COLUMNS($A:AP))</f>
        <v>0</v>
      </c>
      <c r="AR11" s="3">
        <f>--(MATCH($A11,$B$1:$AX$1)=COLUMNS($A:AQ))</f>
        <v>0</v>
      </c>
      <c r="AS11" s="3">
        <f>--(MATCH($A11,$B$1:$AX$1)=COLUMNS($A:AR))</f>
        <v>0</v>
      </c>
      <c r="AT11" s="3">
        <f>--(MATCH($A11,$B$1:$AX$1)=COLUMNS($A:AS))</f>
        <v>0</v>
      </c>
      <c r="AU11" s="3">
        <f>--(MATCH($A11,$B$1:$AX$1)=COLUMNS($A:AT))</f>
        <v>0</v>
      </c>
      <c r="AV11" s="3">
        <f>--(MATCH($A11,$B$1:$AX$1)=COLUMNS($A:AU))</f>
        <v>0</v>
      </c>
      <c r="AW11" s="3">
        <f>--(MATCH($A11,$B$1:$AX$1)=COLUMNS($A:AV))</f>
        <v>0</v>
      </c>
      <c r="AX11" s="3">
        <f>--(MATCH($A11,$B$1:$AX$1)=COLUMNS($A:AW))</f>
        <v>0</v>
      </c>
    </row>
    <row r="12" spans="1:50" x14ac:dyDescent="0.25">
      <c r="A12">
        <v>6311</v>
      </c>
      <c r="B12" s="3">
        <f>--(MATCH($A12,$B$1:$AX$1)=COLUMNS($A:A))</f>
        <v>0</v>
      </c>
      <c r="C12" s="3">
        <f>--(MATCH($A12,$B$1:$AX$1)=COLUMNS($A:B))</f>
        <v>0</v>
      </c>
      <c r="D12" s="3">
        <f>--(MATCH($A12,$B$1:$AX$1)=COLUMNS($A:C))</f>
        <v>0</v>
      </c>
      <c r="E12" s="3">
        <f>--(MATCH($A12,$B$1:$AX$1)=COLUMNS($A:D))</f>
        <v>0</v>
      </c>
      <c r="F12" s="3">
        <f>--(MATCH($A12,$B$1:$AX$1)=COLUMNS($A:E))</f>
        <v>0</v>
      </c>
      <c r="G12" s="3">
        <f>--(MATCH($A12,$B$1:$AX$1)=COLUMNS($A:F))</f>
        <v>0</v>
      </c>
      <c r="H12" s="3">
        <f>--(MATCH($A12,$B$1:$AX$1)=COLUMNS($A:G))</f>
        <v>0</v>
      </c>
      <c r="I12" s="3">
        <f>--(MATCH($A12,$B$1:$AX$1)=COLUMNS($A:H))</f>
        <v>0</v>
      </c>
      <c r="J12" s="3">
        <f>--(MATCH($A12,$B$1:$AX$1)=COLUMNS($A:I))</f>
        <v>0</v>
      </c>
      <c r="K12" s="3">
        <f>--(MATCH($A12,$B$1:$AX$1)=COLUMNS($A:J))</f>
        <v>0</v>
      </c>
      <c r="L12" s="3">
        <f>--(MATCH($A12,$B$1:$AX$1)=COLUMNS($A:K))</f>
        <v>0</v>
      </c>
      <c r="M12" s="3">
        <f>--(MATCH($A12,$B$1:$AX$1)=COLUMNS($A:L))</f>
        <v>0</v>
      </c>
      <c r="N12" s="3">
        <f>--(MATCH($A12,$B$1:$AX$1)=COLUMNS($A:M))</f>
        <v>0</v>
      </c>
      <c r="O12" s="3">
        <f>--(MATCH($A12,$B$1:$AX$1)=COLUMNS($A:N))</f>
        <v>0</v>
      </c>
      <c r="P12" s="3">
        <f>--(MATCH($A12,$B$1:$AX$1)=COLUMNS($A:O))</f>
        <v>0</v>
      </c>
      <c r="Q12" s="3">
        <f>--(MATCH($A12,$B$1:$AX$1)=COLUMNS($A:P))</f>
        <v>0</v>
      </c>
      <c r="R12" s="3">
        <f>--(MATCH($A12,$B$1:$AX$1)=COLUMNS($A:Q))</f>
        <v>0</v>
      </c>
      <c r="S12" s="3">
        <f>--(MATCH($A12,$B$1:$AX$1)=COLUMNS($A:R))</f>
        <v>0</v>
      </c>
      <c r="T12" s="3">
        <f>--(MATCH($A12,$B$1:$AX$1)=COLUMNS($A:S))</f>
        <v>0</v>
      </c>
      <c r="U12" s="3">
        <f>--(MATCH($A12,$B$1:$AX$1)=COLUMNS($A:T))</f>
        <v>0</v>
      </c>
      <c r="V12" s="3">
        <f>--(MATCH($A12,$B$1:$AX$1)=COLUMNS($A:U))</f>
        <v>0</v>
      </c>
      <c r="W12" s="3">
        <f>--(MATCH($A12,$B$1:$AX$1)=COLUMNS($A:V))</f>
        <v>0</v>
      </c>
      <c r="X12" s="3">
        <f>--(MATCH($A12,$B$1:$AX$1)=COLUMNS($A:W))</f>
        <v>0</v>
      </c>
      <c r="Y12" s="3">
        <f>--(MATCH($A12,$B$1:$AX$1)=COLUMNS($A:X))</f>
        <v>0</v>
      </c>
      <c r="Z12" s="3">
        <f>--(MATCH($A12,$B$1:$AX$1)=COLUMNS($A:Y))</f>
        <v>0</v>
      </c>
      <c r="AA12" s="3">
        <f>--(MATCH($A12,$B$1:$AX$1)=COLUMNS($A:Z))</f>
        <v>0</v>
      </c>
      <c r="AB12" s="3">
        <f>--(MATCH($A12,$B$1:$AX$1)=COLUMNS($A:AA))</f>
        <v>0</v>
      </c>
      <c r="AC12" s="3">
        <f>--(MATCH($A12,$B$1:$AX$1)=COLUMNS($A:AB))</f>
        <v>0</v>
      </c>
      <c r="AD12" s="3">
        <f>--(MATCH($A12,$B$1:$AX$1)=COLUMNS($A:AC))</f>
        <v>0</v>
      </c>
      <c r="AE12" s="3">
        <f>--(MATCH($A12,$B$1:$AX$1)=COLUMNS($A:AD))</f>
        <v>0</v>
      </c>
      <c r="AF12" s="3">
        <f>--(MATCH($A12,$B$1:$AX$1)=COLUMNS($A:AE))</f>
        <v>0</v>
      </c>
      <c r="AG12" s="3">
        <f>--(MATCH($A12,$B$1:$AX$1)=COLUMNS($A:AF))</f>
        <v>0</v>
      </c>
      <c r="AH12" s="3">
        <f>--(MATCH($A12,$B$1:$AX$1)=COLUMNS($A:AG))</f>
        <v>0</v>
      </c>
      <c r="AI12" s="3">
        <f>--(MATCH($A12,$B$1:$AX$1)=COLUMNS($A:AH))</f>
        <v>0</v>
      </c>
      <c r="AJ12" s="3">
        <f>--(MATCH($A12,$B$1:$AX$1)=COLUMNS($A:AI))</f>
        <v>0</v>
      </c>
      <c r="AK12" s="3">
        <f>--(MATCH($A12,$B$1:$AX$1)=COLUMNS($A:AJ))</f>
        <v>0</v>
      </c>
      <c r="AL12" s="3">
        <f>--(MATCH($A12,$B$1:$AX$1)=COLUMNS($A:AK))</f>
        <v>0</v>
      </c>
      <c r="AM12" s="3">
        <f>--(MATCH($A12,$B$1:$AX$1)=COLUMNS($A:AL))</f>
        <v>0</v>
      </c>
      <c r="AN12" s="3">
        <f>--(MATCH($A12,$B$1:$AX$1)=COLUMNS($A:AM))</f>
        <v>0</v>
      </c>
      <c r="AO12" s="3">
        <f>--(MATCH($A12,$B$1:$AX$1)=COLUMNS($A:AN))</f>
        <v>0</v>
      </c>
      <c r="AP12" s="3">
        <f>--(MATCH($A12,$B$1:$AX$1)=COLUMNS($A:AO))</f>
        <v>0</v>
      </c>
      <c r="AQ12" s="3">
        <f>--(MATCH($A12,$B$1:$AX$1)=COLUMNS($A:AP))</f>
        <v>0</v>
      </c>
      <c r="AR12" s="3">
        <f>--(MATCH($A12,$B$1:$AX$1)=COLUMNS($A:AQ))</f>
        <v>0</v>
      </c>
      <c r="AS12" s="3">
        <f>--(MATCH($A12,$B$1:$AX$1)=COLUMNS($A:AR))</f>
        <v>0</v>
      </c>
      <c r="AT12" s="3">
        <f>--(MATCH($A12,$B$1:$AX$1)=COLUMNS($A:AS))</f>
        <v>1</v>
      </c>
      <c r="AU12" s="3">
        <f>--(MATCH($A12,$B$1:$AX$1)=COLUMNS($A:AT))</f>
        <v>0</v>
      </c>
      <c r="AV12" s="3">
        <f>--(MATCH($A12,$B$1:$AX$1)=COLUMNS($A:AU))</f>
        <v>0</v>
      </c>
      <c r="AW12" s="3">
        <f>--(MATCH($A12,$B$1:$AX$1)=COLUMNS($A:AV))</f>
        <v>0</v>
      </c>
      <c r="AX12" s="3">
        <f>--(MATCH($A12,$B$1:$AX$1)=COLUMNS($A:AW))</f>
        <v>0</v>
      </c>
    </row>
    <row r="13" spans="1:50" x14ac:dyDescent="0.25">
      <c r="A13">
        <v>6211</v>
      </c>
      <c r="B13" s="3">
        <f>--(MATCH($A13,$B$1:$AX$1)=COLUMNS($A:A))</f>
        <v>0</v>
      </c>
      <c r="C13" s="3">
        <f>--(MATCH($A13,$B$1:$AX$1)=COLUMNS($A:B))</f>
        <v>0</v>
      </c>
      <c r="D13" s="3">
        <f>--(MATCH($A13,$B$1:$AX$1)=COLUMNS($A:C))</f>
        <v>0</v>
      </c>
      <c r="E13" s="3">
        <f>--(MATCH($A13,$B$1:$AX$1)=COLUMNS($A:D))</f>
        <v>0</v>
      </c>
      <c r="F13" s="3">
        <f>--(MATCH($A13,$B$1:$AX$1)=COLUMNS($A:E))</f>
        <v>0</v>
      </c>
      <c r="G13" s="3">
        <f>--(MATCH($A13,$B$1:$AX$1)=COLUMNS($A:F))</f>
        <v>0</v>
      </c>
      <c r="H13" s="3">
        <f>--(MATCH($A13,$B$1:$AX$1)=COLUMNS($A:G))</f>
        <v>0</v>
      </c>
      <c r="I13" s="3">
        <f>--(MATCH($A13,$B$1:$AX$1)=COLUMNS($A:H))</f>
        <v>0</v>
      </c>
      <c r="J13" s="3">
        <f>--(MATCH($A13,$B$1:$AX$1)=COLUMNS($A:I))</f>
        <v>0</v>
      </c>
      <c r="K13" s="3">
        <f>--(MATCH($A13,$B$1:$AX$1)=COLUMNS($A:J))</f>
        <v>0</v>
      </c>
      <c r="L13" s="3">
        <f>--(MATCH($A13,$B$1:$AX$1)=COLUMNS($A:K))</f>
        <v>0</v>
      </c>
      <c r="M13" s="3">
        <f>--(MATCH($A13,$B$1:$AX$1)=COLUMNS($A:L))</f>
        <v>0</v>
      </c>
      <c r="N13" s="3">
        <f>--(MATCH($A13,$B$1:$AX$1)=COLUMNS($A:M))</f>
        <v>0</v>
      </c>
      <c r="O13" s="3">
        <f>--(MATCH($A13,$B$1:$AX$1)=COLUMNS($A:N))</f>
        <v>0</v>
      </c>
      <c r="P13" s="3">
        <f>--(MATCH($A13,$B$1:$AX$1)=COLUMNS($A:O))</f>
        <v>0</v>
      </c>
      <c r="Q13" s="3">
        <f>--(MATCH($A13,$B$1:$AX$1)=COLUMNS($A:P))</f>
        <v>0</v>
      </c>
      <c r="R13" s="3">
        <f>--(MATCH($A13,$B$1:$AX$1)=COLUMNS($A:Q))</f>
        <v>0</v>
      </c>
      <c r="S13" s="3">
        <f>--(MATCH($A13,$B$1:$AX$1)=COLUMNS($A:R))</f>
        <v>0</v>
      </c>
      <c r="T13" s="3">
        <f>--(MATCH($A13,$B$1:$AX$1)=COLUMNS($A:S))</f>
        <v>0</v>
      </c>
      <c r="U13" s="3">
        <f>--(MATCH($A13,$B$1:$AX$1)=COLUMNS($A:T))</f>
        <v>0</v>
      </c>
      <c r="V13" s="3">
        <f>--(MATCH($A13,$B$1:$AX$1)=COLUMNS($A:U))</f>
        <v>0</v>
      </c>
      <c r="W13" s="3">
        <f>--(MATCH($A13,$B$1:$AX$1)=COLUMNS($A:V))</f>
        <v>0</v>
      </c>
      <c r="X13" s="3">
        <f>--(MATCH($A13,$B$1:$AX$1)=COLUMNS($A:W))</f>
        <v>0</v>
      </c>
      <c r="Y13" s="3">
        <f>--(MATCH($A13,$B$1:$AX$1)=COLUMNS($A:X))</f>
        <v>0</v>
      </c>
      <c r="Z13" s="3">
        <f>--(MATCH($A13,$B$1:$AX$1)=COLUMNS($A:Y))</f>
        <v>0</v>
      </c>
      <c r="AA13" s="3">
        <f>--(MATCH($A13,$B$1:$AX$1)=COLUMNS($A:Z))</f>
        <v>0</v>
      </c>
      <c r="AB13" s="3">
        <f>--(MATCH($A13,$B$1:$AX$1)=COLUMNS($A:AA))</f>
        <v>0</v>
      </c>
      <c r="AC13" s="3">
        <f>--(MATCH($A13,$B$1:$AX$1)=COLUMNS($A:AB))</f>
        <v>0</v>
      </c>
      <c r="AD13" s="3">
        <f>--(MATCH($A13,$B$1:$AX$1)=COLUMNS($A:AC))</f>
        <v>0</v>
      </c>
      <c r="AE13" s="3">
        <f>--(MATCH($A13,$B$1:$AX$1)=COLUMNS($A:AD))</f>
        <v>0</v>
      </c>
      <c r="AF13" s="3">
        <f>--(MATCH($A13,$B$1:$AX$1)=COLUMNS($A:AE))</f>
        <v>0</v>
      </c>
      <c r="AG13" s="3">
        <f>--(MATCH($A13,$B$1:$AX$1)=COLUMNS($A:AF))</f>
        <v>0</v>
      </c>
      <c r="AH13" s="3">
        <f>--(MATCH($A13,$B$1:$AX$1)=COLUMNS($A:AG))</f>
        <v>0</v>
      </c>
      <c r="AI13" s="3">
        <f>--(MATCH($A13,$B$1:$AX$1)=COLUMNS($A:AH))</f>
        <v>0</v>
      </c>
      <c r="AJ13" s="3">
        <f>--(MATCH($A13,$B$1:$AX$1)=COLUMNS($A:AI))</f>
        <v>0</v>
      </c>
      <c r="AK13" s="3">
        <f>--(MATCH($A13,$B$1:$AX$1)=COLUMNS($A:AJ))</f>
        <v>0</v>
      </c>
      <c r="AL13" s="3">
        <f>--(MATCH($A13,$B$1:$AX$1)=COLUMNS($A:AK))</f>
        <v>0</v>
      </c>
      <c r="AM13" s="3">
        <f>--(MATCH($A13,$B$1:$AX$1)=COLUMNS($A:AL))</f>
        <v>0</v>
      </c>
      <c r="AN13" s="3">
        <f>--(MATCH($A13,$B$1:$AX$1)=COLUMNS($A:AM))</f>
        <v>0</v>
      </c>
      <c r="AO13" s="3">
        <f>--(MATCH($A13,$B$1:$AX$1)=COLUMNS($A:AN))</f>
        <v>0</v>
      </c>
      <c r="AP13" s="3">
        <f>--(MATCH($A13,$B$1:$AX$1)=COLUMNS($A:AO))</f>
        <v>0</v>
      </c>
      <c r="AQ13" s="3">
        <f>--(MATCH($A13,$B$1:$AX$1)=COLUMNS($A:AP))</f>
        <v>0</v>
      </c>
      <c r="AR13" s="3">
        <f>--(MATCH($A13,$B$1:$AX$1)=COLUMNS($A:AQ))</f>
        <v>0</v>
      </c>
      <c r="AS13" s="3">
        <f>--(MATCH($A13,$B$1:$AX$1)=COLUMNS($A:AR))</f>
        <v>0</v>
      </c>
      <c r="AT13" s="3">
        <f>--(MATCH($A13,$B$1:$AX$1)=COLUMNS($A:AS))</f>
        <v>1</v>
      </c>
      <c r="AU13" s="3">
        <f>--(MATCH($A13,$B$1:$AX$1)=COLUMNS($A:AT))</f>
        <v>0</v>
      </c>
      <c r="AV13" s="3">
        <f>--(MATCH($A13,$B$1:$AX$1)=COLUMNS($A:AU))</f>
        <v>0</v>
      </c>
      <c r="AW13" s="3">
        <f>--(MATCH($A13,$B$1:$AX$1)=COLUMNS($A:AV))</f>
        <v>0</v>
      </c>
      <c r="AX13" s="3">
        <f>--(MATCH($A13,$B$1:$AX$1)=COLUMNS($A:AW))</f>
        <v>0</v>
      </c>
    </row>
    <row r="14" spans="1:50" x14ac:dyDescent="0.25">
      <c r="A14">
        <v>6726</v>
      </c>
      <c r="B14" s="3">
        <f>--(MATCH($A14,$B$1:$AX$1)=COLUMNS($A:A))</f>
        <v>0</v>
      </c>
      <c r="C14" s="3">
        <f>--(MATCH($A14,$B$1:$AX$1)=COLUMNS($A:B))</f>
        <v>0</v>
      </c>
      <c r="D14" s="3">
        <f>--(MATCH($A14,$B$1:$AX$1)=COLUMNS($A:C))</f>
        <v>0</v>
      </c>
      <c r="E14" s="3">
        <f>--(MATCH($A14,$B$1:$AX$1)=COLUMNS($A:D))</f>
        <v>0</v>
      </c>
      <c r="F14" s="3">
        <f>--(MATCH($A14,$B$1:$AX$1)=COLUMNS($A:E))</f>
        <v>0</v>
      </c>
      <c r="G14" s="3">
        <f>--(MATCH($A14,$B$1:$AX$1)=COLUMNS($A:F))</f>
        <v>0</v>
      </c>
      <c r="H14" s="3">
        <f>--(MATCH($A14,$B$1:$AX$1)=COLUMNS($A:G))</f>
        <v>0</v>
      </c>
      <c r="I14" s="3">
        <f>--(MATCH($A14,$B$1:$AX$1)=COLUMNS($A:H))</f>
        <v>0</v>
      </c>
      <c r="J14" s="3">
        <f>--(MATCH($A14,$B$1:$AX$1)=COLUMNS($A:I))</f>
        <v>0</v>
      </c>
      <c r="K14" s="3">
        <f>--(MATCH($A14,$B$1:$AX$1)=COLUMNS($A:J))</f>
        <v>0</v>
      </c>
      <c r="L14" s="3">
        <f>--(MATCH($A14,$B$1:$AX$1)=COLUMNS($A:K))</f>
        <v>0</v>
      </c>
      <c r="M14" s="3">
        <f>--(MATCH($A14,$B$1:$AX$1)=COLUMNS($A:L))</f>
        <v>0</v>
      </c>
      <c r="N14" s="3">
        <f>--(MATCH($A14,$B$1:$AX$1)=COLUMNS($A:M))</f>
        <v>0</v>
      </c>
      <c r="O14" s="3">
        <f>--(MATCH($A14,$B$1:$AX$1)=COLUMNS($A:N))</f>
        <v>0</v>
      </c>
      <c r="P14" s="3">
        <f>--(MATCH($A14,$B$1:$AX$1)=COLUMNS($A:O))</f>
        <v>0</v>
      </c>
      <c r="Q14" s="3">
        <f>--(MATCH($A14,$B$1:$AX$1)=COLUMNS($A:P))</f>
        <v>0</v>
      </c>
      <c r="R14" s="3">
        <f>--(MATCH($A14,$B$1:$AX$1)=COLUMNS($A:Q))</f>
        <v>0</v>
      </c>
      <c r="S14" s="3">
        <f>--(MATCH($A14,$B$1:$AX$1)=COLUMNS($A:R))</f>
        <v>0</v>
      </c>
      <c r="T14" s="3">
        <f>--(MATCH($A14,$B$1:$AX$1)=COLUMNS($A:S))</f>
        <v>0</v>
      </c>
      <c r="U14" s="3">
        <f>--(MATCH($A14,$B$1:$AX$1)=COLUMNS($A:T))</f>
        <v>0</v>
      </c>
      <c r="V14" s="3">
        <f>--(MATCH($A14,$B$1:$AX$1)=COLUMNS($A:U))</f>
        <v>0</v>
      </c>
      <c r="W14" s="3">
        <f>--(MATCH($A14,$B$1:$AX$1)=COLUMNS($A:V))</f>
        <v>0</v>
      </c>
      <c r="X14" s="3">
        <f>--(MATCH($A14,$B$1:$AX$1)=COLUMNS($A:W))</f>
        <v>0</v>
      </c>
      <c r="Y14" s="3">
        <f>--(MATCH($A14,$B$1:$AX$1)=COLUMNS($A:X))</f>
        <v>0</v>
      </c>
      <c r="Z14" s="3">
        <f>--(MATCH($A14,$B$1:$AX$1)=COLUMNS($A:Y))</f>
        <v>0</v>
      </c>
      <c r="AA14" s="3">
        <f>--(MATCH($A14,$B$1:$AX$1)=COLUMNS($A:Z))</f>
        <v>0</v>
      </c>
      <c r="AB14" s="3">
        <f>--(MATCH($A14,$B$1:$AX$1)=COLUMNS($A:AA))</f>
        <v>0</v>
      </c>
      <c r="AC14" s="3">
        <f>--(MATCH($A14,$B$1:$AX$1)=COLUMNS($A:AB))</f>
        <v>0</v>
      </c>
      <c r="AD14" s="3">
        <f>--(MATCH($A14,$B$1:$AX$1)=COLUMNS($A:AC))</f>
        <v>0</v>
      </c>
      <c r="AE14" s="3">
        <f>--(MATCH($A14,$B$1:$AX$1)=COLUMNS($A:AD))</f>
        <v>0</v>
      </c>
      <c r="AF14" s="3">
        <f>--(MATCH($A14,$B$1:$AX$1)=COLUMNS($A:AE))</f>
        <v>0</v>
      </c>
      <c r="AG14" s="3">
        <f>--(MATCH($A14,$B$1:$AX$1)=COLUMNS($A:AF))</f>
        <v>0</v>
      </c>
      <c r="AH14" s="3">
        <f>--(MATCH($A14,$B$1:$AX$1)=COLUMNS($A:AG))</f>
        <v>0</v>
      </c>
      <c r="AI14" s="3">
        <f>--(MATCH($A14,$B$1:$AX$1)=COLUMNS($A:AH))</f>
        <v>0</v>
      </c>
      <c r="AJ14" s="3">
        <f>--(MATCH($A14,$B$1:$AX$1)=COLUMNS($A:AI))</f>
        <v>0</v>
      </c>
      <c r="AK14" s="3">
        <f>--(MATCH($A14,$B$1:$AX$1)=COLUMNS($A:AJ))</f>
        <v>0</v>
      </c>
      <c r="AL14" s="3">
        <f>--(MATCH($A14,$B$1:$AX$1)=COLUMNS($A:AK))</f>
        <v>0</v>
      </c>
      <c r="AM14" s="3">
        <f>--(MATCH($A14,$B$1:$AX$1)=COLUMNS($A:AL))</f>
        <v>0</v>
      </c>
      <c r="AN14" s="3">
        <f>--(MATCH($A14,$B$1:$AX$1)=COLUMNS($A:AM))</f>
        <v>0</v>
      </c>
      <c r="AO14" s="3">
        <f>--(MATCH($A14,$B$1:$AX$1)=COLUMNS($A:AN))</f>
        <v>0</v>
      </c>
      <c r="AP14" s="3">
        <f>--(MATCH($A14,$B$1:$AX$1)=COLUMNS($A:AO))</f>
        <v>0</v>
      </c>
      <c r="AQ14" s="3">
        <f>--(MATCH($A14,$B$1:$AX$1)=COLUMNS($A:AP))</f>
        <v>0</v>
      </c>
      <c r="AR14" s="3">
        <f>--(MATCH($A14,$B$1:$AX$1)=COLUMNS($A:AQ))</f>
        <v>0</v>
      </c>
      <c r="AS14" s="3">
        <f>--(MATCH($A14,$B$1:$AX$1)=COLUMNS($A:AR))</f>
        <v>0</v>
      </c>
      <c r="AT14" s="3">
        <f>--(MATCH($A14,$B$1:$AX$1)=COLUMNS($A:AS))</f>
        <v>1</v>
      </c>
      <c r="AU14" s="3">
        <f>--(MATCH($A14,$B$1:$AX$1)=COLUMNS($A:AT))</f>
        <v>0</v>
      </c>
      <c r="AV14" s="3">
        <f>--(MATCH($A14,$B$1:$AX$1)=COLUMNS($A:AU))</f>
        <v>0</v>
      </c>
      <c r="AW14" s="3">
        <f>--(MATCH($A14,$B$1:$AX$1)=COLUMNS($A:AV))</f>
        <v>0</v>
      </c>
      <c r="AX14" s="3">
        <f>--(MATCH($A14,$B$1:$AX$1)=COLUMNS($A:AW))</f>
        <v>0</v>
      </c>
    </row>
    <row r="15" spans="1:50" x14ac:dyDescent="0.25">
      <c r="A15">
        <v>1742</v>
      </c>
      <c r="B15" s="3">
        <f>--(MATCH($A15,$B$1:$AX$1)=COLUMNS($A:A))</f>
        <v>0</v>
      </c>
      <c r="C15" s="3">
        <f>--(MATCH($A15,$B$1:$AX$1)=COLUMNS($A:B))</f>
        <v>1</v>
      </c>
      <c r="D15" s="3">
        <f>--(MATCH($A15,$B$1:$AX$1)=COLUMNS($A:C))</f>
        <v>0</v>
      </c>
      <c r="E15" s="3">
        <f>--(MATCH($A15,$B$1:$AX$1)=COLUMNS($A:D))</f>
        <v>0</v>
      </c>
      <c r="F15" s="3">
        <f>--(MATCH($A15,$B$1:$AX$1)=COLUMNS($A:E))</f>
        <v>0</v>
      </c>
      <c r="G15" s="3">
        <f>--(MATCH($A15,$B$1:$AX$1)=COLUMNS($A:F))</f>
        <v>0</v>
      </c>
      <c r="H15" s="3">
        <f>--(MATCH($A15,$B$1:$AX$1)=COLUMNS($A:G))</f>
        <v>0</v>
      </c>
      <c r="I15" s="3">
        <f>--(MATCH($A15,$B$1:$AX$1)=COLUMNS($A:H))</f>
        <v>0</v>
      </c>
      <c r="J15" s="3">
        <f>--(MATCH($A15,$B$1:$AX$1)=COLUMNS($A:I))</f>
        <v>0</v>
      </c>
      <c r="K15" s="3">
        <f>--(MATCH($A15,$B$1:$AX$1)=COLUMNS($A:J))</f>
        <v>0</v>
      </c>
      <c r="L15" s="3">
        <f>--(MATCH($A15,$B$1:$AX$1)=COLUMNS($A:K))</f>
        <v>0</v>
      </c>
      <c r="M15" s="3">
        <f>--(MATCH($A15,$B$1:$AX$1)=COLUMNS($A:L))</f>
        <v>0</v>
      </c>
      <c r="N15" s="3">
        <f>--(MATCH($A15,$B$1:$AX$1)=COLUMNS($A:M))</f>
        <v>0</v>
      </c>
      <c r="O15" s="3">
        <f>--(MATCH($A15,$B$1:$AX$1)=COLUMNS($A:N))</f>
        <v>0</v>
      </c>
      <c r="P15" s="3">
        <f>--(MATCH($A15,$B$1:$AX$1)=COLUMNS($A:O))</f>
        <v>0</v>
      </c>
      <c r="Q15" s="3">
        <f>--(MATCH($A15,$B$1:$AX$1)=COLUMNS($A:P))</f>
        <v>0</v>
      </c>
      <c r="R15" s="3">
        <f>--(MATCH($A15,$B$1:$AX$1)=COLUMNS($A:Q))</f>
        <v>0</v>
      </c>
      <c r="S15" s="3">
        <f>--(MATCH($A15,$B$1:$AX$1)=COLUMNS($A:R))</f>
        <v>0</v>
      </c>
      <c r="T15" s="3">
        <f>--(MATCH($A15,$B$1:$AX$1)=COLUMNS($A:S))</f>
        <v>0</v>
      </c>
      <c r="U15" s="3">
        <f>--(MATCH($A15,$B$1:$AX$1)=COLUMNS($A:T))</f>
        <v>0</v>
      </c>
      <c r="V15" s="3">
        <f>--(MATCH($A15,$B$1:$AX$1)=COLUMNS($A:U))</f>
        <v>0</v>
      </c>
      <c r="W15" s="3">
        <f>--(MATCH($A15,$B$1:$AX$1)=COLUMNS($A:V))</f>
        <v>0</v>
      </c>
      <c r="X15" s="3">
        <f>--(MATCH($A15,$B$1:$AX$1)=COLUMNS($A:W))</f>
        <v>0</v>
      </c>
      <c r="Y15" s="3">
        <f>--(MATCH($A15,$B$1:$AX$1)=COLUMNS($A:X))</f>
        <v>0</v>
      </c>
      <c r="Z15" s="3">
        <f>--(MATCH($A15,$B$1:$AX$1)=COLUMNS($A:Y))</f>
        <v>0</v>
      </c>
      <c r="AA15" s="3">
        <f>--(MATCH($A15,$B$1:$AX$1)=COLUMNS($A:Z))</f>
        <v>0</v>
      </c>
      <c r="AB15" s="3">
        <f>--(MATCH($A15,$B$1:$AX$1)=COLUMNS($A:AA))</f>
        <v>0</v>
      </c>
      <c r="AC15" s="3">
        <f>--(MATCH($A15,$B$1:$AX$1)=COLUMNS($A:AB))</f>
        <v>0</v>
      </c>
      <c r="AD15" s="3">
        <f>--(MATCH($A15,$B$1:$AX$1)=COLUMNS($A:AC))</f>
        <v>0</v>
      </c>
      <c r="AE15" s="3">
        <f>--(MATCH($A15,$B$1:$AX$1)=COLUMNS($A:AD))</f>
        <v>0</v>
      </c>
      <c r="AF15" s="3">
        <f>--(MATCH($A15,$B$1:$AX$1)=COLUMNS($A:AE))</f>
        <v>0</v>
      </c>
      <c r="AG15" s="3">
        <f>--(MATCH($A15,$B$1:$AX$1)=COLUMNS($A:AF))</f>
        <v>0</v>
      </c>
      <c r="AH15" s="3">
        <f>--(MATCH($A15,$B$1:$AX$1)=COLUMNS($A:AG))</f>
        <v>0</v>
      </c>
      <c r="AI15" s="3">
        <f>--(MATCH($A15,$B$1:$AX$1)=COLUMNS($A:AH))</f>
        <v>0</v>
      </c>
      <c r="AJ15" s="3">
        <f>--(MATCH($A15,$B$1:$AX$1)=COLUMNS($A:AI))</f>
        <v>0</v>
      </c>
      <c r="AK15" s="3">
        <f>--(MATCH($A15,$B$1:$AX$1)=COLUMNS($A:AJ))</f>
        <v>0</v>
      </c>
      <c r="AL15" s="3">
        <f>--(MATCH($A15,$B$1:$AX$1)=COLUMNS($A:AK))</f>
        <v>0</v>
      </c>
      <c r="AM15" s="3">
        <f>--(MATCH($A15,$B$1:$AX$1)=COLUMNS($A:AL))</f>
        <v>0</v>
      </c>
      <c r="AN15" s="3">
        <f>--(MATCH($A15,$B$1:$AX$1)=COLUMNS($A:AM))</f>
        <v>0</v>
      </c>
      <c r="AO15" s="3">
        <f>--(MATCH($A15,$B$1:$AX$1)=COLUMNS($A:AN))</f>
        <v>0</v>
      </c>
      <c r="AP15" s="3">
        <f>--(MATCH($A15,$B$1:$AX$1)=COLUMNS($A:AO))</f>
        <v>0</v>
      </c>
      <c r="AQ15" s="3">
        <f>--(MATCH($A15,$B$1:$AX$1)=COLUMNS($A:AP))</f>
        <v>0</v>
      </c>
      <c r="AR15" s="3">
        <f>--(MATCH($A15,$B$1:$AX$1)=COLUMNS($A:AQ))</f>
        <v>0</v>
      </c>
      <c r="AS15" s="3">
        <f>--(MATCH($A15,$B$1:$AX$1)=COLUMNS($A:AR))</f>
        <v>0</v>
      </c>
      <c r="AT15" s="3">
        <f>--(MATCH($A15,$B$1:$AX$1)=COLUMNS($A:AS))</f>
        <v>0</v>
      </c>
      <c r="AU15" s="3">
        <f>--(MATCH($A15,$B$1:$AX$1)=COLUMNS($A:AT))</f>
        <v>0</v>
      </c>
      <c r="AV15" s="3">
        <f>--(MATCH($A15,$B$1:$AX$1)=COLUMNS($A:AU))</f>
        <v>0</v>
      </c>
      <c r="AW15" s="3">
        <f>--(MATCH($A15,$B$1:$AX$1)=COLUMNS($A:AV))</f>
        <v>0</v>
      </c>
      <c r="AX15" s="3">
        <f>--(MATCH($A15,$B$1:$AX$1)=COLUMNS($A:AW))</f>
        <v>0</v>
      </c>
    </row>
    <row r="16" spans="1:50" x14ac:dyDescent="0.25">
      <c r="A16">
        <v>4311</v>
      </c>
      <c r="B16" s="3">
        <f>--(MATCH($A16,$B$1:$AX$1)=COLUMNS($A:A))</f>
        <v>0</v>
      </c>
      <c r="C16" s="3">
        <f>--(MATCH($A16,$B$1:$AX$1)=COLUMNS($A:B))</f>
        <v>0</v>
      </c>
      <c r="D16" s="3">
        <f>--(MATCH($A16,$B$1:$AX$1)=COLUMNS($A:C))</f>
        <v>0</v>
      </c>
      <c r="E16" s="3">
        <f>--(MATCH($A16,$B$1:$AX$1)=COLUMNS($A:D))</f>
        <v>0</v>
      </c>
      <c r="F16" s="3">
        <f>--(MATCH($A16,$B$1:$AX$1)=COLUMNS($A:E))</f>
        <v>0</v>
      </c>
      <c r="G16" s="3">
        <f>--(MATCH($A16,$B$1:$AX$1)=COLUMNS($A:F))</f>
        <v>0</v>
      </c>
      <c r="H16" s="3">
        <f>--(MATCH($A16,$B$1:$AX$1)=COLUMNS($A:G))</f>
        <v>0</v>
      </c>
      <c r="I16" s="3">
        <f>--(MATCH($A16,$B$1:$AX$1)=COLUMNS($A:H))</f>
        <v>0</v>
      </c>
      <c r="J16" s="3">
        <f>--(MATCH($A16,$B$1:$AX$1)=COLUMNS($A:I))</f>
        <v>0</v>
      </c>
      <c r="K16" s="3">
        <f>--(MATCH($A16,$B$1:$AX$1)=COLUMNS($A:J))</f>
        <v>0</v>
      </c>
      <c r="L16" s="3">
        <f>--(MATCH($A16,$B$1:$AX$1)=COLUMNS($A:K))</f>
        <v>0</v>
      </c>
      <c r="M16" s="3">
        <f>--(MATCH($A16,$B$1:$AX$1)=COLUMNS($A:L))</f>
        <v>0</v>
      </c>
      <c r="N16" s="3">
        <f>--(MATCH($A16,$B$1:$AX$1)=COLUMNS($A:M))</f>
        <v>0</v>
      </c>
      <c r="O16" s="3">
        <f>--(MATCH($A16,$B$1:$AX$1)=COLUMNS($A:N))</f>
        <v>0</v>
      </c>
      <c r="P16" s="3">
        <f>--(MATCH($A16,$B$1:$AX$1)=COLUMNS($A:O))</f>
        <v>0</v>
      </c>
      <c r="Q16" s="3">
        <f>--(MATCH($A16,$B$1:$AX$1)=COLUMNS($A:P))</f>
        <v>0</v>
      </c>
      <c r="R16" s="3">
        <f>--(MATCH($A16,$B$1:$AX$1)=COLUMNS($A:Q))</f>
        <v>0</v>
      </c>
      <c r="S16" s="3">
        <f>--(MATCH($A16,$B$1:$AX$1)=COLUMNS($A:R))</f>
        <v>0</v>
      </c>
      <c r="T16" s="3">
        <f>--(MATCH($A16,$B$1:$AX$1)=COLUMNS($A:S))</f>
        <v>0</v>
      </c>
      <c r="U16" s="3">
        <f>--(MATCH($A16,$B$1:$AX$1)=COLUMNS($A:T))</f>
        <v>0</v>
      </c>
      <c r="V16" s="3">
        <f>--(MATCH($A16,$B$1:$AX$1)=COLUMNS($A:U))</f>
        <v>0</v>
      </c>
      <c r="W16" s="3">
        <f>--(MATCH($A16,$B$1:$AX$1)=COLUMNS($A:V))</f>
        <v>0</v>
      </c>
      <c r="X16" s="3">
        <f>--(MATCH($A16,$B$1:$AX$1)=COLUMNS($A:W))</f>
        <v>0</v>
      </c>
      <c r="Y16" s="3">
        <f>--(MATCH($A16,$B$1:$AX$1)=COLUMNS($A:X))</f>
        <v>0</v>
      </c>
      <c r="Z16" s="3">
        <f>--(MATCH($A16,$B$1:$AX$1)=COLUMNS($A:Y))</f>
        <v>0</v>
      </c>
      <c r="AA16" s="3">
        <f>--(MATCH($A16,$B$1:$AX$1)=COLUMNS($A:Z))</f>
        <v>0</v>
      </c>
      <c r="AB16" s="3">
        <f>--(MATCH($A16,$B$1:$AX$1)=COLUMNS($A:AA))</f>
        <v>0</v>
      </c>
      <c r="AC16" s="3">
        <f>--(MATCH($A16,$B$1:$AX$1)=COLUMNS($A:AB))</f>
        <v>0</v>
      </c>
      <c r="AD16" s="3">
        <f>--(MATCH($A16,$B$1:$AX$1)=COLUMNS($A:AC))</f>
        <v>0</v>
      </c>
      <c r="AE16" s="3">
        <f>--(MATCH($A16,$B$1:$AX$1)=COLUMNS($A:AD))</f>
        <v>0</v>
      </c>
      <c r="AF16" s="3">
        <f>--(MATCH($A16,$B$1:$AX$1)=COLUMNS($A:AE))</f>
        <v>0</v>
      </c>
      <c r="AG16" s="3">
        <f>--(MATCH($A16,$B$1:$AX$1)=COLUMNS($A:AF))</f>
        <v>0</v>
      </c>
      <c r="AH16" s="3">
        <f>--(MATCH($A16,$B$1:$AX$1)=COLUMNS($A:AG))</f>
        <v>0</v>
      </c>
      <c r="AI16" s="3">
        <f>--(MATCH($A16,$B$1:$AX$1)=COLUMNS($A:AH))</f>
        <v>0</v>
      </c>
      <c r="AJ16" s="3">
        <f>--(MATCH($A16,$B$1:$AX$1)=COLUMNS($A:AI))</f>
        <v>0</v>
      </c>
      <c r="AK16" s="3">
        <f>--(MATCH($A16,$B$1:$AX$1)=COLUMNS($A:AJ))</f>
        <v>0</v>
      </c>
      <c r="AL16" s="3">
        <f>--(MATCH($A16,$B$1:$AX$1)=COLUMNS($A:AK))</f>
        <v>0</v>
      </c>
      <c r="AM16" s="3">
        <f>--(MATCH($A16,$B$1:$AX$1)=COLUMNS($A:AL))</f>
        <v>0</v>
      </c>
      <c r="AN16" s="3">
        <f>--(MATCH($A16,$B$1:$AX$1)=COLUMNS($A:AM))</f>
        <v>0</v>
      </c>
      <c r="AO16" s="3">
        <f>--(MATCH($A16,$B$1:$AX$1)=COLUMNS($A:AN))</f>
        <v>0</v>
      </c>
      <c r="AP16" s="3">
        <f>--(MATCH($A16,$B$1:$AX$1)=COLUMNS($A:AO))</f>
        <v>1</v>
      </c>
      <c r="AQ16" s="3">
        <f>--(MATCH($A16,$B$1:$AX$1)=COLUMNS($A:AP))</f>
        <v>0</v>
      </c>
      <c r="AR16" s="3">
        <f>--(MATCH($A16,$B$1:$AX$1)=COLUMNS($A:AQ))</f>
        <v>0</v>
      </c>
      <c r="AS16" s="3">
        <f>--(MATCH($A16,$B$1:$AX$1)=COLUMNS($A:AR))</f>
        <v>0</v>
      </c>
      <c r="AT16" s="3">
        <f>--(MATCH($A16,$B$1:$AX$1)=COLUMNS($A:AS))</f>
        <v>0</v>
      </c>
      <c r="AU16" s="3">
        <f>--(MATCH($A16,$B$1:$AX$1)=COLUMNS($A:AT))</f>
        <v>0</v>
      </c>
      <c r="AV16" s="3">
        <f>--(MATCH($A16,$B$1:$AX$1)=COLUMNS($A:AU))</f>
        <v>0</v>
      </c>
      <c r="AW16" s="3">
        <f>--(MATCH($A16,$B$1:$AX$1)=COLUMNS($A:AV))</f>
        <v>0</v>
      </c>
      <c r="AX16" s="3">
        <f>--(MATCH($A16,$B$1:$AX$1)=COLUMNS($A:AW))</f>
        <v>0</v>
      </c>
    </row>
    <row r="17" spans="1:50" x14ac:dyDescent="0.25">
      <c r="A17" s="1">
        <v>6211</v>
      </c>
      <c r="B17" s="3">
        <f>--(MATCH($A17,$B$1:$AX$1)=COLUMNS($A:A))</f>
        <v>0</v>
      </c>
      <c r="C17" s="3">
        <f>--(MATCH($A17,$B$1:$AX$1)=COLUMNS($A:B))</f>
        <v>0</v>
      </c>
      <c r="D17" s="3">
        <f>--(MATCH($A17,$B$1:$AX$1)=COLUMNS($A:C))</f>
        <v>0</v>
      </c>
      <c r="E17" s="3">
        <f>--(MATCH($A17,$B$1:$AX$1)=COLUMNS($A:D))</f>
        <v>0</v>
      </c>
      <c r="F17" s="3">
        <f>--(MATCH($A17,$B$1:$AX$1)=COLUMNS($A:E))</f>
        <v>0</v>
      </c>
      <c r="G17" s="3">
        <f>--(MATCH($A17,$B$1:$AX$1)=COLUMNS($A:F))</f>
        <v>0</v>
      </c>
      <c r="H17" s="3">
        <f>--(MATCH($A17,$B$1:$AX$1)=COLUMNS($A:G))</f>
        <v>0</v>
      </c>
      <c r="I17" s="3">
        <f>--(MATCH($A17,$B$1:$AX$1)=COLUMNS($A:H))</f>
        <v>0</v>
      </c>
      <c r="J17" s="3">
        <f>--(MATCH($A17,$B$1:$AX$1)=COLUMNS($A:I))</f>
        <v>0</v>
      </c>
      <c r="K17" s="3">
        <f>--(MATCH($A17,$B$1:$AX$1)=COLUMNS($A:J))</f>
        <v>0</v>
      </c>
      <c r="L17" s="3">
        <f>--(MATCH($A17,$B$1:$AX$1)=COLUMNS($A:K))</f>
        <v>0</v>
      </c>
      <c r="M17" s="3">
        <f>--(MATCH($A17,$B$1:$AX$1)=COLUMNS($A:L))</f>
        <v>0</v>
      </c>
      <c r="N17" s="3">
        <f>--(MATCH($A17,$B$1:$AX$1)=COLUMNS($A:M))</f>
        <v>0</v>
      </c>
      <c r="O17" s="3">
        <f>--(MATCH($A17,$B$1:$AX$1)=COLUMNS($A:N))</f>
        <v>0</v>
      </c>
      <c r="P17" s="3">
        <f>--(MATCH($A17,$B$1:$AX$1)=COLUMNS($A:O))</f>
        <v>0</v>
      </c>
      <c r="Q17" s="3">
        <f>--(MATCH($A17,$B$1:$AX$1)=COLUMNS($A:P))</f>
        <v>0</v>
      </c>
      <c r="R17" s="3">
        <f>--(MATCH($A17,$B$1:$AX$1)=COLUMNS($A:Q))</f>
        <v>0</v>
      </c>
      <c r="S17" s="3">
        <f>--(MATCH($A17,$B$1:$AX$1)=COLUMNS($A:R))</f>
        <v>0</v>
      </c>
      <c r="T17" s="3">
        <f>--(MATCH($A17,$B$1:$AX$1)=COLUMNS($A:S))</f>
        <v>0</v>
      </c>
      <c r="U17" s="3">
        <f>--(MATCH($A17,$B$1:$AX$1)=COLUMNS($A:T))</f>
        <v>0</v>
      </c>
      <c r="V17" s="3">
        <f>--(MATCH($A17,$B$1:$AX$1)=COLUMNS($A:U))</f>
        <v>0</v>
      </c>
      <c r="W17" s="3">
        <f>--(MATCH($A17,$B$1:$AX$1)=COLUMNS($A:V))</f>
        <v>0</v>
      </c>
      <c r="X17" s="3">
        <f>--(MATCH($A17,$B$1:$AX$1)=COLUMNS($A:W))</f>
        <v>0</v>
      </c>
      <c r="Y17" s="3">
        <f>--(MATCH($A17,$B$1:$AX$1)=COLUMNS($A:X))</f>
        <v>0</v>
      </c>
      <c r="Z17" s="3">
        <f>--(MATCH($A17,$B$1:$AX$1)=COLUMNS($A:Y))</f>
        <v>0</v>
      </c>
      <c r="AA17" s="3">
        <f>--(MATCH($A17,$B$1:$AX$1)=COLUMNS($A:Z))</f>
        <v>0</v>
      </c>
      <c r="AB17" s="3">
        <f>--(MATCH($A17,$B$1:$AX$1)=COLUMNS($A:AA))</f>
        <v>0</v>
      </c>
      <c r="AC17" s="3">
        <f>--(MATCH($A17,$B$1:$AX$1)=COLUMNS($A:AB))</f>
        <v>0</v>
      </c>
      <c r="AD17" s="3">
        <f>--(MATCH($A17,$B$1:$AX$1)=COLUMNS($A:AC))</f>
        <v>0</v>
      </c>
      <c r="AE17" s="3">
        <f>--(MATCH($A17,$B$1:$AX$1)=COLUMNS($A:AD))</f>
        <v>0</v>
      </c>
      <c r="AF17" s="3">
        <f>--(MATCH($A17,$B$1:$AX$1)=COLUMNS($A:AE))</f>
        <v>0</v>
      </c>
      <c r="AG17" s="3">
        <f>--(MATCH($A17,$B$1:$AX$1)=COLUMNS($A:AF))</f>
        <v>0</v>
      </c>
      <c r="AH17" s="3">
        <f>--(MATCH($A17,$B$1:$AX$1)=COLUMNS($A:AG))</f>
        <v>0</v>
      </c>
      <c r="AI17" s="3">
        <f>--(MATCH($A17,$B$1:$AX$1)=COLUMNS($A:AH))</f>
        <v>0</v>
      </c>
      <c r="AJ17" s="3">
        <f>--(MATCH($A17,$B$1:$AX$1)=COLUMNS($A:AI))</f>
        <v>0</v>
      </c>
      <c r="AK17" s="3">
        <f>--(MATCH($A17,$B$1:$AX$1)=COLUMNS($A:AJ))</f>
        <v>0</v>
      </c>
      <c r="AL17" s="3">
        <f>--(MATCH($A17,$B$1:$AX$1)=COLUMNS($A:AK))</f>
        <v>0</v>
      </c>
      <c r="AM17" s="3">
        <f>--(MATCH($A17,$B$1:$AX$1)=COLUMNS($A:AL))</f>
        <v>0</v>
      </c>
      <c r="AN17" s="3">
        <f>--(MATCH($A17,$B$1:$AX$1)=COLUMNS($A:AM))</f>
        <v>0</v>
      </c>
      <c r="AO17" s="3">
        <f>--(MATCH($A17,$B$1:$AX$1)=COLUMNS($A:AN))</f>
        <v>0</v>
      </c>
      <c r="AP17" s="3">
        <f>--(MATCH($A17,$B$1:$AX$1)=COLUMNS($A:AO))</f>
        <v>0</v>
      </c>
      <c r="AQ17" s="3">
        <f>--(MATCH($A17,$B$1:$AX$1)=COLUMNS($A:AP))</f>
        <v>0</v>
      </c>
      <c r="AR17" s="3">
        <f>--(MATCH($A17,$B$1:$AX$1)=COLUMNS($A:AQ))</f>
        <v>0</v>
      </c>
      <c r="AS17" s="3">
        <f>--(MATCH($A17,$B$1:$AX$1)=COLUMNS($A:AR))</f>
        <v>0</v>
      </c>
      <c r="AT17" s="3">
        <f>--(MATCH($A17,$B$1:$AX$1)=COLUMNS($A:AS))</f>
        <v>1</v>
      </c>
      <c r="AU17" s="3">
        <f>--(MATCH($A17,$B$1:$AX$1)=COLUMNS($A:AT))</f>
        <v>0</v>
      </c>
      <c r="AV17" s="3">
        <f>--(MATCH($A17,$B$1:$AX$1)=COLUMNS($A:AU))</f>
        <v>0</v>
      </c>
      <c r="AW17" s="3">
        <f>--(MATCH($A17,$B$1:$AX$1)=COLUMNS($A:AV))</f>
        <v>0</v>
      </c>
      <c r="AX17" s="3">
        <f>--(MATCH($A17,$B$1:$AX$1)=COLUMNS($A:AW))</f>
        <v>0</v>
      </c>
    </row>
    <row r="18" spans="1:50" x14ac:dyDescent="0.25">
      <c r="A18">
        <v>7389</v>
      </c>
      <c r="B18" s="3">
        <f>--(MATCH($A18,$B$1:$AX$1)=COLUMNS($A:A))</f>
        <v>0</v>
      </c>
      <c r="C18" s="3">
        <f>--(MATCH($A18,$B$1:$AX$1)=COLUMNS($A:B))</f>
        <v>0</v>
      </c>
      <c r="D18" s="3">
        <f>--(MATCH($A18,$B$1:$AX$1)=COLUMNS($A:C))</f>
        <v>0</v>
      </c>
      <c r="E18" s="3">
        <f>--(MATCH($A18,$B$1:$AX$1)=COLUMNS($A:D))</f>
        <v>0</v>
      </c>
      <c r="F18" s="3">
        <f>--(MATCH($A18,$B$1:$AX$1)=COLUMNS($A:E))</f>
        <v>0</v>
      </c>
      <c r="G18" s="3">
        <f>--(MATCH($A18,$B$1:$AX$1)=COLUMNS($A:F))</f>
        <v>0</v>
      </c>
      <c r="H18" s="3">
        <f>--(MATCH($A18,$B$1:$AX$1)=COLUMNS($A:G))</f>
        <v>0</v>
      </c>
      <c r="I18" s="3">
        <f>--(MATCH($A18,$B$1:$AX$1)=COLUMNS($A:H))</f>
        <v>0</v>
      </c>
      <c r="J18" s="3">
        <f>--(MATCH($A18,$B$1:$AX$1)=COLUMNS($A:I))</f>
        <v>0</v>
      </c>
      <c r="K18" s="3">
        <f>--(MATCH($A18,$B$1:$AX$1)=COLUMNS($A:J))</f>
        <v>0</v>
      </c>
      <c r="L18" s="3">
        <f>--(MATCH($A18,$B$1:$AX$1)=COLUMNS($A:K))</f>
        <v>0</v>
      </c>
      <c r="M18" s="3">
        <f>--(MATCH($A18,$B$1:$AX$1)=COLUMNS($A:L))</f>
        <v>0</v>
      </c>
      <c r="N18" s="3">
        <f>--(MATCH($A18,$B$1:$AX$1)=COLUMNS($A:M))</f>
        <v>0</v>
      </c>
      <c r="O18" s="3">
        <f>--(MATCH($A18,$B$1:$AX$1)=COLUMNS($A:N))</f>
        <v>0</v>
      </c>
      <c r="P18" s="3">
        <f>--(MATCH($A18,$B$1:$AX$1)=COLUMNS($A:O))</f>
        <v>0</v>
      </c>
      <c r="Q18" s="3">
        <f>--(MATCH($A18,$B$1:$AX$1)=COLUMNS($A:P))</f>
        <v>0</v>
      </c>
      <c r="R18" s="3">
        <f>--(MATCH($A18,$B$1:$AX$1)=COLUMNS($A:Q))</f>
        <v>0</v>
      </c>
      <c r="S18" s="3">
        <f>--(MATCH($A18,$B$1:$AX$1)=COLUMNS($A:R))</f>
        <v>0</v>
      </c>
      <c r="T18" s="3">
        <f>--(MATCH($A18,$B$1:$AX$1)=COLUMNS($A:S))</f>
        <v>0</v>
      </c>
      <c r="U18" s="3">
        <f>--(MATCH($A18,$B$1:$AX$1)=COLUMNS($A:T))</f>
        <v>0</v>
      </c>
      <c r="V18" s="3">
        <f>--(MATCH($A18,$B$1:$AX$1)=COLUMNS($A:U))</f>
        <v>0</v>
      </c>
      <c r="W18" s="3">
        <f>--(MATCH($A18,$B$1:$AX$1)=COLUMNS($A:V))</f>
        <v>0</v>
      </c>
      <c r="X18" s="3">
        <f>--(MATCH($A18,$B$1:$AX$1)=COLUMNS($A:W))</f>
        <v>0</v>
      </c>
      <c r="Y18" s="3">
        <f>--(MATCH($A18,$B$1:$AX$1)=COLUMNS($A:X))</f>
        <v>0</v>
      </c>
      <c r="Z18" s="3">
        <f>--(MATCH($A18,$B$1:$AX$1)=COLUMNS($A:Y))</f>
        <v>0</v>
      </c>
      <c r="AA18" s="3">
        <f>--(MATCH($A18,$B$1:$AX$1)=COLUMNS($A:Z))</f>
        <v>0</v>
      </c>
      <c r="AB18" s="3">
        <f>--(MATCH($A18,$B$1:$AX$1)=COLUMNS($A:AA))</f>
        <v>0</v>
      </c>
      <c r="AC18" s="3">
        <f>--(MATCH($A18,$B$1:$AX$1)=COLUMNS($A:AB))</f>
        <v>0</v>
      </c>
      <c r="AD18" s="3">
        <f>--(MATCH($A18,$B$1:$AX$1)=COLUMNS($A:AC))</f>
        <v>0</v>
      </c>
      <c r="AE18" s="3">
        <f>--(MATCH($A18,$B$1:$AX$1)=COLUMNS($A:AD))</f>
        <v>0</v>
      </c>
      <c r="AF18" s="3">
        <f>--(MATCH($A18,$B$1:$AX$1)=COLUMNS($A:AE))</f>
        <v>0</v>
      </c>
      <c r="AG18" s="3">
        <f>--(MATCH($A18,$B$1:$AX$1)=COLUMNS($A:AF))</f>
        <v>0</v>
      </c>
      <c r="AH18" s="3">
        <f>--(MATCH($A18,$B$1:$AX$1)=COLUMNS($A:AG))</f>
        <v>0</v>
      </c>
      <c r="AI18" s="3">
        <f>--(MATCH($A18,$B$1:$AX$1)=COLUMNS($A:AH))</f>
        <v>0</v>
      </c>
      <c r="AJ18" s="3">
        <f>--(MATCH($A18,$B$1:$AX$1)=COLUMNS($A:AI))</f>
        <v>0</v>
      </c>
      <c r="AK18" s="3">
        <f>--(MATCH($A18,$B$1:$AX$1)=COLUMNS($A:AJ))</f>
        <v>0</v>
      </c>
      <c r="AL18" s="3">
        <f>--(MATCH($A18,$B$1:$AX$1)=COLUMNS($A:AK))</f>
        <v>0</v>
      </c>
      <c r="AM18" s="3">
        <f>--(MATCH($A18,$B$1:$AX$1)=COLUMNS($A:AL))</f>
        <v>0</v>
      </c>
      <c r="AN18" s="3">
        <f>--(MATCH($A18,$B$1:$AX$1)=COLUMNS($A:AM))</f>
        <v>0</v>
      </c>
      <c r="AO18" s="3">
        <f>--(MATCH($A18,$B$1:$AX$1)=COLUMNS($A:AN))</f>
        <v>0</v>
      </c>
      <c r="AP18" s="3">
        <f>--(MATCH($A18,$B$1:$AX$1)=COLUMNS($A:AO))</f>
        <v>0</v>
      </c>
      <c r="AQ18" s="3">
        <f>--(MATCH($A18,$B$1:$AX$1)=COLUMNS($A:AP))</f>
        <v>0</v>
      </c>
      <c r="AR18" s="3">
        <f>--(MATCH($A18,$B$1:$AX$1)=COLUMNS($A:AQ))</f>
        <v>0</v>
      </c>
      <c r="AS18" s="3">
        <f>--(MATCH($A18,$B$1:$AX$1)=COLUMNS($A:AR))</f>
        <v>0</v>
      </c>
      <c r="AT18" s="3">
        <f>--(MATCH($A18,$B$1:$AX$1)=COLUMNS($A:AS))</f>
        <v>0</v>
      </c>
      <c r="AU18" s="3">
        <f>--(MATCH($A18,$B$1:$AX$1)=COLUMNS($A:AT))</f>
        <v>0</v>
      </c>
      <c r="AV18" s="3">
        <f>--(MATCH($A18,$B$1:$AX$1)=COLUMNS($A:AU))</f>
        <v>1</v>
      </c>
      <c r="AW18" s="3">
        <f>--(MATCH($A18,$B$1:$AX$1)=COLUMNS($A:AV))</f>
        <v>0</v>
      </c>
      <c r="AX18" s="3">
        <f>--(MATCH($A18,$B$1:$AX$1)=COLUMNS($A:AW))</f>
        <v>0</v>
      </c>
    </row>
    <row r="19" spans="1:50" x14ac:dyDescent="0.25">
      <c r="A19" t="s">
        <v>2</v>
      </c>
    </row>
    <row r="20" spans="1:50" x14ac:dyDescent="0.25">
      <c r="A20" t="s">
        <v>3</v>
      </c>
    </row>
    <row r="21" spans="1:50" x14ac:dyDescent="0.25">
      <c r="A21">
        <v>2731</v>
      </c>
    </row>
    <row r="22" spans="1:50" x14ac:dyDescent="0.25">
      <c r="A22">
        <v>6371</v>
      </c>
    </row>
    <row r="23" spans="1:50" x14ac:dyDescent="0.25">
      <c r="A23">
        <v>3721</v>
      </c>
    </row>
    <row r="24" spans="1:50" x14ac:dyDescent="0.25">
      <c r="A24">
        <v>6719</v>
      </c>
    </row>
    <row r="25" spans="1:50" x14ac:dyDescent="0.25">
      <c r="A25">
        <v>6519</v>
      </c>
    </row>
    <row r="26" spans="1:50" x14ac:dyDescent="0.25">
      <c r="A26">
        <v>6021</v>
      </c>
    </row>
    <row r="27" spans="1:50" x14ac:dyDescent="0.25">
      <c r="A27">
        <v>2721</v>
      </c>
    </row>
    <row r="28" spans="1:50" x14ac:dyDescent="0.25">
      <c r="A28">
        <v>5947</v>
      </c>
    </row>
    <row r="29" spans="1:50" x14ac:dyDescent="0.25">
      <c r="A29">
        <v>2731</v>
      </c>
    </row>
    <row r="30" spans="1:50" x14ac:dyDescent="0.25">
      <c r="A30">
        <v>4832</v>
      </c>
    </row>
    <row r="31" spans="1:50" x14ac:dyDescent="0.25">
      <c r="A31">
        <v>2721</v>
      </c>
    </row>
    <row r="32" spans="1:50" x14ac:dyDescent="0.25">
      <c r="A32">
        <v>7372</v>
      </c>
    </row>
    <row r="33" spans="1:1" x14ac:dyDescent="0.25">
      <c r="A33">
        <v>1382</v>
      </c>
    </row>
    <row r="34" spans="1:1" x14ac:dyDescent="0.25">
      <c r="A34">
        <v>6282</v>
      </c>
    </row>
    <row r="35" spans="1:1" x14ac:dyDescent="0.25">
      <c r="A35">
        <v>2711</v>
      </c>
    </row>
    <row r="36" spans="1:1" x14ac:dyDescent="0.25">
      <c r="A36">
        <v>2711</v>
      </c>
    </row>
    <row r="37" spans="1:1" x14ac:dyDescent="0.25">
      <c r="A37">
        <v>6021</v>
      </c>
    </row>
    <row r="38" spans="1:1" x14ac:dyDescent="0.25">
      <c r="A38">
        <v>3721</v>
      </c>
    </row>
    <row r="39" spans="1:1" x14ac:dyDescent="0.25">
      <c r="A39" t="s">
        <v>4</v>
      </c>
    </row>
    <row r="40" spans="1:1" x14ac:dyDescent="0.25">
      <c r="A40" t="s">
        <v>5</v>
      </c>
    </row>
    <row r="41" spans="1:1" x14ac:dyDescent="0.25">
      <c r="A41">
        <v>7322</v>
      </c>
    </row>
    <row r="42" spans="1:1" x14ac:dyDescent="0.25">
      <c r="A42">
        <v>4931</v>
      </c>
    </row>
    <row r="43" spans="1:1" x14ac:dyDescent="0.25">
      <c r="A43">
        <v>3251</v>
      </c>
    </row>
    <row r="44" spans="1:1" x14ac:dyDescent="0.25">
      <c r="A44">
        <v>2819</v>
      </c>
    </row>
    <row r="45" spans="1:1" x14ac:dyDescent="0.25">
      <c r="A45">
        <v>8734</v>
      </c>
    </row>
    <row r="46" spans="1:1" x14ac:dyDescent="0.25">
      <c r="A46">
        <v>6719</v>
      </c>
    </row>
    <row r="47" spans="1:1" x14ac:dyDescent="0.25">
      <c r="A47">
        <v>4212</v>
      </c>
    </row>
    <row r="48" spans="1:1" x14ac:dyDescent="0.25">
      <c r="A48">
        <v>4813</v>
      </c>
    </row>
    <row r="49" spans="1:1" x14ac:dyDescent="0.25">
      <c r="A49" t="s">
        <v>6</v>
      </c>
    </row>
    <row r="50" spans="1:1" x14ac:dyDescent="0.25">
      <c r="A50" t="s">
        <v>7</v>
      </c>
    </row>
    <row r="51" spans="1:1" x14ac:dyDescent="0.25">
      <c r="A51">
        <v>3211</v>
      </c>
    </row>
    <row r="52" spans="1:1" x14ac:dyDescent="0.25">
      <c r="A52">
        <v>3711</v>
      </c>
    </row>
    <row r="53" spans="1:1" x14ac:dyDescent="0.25">
      <c r="A53">
        <v>6719</v>
      </c>
    </row>
    <row r="54" spans="1:1" x14ac:dyDescent="0.25">
      <c r="A54">
        <v>6021</v>
      </c>
    </row>
    <row r="55" spans="1:1" x14ac:dyDescent="0.25">
      <c r="A55">
        <v>4813</v>
      </c>
    </row>
    <row r="56" spans="1:1" x14ac:dyDescent="0.25">
      <c r="A56">
        <v>6399</v>
      </c>
    </row>
    <row r="57" spans="1:1" x14ac:dyDescent="0.25">
      <c r="A57">
        <v>2711</v>
      </c>
    </row>
    <row r="58" spans="1:1" x14ac:dyDescent="0.25">
      <c r="A58">
        <v>7041</v>
      </c>
    </row>
    <row r="59" spans="1:1" x14ac:dyDescent="0.25">
      <c r="A59">
        <v>7389</v>
      </c>
    </row>
    <row r="60" spans="1:1" x14ac:dyDescent="0.25">
      <c r="A60">
        <v>6021</v>
      </c>
    </row>
    <row r="61" spans="1:1" x14ac:dyDescent="0.25">
      <c r="A61">
        <v>3241</v>
      </c>
    </row>
    <row r="62" spans="1:1" x14ac:dyDescent="0.25">
      <c r="A62">
        <v>6021</v>
      </c>
    </row>
    <row r="63" spans="1:1" x14ac:dyDescent="0.25">
      <c r="A63">
        <v>2731</v>
      </c>
    </row>
    <row r="64" spans="1:1" x14ac:dyDescent="0.25">
      <c r="A64">
        <v>3011</v>
      </c>
    </row>
    <row r="65" spans="1:1" x14ac:dyDescent="0.25">
      <c r="A65">
        <v>4841</v>
      </c>
    </row>
    <row r="66" spans="1:1" x14ac:dyDescent="0.25">
      <c r="A66">
        <v>8721</v>
      </c>
    </row>
    <row r="67" spans="1:1" x14ac:dyDescent="0.25">
      <c r="A67">
        <v>2621</v>
      </c>
    </row>
    <row r="68" spans="1:1" x14ac:dyDescent="0.25">
      <c r="A68">
        <v>7372</v>
      </c>
    </row>
    <row r="69" spans="1:1" x14ac:dyDescent="0.25">
      <c r="A69">
        <v>2022</v>
      </c>
    </row>
    <row r="70" spans="1:1" x14ac:dyDescent="0.25">
      <c r="A70">
        <v>6512</v>
      </c>
    </row>
    <row r="71" spans="1:1" x14ac:dyDescent="0.25">
      <c r="A71">
        <v>4724</v>
      </c>
    </row>
    <row r="72" spans="1:1" x14ac:dyDescent="0.25">
      <c r="A72">
        <v>2082</v>
      </c>
    </row>
    <row r="73" spans="1:1" x14ac:dyDescent="0.25">
      <c r="A73">
        <v>5311</v>
      </c>
    </row>
    <row r="74" spans="1:1" x14ac:dyDescent="0.25">
      <c r="A74">
        <v>6311</v>
      </c>
    </row>
    <row r="75" spans="1:1" x14ac:dyDescent="0.25">
      <c r="A75" t="s">
        <v>8</v>
      </c>
    </row>
    <row r="76" spans="1:1" x14ac:dyDescent="0.25">
      <c r="A76" t="s">
        <v>9</v>
      </c>
    </row>
    <row r="77" spans="1:1" x14ac:dyDescent="0.25">
      <c r="A77">
        <v>1041</v>
      </c>
    </row>
    <row r="78" spans="1:1" x14ac:dyDescent="0.25">
      <c r="A78">
        <v>6021</v>
      </c>
    </row>
    <row r="79" spans="1:1" x14ac:dyDescent="0.25">
      <c r="A79">
        <v>1311</v>
      </c>
    </row>
    <row r="80" spans="1:1" x14ac:dyDescent="0.25">
      <c r="A80">
        <v>7389</v>
      </c>
    </row>
    <row r="81" spans="1:1" x14ac:dyDescent="0.25">
      <c r="A81">
        <v>4899</v>
      </c>
    </row>
    <row r="82" spans="1:1" x14ac:dyDescent="0.25">
      <c r="A82" t="s">
        <v>10</v>
      </c>
    </row>
    <row r="83" spans="1:1" x14ac:dyDescent="0.25">
      <c r="A83" t="s">
        <v>11</v>
      </c>
    </row>
    <row r="84" spans="1:1" x14ac:dyDescent="0.25">
      <c r="A84">
        <v>3711</v>
      </c>
    </row>
    <row r="85" spans="1:1" x14ac:dyDescent="0.25">
      <c r="A85">
        <v>2023</v>
      </c>
    </row>
    <row r="86" spans="1:1" x14ac:dyDescent="0.25">
      <c r="A86">
        <v>5943</v>
      </c>
    </row>
    <row r="87" spans="1:1" x14ac:dyDescent="0.25">
      <c r="A87">
        <v>3711</v>
      </c>
    </row>
    <row r="88" spans="1:1" x14ac:dyDescent="0.25">
      <c r="A88">
        <v>6719</v>
      </c>
    </row>
    <row r="89" spans="1:1" x14ac:dyDescent="0.25">
      <c r="A89">
        <v>2062</v>
      </c>
    </row>
    <row r="90" spans="1:1" x14ac:dyDescent="0.25">
      <c r="A90">
        <v>2026</v>
      </c>
    </row>
    <row r="91" spans="1:1" x14ac:dyDescent="0.25">
      <c r="A91">
        <v>6719</v>
      </c>
    </row>
    <row r="92" spans="1:1" x14ac:dyDescent="0.25">
      <c r="A92">
        <v>6799</v>
      </c>
    </row>
    <row r="93" spans="1:1" x14ac:dyDescent="0.25">
      <c r="A93">
        <v>5031</v>
      </c>
    </row>
    <row r="94" spans="1:1" x14ac:dyDescent="0.25">
      <c r="A94">
        <v>2844</v>
      </c>
    </row>
    <row r="95" spans="1:1" x14ac:dyDescent="0.25">
      <c r="A95">
        <v>6733</v>
      </c>
    </row>
    <row r="96" spans="1:1" x14ac:dyDescent="0.25">
      <c r="A96">
        <v>6719</v>
      </c>
    </row>
    <row r="97" spans="1:1" x14ac:dyDescent="0.25">
      <c r="A97">
        <v>6799</v>
      </c>
    </row>
    <row r="98" spans="1:1" x14ac:dyDescent="0.25">
      <c r="A98">
        <v>2389</v>
      </c>
    </row>
    <row r="99" spans="1:1" x14ac:dyDescent="0.25">
      <c r="A99" t="s">
        <v>12</v>
      </c>
    </row>
    <row r="100" spans="1:1" x14ac:dyDescent="0.25">
      <c r="A100" t="s">
        <v>13</v>
      </c>
    </row>
    <row r="101" spans="1:1" x14ac:dyDescent="0.25">
      <c r="A101" s="1">
        <v>6029</v>
      </c>
    </row>
    <row r="102" spans="1:1" x14ac:dyDescent="0.25">
      <c r="A102">
        <v>1382</v>
      </c>
    </row>
    <row r="103" spans="1:1" x14ac:dyDescent="0.25">
      <c r="A103">
        <v>2282</v>
      </c>
    </row>
    <row r="104" spans="1:1" x14ac:dyDescent="0.25">
      <c r="A104" s="1">
        <v>5064</v>
      </c>
    </row>
    <row r="105" spans="1:1" x14ac:dyDescent="0.25">
      <c r="A105">
        <v>7829</v>
      </c>
    </row>
    <row r="106" spans="1:1" x14ac:dyDescent="0.25">
      <c r="A106">
        <v>6799</v>
      </c>
    </row>
    <row r="107" spans="1:1" x14ac:dyDescent="0.25">
      <c r="A107">
        <v>4111</v>
      </c>
    </row>
    <row r="108" spans="1:1" x14ac:dyDescent="0.25">
      <c r="A108">
        <v>6519</v>
      </c>
    </row>
    <row r="109" spans="1:1" x14ac:dyDescent="0.25">
      <c r="A109" s="1">
        <v>6211</v>
      </c>
    </row>
    <row r="110" spans="1:1" x14ac:dyDescent="0.25">
      <c r="A110">
        <v>7819</v>
      </c>
    </row>
    <row r="111" spans="1:1" x14ac:dyDescent="0.25">
      <c r="A111" s="1">
        <v>4813</v>
      </c>
    </row>
    <row r="112" spans="1:1" x14ac:dyDescent="0.25">
      <c r="A112">
        <v>7832</v>
      </c>
    </row>
    <row r="113" spans="1:1" x14ac:dyDescent="0.25">
      <c r="A113" s="1">
        <v>6029</v>
      </c>
    </row>
    <row r="114" spans="1:1" x14ac:dyDescent="0.25">
      <c r="A114">
        <v>4111</v>
      </c>
    </row>
    <row r="115" spans="1:1" x14ac:dyDescent="0.25">
      <c r="A115" t="s">
        <v>14</v>
      </c>
    </row>
    <row r="116" spans="1:1" x14ac:dyDescent="0.25">
      <c r="A116" t="s">
        <v>15</v>
      </c>
    </row>
    <row r="117" spans="1:1" x14ac:dyDescent="0.25">
      <c r="A117">
        <v>5099</v>
      </c>
    </row>
    <row r="118" spans="1:1" x14ac:dyDescent="0.25">
      <c r="A118">
        <v>6321</v>
      </c>
    </row>
    <row r="119" spans="1:1" x14ac:dyDescent="0.25">
      <c r="A119">
        <v>6311</v>
      </c>
    </row>
    <row r="120" spans="1:1" x14ac:dyDescent="0.25">
      <c r="A120">
        <v>5083</v>
      </c>
    </row>
    <row r="121" spans="1:1" x14ac:dyDescent="0.25">
      <c r="A121">
        <v>4214</v>
      </c>
    </row>
    <row r="122" spans="1:1" x14ac:dyDescent="0.25">
      <c r="A122">
        <v>8742</v>
      </c>
    </row>
    <row r="123" spans="1:1" x14ac:dyDescent="0.25">
      <c r="A123">
        <v>4813</v>
      </c>
    </row>
    <row r="124" spans="1:1" x14ac:dyDescent="0.25">
      <c r="A124">
        <v>6512</v>
      </c>
    </row>
    <row r="125" spans="1:1" x14ac:dyDescent="0.25">
      <c r="A125">
        <v>7375</v>
      </c>
    </row>
    <row r="126" spans="1:1" x14ac:dyDescent="0.25">
      <c r="A126">
        <v>4911</v>
      </c>
    </row>
    <row r="127" spans="1:1" x14ac:dyDescent="0.25">
      <c r="A127">
        <v>6399</v>
      </c>
    </row>
    <row r="128" spans="1:1" x14ac:dyDescent="0.25">
      <c r="A128">
        <v>3823</v>
      </c>
    </row>
    <row r="129" spans="1:1" x14ac:dyDescent="0.25">
      <c r="A129">
        <v>6399</v>
      </c>
    </row>
    <row r="130" spans="1:1" x14ac:dyDescent="0.25">
      <c r="A130">
        <v>2834</v>
      </c>
    </row>
    <row r="131" spans="1:1" x14ac:dyDescent="0.25">
      <c r="A131" t="s">
        <v>16</v>
      </c>
    </row>
    <row r="132" spans="1:1" x14ac:dyDescent="0.25">
      <c r="A132" t="s">
        <v>17</v>
      </c>
    </row>
    <row r="133" spans="1:1" x14ac:dyDescent="0.25">
      <c r="A133">
        <v>6211</v>
      </c>
    </row>
    <row r="134" spans="1:1" x14ac:dyDescent="0.25">
      <c r="A134">
        <v>6719</v>
      </c>
    </row>
    <row r="135" spans="1:1" x14ac:dyDescent="0.25">
      <c r="A135">
        <v>2389</v>
      </c>
    </row>
    <row r="136" spans="1:1" x14ac:dyDescent="0.25">
      <c r="A136">
        <v>5199</v>
      </c>
    </row>
    <row r="137" spans="1:1" x14ac:dyDescent="0.25">
      <c r="A137">
        <v>2521</v>
      </c>
    </row>
    <row r="138" spans="1:1" x14ac:dyDescent="0.25">
      <c r="A138">
        <v>7379</v>
      </c>
    </row>
    <row r="139" spans="1:1" x14ac:dyDescent="0.25">
      <c r="A139">
        <v>6719</v>
      </c>
    </row>
    <row r="140" spans="1:1" x14ac:dyDescent="0.25">
      <c r="A140">
        <v>6719</v>
      </c>
    </row>
    <row r="141" spans="1:1" x14ac:dyDescent="0.25">
      <c r="A141">
        <v>6719</v>
      </c>
    </row>
    <row r="142" spans="1:1" x14ac:dyDescent="0.25">
      <c r="A142">
        <v>6719</v>
      </c>
    </row>
    <row r="143" spans="1:1" x14ac:dyDescent="0.25">
      <c r="A143">
        <v>6719</v>
      </c>
    </row>
    <row r="144" spans="1:1" x14ac:dyDescent="0.25">
      <c r="A144">
        <v>7011</v>
      </c>
    </row>
    <row r="145" spans="1:1" x14ac:dyDescent="0.25">
      <c r="A145">
        <v>5999</v>
      </c>
    </row>
    <row r="146" spans="1:1" x14ac:dyDescent="0.25">
      <c r="A146">
        <v>6531</v>
      </c>
    </row>
    <row r="147" spans="1:1" x14ac:dyDescent="0.25">
      <c r="A147" s="1">
        <v>6719</v>
      </c>
    </row>
    <row r="148" spans="1:1" x14ac:dyDescent="0.25">
      <c r="A148">
        <v>2679</v>
      </c>
    </row>
    <row r="149" spans="1:1" x14ac:dyDescent="0.25">
      <c r="A149">
        <v>2389</v>
      </c>
    </row>
    <row r="150" spans="1:1" x14ac:dyDescent="0.25">
      <c r="A150">
        <v>2844</v>
      </c>
    </row>
    <row r="151" spans="1:1" x14ac:dyDescent="0.25">
      <c r="A151">
        <v>6719</v>
      </c>
    </row>
    <row r="152" spans="1:1" x14ac:dyDescent="0.25">
      <c r="A152">
        <v>7379</v>
      </c>
    </row>
    <row r="153" spans="1:1" x14ac:dyDescent="0.25">
      <c r="A153">
        <v>5063</v>
      </c>
    </row>
    <row r="154" spans="1:1" x14ac:dyDescent="0.25">
      <c r="A154">
        <v>6712</v>
      </c>
    </row>
    <row r="155" spans="1:1" x14ac:dyDescent="0.25">
      <c r="A155">
        <v>6719</v>
      </c>
    </row>
    <row r="156" spans="1:1" x14ac:dyDescent="0.25">
      <c r="A156">
        <v>1611</v>
      </c>
    </row>
    <row r="157" spans="1:1" x14ac:dyDescent="0.25">
      <c r="A157">
        <v>4833</v>
      </c>
    </row>
    <row r="158" spans="1:1" x14ac:dyDescent="0.25">
      <c r="A158">
        <v>4724</v>
      </c>
    </row>
    <row r="159" spans="1:1" x14ac:dyDescent="0.25">
      <c r="A159">
        <v>3643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2"/>
  <sheetViews>
    <sheetView workbookViewId="0"/>
  </sheetViews>
  <sheetFormatPr defaultColWidth="11.42578125" defaultRowHeight="15" x14ac:dyDescent="0.25"/>
  <cols>
    <col min="1" max="1" width="33.85546875" customWidth="1"/>
  </cols>
  <sheetData>
    <row r="1" spans="1:1" x14ac:dyDescent="0.25">
      <c r="A1" t="s">
        <v>18</v>
      </c>
    </row>
    <row r="2" spans="1:1" x14ac:dyDescent="0.25">
      <c r="A2" t="s">
        <v>19</v>
      </c>
    </row>
    <row r="3" spans="1:1" x14ac:dyDescent="0.25">
      <c r="A3" t="s">
        <v>20</v>
      </c>
    </row>
    <row r="4" spans="1:1" x14ac:dyDescent="0.25">
      <c r="A4" t="s">
        <v>21</v>
      </c>
    </row>
    <row r="5" spans="1:1" x14ac:dyDescent="0.25">
      <c r="A5" t="s">
        <v>22</v>
      </c>
    </row>
    <row r="6" spans="1:1" x14ac:dyDescent="0.25">
      <c r="A6" t="s">
        <v>23</v>
      </c>
    </row>
    <row r="7" spans="1:1" x14ac:dyDescent="0.25">
      <c r="A7" t="s">
        <v>24</v>
      </c>
    </row>
    <row r="9" spans="1:1" x14ac:dyDescent="0.25">
      <c r="A9" t="s">
        <v>25</v>
      </c>
    </row>
    <row r="10" spans="1:1" x14ac:dyDescent="0.25">
      <c r="A10" t="s">
        <v>26</v>
      </c>
    </row>
    <row r="11" spans="1:1" x14ac:dyDescent="0.25">
      <c r="A11" t="s">
        <v>27</v>
      </c>
    </row>
    <row r="12" spans="1:1" x14ac:dyDescent="0.25">
      <c r="A12" t="s">
        <v>28</v>
      </c>
    </row>
    <row r="13" spans="1:1" x14ac:dyDescent="0.25">
      <c r="A13" t="s">
        <v>29</v>
      </c>
    </row>
    <row r="14" spans="1:1" x14ac:dyDescent="0.25">
      <c r="A14" t="s">
        <v>30</v>
      </c>
    </row>
    <row r="15" spans="1:1" x14ac:dyDescent="0.25">
      <c r="A15" t="s">
        <v>31</v>
      </c>
    </row>
    <row r="16" spans="1:1" x14ac:dyDescent="0.25">
      <c r="A16" t="s">
        <v>32</v>
      </c>
    </row>
    <row r="17" spans="1:1" x14ac:dyDescent="0.25">
      <c r="A17" t="s">
        <v>33</v>
      </c>
    </row>
    <row r="18" spans="1:1" x14ac:dyDescent="0.25">
      <c r="A18" t="s">
        <v>34</v>
      </c>
    </row>
    <row r="19" spans="1:1" x14ac:dyDescent="0.25">
      <c r="A19" t="s">
        <v>35</v>
      </c>
    </row>
    <row r="21" spans="1:1" x14ac:dyDescent="0.25">
      <c r="A21" t="s">
        <v>36</v>
      </c>
    </row>
    <row r="22" spans="1:1" x14ac:dyDescent="0.25">
      <c r="A22" t="s">
        <v>37</v>
      </c>
    </row>
    <row r="23" spans="1:1" x14ac:dyDescent="0.25">
      <c r="A23" t="s">
        <v>38</v>
      </c>
    </row>
    <row r="24" spans="1:1" x14ac:dyDescent="0.25">
      <c r="A24" t="s">
        <v>39</v>
      </c>
    </row>
    <row r="25" spans="1:1" x14ac:dyDescent="0.25">
      <c r="A25" t="s">
        <v>40</v>
      </c>
    </row>
    <row r="26" spans="1:1" x14ac:dyDescent="0.25">
      <c r="A26" t="s">
        <v>41</v>
      </c>
    </row>
    <row r="27" spans="1:1" x14ac:dyDescent="0.25">
      <c r="A27" t="s">
        <v>42</v>
      </c>
    </row>
    <row r="28" spans="1:1" x14ac:dyDescent="0.25">
      <c r="A28" t="s">
        <v>43</v>
      </c>
    </row>
    <row r="29" spans="1:1" x14ac:dyDescent="0.25">
      <c r="A29" t="s">
        <v>44</v>
      </c>
    </row>
    <row r="30" spans="1:1" x14ac:dyDescent="0.25">
      <c r="A30" t="s">
        <v>45</v>
      </c>
    </row>
    <row r="31" spans="1:1" x14ac:dyDescent="0.25">
      <c r="A31" t="s">
        <v>46</v>
      </c>
    </row>
    <row r="32" spans="1:1" x14ac:dyDescent="0.25">
      <c r="A32" t="s">
        <v>47</v>
      </c>
    </row>
    <row r="33" spans="1:1" x14ac:dyDescent="0.25">
      <c r="A33" t="s">
        <v>48</v>
      </c>
    </row>
    <row r="34" spans="1:1" x14ac:dyDescent="0.25">
      <c r="A34" t="s">
        <v>49</v>
      </c>
    </row>
    <row r="35" spans="1:1" x14ac:dyDescent="0.25">
      <c r="A35" t="s">
        <v>50</v>
      </c>
    </row>
    <row r="37" spans="1:1" x14ac:dyDescent="0.25">
      <c r="A37" t="s">
        <v>51</v>
      </c>
    </row>
    <row r="38" spans="1:1" x14ac:dyDescent="0.25">
      <c r="A38" t="s">
        <v>52</v>
      </c>
    </row>
    <row r="39" spans="1:1" x14ac:dyDescent="0.25">
      <c r="A39" t="s">
        <v>53</v>
      </c>
    </row>
    <row r="41" spans="1:1" x14ac:dyDescent="0.25">
      <c r="A41" t="s">
        <v>54</v>
      </c>
    </row>
    <row r="42" spans="1:1" x14ac:dyDescent="0.25">
      <c r="A42" t="s">
        <v>55</v>
      </c>
    </row>
    <row r="43" spans="1:1" x14ac:dyDescent="0.25">
      <c r="A43" t="s">
        <v>56</v>
      </c>
    </row>
    <row r="45" spans="1:1" x14ac:dyDescent="0.25">
      <c r="A45" t="s">
        <v>57</v>
      </c>
    </row>
    <row r="46" spans="1:1" x14ac:dyDescent="0.25">
      <c r="A46" t="s">
        <v>58</v>
      </c>
    </row>
    <row r="47" spans="1:1" x14ac:dyDescent="0.25">
      <c r="A47" t="s">
        <v>59</v>
      </c>
    </row>
    <row r="48" spans="1:1" x14ac:dyDescent="0.25">
      <c r="A48" t="s">
        <v>60</v>
      </c>
    </row>
    <row r="49" spans="1:1" x14ac:dyDescent="0.25">
      <c r="A49" t="s">
        <v>61</v>
      </c>
    </row>
    <row r="50" spans="1:1" x14ac:dyDescent="0.25">
      <c r="A50" t="s">
        <v>62</v>
      </c>
    </row>
    <row r="52" spans="1:1" x14ac:dyDescent="0.25">
      <c r="A52" t="s">
        <v>63</v>
      </c>
    </row>
    <row r="53" spans="1:1" x14ac:dyDescent="0.25">
      <c r="A53" t="s">
        <v>64</v>
      </c>
    </row>
    <row r="55" spans="1:1" x14ac:dyDescent="0.25">
      <c r="A55" t="s">
        <v>65</v>
      </c>
    </row>
    <row r="56" spans="1:1" x14ac:dyDescent="0.25">
      <c r="A56" t="s">
        <v>66</v>
      </c>
    </row>
    <row r="58" spans="1:1" x14ac:dyDescent="0.25">
      <c r="A58" t="s">
        <v>67</v>
      </c>
    </row>
    <row r="59" spans="1:1" x14ac:dyDescent="0.25">
      <c r="A59" t="s">
        <v>68</v>
      </c>
    </row>
    <row r="60" spans="1:1" x14ac:dyDescent="0.25">
      <c r="A60" t="s">
        <v>69</v>
      </c>
    </row>
    <row r="61" spans="1:1" x14ac:dyDescent="0.25">
      <c r="A61" t="s">
        <v>70</v>
      </c>
    </row>
    <row r="63" spans="1:1" x14ac:dyDescent="0.25">
      <c r="A63" t="s">
        <v>71</v>
      </c>
    </row>
    <row r="64" spans="1:1" x14ac:dyDescent="0.25">
      <c r="A64" t="s">
        <v>72</v>
      </c>
    </row>
    <row r="65" spans="1:1" x14ac:dyDescent="0.25">
      <c r="A65" t="s">
        <v>73</v>
      </c>
    </row>
    <row r="66" spans="1:1" x14ac:dyDescent="0.25">
      <c r="A66" t="s">
        <v>74</v>
      </c>
    </row>
    <row r="67" spans="1:1" x14ac:dyDescent="0.25">
      <c r="A67" t="s">
        <v>75</v>
      </c>
    </row>
    <row r="69" spans="1:1" x14ac:dyDescent="0.25">
      <c r="A69" t="s">
        <v>76</v>
      </c>
    </row>
    <row r="70" spans="1:1" x14ac:dyDescent="0.25">
      <c r="A70" t="s">
        <v>77</v>
      </c>
    </row>
    <row r="72" spans="1:1" x14ac:dyDescent="0.25">
      <c r="A7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</dc:creator>
  <cp:lastModifiedBy>Jos</cp:lastModifiedBy>
  <dcterms:created xsi:type="dcterms:W3CDTF">2014-02-06T11:45:10Z</dcterms:created>
  <dcterms:modified xsi:type="dcterms:W3CDTF">2014-02-06T13:43:23Z</dcterms:modified>
</cp:coreProperties>
</file>