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e\Desktop\"/>
    </mc:Choice>
  </mc:AlternateContent>
  <bookViews>
    <workbookView xWindow="0" yWindow="0" windowWidth="15360" windowHeight="77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C2" i="1" l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AE2" i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G2" i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</calcChain>
</file>

<file path=xl/sharedStrings.xml><?xml version="1.0" encoding="utf-8"?>
<sst xmlns="http://schemas.openxmlformats.org/spreadsheetml/2006/main" count="19" uniqueCount="18">
  <si>
    <t>date</t>
  </si>
  <si>
    <t>Activité</t>
  </si>
  <si>
    <t>A1</t>
  </si>
  <si>
    <t>A2</t>
  </si>
  <si>
    <t>A3</t>
  </si>
  <si>
    <t>A4</t>
  </si>
  <si>
    <t>A5</t>
  </si>
  <si>
    <t>A6</t>
  </si>
  <si>
    <t>A7</t>
  </si>
  <si>
    <t>A8</t>
  </si>
  <si>
    <t>20h</t>
  </si>
  <si>
    <t>15h</t>
  </si>
  <si>
    <t>16h</t>
  </si>
  <si>
    <t>22h</t>
  </si>
  <si>
    <t>heure début</t>
  </si>
  <si>
    <t>05h</t>
  </si>
  <si>
    <t>11h</t>
  </si>
  <si>
    <t>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</si>
</sst>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16" fontId="2" fillId="0" borderId="2" xfId="0" applyNumberFormat="1" applyFont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/>
    <xf numFmtId="0" fontId="0" fillId="3" borderId="0" xfId="0" applyFill="1"/>
    <xf numFmtId="16" fontId="2" fillId="3" borderId="1" xfId="0" applyNumberFormat="1" applyFont="1" applyFill="1" applyBorder="1" applyAlignment="1">
      <alignment horizontal="center" vertical="center" wrapText="1"/>
    </xf>
    <xf numFmtId="16" fontId="2" fillId="3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lightUp">
          <bgColor indexed="65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Y13"/>
  <sheetViews>
    <sheetView tabSelected="1" workbookViewId="0">
      <selection activeCell="BT10" sqref="BT10"/>
    </sheetView>
  </sheetViews>
  <sheetFormatPr baseColWidth="10" defaultRowHeight="15" x14ac:dyDescent="0.25"/>
  <cols>
    <col min="4" max="4" width="13.140625" customWidth="1"/>
    <col min="6" max="6" width="8.7109375" customWidth="1"/>
    <col min="7" max="29" width="3.7109375" customWidth="1"/>
    <col min="30" max="30" width="8.7109375" customWidth="1"/>
    <col min="31" max="53" width="3.7109375" customWidth="1"/>
    <col min="54" max="54" width="8.7109375" customWidth="1"/>
    <col min="55" max="113" width="3.7109375" customWidth="1"/>
  </cols>
  <sheetData>
    <row r="1" spans="2:77" x14ac:dyDescent="0.25">
      <c r="F1" s="4">
        <v>41426</v>
      </c>
      <c r="AD1" s="4">
        <v>41427</v>
      </c>
      <c r="BB1" s="4">
        <v>41428</v>
      </c>
    </row>
    <row r="2" spans="2:77" x14ac:dyDescent="0.25">
      <c r="B2" s="3" t="s">
        <v>1</v>
      </c>
      <c r="C2" s="3" t="s">
        <v>0</v>
      </c>
      <c r="D2" s="3" t="s">
        <v>14</v>
      </c>
      <c r="E2" s="3"/>
      <c r="F2" s="3">
        <v>0</v>
      </c>
      <c r="G2" s="3">
        <f>F2+1</f>
        <v>1</v>
      </c>
      <c r="H2" s="3">
        <f>G2+1</f>
        <v>2</v>
      </c>
      <c r="I2" s="3">
        <f t="shared" ref="I2:AC2" si="0">H2+1</f>
        <v>3</v>
      </c>
      <c r="J2" s="3">
        <f t="shared" si="0"/>
        <v>4</v>
      </c>
      <c r="K2" s="3">
        <f t="shared" si="0"/>
        <v>5</v>
      </c>
      <c r="L2" s="3">
        <f t="shared" si="0"/>
        <v>6</v>
      </c>
      <c r="M2" s="3">
        <f t="shared" si="0"/>
        <v>7</v>
      </c>
      <c r="N2" s="3">
        <f t="shared" si="0"/>
        <v>8</v>
      </c>
      <c r="O2" s="3">
        <f>N2+1</f>
        <v>9</v>
      </c>
      <c r="P2" s="3">
        <f t="shared" si="0"/>
        <v>10</v>
      </c>
      <c r="Q2" s="3">
        <f t="shared" si="0"/>
        <v>11</v>
      </c>
      <c r="R2" s="3">
        <f t="shared" si="0"/>
        <v>12</v>
      </c>
      <c r="S2" s="3">
        <f t="shared" si="0"/>
        <v>13</v>
      </c>
      <c r="T2" s="3">
        <f t="shared" si="0"/>
        <v>14</v>
      </c>
      <c r="U2" s="3">
        <f t="shared" si="0"/>
        <v>15</v>
      </c>
      <c r="V2" s="3">
        <f t="shared" si="0"/>
        <v>16</v>
      </c>
      <c r="W2" s="3">
        <f t="shared" si="0"/>
        <v>17</v>
      </c>
      <c r="X2" s="3">
        <f t="shared" si="0"/>
        <v>18</v>
      </c>
      <c r="Y2" s="3">
        <f t="shared" si="0"/>
        <v>19</v>
      </c>
      <c r="Z2" s="3">
        <f t="shared" si="0"/>
        <v>20</v>
      </c>
      <c r="AA2" s="3">
        <f t="shared" si="0"/>
        <v>21</v>
      </c>
      <c r="AB2" s="3">
        <f t="shared" si="0"/>
        <v>22</v>
      </c>
      <c r="AC2" s="3">
        <f t="shared" si="0"/>
        <v>23</v>
      </c>
      <c r="AD2" s="3">
        <v>0</v>
      </c>
      <c r="AE2" s="3">
        <f>AD2+1</f>
        <v>1</v>
      </c>
      <c r="AF2" s="3">
        <f>AE2+1</f>
        <v>2</v>
      </c>
      <c r="AG2" s="3">
        <f t="shared" ref="AG2:BA2" si="1">AF2+1</f>
        <v>3</v>
      </c>
      <c r="AH2" s="3">
        <f t="shared" si="1"/>
        <v>4</v>
      </c>
      <c r="AI2" s="3">
        <f t="shared" si="1"/>
        <v>5</v>
      </c>
      <c r="AJ2" s="3">
        <f t="shared" si="1"/>
        <v>6</v>
      </c>
      <c r="AK2" s="3">
        <f t="shared" si="1"/>
        <v>7</v>
      </c>
      <c r="AL2" s="3">
        <f t="shared" si="1"/>
        <v>8</v>
      </c>
      <c r="AM2" s="3">
        <f>AL2+1</f>
        <v>9</v>
      </c>
      <c r="AN2" s="3">
        <f t="shared" si="1"/>
        <v>10</v>
      </c>
      <c r="AO2" s="3">
        <f t="shared" si="1"/>
        <v>11</v>
      </c>
      <c r="AP2" s="3">
        <f t="shared" si="1"/>
        <v>12</v>
      </c>
      <c r="AQ2" s="3">
        <f t="shared" si="1"/>
        <v>13</v>
      </c>
      <c r="AR2" s="3">
        <f t="shared" si="1"/>
        <v>14</v>
      </c>
      <c r="AS2" s="3">
        <f t="shared" si="1"/>
        <v>15</v>
      </c>
      <c r="AT2" s="3">
        <f t="shared" si="1"/>
        <v>16</v>
      </c>
      <c r="AU2" s="3">
        <f t="shared" si="1"/>
        <v>17</v>
      </c>
      <c r="AV2" s="3">
        <f t="shared" si="1"/>
        <v>18</v>
      </c>
      <c r="AW2" s="3">
        <f t="shared" si="1"/>
        <v>19</v>
      </c>
      <c r="AX2" s="3">
        <f t="shared" si="1"/>
        <v>20</v>
      </c>
      <c r="AY2" s="3">
        <f t="shared" si="1"/>
        <v>21</v>
      </c>
      <c r="AZ2" s="3">
        <f t="shared" si="1"/>
        <v>22</v>
      </c>
      <c r="BA2" s="3">
        <f t="shared" si="1"/>
        <v>23</v>
      </c>
      <c r="BB2" s="3">
        <v>0</v>
      </c>
      <c r="BC2" s="3">
        <f>BB2+1</f>
        <v>1</v>
      </c>
      <c r="BD2" s="3">
        <f>BC2+1</f>
        <v>2</v>
      </c>
      <c r="BE2" s="3">
        <f t="shared" ref="BE2:BY2" si="2">BD2+1</f>
        <v>3</v>
      </c>
      <c r="BF2" s="3">
        <f t="shared" si="2"/>
        <v>4</v>
      </c>
      <c r="BG2" s="3">
        <f t="shared" si="2"/>
        <v>5</v>
      </c>
      <c r="BH2" s="3">
        <f t="shared" si="2"/>
        <v>6</v>
      </c>
      <c r="BI2" s="3">
        <f t="shared" si="2"/>
        <v>7</v>
      </c>
      <c r="BJ2" s="3">
        <f t="shared" si="2"/>
        <v>8</v>
      </c>
      <c r="BK2" s="3">
        <f>BJ2+1</f>
        <v>9</v>
      </c>
      <c r="BL2" s="3">
        <f t="shared" si="2"/>
        <v>10</v>
      </c>
      <c r="BM2" s="3">
        <f t="shared" si="2"/>
        <v>11</v>
      </c>
      <c r="BN2" s="3">
        <f t="shared" si="2"/>
        <v>12</v>
      </c>
      <c r="BO2" s="3">
        <f t="shared" si="2"/>
        <v>13</v>
      </c>
      <c r="BP2" s="3">
        <f t="shared" si="2"/>
        <v>14</v>
      </c>
      <c r="BQ2" s="3">
        <f t="shared" si="2"/>
        <v>15</v>
      </c>
      <c r="BR2" s="3">
        <f t="shared" si="2"/>
        <v>16</v>
      </c>
      <c r="BS2" s="3">
        <f t="shared" si="2"/>
        <v>17</v>
      </c>
      <c r="BT2" s="3">
        <f t="shared" si="2"/>
        <v>18</v>
      </c>
      <c r="BU2" s="3">
        <f t="shared" si="2"/>
        <v>19</v>
      </c>
      <c r="BV2" s="3">
        <f t="shared" si="2"/>
        <v>20</v>
      </c>
      <c r="BW2" s="3">
        <f t="shared" si="2"/>
        <v>21</v>
      </c>
      <c r="BX2" s="3">
        <f t="shared" si="2"/>
        <v>22</v>
      </c>
      <c r="BY2" s="3">
        <f t="shared" si="2"/>
        <v>23</v>
      </c>
    </row>
    <row r="3" spans="2:77" x14ac:dyDescent="0.25">
      <c r="B3" s="2" t="s">
        <v>2</v>
      </c>
      <c r="C3" s="2">
        <v>41426</v>
      </c>
      <c r="D3" s="2" t="s">
        <v>11</v>
      </c>
      <c r="E3" s="8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5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2:77" x14ac:dyDescent="0.25">
      <c r="B4" s="2" t="s">
        <v>3</v>
      </c>
      <c r="C4" s="2">
        <v>41426</v>
      </c>
      <c r="D4" s="2" t="s">
        <v>12</v>
      </c>
      <c r="E4" s="8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5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</row>
    <row r="5" spans="2:77" x14ac:dyDescent="0.25">
      <c r="B5" s="2" t="s">
        <v>4</v>
      </c>
      <c r="C5" s="2">
        <v>41428</v>
      </c>
      <c r="D5" s="2" t="s">
        <v>10</v>
      </c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5"/>
      <c r="BW5" s="1"/>
      <c r="BX5" s="1"/>
      <c r="BY5" s="1"/>
    </row>
    <row r="6" spans="2:77" x14ac:dyDescent="0.25">
      <c r="B6" s="2" t="s">
        <v>5</v>
      </c>
      <c r="C6" s="2">
        <v>41426</v>
      </c>
      <c r="D6" s="2" t="s">
        <v>13</v>
      </c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6"/>
      <c r="W6" s="6"/>
      <c r="X6" s="6"/>
      <c r="Y6" s="6"/>
      <c r="Z6" s="6"/>
      <c r="AA6" s="6"/>
      <c r="AB6" s="5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</row>
    <row r="7" spans="2:77" x14ac:dyDescent="0.25">
      <c r="B7" s="2" t="s">
        <v>6</v>
      </c>
      <c r="C7" s="2">
        <v>41427</v>
      </c>
      <c r="D7" s="2" t="s">
        <v>15</v>
      </c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5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1"/>
      <c r="BH7" s="1"/>
      <c r="BI7" s="1"/>
      <c r="BJ7" s="1"/>
      <c r="BK7" s="1"/>
      <c r="BL7" s="1"/>
      <c r="BM7" s="1"/>
      <c r="BN7" s="1"/>
      <c r="BO7" s="1"/>
      <c r="BP7" s="1"/>
      <c r="BQ7" s="6"/>
      <c r="BR7" s="6"/>
      <c r="BS7" s="6"/>
      <c r="BT7" s="6"/>
      <c r="BU7" s="6"/>
      <c r="BV7" s="6"/>
      <c r="BW7" s="6"/>
      <c r="BX7" s="1"/>
      <c r="BY7" s="1"/>
    </row>
    <row r="8" spans="2:77" x14ac:dyDescent="0.25">
      <c r="B8" s="2" t="s">
        <v>7</v>
      </c>
      <c r="C8" s="2">
        <v>41428</v>
      </c>
      <c r="D8" s="2" t="s">
        <v>16</v>
      </c>
      <c r="E8" s="8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1"/>
      <c r="BH8" s="1"/>
      <c r="BI8" s="1"/>
      <c r="BJ8" s="1"/>
      <c r="BK8" s="1"/>
      <c r="BL8" s="1"/>
      <c r="BM8" s="5"/>
      <c r="BN8" s="1"/>
      <c r="BO8" s="1"/>
      <c r="BP8" s="1"/>
      <c r="BQ8" s="6"/>
      <c r="BR8" s="6"/>
      <c r="BS8" s="6"/>
      <c r="BT8" s="6"/>
      <c r="BU8" s="6"/>
      <c r="BV8" s="6"/>
      <c r="BW8" s="6"/>
      <c r="BX8" s="1"/>
      <c r="BY8" s="1"/>
    </row>
    <row r="9" spans="2:77" x14ac:dyDescent="0.25">
      <c r="B9" s="2" t="s">
        <v>8</v>
      </c>
      <c r="C9" s="2">
        <v>41427</v>
      </c>
      <c r="D9" s="2" t="s">
        <v>17</v>
      </c>
      <c r="E9" s="8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5"/>
      <c r="AW9" s="6"/>
      <c r="AX9" s="6"/>
      <c r="AY9" s="6"/>
      <c r="AZ9" s="6"/>
      <c r="BA9" s="6"/>
      <c r="BB9" s="6"/>
      <c r="BC9" s="6"/>
      <c r="BD9" s="6"/>
      <c r="BE9" s="6"/>
      <c r="BF9" s="6"/>
      <c r="BG9" s="1"/>
      <c r="BH9" s="1"/>
      <c r="BI9" s="1"/>
      <c r="BJ9" s="1"/>
      <c r="BK9" s="1"/>
      <c r="BL9" s="1"/>
      <c r="BM9" s="1"/>
      <c r="BN9" s="1"/>
      <c r="BO9" s="1"/>
      <c r="BP9" s="1"/>
      <c r="BQ9" s="6"/>
      <c r="BR9" s="6"/>
      <c r="BS9" s="6"/>
      <c r="BT9" s="6"/>
      <c r="BU9" s="6"/>
      <c r="BV9" s="6"/>
      <c r="BW9" s="6"/>
      <c r="BX9" s="1"/>
      <c r="BY9" s="1"/>
    </row>
    <row r="10" spans="2:77" x14ac:dyDescent="0.25">
      <c r="B10" s="2" t="s">
        <v>9</v>
      </c>
      <c r="C10" s="2">
        <v>41428</v>
      </c>
      <c r="D10" s="2" t="s">
        <v>17</v>
      </c>
      <c r="E10" s="8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6"/>
      <c r="BR10" s="6"/>
      <c r="BS10" s="6"/>
      <c r="BT10" s="5"/>
      <c r="BU10" s="6"/>
      <c r="BV10" s="6"/>
      <c r="BW10" s="6"/>
      <c r="BX10" s="1"/>
      <c r="BY10" s="1"/>
    </row>
    <row r="11" spans="2:77" x14ac:dyDescent="0.25">
      <c r="BQ11" s="7"/>
      <c r="BR11" s="7"/>
      <c r="BS11" s="7"/>
      <c r="BT11" s="7"/>
      <c r="BU11" s="7"/>
      <c r="BV11" s="7"/>
      <c r="BW11" s="7"/>
    </row>
    <row r="13" spans="2:77" x14ac:dyDescent="0.25">
      <c r="B13" s="9"/>
    </row>
  </sheetData>
  <conditionalFormatting sqref="B3:E10 F1 AD1 BB1 B13">
    <cfRule type="cellIs" dxfId="1" priority="11" stopIfTrue="1" operator="equal">
      <formula>""</formula>
    </cfRule>
    <cfRule type="cellIs" dxfId="0" priority="12" stopIfTrue="1" operator="equal">
      <formula>"NC"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Sopra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aFaucheux</dc:creator>
  <cp:lastModifiedBy>Marie</cp:lastModifiedBy>
  <dcterms:created xsi:type="dcterms:W3CDTF">2013-05-17T14:07:02Z</dcterms:created>
  <dcterms:modified xsi:type="dcterms:W3CDTF">2013-05-21T16:27:25Z</dcterms:modified>
</cp:coreProperties>
</file>