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45" windowWidth="19155" windowHeight="11820"/>
  </bookViews>
  <sheets>
    <sheet name="2014" sheetId="1" r:id="rId1"/>
    <sheet name="1 page" sheetId="4" r:id="rId2"/>
  </sheets>
  <definedNames>
    <definedName name="_xlnm._FilterDatabase" localSheetId="0" hidden="1">'2014'!$A$1:$C$148</definedName>
    <definedName name="aout" localSheetId="1">'1 page'!$AD$3</definedName>
    <definedName name="aout">#REF!</definedName>
    <definedName name="avril" localSheetId="1">'1 page'!$N$3</definedName>
    <definedName name="avril">#REF!</definedName>
    <definedName name="decembre" localSheetId="1">'1 page'!$AT$3</definedName>
    <definedName name="decembre">#REF!</definedName>
    <definedName name="fevrier" localSheetId="1">'1 page'!$F$3</definedName>
    <definedName name="fevrier">#REF!</definedName>
    <definedName name="janvier" localSheetId="1">'1 page'!#REF!</definedName>
    <definedName name="janvier">#REF!</definedName>
    <definedName name="juillet" localSheetId="1">'1 page'!$Z$3</definedName>
    <definedName name="juillet">#REF!</definedName>
    <definedName name="juin" localSheetId="1">'1 page'!$V$3</definedName>
    <definedName name="juin">#REF!</definedName>
    <definedName name="mai" localSheetId="1">'1 page'!$R$3</definedName>
    <definedName name="mai">#REF!</definedName>
    <definedName name="mars" localSheetId="1">'1 page'!$J$3</definedName>
    <definedName name="mars">#REF!</definedName>
    <definedName name="novembre" localSheetId="1">'1 page'!$AP$3</definedName>
    <definedName name="novembre">#REF!</definedName>
    <definedName name="octobre" localSheetId="1">'1 page'!$AL$3</definedName>
    <definedName name="octobre">#REF!</definedName>
    <definedName name="septembre" localSheetId="1">'1 page'!$AH$3</definedName>
    <definedName name="septembre">#REF!</definedName>
    <definedName name="_xlnm.Print_Area" localSheetId="1">'1 page'!$A$1:$AV$34</definedName>
  </definedNames>
  <calcPr calcId="125725"/>
</workbook>
</file>

<file path=xl/sharedStrings.xml><?xml version="1.0" encoding="utf-8"?>
<sst xmlns="http://schemas.openxmlformats.org/spreadsheetml/2006/main" count="529" uniqueCount="31">
  <si>
    <t>Centrum</t>
  </si>
  <si>
    <t>Vertrek</t>
  </si>
  <si>
    <t>Terug</t>
  </si>
  <si>
    <t>12/10/0214</t>
  </si>
  <si>
    <t>21/02/2014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</si>
  <si>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</si>
  <si>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</si>
  <si>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</si>
  <si>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</si>
  <si>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</si>
  <si>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</si>
  <si>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</si>
  <si>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</si>
  <si>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</si>
  <si>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</si>
  <si>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</si>
  <si>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</si>
  <si>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ME</t>
  </si>
  <si>
    <t>SA</t>
  </si>
  <si>
    <t>MA</t>
  </si>
  <si>
    <t>JE</t>
  </si>
  <si>
    <t>DI</t>
  </si>
  <si>
    <t>VE</t>
  </si>
  <si>
    <t>LU</t>
  </si>
  <si>
    <t>ch</t>
  </si>
  <si>
    <t>dv</t>
  </si>
  <si>
    <t>em</t>
  </si>
  <si>
    <t xml:space="preserve">ex </t>
  </si>
  <si>
    <t>fl</t>
  </si>
  <si>
    <t>hb</t>
  </si>
  <si>
    <t>pch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</si>
</sst>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m/yy;@"/>
    <numFmt numFmtId="169" formatCode="ddd"/>
    <numFmt numFmtId="170" formatCode="d"/>
    <numFmt numFmtId="171" formatCode="ddd\ dd"/>
  </numFmts>
  <fonts count="1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48"/>
      <color theme="5" tint="-0.249977111117893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left"/>
    </xf>
    <xf numFmtId="164" fontId="3" fillId="2" borderId="1" xfId="0" applyNumberFormat="1" applyFont="1" applyFill="1" applyBorder="1" applyAlignment="1">
      <alignment horizontal="left"/>
    </xf>
    <xf numFmtId="49" fontId="3" fillId="2" borderId="1" xfId="0" applyNumberFormat="1" applyFon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14" fontId="0" fillId="0" borderId="1" xfId="0" applyNumberFormat="1" applyBorder="1"/>
    <xf numFmtId="0" fontId="4" fillId="0" borderId="0" xfId="0" applyFont="1" applyFill="1"/>
    <xf numFmtId="14" fontId="0" fillId="0" borderId="2" xfId="0" applyNumberFormat="1" applyBorder="1" applyAlignment="1">
      <alignment horizontal="left"/>
    </xf>
    <xf numFmtId="14" fontId="0" fillId="0" borderId="2" xfId="0" applyNumberFormat="1" applyBorder="1"/>
    <xf numFmtId="0" fontId="0" fillId="0" borderId="0" xfId="0" applyFill="1"/>
    <xf numFmtId="0" fontId="4" fillId="0" borderId="0" xfId="0" applyFont="1" applyBorder="1"/>
    <xf numFmtId="14" fontId="4" fillId="0" borderId="1" xfId="0" applyNumberFormat="1" applyFont="1" applyBorder="1" applyAlignment="1">
      <alignment horizontal="left"/>
    </xf>
    <xf numFmtId="14" fontId="0" fillId="4" borderId="1" xfId="0" applyNumberFormat="1" applyFill="1" applyBorder="1" applyAlignment="1">
      <alignment horizontal="left"/>
    </xf>
    <xf numFmtId="14" fontId="0" fillId="4" borderId="1" xfId="0" applyNumberFormat="1" applyFill="1" applyBorder="1"/>
    <xf numFmtId="14" fontId="0" fillId="0" borderId="1" xfId="0" applyNumberFormat="1" applyFill="1" applyBorder="1"/>
    <xf numFmtId="14" fontId="0" fillId="0" borderId="1" xfId="0" applyNumberFormat="1" applyFill="1" applyBorder="1" applyAlignment="1">
      <alignment horizontal="left"/>
    </xf>
    <xf numFmtId="49" fontId="4" fillId="0" borderId="1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14" fontId="4" fillId="0" borderId="0" xfId="0" applyNumberFormat="1" applyFont="1" applyFill="1"/>
    <xf numFmtId="0" fontId="4" fillId="0" borderId="0" xfId="0" applyNumberFormat="1" applyFont="1" applyFill="1"/>
    <xf numFmtId="0" fontId="1" fillId="0" borderId="0" xfId="1" applyBorder="1"/>
    <xf numFmtId="0" fontId="6" fillId="5" borderId="0" xfId="1" applyFont="1" applyFill="1" applyBorder="1"/>
    <xf numFmtId="0" fontId="6" fillId="5" borderId="0" xfId="1" applyFont="1" applyFill="1"/>
    <xf numFmtId="0" fontId="7" fillId="5" borderId="0" xfId="1" applyFont="1" applyFill="1"/>
    <xf numFmtId="0" fontId="1" fillId="5" borderId="0" xfId="1" applyFill="1" applyBorder="1"/>
    <xf numFmtId="0" fontId="8" fillId="5" borderId="0" xfId="1" applyFont="1" applyFill="1" applyBorder="1" applyAlignment="1">
      <alignment horizontal="center" vertical="center"/>
    </xf>
    <xf numFmtId="0" fontId="8" fillId="5" borderId="0" xfId="1" applyFont="1" applyFill="1" applyBorder="1"/>
    <xf numFmtId="0" fontId="7" fillId="5" borderId="0" xfId="1" applyFont="1" applyFill="1" applyBorder="1"/>
    <xf numFmtId="0" fontId="8" fillId="5" borderId="0" xfId="1" applyFont="1" applyFill="1"/>
    <xf numFmtId="169" fontId="6" fillId="5" borderId="6" xfId="1" applyNumberFormat="1" applyFont="1" applyFill="1" applyBorder="1" applyAlignment="1">
      <alignment horizontal="left" vertical="center"/>
    </xf>
    <xf numFmtId="170" fontId="6" fillId="5" borderId="7" xfId="1" quotePrefix="1" applyNumberFormat="1" applyFont="1" applyFill="1" applyBorder="1" applyAlignment="1">
      <alignment horizontal="right" vertical="center"/>
    </xf>
    <xf numFmtId="171" fontId="6" fillId="5" borderId="7" xfId="1" quotePrefix="1" applyNumberFormat="1" applyFont="1" applyFill="1" applyBorder="1" applyAlignment="1">
      <alignment horizontal="right" vertical="center"/>
    </xf>
    <xf numFmtId="170" fontId="6" fillId="5" borderId="0" xfId="1" quotePrefix="1" applyNumberFormat="1" applyFont="1" applyFill="1" applyBorder="1" applyAlignment="1">
      <alignment horizontal="right" vertical="center"/>
    </xf>
    <xf numFmtId="169" fontId="9" fillId="6" borderId="6" xfId="1" applyNumberFormat="1" applyFont="1" applyFill="1" applyBorder="1" applyAlignment="1">
      <alignment horizontal="left" vertical="center"/>
    </xf>
    <xf numFmtId="170" fontId="10" fillId="6" borderId="7" xfId="1" quotePrefix="1" applyNumberFormat="1" applyFont="1" applyFill="1" applyBorder="1" applyAlignment="1">
      <alignment horizontal="right" vertical="center"/>
    </xf>
    <xf numFmtId="171" fontId="10" fillId="6" borderId="7" xfId="1" quotePrefix="1" applyNumberFormat="1" applyFont="1" applyFill="1" applyBorder="1" applyAlignment="1">
      <alignment horizontal="right" vertical="center"/>
    </xf>
    <xf numFmtId="170" fontId="6" fillId="5" borderId="6" xfId="1" applyNumberFormat="1" applyFont="1" applyFill="1" applyBorder="1" applyAlignment="1">
      <alignment horizontal="right" vertical="center"/>
    </xf>
    <xf numFmtId="171" fontId="6" fillId="5" borderId="6" xfId="1" applyNumberFormat="1" applyFont="1" applyFill="1" applyBorder="1" applyAlignment="1">
      <alignment horizontal="right" vertical="center"/>
    </xf>
    <xf numFmtId="170" fontId="6" fillId="5" borderId="0" xfId="1" applyNumberFormat="1" applyFont="1" applyFill="1" applyBorder="1" applyAlignment="1">
      <alignment horizontal="right" vertical="center"/>
    </xf>
    <xf numFmtId="170" fontId="10" fillId="6" borderId="6" xfId="1" applyNumberFormat="1" applyFont="1" applyFill="1" applyBorder="1" applyAlignment="1">
      <alignment horizontal="right" vertical="center"/>
    </xf>
    <xf numFmtId="171" fontId="10" fillId="6" borderId="6" xfId="1" applyNumberFormat="1" applyFont="1" applyFill="1" applyBorder="1" applyAlignment="1">
      <alignment horizontal="right" vertical="center"/>
    </xf>
    <xf numFmtId="169" fontId="6" fillId="0" borderId="6" xfId="1" applyNumberFormat="1" applyFont="1" applyFill="1" applyBorder="1" applyAlignment="1">
      <alignment horizontal="left" vertical="center"/>
    </xf>
    <xf numFmtId="170" fontId="6" fillId="0" borderId="6" xfId="1" applyNumberFormat="1" applyFont="1" applyFill="1" applyBorder="1" applyAlignment="1">
      <alignment horizontal="right" vertical="center"/>
    </xf>
    <xf numFmtId="171" fontId="6" fillId="0" borderId="6" xfId="1" applyNumberFormat="1" applyFont="1" applyFill="1" applyBorder="1" applyAlignment="1">
      <alignment horizontal="right" vertical="center"/>
    </xf>
    <xf numFmtId="169" fontId="9" fillId="5" borderId="8" xfId="1" applyNumberFormat="1" applyFont="1" applyFill="1" applyBorder="1" applyAlignment="1">
      <alignment horizontal="left" vertical="center"/>
    </xf>
    <xf numFmtId="170" fontId="9" fillId="5" borderId="8" xfId="1" applyNumberFormat="1" applyFont="1" applyFill="1" applyBorder="1" applyAlignment="1">
      <alignment horizontal="right" vertical="center"/>
    </xf>
    <xf numFmtId="171" fontId="9" fillId="5" borderId="8" xfId="1" applyNumberFormat="1" applyFont="1" applyFill="1" applyBorder="1" applyAlignment="1">
      <alignment horizontal="right" vertical="center"/>
    </xf>
    <xf numFmtId="169" fontId="6" fillId="5" borderId="0" xfId="1" applyNumberFormat="1" applyFont="1" applyFill="1" applyBorder="1" applyAlignment="1">
      <alignment horizontal="left" vertical="center"/>
    </xf>
    <xf numFmtId="169" fontId="9" fillId="5" borderId="0" xfId="1" applyNumberFormat="1" applyFont="1" applyFill="1" applyBorder="1" applyAlignment="1">
      <alignment horizontal="left" vertical="center"/>
    </xf>
    <xf numFmtId="170" fontId="9" fillId="5" borderId="0" xfId="1" applyNumberFormat="1" applyFont="1" applyFill="1" applyBorder="1" applyAlignment="1">
      <alignment horizontal="right" vertical="center"/>
    </xf>
    <xf numFmtId="171" fontId="9" fillId="5" borderId="0" xfId="1" applyNumberFormat="1" applyFont="1" applyFill="1" applyBorder="1" applyAlignment="1">
      <alignment horizontal="right" vertical="center"/>
    </xf>
    <xf numFmtId="169" fontId="9" fillId="6" borderId="0" xfId="1" applyNumberFormat="1" applyFont="1" applyFill="1" applyBorder="1" applyAlignment="1">
      <alignment horizontal="left" vertical="center"/>
    </xf>
    <xf numFmtId="171" fontId="6" fillId="5" borderId="0" xfId="1" applyNumberFormat="1" applyFont="1" applyFill="1" applyBorder="1" applyAlignment="1">
      <alignment horizontal="right" vertical="center"/>
    </xf>
    <xf numFmtId="170" fontId="10" fillId="6" borderId="0" xfId="1" applyNumberFormat="1" applyFont="1" applyFill="1" applyBorder="1" applyAlignment="1">
      <alignment horizontal="right" vertical="center"/>
    </xf>
    <xf numFmtId="171" fontId="10" fillId="6" borderId="0" xfId="1" applyNumberFormat="1" applyFont="1" applyFill="1" applyBorder="1" applyAlignment="1">
      <alignment horizontal="right" vertical="center"/>
    </xf>
    <xf numFmtId="0" fontId="8" fillId="5" borderId="3" xfId="1" applyFont="1" applyFill="1" applyBorder="1" applyAlignment="1">
      <alignment horizontal="center" vertical="center"/>
    </xf>
    <xf numFmtId="0" fontId="8" fillId="5" borderId="4" xfId="1" applyFont="1" applyFill="1" applyBorder="1" applyAlignment="1">
      <alignment horizontal="center" vertical="center"/>
    </xf>
    <xf numFmtId="0" fontId="8" fillId="5" borderId="5" xfId="1" applyFont="1" applyFill="1" applyBorder="1" applyAlignment="1">
      <alignment horizontal="center" vertical="center"/>
    </xf>
    <xf numFmtId="0" fontId="5" fillId="5" borderId="0" xfId="1" applyFont="1" applyFill="1" applyAlignment="1">
      <alignment horizontal="center"/>
    </xf>
    <xf numFmtId="0" fontId="4" fillId="0" borderId="9" xfId="0" applyFont="1" applyBorder="1"/>
    <xf numFmtId="0" fontId="4" fillId="3" borderId="1" xfId="0" applyFont="1" applyFill="1" applyBorder="1" applyAlignment="1">
      <alignment horizontal="center" vertical="top"/>
    </xf>
    <xf numFmtId="0" fontId="4" fillId="3" borderId="1" xfId="0" applyFont="1" applyFill="1" applyBorder="1" applyAlignment="1">
      <alignment horizontal="left" vertical="top"/>
    </xf>
    <xf numFmtId="0" fontId="4" fillId="3" borderId="2" xfId="0" applyFont="1" applyFill="1" applyBorder="1" applyAlignment="1">
      <alignment horizontal="left" vertical="top"/>
    </xf>
  </cellXfs>
  <cellStyles count="2">
    <cellStyle name="Normal" xfId="0" builtinId="0"/>
    <cellStyle name="Standaard 2" xfId="1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8"/>
  <sheetViews>
    <sheetView tabSelected="1" workbookViewId="0">
      <selection activeCell="G8" sqref="G8"/>
    </sheetView>
  </sheetViews>
  <sheetFormatPr baseColWidth="10" defaultColWidth="9.140625" defaultRowHeight="12.75" x14ac:dyDescent="0.2"/>
  <cols>
    <col min="1" max="1" width="11" style="18" bestFit="1" customWidth="1"/>
    <col min="2" max="3" width="10.140625" style="18" bestFit="1" customWidth="1"/>
    <col min="4" max="5" width="10.140625" bestFit="1" customWidth="1"/>
  </cols>
  <sheetData>
    <row r="1" spans="1:5" s="1" customFormat="1" ht="15" customHeight="1" x14ac:dyDescent="0.25">
      <c r="A1" s="2" t="s">
        <v>0</v>
      </c>
      <c r="B1" s="3" t="s">
        <v>1</v>
      </c>
      <c r="C1" s="4" t="s">
        <v>2</v>
      </c>
    </row>
    <row r="2" spans="1:5" s="7" customFormat="1" ht="15" customHeight="1" x14ac:dyDescent="0.2">
      <c r="A2" s="61" t="s">
        <v>24</v>
      </c>
      <c r="B2" s="6">
        <v>41764</v>
      </c>
      <c r="C2" s="6">
        <v>41766</v>
      </c>
      <c r="D2" s="20"/>
      <c r="E2" s="19"/>
    </row>
    <row r="3" spans="1:5" ht="12.75" customHeight="1" x14ac:dyDescent="0.2">
      <c r="A3" s="61" t="s">
        <v>24</v>
      </c>
      <c r="B3" s="6">
        <v>41766</v>
      </c>
      <c r="C3" s="6">
        <v>41768</v>
      </c>
    </row>
    <row r="4" spans="1:5" ht="12.75" customHeight="1" x14ac:dyDescent="0.2">
      <c r="A4" s="61" t="s">
        <v>24</v>
      </c>
      <c r="B4" s="6">
        <v>41771</v>
      </c>
      <c r="C4" s="6">
        <v>41773</v>
      </c>
    </row>
    <row r="5" spans="1:5" x14ac:dyDescent="0.2">
      <c r="A5" s="61" t="s">
        <v>24</v>
      </c>
      <c r="B5" s="6">
        <v>41773</v>
      </c>
      <c r="C5" s="6">
        <v>41775</v>
      </c>
    </row>
    <row r="6" spans="1:5" x14ac:dyDescent="0.2">
      <c r="A6" s="61" t="s">
        <v>24</v>
      </c>
      <c r="B6" s="6">
        <v>41778</v>
      </c>
      <c r="C6" s="6">
        <v>41782</v>
      </c>
    </row>
    <row r="7" spans="1:5" x14ac:dyDescent="0.2">
      <c r="A7" s="61" t="s">
        <v>24</v>
      </c>
      <c r="B7" s="6">
        <v>41785</v>
      </c>
      <c r="C7" s="6">
        <v>41787</v>
      </c>
    </row>
    <row r="8" spans="1:5" x14ac:dyDescent="0.2">
      <c r="A8" s="61" t="s">
        <v>24</v>
      </c>
      <c r="B8" s="6">
        <v>41792</v>
      </c>
      <c r="C8" s="6">
        <v>41796</v>
      </c>
    </row>
    <row r="9" spans="1:5" x14ac:dyDescent="0.2">
      <c r="A9" s="61" t="s">
        <v>24</v>
      </c>
      <c r="B9" s="6">
        <v>41801</v>
      </c>
      <c r="C9" s="6">
        <v>41803</v>
      </c>
    </row>
    <row r="10" spans="1:5" x14ac:dyDescent="0.2">
      <c r="A10" s="61" t="s">
        <v>24</v>
      </c>
      <c r="B10" s="6">
        <v>41806</v>
      </c>
      <c r="C10" s="6">
        <v>41808</v>
      </c>
    </row>
    <row r="11" spans="1:5" x14ac:dyDescent="0.2">
      <c r="A11" s="61" t="s">
        <v>24</v>
      </c>
      <c r="B11" s="6">
        <v>41813</v>
      </c>
      <c r="C11" s="6">
        <v>41815</v>
      </c>
    </row>
    <row r="12" spans="1:5" x14ac:dyDescent="0.2">
      <c r="A12" s="61" t="s">
        <v>24</v>
      </c>
      <c r="B12" s="6">
        <v>41926</v>
      </c>
      <c r="C12" s="6">
        <v>41929</v>
      </c>
    </row>
    <row r="13" spans="1:5" x14ac:dyDescent="0.2">
      <c r="A13" s="62" t="s">
        <v>25</v>
      </c>
      <c r="B13" s="5">
        <v>41719</v>
      </c>
      <c r="C13" s="5">
        <v>41721</v>
      </c>
    </row>
    <row r="14" spans="1:5" x14ac:dyDescent="0.2">
      <c r="A14" s="62" t="s">
        <v>25</v>
      </c>
      <c r="B14" s="5">
        <v>41754</v>
      </c>
      <c r="C14" s="5">
        <v>41756</v>
      </c>
    </row>
    <row r="15" spans="1:5" x14ac:dyDescent="0.2">
      <c r="A15" s="62" t="s">
        <v>25</v>
      </c>
      <c r="B15" s="5">
        <v>41760</v>
      </c>
      <c r="C15" s="5">
        <v>41764</v>
      </c>
    </row>
    <row r="16" spans="1:5" x14ac:dyDescent="0.2">
      <c r="A16" s="62" t="s">
        <v>25</v>
      </c>
      <c r="B16" s="5">
        <v>41787</v>
      </c>
      <c r="C16" s="5">
        <v>41791</v>
      </c>
    </row>
    <row r="17" spans="1:3" x14ac:dyDescent="0.2">
      <c r="A17" s="62" t="s">
        <v>25</v>
      </c>
      <c r="B17" s="5">
        <v>41796</v>
      </c>
      <c r="C17" s="5">
        <v>41798</v>
      </c>
    </row>
    <row r="18" spans="1:3" x14ac:dyDescent="0.2">
      <c r="A18" s="62" t="s">
        <v>26</v>
      </c>
      <c r="B18" s="5">
        <v>41688</v>
      </c>
      <c r="C18" s="6">
        <v>41691</v>
      </c>
    </row>
    <row r="19" spans="1:3" x14ac:dyDescent="0.2">
      <c r="A19" s="62" t="s">
        <v>26</v>
      </c>
      <c r="B19" s="5">
        <v>41694</v>
      </c>
      <c r="C19" s="6">
        <v>41698</v>
      </c>
    </row>
    <row r="20" spans="1:3" x14ac:dyDescent="0.2">
      <c r="A20" s="62" t="s">
        <v>26</v>
      </c>
      <c r="B20" s="5">
        <v>41708</v>
      </c>
      <c r="C20" s="6">
        <v>41709</v>
      </c>
    </row>
    <row r="21" spans="1:3" x14ac:dyDescent="0.2">
      <c r="A21" s="62" t="s">
        <v>26</v>
      </c>
      <c r="B21" s="5">
        <v>41710</v>
      </c>
      <c r="C21" s="6">
        <v>41712</v>
      </c>
    </row>
    <row r="22" spans="1:3" x14ac:dyDescent="0.2">
      <c r="A22" s="62" t="s">
        <v>26</v>
      </c>
      <c r="B22" s="5">
        <v>41715</v>
      </c>
      <c r="C22" s="6">
        <v>41719</v>
      </c>
    </row>
    <row r="23" spans="1:3" x14ac:dyDescent="0.2">
      <c r="A23" s="62" t="s">
        <v>26</v>
      </c>
      <c r="B23" s="8">
        <v>41717</v>
      </c>
      <c r="C23" s="9">
        <v>41718</v>
      </c>
    </row>
    <row r="24" spans="1:3" x14ac:dyDescent="0.2">
      <c r="A24" s="62" t="s">
        <v>26</v>
      </c>
      <c r="B24" s="8">
        <v>41722</v>
      </c>
      <c r="C24" s="9">
        <v>41726</v>
      </c>
    </row>
    <row r="25" spans="1:3" ht="12.75" customHeight="1" x14ac:dyDescent="0.2">
      <c r="A25" s="62" t="s">
        <v>26</v>
      </c>
      <c r="B25" s="8">
        <v>41729</v>
      </c>
      <c r="C25" s="9">
        <v>41733</v>
      </c>
    </row>
    <row r="26" spans="1:3" ht="12.75" customHeight="1" x14ac:dyDescent="0.2">
      <c r="A26" s="62" t="s">
        <v>26</v>
      </c>
      <c r="B26" s="8">
        <v>41751</v>
      </c>
      <c r="C26" s="9">
        <v>41754</v>
      </c>
    </row>
    <row r="27" spans="1:3" ht="12.75" customHeight="1" x14ac:dyDescent="0.2">
      <c r="A27" s="62" t="s">
        <v>26</v>
      </c>
      <c r="B27" s="8">
        <v>41757</v>
      </c>
      <c r="C27" s="9">
        <v>41759</v>
      </c>
    </row>
    <row r="28" spans="1:3" ht="12.75" customHeight="1" x14ac:dyDescent="0.2">
      <c r="A28" s="62" t="s">
        <v>26</v>
      </c>
      <c r="B28" s="8">
        <v>41764</v>
      </c>
      <c r="C28" s="9">
        <v>41768</v>
      </c>
    </row>
    <row r="29" spans="1:3" ht="12.75" customHeight="1" x14ac:dyDescent="0.2">
      <c r="A29" s="62" t="s">
        <v>26</v>
      </c>
      <c r="B29" s="8">
        <v>41773</v>
      </c>
      <c r="C29" s="9">
        <v>41775</v>
      </c>
    </row>
    <row r="30" spans="1:3" ht="12.75" customHeight="1" x14ac:dyDescent="0.2">
      <c r="A30" s="62" t="s">
        <v>26</v>
      </c>
      <c r="B30" s="8">
        <v>41775</v>
      </c>
      <c r="C30" s="9">
        <v>41777</v>
      </c>
    </row>
    <row r="31" spans="1:3" ht="12.75" customHeight="1" x14ac:dyDescent="0.2">
      <c r="A31" s="62" t="s">
        <v>26</v>
      </c>
      <c r="B31" s="8">
        <v>41778</v>
      </c>
      <c r="C31" s="9">
        <v>41780</v>
      </c>
    </row>
    <row r="32" spans="1:3" ht="12.75" customHeight="1" x14ac:dyDescent="0.2">
      <c r="A32" s="62" t="s">
        <v>26</v>
      </c>
      <c r="B32" s="8">
        <v>41780</v>
      </c>
      <c r="C32" s="9">
        <v>41782</v>
      </c>
    </row>
    <row r="33" spans="1:4" ht="12.75" customHeight="1" x14ac:dyDescent="0.2">
      <c r="A33" s="62" t="s">
        <v>26</v>
      </c>
      <c r="B33" s="8">
        <v>41785</v>
      </c>
      <c r="C33" s="9">
        <v>41787</v>
      </c>
    </row>
    <row r="34" spans="1:4" ht="12.75" customHeight="1" x14ac:dyDescent="0.2">
      <c r="A34" s="62" t="s">
        <v>26</v>
      </c>
      <c r="B34" s="8">
        <v>41792</v>
      </c>
      <c r="C34" s="9">
        <v>41796</v>
      </c>
    </row>
    <row r="35" spans="1:4" ht="12.75" customHeight="1" x14ac:dyDescent="0.2">
      <c r="A35" s="62" t="s">
        <v>26</v>
      </c>
      <c r="B35" s="8">
        <v>41793</v>
      </c>
      <c r="C35" s="9">
        <v>41796</v>
      </c>
    </row>
    <row r="36" spans="1:4" ht="12.75" customHeight="1" x14ac:dyDescent="0.2">
      <c r="A36" s="62" t="s">
        <v>26</v>
      </c>
      <c r="B36" s="8">
        <v>41801</v>
      </c>
      <c r="C36" s="9">
        <v>41803</v>
      </c>
    </row>
    <row r="37" spans="1:4" s="10" customFormat="1" ht="12.75" customHeight="1" x14ac:dyDescent="0.2">
      <c r="A37" s="62" t="s">
        <v>26</v>
      </c>
      <c r="B37" s="8">
        <v>41806</v>
      </c>
      <c r="C37" s="9">
        <v>41808</v>
      </c>
    </row>
    <row r="38" spans="1:4" ht="12.75" customHeight="1" x14ac:dyDescent="0.2">
      <c r="A38" s="62" t="s">
        <v>26</v>
      </c>
      <c r="B38" s="5">
        <v>41808</v>
      </c>
      <c r="C38" s="6">
        <v>41810</v>
      </c>
      <c r="D38" s="60"/>
    </row>
    <row r="39" spans="1:4" ht="12.75" customHeight="1" x14ac:dyDescent="0.2">
      <c r="A39" s="62" t="s">
        <v>26</v>
      </c>
      <c r="B39" s="5">
        <v>41813</v>
      </c>
      <c r="C39" s="6">
        <v>41817</v>
      </c>
      <c r="D39" s="11"/>
    </row>
    <row r="40" spans="1:4" ht="12.75" customHeight="1" x14ac:dyDescent="0.2">
      <c r="A40" s="62" t="s">
        <v>26</v>
      </c>
      <c r="B40" s="5">
        <v>41897</v>
      </c>
      <c r="C40" s="6">
        <v>40440</v>
      </c>
    </row>
    <row r="41" spans="1:4" x14ac:dyDescent="0.2">
      <c r="A41" s="62" t="s">
        <v>26</v>
      </c>
      <c r="B41" s="5">
        <v>41901</v>
      </c>
      <c r="C41" s="6">
        <v>41903</v>
      </c>
    </row>
    <row r="42" spans="1:4" x14ac:dyDescent="0.2">
      <c r="A42" s="62" t="s">
        <v>26</v>
      </c>
      <c r="B42" s="5">
        <v>41904</v>
      </c>
      <c r="C42" s="6">
        <v>41908</v>
      </c>
    </row>
    <row r="43" spans="1:4" x14ac:dyDescent="0.2">
      <c r="A43" s="62" t="s">
        <v>26</v>
      </c>
      <c r="B43" s="5">
        <v>41911</v>
      </c>
      <c r="C43" s="6">
        <v>41915</v>
      </c>
    </row>
    <row r="44" spans="1:4" x14ac:dyDescent="0.2">
      <c r="A44" s="62" t="s">
        <v>26</v>
      </c>
      <c r="B44" s="5">
        <v>41918</v>
      </c>
      <c r="C44" s="6">
        <v>41922</v>
      </c>
    </row>
    <row r="45" spans="1:4" x14ac:dyDescent="0.2">
      <c r="A45" s="62" t="s">
        <v>26</v>
      </c>
      <c r="B45" s="5">
        <v>41927</v>
      </c>
      <c r="C45" s="6">
        <v>41929</v>
      </c>
    </row>
    <row r="46" spans="1:4" x14ac:dyDescent="0.2">
      <c r="A46" s="62" t="s">
        <v>26</v>
      </c>
      <c r="B46" s="5">
        <v>41929</v>
      </c>
      <c r="C46" s="5">
        <v>41931</v>
      </c>
    </row>
    <row r="47" spans="1:4" x14ac:dyDescent="0.2">
      <c r="A47" s="62" t="s">
        <v>26</v>
      </c>
      <c r="B47" s="5">
        <v>41932</v>
      </c>
      <c r="C47" s="5">
        <v>41936</v>
      </c>
    </row>
    <row r="48" spans="1:4" ht="12.75" customHeight="1" x14ac:dyDescent="0.2">
      <c r="A48" s="63" t="s">
        <v>27</v>
      </c>
      <c r="B48" s="5">
        <v>41687</v>
      </c>
      <c r="C48" s="17" t="s">
        <v>4</v>
      </c>
    </row>
    <row r="49" spans="1:3" ht="12.75" customHeight="1" x14ac:dyDescent="0.2">
      <c r="A49" s="63" t="s">
        <v>27</v>
      </c>
      <c r="B49" s="5">
        <v>41708</v>
      </c>
      <c r="C49" s="5">
        <v>41712</v>
      </c>
    </row>
    <row r="50" spans="1:3" ht="12.75" customHeight="1" x14ac:dyDescent="0.2">
      <c r="A50" s="63" t="s">
        <v>27</v>
      </c>
      <c r="B50" s="5">
        <v>41715</v>
      </c>
      <c r="C50" s="5">
        <v>41719</v>
      </c>
    </row>
    <row r="51" spans="1:3" ht="12.75" customHeight="1" x14ac:dyDescent="0.2">
      <c r="A51" s="63" t="s">
        <v>27</v>
      </c>
      <c r="B51" s="5">
        <v>41722</v>
      </c>
      <c r="C51" s="5">
        <v>41726</v>
      </c>
    </row>
    <row r="52" spans="1:3" ht="12.75" customHeight="1" x14ac:dyDescent="0.2">
      <c r="A52" s="63" t="s">
        <v>27</v>
      </c>
      <c r="B52" s="5">
        <v>41726</v>
      </c>
      <c r="C52" s="5">
        <v>41728</v>
      </c>
    </row>
    <row r="53" spans="1:3" ht="12.75" customHeight="1" x14ac:dyDescent="0.2">
      <c r="A53" s="63" t="s">
        <v>27</v>
      </c>
      <c r="B53" s="5">
        <v>41729</v>
      </c>
      <c r="C53" s="5">
        <v>41733</v>
      </c>
    </row>
    <row r="54" spans="1:3" ht="12.75" customHeight="1" x14ac:dyDescent="0.2">
      <c r="A54" s="63" t="s">
        <v>27</v>
      </c>
      <c r="B54" s="5">
        <v>41751</v>
      </c>
      <c r="C54" s="5">
        <v>41754</v>
      </c>
    </row>
    <row r="55" spans="1:3" ht="12.75" customHeight="1" x14ac:dyDescent="0.2">
      <c r="A55" s="63" t="s">
        <v>27</v>
      </c>
      <c r="B55" s="5">
        <v>41755</v>
      </c>
      <c r="C55" s="5">
        <v>41756</v>
      </c>
    </row>
    <row r="56" spans="1:3" ht="12.75" customHeight="1" x14ac:dyDescent="0.2">
      <c r="A56" s="63" t="s">
        <v>27</v>
      </c>
      <c r="B56" s="5">
        <v>41757</v>
      </c>
      <c r="C56" s="5">
        <v>41759</v>
      </c>
    </row>
    <row r="57" spans="1:3" ht="12.75" customHeight="1" x14ac:dyDescent="0.2">
      <c r="A57" s="63" t="s">
        <v>27</v>
      </c>
      <c r="B57" s="5">
        <v>41764</v>
      </c>
      <c r="C57" s="5">
        <v>41768</v>
      </c>
    </row>
    <row r="58" spans="1:3" ht="12.75" customHeight="1" x14ac:dyDescent="0.2">
      <c r="A58" s="63" t="s">
        <v>27</v>
      </c>
      <c r="B58" s="5">
        <v>41766</v>
      </c>
      <c r="C58" s="5">
        <v>41768</v>
      </c>
    </row>
    <row r="59" spans="1:3" ht="12.75" customHeight="1" x14ac:dyDescent="0.2">
      <c r="A59" s="63" t="s">
        <v>27</v>
      </c>
      <c r="B59" s="5">
        <v>41768</v>
      </c>
      <c r="C59" s="5">
        <v>41770</v>
      </c>
    </row>
    <row r="60" spans="1:3" ht="12.75" customHeight="1" x14ac:dyDescent="0.2">
      <c r="A60" s="63" t="s">
        <v>27</v>
      </c>
      <c r="B60" s="5">
        <v>41771</v>
      </c>
      <c r="C60" s="5">
        <v>41775</v>
      </c>
    </row>
    <row r="61" spans="1:3" ht="12.75" customHeight="1" x14ac:dyDescent="0.2">
      <c r="A61" s="63" t="s">
        <v>27</v>
      </c>
      <c r="B61" s="5">
        <v>41775</v>
      </c>
      <c r="C61" s="5">
        <v>41777</v>
      </c>
    </row>
    <row r="62" spans="1:3" ht="12.75" customHeight="1" x14ac:dyDescent="0.2">
      <c r="A62" s="63" t="s">
        <v>27</v>
      </c>
      <c r="B62" s="5">
        <v>41778</v>
      </c>
      <c r="C62" s="5">
        <v>41782</v>
      </c>
    </row>
    <row r="63" spans="1:3" ht="12.75" customHeight="1" x14ac:dyDescent="0.2">
      <c r="A63" s="63" t="s">
        <v>27</v>
      </c>
      <c r="B63" s="5">
        <v>41778</v>
      </c>
      <c r="C63" s="5">
        <v>41782</v>
      </c>
    </row>
    <row r="64" spans="1:3" ht="12.75" customHeight="1" x14ac:dyDescent="0.2">
      <c r="A64" s="63" t="s">
        <v>27</v>
      </c>
      <c r="B64" s="5">
        <v>41785</v>
      </c>
      <c r="C64" s="5">
        <v>41787</v>
      </c>
    </row>
    <row r="65" spans="1:3" ht="12.75" customHeight="1" x14ac:dyDescent="0.2">
      <c r="A65" s="63" t="s">
        <v>27</v>
      </c>
      <c r="B65" s="5">
        <v>41788</v>
      </c>
      <c r="C65" s="5">
        <v>41790</v>
      </c>
    </row>
    <row r="66" spans="1:3" ht="12.75" customHeight="1" x14ac:dyDescent="0.2">
      <c r="A66" s="63" t="s">
        <v>27</v>
      </c>
      <c r="B66" s="5">
        <v>41788</v>
      </c>
      <c r="C66" s="5">
        <v>41789</v>
      </c>
    </row>
    <row r="67" spans="1:3" ht="12.75" customHeight="1" x14ac:dyDescent="0.2">
      <c r="A67" s="63" t="s">
        <v>27</v>
      </c>
      <c r="B67" s="5">
        <v>41792</v>
      </c>
      <c r="C67" s="5">
        <v>41796</v>
      </c>
    </row>
    <row r="68" spans="1:3" ht="12.75" customHeight="1" x14ac:dyDescent="0.2">
      <c r="A68" s="63" t="s">
        <v>27</v>
      </c>
      <c r="B68" s="5">
        <v>41797</v>
      </c>
      <c r="C68" s="5">
        <v>41799</v>
      </c>
    </row>
    <row r="69" spans="1:3" ht="12.75" customHeight="1" x14ac:dyDescent="0.2">
      <c r="A69" s="63" t="s">
        <v>27</v>
      </c>
      <c r="B69" s="5">
        <v>41800</v>
      </c>
      <c r="C69" s="5">
        <v>41803</v>
      </c>
    </row>
    <row r="70" spans="1:3" ht="12.75" customHeight="1" x14ac:dyDescent="0.2">
      <c r="A70" s="63" t="s">
        <v>27</v>
      </c>
      <c r="B70" s="5">
        <v>41801</v>
      </c>
      <c r="C70" s="5">
        <v>41803</v>
      </c>
    </row>
    <row r="71" spans="1:3" ht="12.75" customHeight="1" x14ac:dyDescent="0.2">
      <c r="A71" s="63" t="s">
        <v>27</v>
      </c>
      <c r="B71" s="5">
        <v>41803</v>
      </c>
      <c r="C71" s="5">
        <v>41805</v>
      </c>
    </row>
    <row r="72" spans="1:3" ht="12.75" customHeight="1" x14ac:dyDescent="0.2">
      <c r="A72" s="63" t="s">
        <v>27</v>
      </c>
      <c r="B72" s="5">
        <v>41806</v>
      </c>
      <c r="C72" s="5">
        <v>41810</v>
      </c>
    </row>
    <row r="73" spans="1:3" ht="12.75" customHeight="1" x14ac:dyDescent="0.2">
      <c r="A73" s="63" t="s">
        <v>27</v>
      </c>
      <c r="B73" s="6">
        <v>41813</v>
      </c>
      <c r="C73" s="6">
        <v>41814</v>
      </c>
    </row>
    <row r="74" spans="1:3" ht="12.75" customHeight="1" x14ac:dyDescent="0.2">
      <c r="A74" s="63" t="s">
        <v>27</v>
      </c>
      <c r="B74" s="6">
        <v>41814</v>
      </c>
      <c r="C74" s="6">
        <v>41816</v>
      </c>
    </row>
    <row r="75" spans="1:3" ht="12.75" customHeight="1" x14ac:dyDescent="0.2">
      <c r="A75" s="63" t="s">
        <v>27</v>
      </c>
      <c r="B75" s="12">
        <v>41898</v>
      </c>
      <c r="C75" s="5">
        <v>41901</v>
      </c>
    </row>
    <row r="76" spans="1:3" ht="12.75" customHeight="1" x14ac:dyDescent="0.2">
      <c r="A76" s="63" t="s">
        <v>27</v>
      </c>
      <c r="B76" s="5">
        <v>41904</v>
      </c>
      <c r="C76" s="5">
        <v>41908</v>
      </c>
    </row>
    <row r="77" spans="1:3" x14ac:dyDescent="0.2">
      <c r="A77" s="63" t="s">
        <v>27</v>
      </c>
      <c r="B77" s="5">
        <v>41919</v>
      </c>
      <c r="C77" s="5">
        <v>41922</v>
      </c>
    </row>
    <row r="78" spans="1:3" ht="12.75" customHeight="1" x14ac:dyDescent="0.2">
      <c r="A78" s="63" t="s">
        <v>27</v>
      </c>
      <c r="B78" s="5">
        <v>41925</v>
      </c>
      <c r="C78" s="5">
        <v>41929</v>
      </c>
    </row>
    <row r="79" spans="1:3" ht="12.75" customHeight="1" x14ac:dyDescent="0.2">
      <c r="A79" s="63" t="s">
        <v>27</v>
      </c>
      <c r="B79" s="5">
        <v>41934</v>
      </c>
      <c r="C79" s="5">
        <v>41936</v>
      </c>
    </row>
    <row r="80" spans="1:3" ht="12.75" customHeight="1" x14ac:dyDescent="0.2">
      <c r="A80" s="63" t="s">
        <v>27</v>
      </c>
      <c r="B80" s="5">
        <v>41946</v>
      </c>
      <c r="C80" s="5">
        <v>41950</v>
      </c>
    </row>
    <row r="81" spans="1:3" s="10" customFormat="1" ht="12.75" customHeight="1" x14ac:dyDescent="0.2">
      <c r="A81" s="61" t="s">
        <v>28</v>
      </c>
      <c r="B81" s="5">
        <v>41689</v>
      </c>
      <c r="C81" s="5">
        <v>41698</v>
      </c>
    </row>
    <row r="82" spans="1:3" s="10" customFormat="1" ht="12.75" customHeight="1" x14ac:dyDescent="0.2">
      <c r="A82" s="61" t="s">
        <v>28</v>
      </c>
      <c r="B82" s="5">
        <v>41712</v>
      </c>
      <c r="C82" s="5">
        <v>41714</v>
      </c>
    </row>
    <row r="83" spans="1:3" ht="12.75" customHeight="1" x14ac:dyDescent="0.2">
      <c r="A83" s="61" t="s">
        <v>28</v>
      </c>
      <c r="B83" s="5">
        <v>41718</v>
      </c>
      <c r="C83" s="5">
        <v>41719</v>
      </c>
    </row>
    <row r="84" spans="1:3" ht="12.75" customHeight="1" x14ac:dyDescent="0.2">
      <c r="A84" s="61" t="s">
        <v>28</v>
      </c>
      <c r="B84" s="5">
        <v>41719</v>
      </c>
      <c r="C84" s="5">
        <v>41721</v>
      </c>
    </row>
    <row r="85" spans="1:3" ht="12.75" customHeight="1" x14ac:dyDescent="0.2">
      <c r="A85" s="61" t="s">
        <v>28</v>
      </c>
      <c r="B85" s="5">
        <v>41722</v>
      </c>
      <c r="C85" s="5">
        <v>41724</v>
      </c>
    </row>
    <row r="86" spans="1:3" ht="12.75" customHeight="1" x14ac:dyDescent="0.2">
      <c r="A86" s="61" t="s">
        <v>28</v>
      </c>
      <c r="B86" s="5">
        <v>41724</v>
      </c>
      <c r="C86" s="5">
        <v>41726</v>
      </c>
    </row>
    <row r="87" spans="1:3" ht="12.75" customHeight="1" x14ac:dyDescent="0.2">
      <c r="A87" s="61" t="s">
        <v>28</v>
      </c>
      <c r="B87" s="13">
        <v>41726</v>
      </c>
      <c r="C87" s="13">
        <v>41728</v>
      </c>
    </row>
    <row r="88" spans="1:3" ht="12.75" customHeight="1" x14ac:dyDescent="0.2">
      <c r="A88" s="61" t="s">
        <v>28</v>
      </c>
      <c r="B88" s="16">
        <v>41729</v>
      </c>
      <c r="C88" s="16">
        <v>41733</v>
      </c>
    </row>
    <row r="89" spans="1:3" ht="12.75" customHeight="1" x14ac:dyDescent="0.2">
      <c r="A89" s="61" t="s">
        <v>28</v>
      </c>
      <c r="B89" s="5">
        <v>41751</v>
      </c>
      <c r="C89" s="5">
        <v>41754</v>
      </c>
    </row>
    <row r="90" spans="1:3" ht="12.75" customHeight="1" x14ac:dyDescent="0.2">
      <c r="A90" s="61" t="s">
        <v>28</v>
      </c>
      <c r="B90" s="5">
        <v>41755</v>
      </c>
      <c r="C90" s="5">
        <v>41756</v>
      </c>
    </row>
    <row r="91" spans="1:3" ht="12.75" customHeight="1" x14ac:dyDescent="0.2">
      <c r="A91" s="61" t="s">
        <v>28</v>
      </c>
      <c r="B91" s="5">
        <v>41757</v>
      </c>
      <c r="C91" s="5">
        <v>41759</v>
      </c>
    </row>
    <row r="92" spans="1:3" ht="12.75" customHeight="1" x14ac:dyDescent="0.2">
      <c r="A92" s="61" t="s">
        <v>28</v>
      </c>
      <c r="B92" s="5">
        <v>41764</v>
      </c>
      <c r="C92" s="5">
        <v>41766</v>
      </c>
    </row>
    <row r="93" spans="1:3" s="10" customFormat="1" ht="12.75" customHeight="1" x14ac:dyDescent="0.2">
      <c r="A93" s="61" t="s">
        <v>28</v>
      </c>
      <c r="B93" s="5">
        <v>41766</v>
      </c>
      <c r="C93" s="5">
        <v>41768</v>
      </c>
    </row>
    <row r="94" spans="1:3" ht="12.75" customHeight="1" x14ac:dyDescent="0.2">
      <c r="A94" s="61" t="s">
        <v>28</v>
      </c>
      <c r="B94" s="5">
        <v>41769</v>
      </c>
      <c r="C94" s="5">
        <v>41770</v>
      </c>
    </row>
    <row r="95" spans="1:3" ht="12.75" customHeight="1" x14ac:dyDescent="0.2">
      <c r="A95" s="61" t="s">
        <v>28</v>
      </c>
      <c r="B95" s="5">
        <v>41771</v>
      </c>
      <c r="C95" s="5">
        <v>41775</v>
      </c>
    </row>
    <row r="96" spans="1:3" ht="12.75" customHeight="1" x14ac:dyDescent="0.2">
      <c r="A96" s="61" t="s">
        <v>28</v>
      </c>
      <c r="B96" s="5">
        <v>41775</v>
      </c>
      <c r="C96" s="5">
        <v>41777</v>
      </c>
    </row>
    <row r="97" spans="1:3" ht="12.75" customHeight="1" x14ac:dyDescent="0.2">
      <c r="A97" s="61" t="s">
        <v>28</v>
      </c>
      <c r="B97" s="5">
        <v>41778</v>
      </c>
      <c r="C97" s="5">
        <v>41782</v>
      </c>
    </row>
    <row r="98" spans="1:3" ht="12.75" customHeight="1" x14ac:dyDescent="0.2">
      <c r="A98" s="61" t="s">
        <v>28</v>
      </c>
      <c r="B98" s="13">
        <v>41783</v>
      </c>
      <c r="C98" s="13">
        <v>41784</v>
      </c>
    </row>
    <row r="99" spans="1:3" ht="12.75" customHeight="1" x14ac:dyDescent="0.2">
      <c r="A99" s="61" t="s">
        <v>28</v>
      </c>
      <c r="B99" s="5">
        <v>41785</v>
      </c>
      <c r="C99" s="5">
        <v>41787</v>
      </c>
    </row>
    <row r="100" spans="1:3" ht="12.75" customHeight="1" x14ac:dyDescent="0.2">
      <c r="A100" s="61" t="s">
        <v>28</v>
      </c>
      <c r="B100" s="5">
        <v>41789</v>
      </c>
      <c r="C100" s="5">
        <v>41791</v>
      </c>
    </row>
    <row r="101" spans="1:3" ht="12.75" customHeight="1" x14ac:dyDescent="0.2">
      <c r="A101" s="61" t="s">
        <v>28</v>
      </c>
      <c r="B101" s="5">
        <v>41792</v>
      </c>
      <c r="C101" s="5">
        <v>41796</v>
      </c>
    </row>
    <row r="102" spans="1:3" ht="12.75" customHeight="1" x14ac:dyDescent="0.2">
      <c r="A102" s="61" t="s">
        <v>28</v>
      </c>
      <c r="B102" s="5">
        <v>41796</v>
      </c>
      <c r="C102" s="5">
        <v>41798</v>
      </c>
    </row>
    <row r="103" spans="1:3" ht="12.75" customHeight="1" x14ac:dyDescent="0.2">
      <c r="A103" s="61" t="s">
        <v>28</v>
      </c>
      <c r="B103" s="5">
        <v>41801</v>
      </c>
      <c r="C103" s="5">
        <v>41803</v>
      </c>
    </row>
    <row r="104" spans="1:3" ht="12.75" customHeight="1" x14ac:dyDescent="0.2">
      <c r="A104" s="61" t="s">
        <v>28</v>
      </c>
      <c r="B104" s="5">
        <v>41806</v>
      </c>
      <c r="C104" s="5">
        <v>41810</v>
      </c>
    </row>
    <row r="105" spans="1:3" ht="12.75" customHeight="1" x14ac:dyDescent="0.2">
      <c r="A105" s="61" t="s">
        <v>28</v>
      </c>
      <c r="B105" s="5">
        <v>41813</v>
      </c>
      <c r="C105" s="5">
        <v>41816</v>
      </c>
    </row>
    <row r="106" spans="1:3" ht="12.75" customHeight="1" x14ac:dyDescent="0.2">
      <c r="A106" s="61" t="s">
        <v>28</v>
      </c>
      <c r="B106" s="16">
        <v>41892</v>
      </c>
      <c r="C106" s="16">
        <v>41894</v>
      </c>
    </row>
    <row r="107" spans="1:3" ht="12.75" customHeight="1" x14ac:dyDescent="0.2">
      <c r="A107" s="61" t="s">
        <v>28</v>
      </c>
      <c r="B107" s="5">
        <v>41894</v>
      </c>
      <c r="C107" s="5">
        <v>41896</v>
      </c>
    </row>
    <row r="108" spans="1:3" ht="12.75" customHeight="1" x14ac:dyDescent="0.2">
      <c r="A108" s="61" t="s">
        <v>28</v>
      </c>
      <c r="B108" s="5">
        <v>41898</v>
      </c>
      <c r="C108" s="5">
        <v>41901</v>
      </c>
    </row>
    <row r="109" spans="1:3" ht="12.75" customHeight="1" x14ac:dyDescent="0.2">
      <c r="A109" s="61" t="s">
        <v>28</v>
      </c>
      <c r="B109" s="5">
        <v>41901</v>
      </c>
      <c r="C109" s="5">
        <v>41903</v>
      </c>
    </row>
    <row r="110" spans="1:3" ht="12.75" customHeight="1" x14ac:dyDescent="0.2">
      <c r="A110" s="61" t="s">
        <v>28</v>
      </c>
      <c r="B110" s="5">
        <v>41904</v>
      </c>
      <c r="C110" s="5">
        <v>41908</v>
      </c>
    </row>
    <row r="111" spans="1:3" ht="12.75" customHeight="1" x14ac:dyDescent="0.2">
      <c r="A111" s="61" t="s">
        <v>28</v>
      </c>
      <c r="B111" s="5">
        <v>41909</v>
      </c>
      <c r="C111" s="5">
        <v>41910</v>
      </c>
    </row>
    <row r="112" spans="1:3" ht="12.75" customHeight="1" x14ac:dyDescent="0.2">
      <c r="A112" s="61" t="s">
        <v>28</v>
      </c>
      <c r="B112" s="5">
        <v>41911</v>
      </c>
      <c r="C112" s="5">
        <v>41915</v>
      </c>
    </row>
    <row r="113" spans="1:3" ht="12.75" customHeight="1" x14ac:dyDescent="0.2">
      <c r="A113" s="61" t="s">
        <v>28</v>
      </c>
      <c r="B113" s="5">
        <v>41915</v>
      </c>
      <c r="C113" s="5">
        <v>41917</v>
      </c>
    </row>
    <row r="114" spans="1:3" ht="12.75" customHeight="1" x14ac:dyDescent="0.2">
      <c r="A114" s="61" t="s">
        <v>28</v>
      </c>
      <c r="B114" s="5">
        <v>41918</v>
      </c>
      <c r="C114" s="5">
        <v>41922</v>
      </c>
    </row>
    <row r="115" spans="1:3" ht="12.75" customHeight="1" x14ac:dyDescent="0.2">
      <c r="A115" s="61" t="s">
        <v>28</v>
      </c>
      <c r="B115" s="5">
        <v>41922</v>
      </c>
      <c r="C115" s="12" t="s">
        <v>3</v>
      </c>
    </row>
    <row r="116" spans="1:3" ht="12.75" customHeight="1" x14ac:dyDescent="0.2">
      <c r="A116" s="61" t="s">
        <v>28</v>
      </c>
      <c r="B116" s="5">
        <v>41925</v>
      </c>
      <c r="C116" s="5">
        <v>41929</v>
      </c>
    </row>
    <row r="117" spans="1:3" x14ac:dyDescent="0.2">
      <c r="A117" s="61" t="s">
        <v>28</v>
      </c>
      <c r="B117" s="5">
        <v>41931</v>
      </c>
      <c r="C117" s="5">
        <v>41936</v>
      </c>
    </row>
    <row r="118" spans="1:3" ht="12.75" customHeight="1" x14ac:dyDescent="0.2">
      <c r="A118" s="61" t="s">
        <v>28</v>
      </c>
      <c r="B118" s="5">
        <v>41950</v>
      </c>
      <c r="C118" s="5">
        <v>41952</v>
      </c>
    </row>
    <row r="119" spans="1:3" ht="12.75" customHeight="1" x14ac:dyDescent="0.2">
      <c r="A119" s="62" t="s">
        <v>29</v>
      </c>
      <c r="B119" s="5">
        <v>41757</v>
      </c>
      <c r="C119" s="5">
        <v>41759</v>
      </c>
    </row>
    <row r="120" spans="1:3" ht="12.75" customHeight="1" x14ac:dyDescent="0.2">
      <c r="A120" s="62" t="s">
        <v>29</v>
      </c>
      <c r="B120" s="6">
        <v>41764</v>
      </c>
      <c r="C120" s="6">
        <v>41768</v>
      </c>
    </row>
    <row r="121" spans="1:3" ht="12.75" customHeight="1" x14ac:dyDescent="0.2">
      <c r="A121" s="62" t="s">
        <v>29</v>
      </c>
      <c r="B121" s="6">
        <v>41771</v>
      </c>
      <c r="C121" s="6">
        <v>41775</v>
      </c>
    </row>
    <row r="122" spans="1:3" ht="12.75" customHeight="1" x14ac:dyDescent="0.2">
      <c r="A122" s="62" t="s">
        <v>29</v>
      </c>
      <c r="B122" s="5">
        <v>41778</v>
      </c>
      <c r="C122" s="5">
        <v>41782</v>
      </c>
    </row>
    <row r="123" spans="1:3" ht="12.75" customHeight="1" x14ac:dyDescent="0.2">
      <c r="A123" s="62" t="s">
        <v>29</v>
      </c>
      <c r="B123" s="5">
        <v>41792</v>
      </c>
      <c r="C123" s="5">
        <v>41796</v>
      </c>
    </row>
    <row r="124" spans="1:3" ht="12.75" customHeight="1" x14ac:dyDescent="0.2">
      <c r="A124" s="62" t="s">
        <v>30</v>
      </c>
      <c r="B124" s="14">
        <v>41691</v>
      </c>
      <c r="C124" s="14">
        <v>41693</v>
      </c>
    </row>
    <row r="125" spans="1:3" ht="12.75" customHeight="1" x14ac:dyDescent="0.2">
      <c r="A125" s="62" t="s">
        <v>30</v>
      </c>
      <c r="B125" s="6">
        <v>41694</v>
      </c>
      <c r="C125" s="6">
        <v>41698</v>
      </c>
    </row>
    <row r="126" spans="1:3" ht="12.75" customHeight="1" x14ac:dyDescent="0.2">
      <c r="A126" s="62" t="s">
        <v>30</v>
      </c>
      <c r="B126" s="6">
        <v>41694</v>
      </c>
      <c r="C126" s="6">
        <v>41698</v>
      </c>
    </row>
    <row r="127" spans="1:3" ht="12.75" customHeight="1" x14ac:dyDescent="0.2">
      <c r="A127" s="62" t="s">
        <v>30</v>
      </c>
      <c r="B127" s="15">
        <v>41698</v>
      </c>
      <c r="C127" s="15">
        <v>41704</v>
      </c>
    </row>
    <row r="128" spans="1:3" ht="12.75" customHeight="1" x14ac:dyDescent="0.2">
      <c r="A128" s="62" t="s">
        <v>30</v>
      </c>
      <c r="B128" s="15">
        <v>41705</v>
      </c>
      <c r="C128" s="15">
        <v>41707</v>
      </c>
    </row>
    <row r="129" spans="1:3" ht="12.75" customHeight="1" x14ac:dyDescent="0.2">
      <c r="A129" s="62" t="s">
        <v>30</v>
      </c>
      <c r="B129" s="6">
        <v>41708</v>
      </c>
      <c r="C129" s="6">
        <v>41347</v>
      </c>
    </row>
    <row r="130" spans="1:3" ht="12.75" customHeight="1" x14ac:dyDescent="0.2">
      <c r="A130" s="62" t="s">
        <v>30</v>
      </c>
      <c r="B130" s="14">
        <v>41712</v>
      </c>
      <c r="C130" s="14">
        <v>41714</v>
      </c>
    </row>
    <row r="131" spans="1:3" ht="12.75" customHeight="1" x14ac:dyDescent="0.2">
      <c r="A131" s="62" t="s">
        <v>30</v>
      </c>
      <c r="B131" s="6">
        <v>41716</v>
      </c>
      <c r="C131" s="6">
        <v>41719</v>
      </c>
    </row>
    <row r="132" spans="1:3" ht="12.75" customHeight="1" x14ac:dyDescent="0.2">
      <c r="A132" s="62" t="s">
        <v>30</v>
      </c>
      <c r="B132" s="6">
        <v>41716</v>
      </c>
      <c r="C132" s="6">
        <v>41719</v>
      </c>
    </row>
    <row r="133" spans="1:3" ht="12.75" customHeight="1" x14ac:dyDescent="0.2">
      <c r="A133" s="62" t="s">
        <v>30</v>
      </c>
      <c r="B133" s="6">
        <v>41731</v>
      </c>
      <c r="C133" s="6">
        <v>41733</v>
      </c>
    </row>
    <row r="134" spans="1:3" x14ac:dyDescent="0.2">
      <c r="A134" s="62" t="s">
        <v>30</v>
      </c>
      <c r="B134" s="5">
        <v>41731</v>
      </c>
      <c r="C134" s="5">
        <v>41733</v>
      </c>
    </row>
    <row r="135" spans="1:3" ht="12.75" customHeight="1" x14ac:dyDescent="0.2">
      <c r="A135" s="62" t="s">
        <v>30</v>
      </c>
      <c r="B135" s="6">
        <v>41751</v>
      </c>
      <c r="C135" s="6">
        <v>41755</v>
      </c>
    </row>
    <row r="136" spans="1:3" ht="12.75" customHeight="1" x14ac:dyDescent="0.2">
      <c r="A136" s="62" t="s">
        <v>30</v>
      </c>
      <c r="B136" s="12">
        <v>41764</v>
      </c>
      <c r="C136" s="5">
        <v>41768</v>
      </c>
    </row>
    <row r="137" spans="1:3" x14ac:dyDescent="0.2">
      <c r="A137" s="62" t="s">
        <v>30</v>
      </c>
      <c r="B137" s="5">
        <v>41765</v>
      </c>
      <c r="C137" s="5">
        <v>41768</v>
      </c>
    </row>
    <row r="138" spans="1:3" x14ac:dyDescent="0.2">
      <c r="A138" s="62" t="s">
        <v>30</v>
      </c>
      <c r="B138" s="12">
        <v>41771</v>
      </c>
      <c r="C138" s="5">
        <v>41775</v>
      </c>
    </row>
    <row r="139" spans="1:3" x14ac:dyDescent="0.2">
      <c r="A139" s="62" t="s">
        <v>30</v>
      </c>
      <c r="B139" s="12">
        <v>41774</v>
      </c>
      <c r="C139" s="5">
        <v>41775</v>
      </c>
    </row>
    <row r="140" spans="1:3" x14ac:dyDescent="0.2">
      <c r="A140" s="62" t="s">
        <v>30</v>
      </c>
      <c r="B140" s="6">
        <v>41778</v>
      </c>
      <c r="C140" s="6">
        <v>41780</v>
      </c>
    </row>
    <row r="141" spans="1:3" x14ac:dyDescent="0.2">
      <c r="A141" s="62" t="s">
        <v>30</v>
      </c>
      <c r="B141" s="5">
        <v>41780</v>
      </c>
      <c r="C141" s="5">
        <v>41782</v>
      </c>
    </row>
    <row r="142" spans="1:3" x14ac:dyDescent="0.2">
      <c r="A142" s="62" t="s">
        <v>30</v>
      </c>
      <c r="B142" s="12">
        <v>41786</v>
      </c>
      <c r="C142" s="5">
        <v>41787</v>
      </c>
    </row>
    <row r="143" spans="1:3" x14ac:dyDescent="0.2">
      <c r="A143" s="62" t="s">
        <v>30</v>
      </c>
      <c r="B143" s="5">
        <v>41797</v>
      </c>
      <c r="C143" s="5">
        <v>41799</v>
      </c>
    </row>
    <row r="144" spans="1:3" x14ac:dyDescent="0.2">
      <c r="A144" s="62" t="s">
        <v>30</v>
      </c>
      <c r="B144" s="5">
        <v>41800</v>
      </c>
      <c r="C144" s="5">
        <v>41802</v>
      </c>
    </row>
    <row r="145" spans="1:3" x14ac:dyDescent="0.2">
      <c r="A145" s="62" t="s">
        <v>30</v>
      </c>
      <c r="B145" s="5">
        <v>41901</v>
      </c>
      <c r="C145" s="5">
        <v>41903</v>
      </c>
    </row>
    <row r="146" spans="1:3" x14ac:dyDescent="0.2">
      <c r="A146" s="62" t="s">
        <v>30</v>
      </c>
      <c r="B146" s="5">
        <v>41905</v>
      </c>
      <c r="C146" s="5">
        <v>41908</v>
      </c>
    </row>
    <row r="147" spans="1:3" x14ac:dyDescent="0.2">
      <c r="A147" s="62" t="s">
        <v>30</v>
      </c>
      <c r="B147" s="5">
        <v>41925</v>
      </c>
      <c r="C147" s="5">
        <v>41928</v>
      </c>
    </row>
    <row r="148" spans="1:3" x14ac:dyDescent="0.2">
      <c r="A148" s="62" t="s">
        <v>30</v>
      </c>
      <c r="B148" s="5"/>
      <c r="C148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BL41"/>
  <sheetViews>
    <sheetView zoomScaleNormal="100" workbookViewId="0">
      <selection activeCell="AF18" sqref="AF18"/>
    </sheetView>
  </sheetViews>
  <sheetFormatPr baseColWidth="10" defaultColWidth="11.42578125" defaultRowHeight="15" x14ac:dyDescent="0.25"/>
  <cols>
    <col min="1" max="1" width="1.85546875" style="23" customWidth="1"/>
    <col min="2" max="2" width="3.5703125" style="23" customWidth="1"/>
    <col min="3" max="3" width="2.85546875" style="23" customWidth="1"/>
    <col min="4" max="4" width="8.42578125" style="24" customWidth="1"/>
    <col min="5" max="5" width="1" style="22" customWidth="1"/>
    <col min="6" max="6" width="3.5703125" style="23" customWidth="1"/>
    <col min="7" max="7" width="2.85546875" style="23" customWidth="1"/>
    <col min="8" max="8" width="8.42578125" style="24" customWidth="1"/>
    <col min="9" max="9" width="1" style="22" customWidth="1"/>
    <col min="10" max="10" width="3.5703125" style="23" customWidth="1"/>
    <col min="11" max="11" width="2.85546875" style="23" customWidth="1"/>
    <col min="12" max="12" width="8.42578125" style="24" customWidth="1"/>
    <col min="13" max="13" width="1" style="22" customWidth="1"/>
    <col min="14" max="14" width="3.5703125" style="23" customWidth="1"/>
    <col min="15" max="15" width="2.85546875" style="23" customWidth="1"/>
    <col min="16" max="16" width="8.42578125" style="24" customWidth="1"/>
    <col min="17" max="17" width="1" style="22" customWidth="1"/>
    <col min="18" max="18" width="3.5703125" style="23" customWidth="1"/>
    <col min="19" max="19" width="2.85546875" style="23" customWidth="1"/>
    <col min="20" max="20" width="8.42578125" style="24" customWidth="1"/>
    <col min="21" max="21" width="1" style="22" customWidth="1"/>
    <col min="22" max="22" width="3.5703125" style="23" customWidth="1"/>
    <col min="23" max="23" width="2.85546875" style="23" customWidth="1"/>
    <col min="24" max="24" width="8.42578125" style="24" customWidth="1"/>
    <col min="25" max="25" width="1" style="22" customWidth="1"/>
    <col min="26" max="26" width="3.5703125" style="23" customWidth="1"/>
    <col min="27" max="27" width="2.85546875" style="23" customWidth="1"/>
    <col min="28" max="28" width="8.42578125" style="24" customWidth="1"/>
    <col min="29" max="29" width="1" style="22" customWidth="1"/>
    <col min="30" max="30" width="3.5703125" style="23" customWidth="1"/>
    <col min="31" max="31" width="2.85546875" style="23" customWidth="1"/>
    <col min="32" max="32" width="8.42578125" style="24" customWidth="1"/>
    <col min="33" max="33" width="1" style="22" customWidth="1"/>
    <col min="34" max="34" width="3.5703125" style="23" customWidth="1"/>
    <col min="35" max="35" width="2.85546875" style="23" customWidth="1"/>
    <col min="36" max="36" width="8.42578125" style="24" customWidth="1"/>
    <col min="37" max="37" width="1" style="22" customWidth="1"/>
    <col min="38" max="38" width="3.5703125" style="23" customWidth="1"/>
    <col min="39" max="39" width="2.85546875" style="23" customWidth="1"/>
    <col min="40" max="40" width="8.42578125" style="24" customWidth="1"/>
    <col min="41" max="41" width="1" style="22" customWidth="1"/>
    <col min="42" max="42" width="3.5703125" style="23" customWidth="1"/>
    <col min="43" max="43" width="2.85546875" style="23" customWidth="1"/>
    <col min="44" max="44" width="8.42578125" style="24" customWidth="1"/>
    <col min="45" max="45" width="1" style="22" customWidth="1"/>
    <col min="46" max="46" width="3.5703125" style="23" customWidth="1"/>
    <col min="47" max="47" width="2.85546875" style="23" customWidth="1"/>
    <col min="48" max="48" width="8.42578125" style="24" customWidth="1"/>
    <col min="49" max="49" width="11.42578125" style="21"/>
    <col min="50" max="64" width="11.42578125" style="22"/>
    <col min="65" max="16384" width="11.42578125" style="23"/>
  </cols>
  <sheetData>
    <row r="1" spans="2:64" ht="61.5" x14ac:dyDescent="0.9">
      <c r="B1" s="59">
        <v>2014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</row>
    <row r="2" spans="2:64" ht="12.75" customHeight="1" x14ac:dyDescent="0.25">
      <c r="AW2" s="25"/>
    </row>
    <row r="3" spans="2:64" s="29" customFormat="1" ht="19.5" customHeight="1" x14ac:dyDescent="0.25">
      <c r="B3" s="56" t="s">
        <v>5</v>
      </c>
      <c r="C3" s="57"/>
      <c r="D3" s="58"/>
      <c r="E3" s="26"/>
      <c r="F3" s="56" t="s">
        <v>6</v>
      </c>
      <c r="G3" s="57"/>
      <c r="H3" s="58"/>
      <c r="I3" s="26"/>
      <c r="J3" s="56" t="s">
        <v>7</v>
      </c>
      <c r="K3" s="57"/>
      <c r="L3" s="58"/>
      <c r="M3" s="26"/>
      <c r="N3" s="56" t="s">
        <v>8</v>
      </c>
      <c r="O3" s="57"/>
      <c r="P3" s="58"/>
      <c r="Q3" s="26"/>
      <c r="R3" s="56" t="s">
        <v>9</v>
      </c>
      <c r="S3" s="57"/>
      <c r="T3" s="58"/>
      <c r="U3" s="26"/>
      <c r="V3" s="56" t="s">
        <v>10</v>
      </c>
      <c r="W3" s="57"/>
      <c r="X3" s="58"/>
      <c r="Y3" s="26"/>
      <c r="Z3" s="56" t="s">
        <v>11</v>
      </c>
      <c r="AA3" s="57"/>
      <c r="AB3" s="58"/>
      <c r="AC3" s="26"/>
      <c r="AD3" s="56" t="s">
        <v>12</v>
      </c>
      <c r="AE3" s="57"/>
      <c r="AF3" s="58"/>
      <c r="AG3" s="26"/>
      <c r="AH3" s="56" t="s">
        <v>13</v>
      </c>
      <c r="AI3" s="57"/>
      <c r="AJ3" s="58"/>
      <c r="AK3" s="26"/>
      <c r="AL3" s="56" t="s">
        <v>14</v>
      </c>
      <c r="AM3" s="57"/>
      <c r="AN3" s="58"/>
      <c r="AO3" s="26"/>
      <c r="AP3" s="56" t="s">
        <v>15</v>
      </c>
      <c r="AQ3" s="57"/>
      <c r="AR3" s="58"/>
      <c r="AS3" s="26"/>
      <c r="AT3" s="56" t="s">
        <v>16</v>
      </c>
      <c r="AU3" s="57"/>
      <c r="AV3" s="58"/>
      <c r="AW3" s="27"/>
      <c r="AX3" s="27"/>
      <c r="AY3" s="27"/>
      <c r="AZ3" s="28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</row>
    <row r="4" spans="2:64" x14ac:dyDescent="0.25">
      <c r="B4" s="30" t="s">
        <v>17</v>
      </c>
      <c r="C4" s="31">
        <v>41640</v>
      </c>
      <c r="D4" s="32"/>
      <c r="E4" s="33"/>
      <c r="F4" s="34" t="s">
        <v>18</v>
      </c>
      <c r="G4" s="35">
        <v>41671</v>
      </c>
      <c r="H4" s="36"/>
      <c r="I4" s="33"/>
      <c r="J4" s="34" t="s">
        <v>18</v>
      </c>
      <c r="K4" s="35">
        <v>41699</v>
      </c>
      <c r="L4" s="36"/>
      <c r="M4" s="33"/>
      <c r="N4" s="30" t="s">
        <v>19</v>
      </c>
      <c r="O4" s="31">
        <v>41730</v>
      </c>
      <c r="P4" s="32"/>
      <c r="Q4" s="33"/>
      <c r="R4" s="30" t="s">
        <v>20</v>
      </c>
      <c r="S4" s="31">
        <v>41760</v>
      </c>
      <c r="T4" s="32"/>
      <c r="U4" s="33"/>
      <c r="V4" s="34" t="s">
        <v>21</v>
      </c>
      <c r="W4" s="35">
        <v>41791</v>
      </c>
      <c r="X4" s="36"/>
      <c r="Y4" s="33"/>
      <c r="Z4" s="30" t="s">
        <v>19</v>
      </c>
      <c r="AA4" s="31">
        <v>41821</v>
      </c>
      <c r="AB4" s="32"/>
      <c r="AC4" s="33"/>
      <c r="AD4" s="30" t="s">
        <v>22</v>
      </c>
      <c r="AE4" s="31">
        <v>41852</v>
      </c>
      <c r="AF4" s="32"/>
      <c r="AG4" s="33"/>
      <c r="AH4" s="30" t="s">
        <v>23</v>
      </c>
      <c r="AI4" s="31">
        <v>41883</v>
      </c>
      <c r="AJ4" s="32"/>
      <c r="AK4" s="33"/>
      <c r="AL4" s="30" t="s">
        <v>17</v>
      </c>
      <c r="AM4" s="31">
        <v>41913</v>
      </c>
      <c r="AN4" s="32"/>
      <c r="AO4" s="33"/>
      <c r="AP4" s="34" t="s">
        <v>18</v>
      </c>
      <c r="AQ4" s="35">
        <v>41944</v>
      </c>
      <c r="AR4" s="36"/>
      <c r="AS4" s="33"/>
      <c r="AT4" s="30" t="s">
        <v>23</v>
      </c>
      <c r="AU4" s="31">
        <v>41974</v>
      </c>
      <c r="AV4" s="32"/>
      <c r="AW4" s="22"/>
    </row>
    <row r="5" spans="2:64" x14ac:dyDescent="0.25">
      <c r="B5" s="30" t="s">
        <v>20</v>
      </c>
      <c r="C5" s="37">
        <v>41641</v>
      </c>
      <c r="D5" s="38"/>
      <c r="E5" s="39"/>
      <c r="F5" s="34" t="s">
        <v>21</v>
      </c>
      <c r="G5" s="40">
        <v>41672</v>
      </c>
      <c r="H5" s="41"/>
      <c r="I5" s="39"/>
      <c r="J5" s="34" t="s">
        <v>21</v>
      </c>
      <c r="K5" s="40">
        <v>41700</v>
      </c>
      <c r="L5" s="41"/>
      <c r="M5" s="39"/>
      <c r="N5" s="30" t="s">
        <v>17</v>
      </c>
      <c r="O5" s="37">
        <v>41731</v>
      </c>
      <c r="P5" s="38"/>
      <c r="Q5" s="39"/>
      <c r="R5" s="30" t="s">
        <v>22</v>
      </c>
      <c r="S5" s="37">
        <v>41761</v>
      </c>
      <c r="T5" s="38"/>
      <c r="U5" s="39"/>
      <c r="V5" s="30" t="s">
        <v>23</v>
      </c>
      <c r="W5" s="37">
        <v>41792</v>
      </c>
      <c r="X5" s="38"/>
      <c r="Y5" s="39"/>
      <c r="Z5" s="30" t="s">
        <v>17</v>
      </c>
      <c r="AA5" s="37">
        <v>41822</v>
      </c>
      <c r="AB5" s="38"/>
      <c r="AC5" s="39"/>
      <c r="AD5" s="34" t="s">
        <v>18</v>
      </c>
      <c r="AE5" s="40">
        <v>41853</v>
      </c>
      <c r="AF5" s="41"/>
      <c r="AG5" s="39"/>
      <c r="AH5" s="30" t="s">
        <v>19</v>
      </c>
      <c r="AI5" s="37">
        <v>41884</v>
      </c>
      <c r="AJ5" s="38"/>
      <c r="AK5" s="39"/>
      <c r="AL5" s="30" t="s">
        <v>20</v>
      </c>
      <c r="AM5" s="37">
        <v>41914</v>
      </c>
      <c r="AN5" s="38"/>
      <c r="AO5" s="39"/>
      <c r="AP5" s="34" t="s">
        <v>21</v>
      </c>
      <c r="AQ5" s="40">
        <v>41945</v>
      </c>
      <c r="AR5" s="41"/>
      <c r="AS5" s="39"/>
      <c r="AT5" s="30" t="s">
        <v>19</v>
      </c>
      <c r="AU5" s="37">
        <v>41975</v>
      </c>
      <c r="AV5" s="38"/>
      <c r="AW5" s="22"/>
    </row>
    <row r="6" spans="2:64" x14ac:dyDescent="0.25">
      <c r="B6" s="30" t="s">
        <v>22</v>
      </c>
      <c r="C6" s="37">
        <v>41642</v>
      </c>
      <c r="D6" s="38"/>
      <c r="E6" s="39"/>
      <c r="F6" s="30" t="s">
        <v>23</v>
      </c>
      <c r="G6" s="37">
        <v>41673</v>
      </c>
      <c r="H6" s="38"/>
      <c r="I6" s="39"/>
      <c r="J6" s="30" t="s">
        <v>23</v>
      </c>
      <c r="K6" s="37">
        <v>41701</v>
      </c>
      <c r="L6" s="38"/>
      <c r="M6" s="39"/>
      <c r="N6" s="30" t="s">
        <v>20</v>
      </c>
      <c r="O6" s="37">
        <v>41732</v>
      </c>
      <c r="P6" s="38"/>
      <c r="Q6" s="39"/>
      <c r="R6" s="34" t="s">
        <v>18</v>
      </c>
      <c r="S6" s="40">
        <v>41762</v>
      </c>
      <c r="T6" s="41"/>
      <c r="U6" s="39"/>
      <c r="V6" s="30" t="s">
        <v>19</v>
      </c>
      <c r="W6" s="37">
        <v>41793</v>
      </c>
      <c r="X6" s="38"/>
      <c r="Y6" s="39"/>
      <c r="Z6" s="30" t="s">
        <v>20</v>
      </c>
      <c r="AA6" s="37">
        <v>41823</v>
      </c>
      <c r="AB6" s="38"/>
      <c r="AC6" s="39"/>
      <c r="AD6" s="34" t="s">
        <v>21</v>
      </c>
      <c r="AE6" s="40">
        <v>41854</v>
      </c>
      <c r="AF6" s="41"/>
      <c r="AG6" s="39"/>
      <c r="AH6" s="30" t="s">
        <v>17</v>
      </c>
      <c r="AI6" s="37">
        <v>41885</v>
      </c>
      <c r="AJ6" s="38"/>
      <c r="AK6" s="39"/>
      <c r="AL6" s="30" t="s">
        <v>22</v>
      </c>
      <c r="AM6" s="37">
        <v>41915</v>
      </c>
      <c r="AN6" s="38"/>
      <c r="AO6" s="39"/>
      <c r="AP6" s="30" t="s">
        <v>23</v>
      </c>
      <c r="AQ6" s="37">
        <v>41946</v>
      </c>
      <c r="AR6" s="38"/>
      <c r="AS6" s="39"/>
      <c r="AT6" s="30" t="s">
        <v>17</v>
      </c>
      <c r="AU6" s="37">
        <v>41976</v>
      </c>
      <c r="AV6" s="38"/>
      <c r="AW6" s="22"/>
    </row>
    <row r="7" spans="2:64" x14ac:dyDescent="0.25">
      <c r="B7" s="34" t="s">
        <v>18</v>
      </c>
      <c r="C7" s="40">
        <v>41643</v>
      </c>
      <c r="D7" s="41"/>
      <c r="E7" s="39"/>
      <c r="F7" s="30" t="s">
        <v>19</v>
      </c>
      <c r="G7" s="37">
        <v>41674</v>
      </c>
      <c r="H7" s="38"/>
      <c r="I7" s="39"/>
      <c r="J7" s="30" t="s">
        <v>19</v>
      </c>
      <c r="K7" s="37">
        <v>41702</v>
      </c>
      <c r="L7" s="38"/>
      <c r="M7" s="39"/>
      <c r="N7" s="30" t="s">
        <v>22</v>
      </c>
      <c r="O7" s="37">
        <v>41733</v>
      </c>
      <c r="P7" s="38"/>
      <c r="Q7" s="39"/>
      <c r="R7" s="34" t="s">
        <v>21</v>
      </c>
      <c r="S7" s="40">
        <v>41763</v>
      </c>
      <c r="T7" s="41"/>
      <c r="U7" s="39"/>
      <c r="V7" s="30" t="s">
        <v>17</v>
      </c>
      <c r="W7" s="37">
        <v>41794</v>
      </c>
      <c r="X7" s="38"/>
      <c r="Y7" s="39"/>
      <c r="Z7" s="30" t="s">
        <v>22</v>
      </c>
      <c r="AA7" s="37">
        <v>41824</v>
      </c>
      <c r="AB7" s="38"/>
      <c r="AC7" s="39"/>
      <c r="AD7" s="30" t="s">
        <v>23</v>
      </c>
      <c r="AE7" s="37">
        <v>41855</v>
      </c>
      <c r="AF7" s="38"/>
      <c r="AG7" s="39"/>
      <c r="AH7" s="30" t="s">
        <v>20</v>
      </c>
      <c r="AI7" s="37">
        <v>41886</v>
      </c>
      <c r="AJ7" s="38"/>
      <c r="AK7" s="39"/>
      <c r="AL7" s="34" t="s">
        <v>18</v>
      </c>
      <c r="AM7" s="40">
        <v>41916</v>
      </c>
      <c r="AN7" s="41"/>
      <c r="AO7" s="39"/>
      <c r="AP7" s="30" t="s">
        <v>19</v>
      </c>
      <c r="AQ7" s="37">
        <v>41947</v>
      </c>
      <c r="AR7" s="38"/>
      <c r="AS7" s="39"/>
      <c r="AT7" s="30" t="s">
        <v>20</v>
      </c>
      <c r="AU7" s="37">
        <v>41977</v>
      </c>
      <c r="AV7" s="38"/>
      <c r="AW7" s="22"/>
    </row>
    <row r="8" spans="2:64" x14ac:dyDescent="0.25">
      <c r="B8" s="34" t="s">
        <v>21</v>
      </c>
      <c r="C8" s="40">
        <v>41644</v>
      </c>
      <c r="D8" s="41"/>
      <c r="E8" s="39"/>
      <c r="F8" s="30" t="s">
        <v>17</v>
      </c>
      <c r="G8" s="37">
        <v>41675</v>
      </c>
      <c r="H8" s="38"/>
      <c r="I8" s="39"/>
      <c r="J8" s="30" t="s">
        <v>17</v>
      </c>
      <c r="K8" s="37">
        <v>41703</v>
      </c>
      <c r="L8" s="38"/>
      <c r="M8" s="39"/>
      <c r="N8" s="34" t="s">
        <v>18</v>
      </c>
      <c r="O8" s="40">
        <v>41734</v>
      </c>
      <c r="P8" s="41"/>
      <c r="Q8" s="39"/>
      <c r="R8" s="30" t="s">
        <v>23</v>
      </c>
      <c r="S8" s="37">
        <v>41764</v>
      </c>
      <c r="T8" s="38"/>
      <c r="U8" s="39"/>
      <c r="V8" s="30" t="s">
        <v>20</v>
      </c>
      <c r="W8" s="37">
        <v>41795</v>
      </c>
      <c r="X8" s="38"/>
      <c r="Y8" s="39"/>
      <c r="Z8" s="34" t="s">
        <v>18</v>
      </c>
      <c r="AA8" s="40">
        <v>41825</v>
      </c>
      <c r="AB8" s="41"/>
      <c r="AC8" s="39"/>
      <c r="AD8" s="30" t="s">
        <v>19</v>
      </c>
      <c r="AE8" s="37">
        <v>41856</v>
      </c>
      <c r="AF8" s="38"/>
      <c r="AG8" s="39"/>
      <c r="AH8" s="30" t="s">
        <v>22</v>
      </c>
      <c r="AI8" s="37">
        <v>41887</v>
      </c>
      <c r="AJ8" s="38"/>
      <c r="AK8" s="39"/>
      <c r="AL8" s="34" t="s">
        <v>21</v>
      </c>
      <c r="AM8" s="40">
        <v>41917</v>
      </c>
      <c r="AN8" s="41"/>
      <c r="AO8" s="39"/>
      <c r="AP8" s="30" t="s">
        <v>17</v>
      </c>
      <c r="AQ8" s="37">
        <v>41948</v>
      </c>
      <c r="AR8" s="38"/>
      <c r="AS8" s="39"/>
      <c r="AT8" s="30" t="s">
        <v>22</v>
      </c>
      <c r="AU8" s="37">
        <v>41978</v>
      </c>
      <c r="AV8" s="38"/>
      <c r="AW8" s="22"/>
    </row>
    <row r="9" spans="2:64" x14ac:dyDescent="0.25">
      <c r="B9" s="30" t="s">
        <v>23</v>
      </c>
      <c r="C9" s="37">
        <v>41645</v>
      </c>
      <c r="D9" s="38"/>
      <c r="E9" s="39"/>
      <c r="F9" s="30" t="s">
        <v>20</v>
      </c>
      <c r="G9" s="37">
        <v>41676</v>
      </c>
      <c r="H9" s="38"/>
      <c r="I9" s="39"/>
      <c r="J9" s="30" t="s">
        <v>20</v>
      </c>
      <c r="K9" s="37">
        <v>41704</v>
      </c>
      <c r="L9" s="38"/>
      <c r="M9" s="39"/>
      <c r="N9" s="34" t="s">
        <v>21</v>
      </c>
      <c r="O9" s="40">
        <v>41735</v>
      </c>
      <c r="P9" s="41"/>
      <c r="Q9" s="39"/>
      <c r="R9" s="30" t="s">
        <v>19</v>
      </c>
      <c r="S9" s="37">
        <v>41765</v>
      </c>
      <c r="T9" s="38"/>
      <c r="U9" s="39"/>
      <c r="V9" s="30" t="s">
        <v>22</v>
      </c>
      <c r="W9" s="37">
        <v>41796</v>
      </c>
      <c r="X9" s="38"/>
      <c r="Y9" s="39"/>
      <c r="Z9" s="34" t="s">
        <v>21</v>
      </c>
      <c r="AA9" s="40">
        <v>41826</v>
      </c>
      <c r="AB9" s="41"/>
      <c r="AC9" s="39"/>
      <c r="AD9" s="30" t="s">
        <v>17</v>
      </c>
      <c r="AE9" s="37">
        <v>41857</v>
      </c>
      <c r="AF9" s="38"/>
      <c r="AG9" s="39"/>
      <c r="AH9" s="34" t="s">
        <v>18</v>
      </c>
      <c r="AI9" s="40">
        <v>41888</v>
      </c>
      <c r="AJ9" s="41"/>
      <c r="AK9" s="39"/>
      <c r="AL9" s="30" t="s">
        <v>23</v>
      </c>
      <c r="AM9" s="37">
        <v>41918</v>
      </c>
      <c r="AN9" s="38"/>
      <c r="AO9" s="39"/>
      <c r="AP9" s="30" t="s">
        <v>20</v>
      </c>
      <c r="AQ9" s="37">
        <v>41949</v>
      </c>
      <c r="AR9" s="38"/>
      <c r="AS9" s="39"/>
      <c r="AT9" s="34" t="s">
        <v>18</v>
      </c>
      <c r="AU9" s="40">
        <v>41979</v>
      </c>
      <c r="AV9" s="41"/>
      <c r="AW9" s="22"/>
    </row>
    <row r="10" spans="2:64" x14ac:dyDescent="0.25">
      <c r="B10" s="30" t="s">
        <v>19</v>
      </c>
      <c r="C10" s="37">
        <v>41646</v>
      </c>
      <c r="D10" s="38"/>
      <c r="E10" s="39"/>
      <c r="F10" s="30" t="s">
        <v>22</v>
      </c>
      <c r="G10" s="37">
        <v>41677</v>
      </c>
      <c r="H10" s="38"/>
      <c r="I10" s="39"/>
      <c r="J10" s="30" t="s">
        <v>22</v>
      </c>
      <c r="K10" s="37">
        <v>41705</v>
      </c>
      <c r="L10" s="38"/>
      <c r="M10" s="39"/>
      <c r="N10" s="30" t="s">
        <v>23</v>
      </c>
      <c r="O10" s="37">
        <v>41736</v>
      </c>
      <c r="P10" s="38"/>
      <c r="Q10" s="39"/>
      <c r="R10" s="30" t="s">
        <v>17</v>
      </c>
      <c r="S10" s="37">
        <v>41766</v>
      </c>
      <c r="T10" s="38"/>
      <c r="U10" s="39"/>
      <c r="V10" s="34" t="s">
        <v>18</v>
      </c>
      <c r="W10" s="40">
        <v>41797</v>
      </c>
      <c r="X10" s="41"/>
      <c r="Y10" s="39"/>
      <c r="Z10" s="30" t="s">
        <v>23</v>
      </c>
      <c r="AA10" s="37">
        <v>41827</v>
      </c>
      <c r="AB10" s="38"/>
      <c r="AC10" s="39"/>
      <c r="AD10" s="30" t="s">
        <v>20</v>
      </c>
      <c r="AE10" s="37">
        <v>41858</v>
      </c>
      <c r="AF10" s="38"/>
      <c r="AG10" s="39"/>
      <c r="AH10" s="34" t="s">
        <v>21</v>
      </c>
      <c r="AI10" s="40">
        <v>41889</v>
      </c>
      <c r="AJ10" s="41"/>
      <c r="AK10" s="39"/>
      <c r="AL10" s="30" t="s">
        <v>19</v>
      </c>
      <c r="AM10" s="37">
        <v>41919</v>
      </c>
      <c r="AN10" s="38"/>
      <c r="AO10" s="39"/>
      <c r="AP10" s="30" t="s">
        <v>22</v>
      </c>
      <c r="AQ10" s="37">
        <v>41950</v>
      </c>
      <c r="AR10" s="38"/>
      <c r="AS10" s="39"/>
      <c r="AT10" s="34" t="s">
        <v>21</v>
      </c>
      <c r="AU10" s="40">
        <v>41980</v>
      </c>
      <c r="AV10" s="41"/>
      <c r="AW10" s="22"/>
    </row>
    <row r="11" spans="2:64" x14ac:dyDescent="0.25">
      <c r="B11" s="30" t="s">
        <v>17</v>
      </c>
      <c r="C11" s="37">
        <v>41647</v>
      </c>
      <c r="D11" s="38"/>
      <c r="E11" s="39"/>
      <c r="F11" s="34" t="s">
        <v>18</v>
      </c>
      <c r="G11" s="40">
        <v>41678</v>
      </c>
      <c r="H11" s="41"/>
      <c r="I11" s="39"/>
      <c r="J11" s="34" t="s">
        <v>18</v>
      </c>
      <c r="K11" s="40">
        <v>41706</v>
      </c>
      <c r="L11" s="41"/>
      <c r="M11" s="39"/>
      <c r="N11" s="30" t="s">
        <v>19</v>
      </c>
      <c r="O11" s="37">
        <v>41737</v>
      </c>
      <c r="P11" s="38"/>
      <c r="Q11" s="39"/>
      <c r="R11" s="30" t="s">
        <v>20</v>
      </c>
      <c r="S11" s="37">
        <v>41767</v>
      </c>
      <c r="T11" s="38"/>
      <c r="U11" s="39"/>
      <c r="V11" s="34" t="s">
        <v>21</v>
      </c>
      <c r="W11" s="40">
        <v>41798</v>
      </c>
      <c r="X11" s="41"/>
      <c r="Y11" s="39"/>
      <c r="Z11" s="30" t="s">
        <v>19</v>
      </c>
      <c r="AA11" s="37">
        <v>41828</v>
      </c>
      <c r="AB11" s="38"/>
      <c r="AC11" s="39"/>
      <c r="AD11" s="30" t="s">
        <v>22</v>
      </c>
      <c r="AE11" s="37">
        <v>41859</v>
      </c>
      <c r="AF11" s="38"/>
      <c r="AG11" s="39"/>
      <c r="AH11" s="30" t="s">
        <v>23</v>
      </c>
      <c r="AI11" s="37">
        <v>41890</v>
      </c>
      <c r="AJ11" s="38"/>
      <c r="AK11" s="39"/>
      <c r="AL11" s="30" t="s">
        <v>17</v>
      </c>
      <c r="AM11" s="37">
        <v>41920</v>
      </c>
      <c r="AN11" s="38"/>
      <c r="AO11" s="39"/>
      <c r="AP11" s="34" t="s">
        <v>18</v>
      </c>
      <c r="AQ11" s="40">
        <v>41951</v>
      </c>
      <c r="AR11" s="41"/>
      <c r="AS11" s="39"/>
      <c r="AT11" s="30" t="s">
        <v>23</v>
      </c>
      <c r="AU11" s="37">
        <v>41981</v>
      </c>
      <c r="AV11" s="38"/>
      <c r="AW11" s="22"/>
    </row>
    <row r="12" spans="2:64" x14ac:dyDescent="0.25">
      <c r="B12" s="30" t="s">
        <v>20</v>
      </c>
      <c r="C12" s="37">
        <v>41648</v>
      </c>
      <c r="D12" s="38"/>
      <c r="E12" s="39"/>
      <c r="F12" s="34" t="s">
        <v>21</v>
      </c>
      <c r="G12" s="40">
        <v>41679</v>
      </c>
      <c r="H12" s="41"/>
      <c r="I12" s="39"/>
      <c r="J12" s="34" t="s">
        <v>21</v>
      </c>
      <c r="K12" s="40">
        <v>41707</v>
      </c>
      <c r="L12" s="41"/>
      <c r="M12" s="39"/>
      <c r="N12" s="30" t="s">
        <v>17</v>
      </c>
      <c r="O12" s="37">
        <v>41738</v>
      </c>
      <c r="P12" s="38"/>
      <c r="Q12" s="39"/>
      <c r="R12" s="30" t="s">
        <v>22</v>
      </c>
      <c r="S12" s="37">
        <v>41768</v>
      </c>
      <c r="T12" s="38"/>
      <c r="U12" s="39"/>
      <c r="V12" s="30" t="s">
        <v>23</v>
      </c>
      <c r="W12" s="37">
        <v>41799</v>
      </c>
      <c r="X12" s="38"/>
      <c r="Y12" s="39"/>
      <c r="Z12" s="30" t="s">
        <v>17</v>
      </c>
      <c r="AA12" s="37">
        <v>41829</v>
      </c>
      <c r="AB12" s="38"/>
      <c r="AC12" s="39"/>
      <c r="AD12" s="34" t="s">
        <v>18</v>
      </c>
      <c r="AE12" s="40">
        <v>41860</v>
      </c>
      <c r="AF12" s="41"/>
      <c r="AG12" s="39"/>
      <c r="AH12" s="30" t="s">
        <v>19</v>
      </c>
      <c r="AI12" s="37">
        <v>41891</v>
      </c>
      <c r="AJ12" s="38"/>
      <c r="AK12" s="39"/>
      <c r="AL12" s="30" t="s">
        <v>20</v>
      </c>
      <c r="AM12" s="37">
        <v>41921</v>
      </c>
      <c r="AN12" s="38"/>
      <c r="AO12" s="39"/>
      <c r="AP12" s="34" t="s">
        <v>21</v>
      </c>
      <c r="AQ12" s="40">
        <v>41952</v>
      </c>
      <c r="AR12" s="41"/>
      <c r="AS12" s="39"/>
      <c r="AT12" s="30" t="s">
        <v>19</v>
      </c>
      <c r="AU12" s="37">
        <v>41982</v>
      </c>
      <c r="AV12" s="38"/>
      <c r="AW12" s="22"/>
    </row>
    <row r="13" spans="2:64" x14ac:dyDescent="0.25">
      <c r="B13" s="30" t="s">
        <v>22</v>
      </c>
      <c r="C13" s="37">
        <v>41649</v>
      </c>
      <c r="D13" s="38"/>
      <c r="E13" s="39"/>
      <c r="F13" s="30" t="s">
        <v>23</v>
      </c>
      <c r="G13" s="37">
        <v>41680</v>
      </c>
      <c r="H13" s="38"/>
      <c r="I13" s="39"/>
      <c r="J13" s="30" t="s">
        <v>23</v>
      </c>
      <c r="K13" s="37">
        <v>41708</v>
      </c>
      <c r="L13" s="38"/>
      <c r="M13" s="39"/>
      <c r="N13" s="30" t="s">
        <v>20</v>
      </c>
      <c r="O13" s="37">
        <v>41739</v>
      </c>
      <c r="P13" s="38"/>
      <c r="Q13" s="39"/>
      <c r="R13" s="34" t="s">
        <v>18</v>
      </c>
      <c r="S13" s="40">
        <v>41769</v>
      </c>
      <c r="T13" s="41"/>
      <c r="U13" s="39"/>
      <c r="V13" s="30" t="s">
        <v>19</v>
      </c>
      <c r="W13" s="37">
        <v>41800</v>
      </c>
      <c r="X13" s="38"/>
      <c r="Y13" s="39"/>
      <c r="Z13" s="30" t="s">
        <v>20</v>
      </c>
      <c r="AA13" s="37">
        <v>41830</v>
      </c>
      <c r="AB13" s="38"/>
      <c r="AC13" s="39"/>
      <c r="AD13" s="34" t="s">
        <v>21</v>
      </c>
      <c r="AE13" s="40">
        <v>41861</v>
      </c>
      <c r="AF13" s="41"/>
      <c r="AG13" s="39"/>
      <c r="AH13" s="30" t="s">
        <v>17</v>
      </c>
      <c r="AI13" s="37">
        <v>41892</v>
      </c>
      <c r="AJ13" s="38"/>
      <c r="AK13" s="39"/>
      <c r="AL13" s="30" t="s">
        <v>22</v>
      </c>
      <c r="AM13" s="37">
        <v>41922</v>
      </c>
      <c r="AN13" s="38"/>
      <c r="AO13" s="39"/>
      <c r="AP13" s="30" t="s">
        <v>23</v>
      </c>
      <c r="AQ13" s="37">
        <v>41953</v>
      </c>
      <c r="AR13" s="38"/>
      <c r="AS13" s="39"/>
      <c r="AT13" s="30" t="s">
        <v>17</v>
      </c>
      <c r="AU13" s="37">
        <v>41983</v>
      </c>
      <c r="AV13" s="38"/>
      <c r="AW13" s="22"/>
    </row>
    <row r="14" spans="2:64" x14ac:dyDescent="0.25">
      <c r="B14" s="34" t="s">
        <v>18</v>
      </c>
      <c r="C14" s="40">
        <v>41650</v>
      </c>
      <c r="D14" s="41"/>
      <c r="E14" s="39"/>
      <c r="F14" s="30" t="s">
        <v>19</v>
      </c>
      <c r="G14" s="37">
        <v>41681</v>
      </c>
      <c r="H14" s="38"/>
      <c r="I14" s="39"/>
      <c r="J14" s="30" t="s">
        <v>19</v>
      </c>
      <c r="K14" s="37">
        <v>41709</v>
      </c>
      <c r="L14" s="38"/>
      <c r="M14" s="39"/>
      <c r="N14" s="30" t="s">
        <v>22</v>
      </c>
      <c r="O14" s="37">
        <v>41740</v>
      </c>
      <c r="P14" s="38"/>
      <c r="Q14" s="39"/>
      <c r="R14" s="34" t="s">
        <v>21</v>
      </c>
      <c r="S14" s="40">
        <v>41770</v>
      </c>
      <c r="T14" s="41"/>
      <c r="U14" s="39"/>
      <c r="V14" s="30" t="s">
        <v>17</v>
      </c>
      <c r="W14" s="37">
        <v>41801</v>
      </c>
      <c r="X14" s="38"/>
      <c r="Y14" s="39"/>
      <c r="Z14" s="30" t="s">
        <v>22</v>
      </c>
      <c r="AA14" s="37">
        <v>41831</v>
      </c>
      <c r="AB14" s="38"/>
      <c r="AC14" s="39"/>
      <c r="AD14" s="30" t="s">
        <v>23</v>
      </c>
      <c r="AE14" s="37">
        <v>41862</v>
      </c>
      <c r="AF14" s="38"/>
      <c r="AG14" s="39"/>
      <c r="AH14" s="30" t="s">
        <v>20</v>
      </c>
      <c r="AI14" s="37">
        <v>41893</v>
      </c>
      <c r="AJ14" s="38"/>
      <c r="AK14" s="39"/>
      <c r="AL14" s="34" t="s">
        <v>18</v>
      </c>
      <c r="AM14" s="40">
        <v>41923</v>
      </c>
      <c r="AN14" s="41"/>
      <c r="AO14" s="39"/>
      <c r="AP14" s="30" t="s">
        <v>19</v>
      </c>
      <c r="AQ14" s="37">
        <v>41954</v>
      </c>
      <c r="AR14" s="38"/>
      <c r="AS14" s="39"/>
      <c r="AT14" s="30" t="s">
        <v>20</v>
      </c>
      <c r="AU14" s="37">
        <v>41984</v>
      </c>
      <c r="AV14" s="38"/>
      <c r="AW14" s="22"/>
    </row>
    <row r="15" spans="2:64" x14ac:dyDescent="0.25">
      <c r="B15" s="34" t="s">
        <v>21</v>
      </c>
      <c r="C15" s="40">
        <v>41651</v>
      </c>
      <c r="D15" s="41"/>
      <c r="E15" s="39"/>
      <c r="F15" s="30" t="s">
        <v>17</v>
      </c>
      <c r="G15" s="37">
        <v>41682</v>
      </c>
      <c r="H15" s="38"/>
      <c r="I15" s="39"/>
      <c r="J15" s="30" t="s">
        <v>17</v>
      </c>
      <c r="K15" s="37">
        <v>41710</v>
      </c>
      <c r="L15" s="38"/>
      <c r="M15" s="39"/>
      <c r="N15" s="34" t="s">
        <v>18</v>
      </c>
      <c r="O15" s="40">
        <v>41741</v>
      </c>
      <c r="P15" s="41"/>
      <c r="Q15" s="39"/>
      <c r="R15" s="30" t="s">
        <v>23</v>
      </c>
      <c r="S15" s="37">
        <v>41771</v>
      </c>
      <c r="T15" s="38"/>
      <c r="U15" s="39"/>
      <c r="V15" s="30" t="s">
        <v>20</v>
      </c>
      <c r="W15" s="37">
        <v>41802</v>
      </c>
      <c r="X15" s="38"/>
      <c r="Y15" s="39"/>
      <c r="Z15" s="34" t="s">
        <v>18</v>
      </c>
      <c r="AA15" s="40">
        <v>41832</v>
      </c>
      <c r="AB15" s="41"/>
      <c r="AC15" s="39"/>
      <c r="AD15" s="30" t="s">
        <v>19</v>
      </c>
      <c r="AE15" s="37">
        <v>41863</v>
      </c>
      <c r="AF15" s="38"/>
      <c r="AG15" s="39"/>
      <c r="AH15" s="30" t="s">
        <v>22</v>
      </c>
      <c r="AI15" s="37">
        <v>41894</v>
      </c>
      <c r="AJ15" s="38"/>
      <c r="AK15" s="39"/>
      <c r="AL15" s="34" t="s">
        <v>21</v>
      </c>
      <c r="AM15" s="40">
        <v>41924</v>
      </c>
      <c r="AN15" s="41"/>
      <c r="AO15" s="39"/>
      <c r="AP15" s="30" t="s">
        <v>17</v>
      </c>
      <c r="AQ15" s="37">
        <v>41955</v>
      </c>
      <c r="AR15" s="38"/>
      <c r="AS15" s="39"/>
      <c r="AT15" s="30" t="s">
        <v>22</v>
      </c>
      <c r="AU15" s="37">
        <v>41985</v>
      </c>
      <c r="AV15" s="38"/>
      <c r="AW15" s="22"/>
    </row>
    <row r="16" spans="2:64" x14ac:dyDescent="0.25">
      <c r="B16" s="30" t="s">
        <v>23</v>
      </c>
      <c r="C16" s="37">
        <v>41652</v>
      </c>
      <c r="D16" s="38"/>
      <c r="E16" s="39"/>
      <c r="F16" s="30" t="s">
        <v>20</v>
      </c>
      <c r="G16" s="37">
        <v>41683</v>
      </c>
      <c r="H16" s="38"/>
      <c r="I16" s="39"/>
      <c r="J16" s="30" t="s">
        <v>20</v>
      </c>
      <c r="K16" s="37">
        <v>41711</v>
      </c>
      <c r="L16" s="38"/>
      <c r="M16" s="39"/>
      <c r="N16" s="34" t="s">
        <v>21</v>
      </c>
      <c r="O16" s="40">
        <v>41742</v>
      </c>
      <c r="P16" s="41"/>
      <c r="Q16" s="39"/>
      <c r="R16" s="30" t="s">
        <v>19</v>
      </c>
      <c r="S16" s="37">
        <v>41772</v>
      </c>
      <c r="T16" s="38"/>
      <c r="U16" s="39"/>
      <c r="V16" s="30" t="s">
        <v>22</v>
      </c>
      <c r="W16" s="37">
        <v>41803</v>
      </c>
      <c r="X16" s="38"/>
      <c r="Y16" s="39"/>
      <c r="Z16" s="34" t="s">
        <v>21</v>
      </c>
      <c r="AA16" s="40">
        <v>41833</v>
      </c>
      <c r="AB16" s="41"/>
      <c r="AC16" s="39"/>
      <c r="AD16" s="30" t="s">
        <v>17</v>
      </c>
      <c r="AE16" s="37">
        <v>41864</v>
      </c>
      <c r="AF16" s="38"/>
      <c r="AG16" s="39"/>
      <c r="AH16" s="34" t="s">
        <v>18</v>
      </c>
      <c r="AI16" s="40">
        <v>41895</v>
      </c>
      <c r="AJ16" s="41"/>
      <c r="AK16" s="39"/>
      <c r="AL16" s="30" t="s">
        <v>23</v>
      </c>
      <c r="AM16" s="37">
        <v>41925</v>
      </c>
      <c r="AN16" s="38"/>
      <c r="AO16" s="39"/>
      <c r="AP16" s="30" t="s">
        <v>20</v>
      </c>
      <c r="AQ16" s="37">
        <v>41956</v>
      </c>
      <c r="AR16" s="38"/>
      <c r="AS16" s="39"/>
      <c r="AT16" s="34" t="s">
        <v>18</v>
      </c>
      <c r="AU16" s="40">
        <v>41986</v>
      </c>
      <c r="AV16" s="41"/>
      <c r="AW16" s="22"/>
    </row>
    <row r="17" spans="2:49" x14ac:dyDescent="0.25">
      <c r="B17" s="30" t="s">
        <v>19</v>
      </c>
      <c r="C17" s="37">
        <v>41653</v>
      </c>
      <c r="D17" s="38"/>
      <c r="E17" s="39"/>
      <c r="F17" s="30" t="s">
        <v>22</v>
      </c>
      <c r="G17" s="37">
        <v>41684</v>
      </c>
      <c r="H17" s="38"/>
      <c r="I17" s="39"/>
      <c r="J17" s="30" t="s">
        <v>22</v>
      </c>
      <c r="K17" s="37">
        <v>41712</v>
      </c>
      <c r="L17" s="38"/>
      <c r="M17" s="39"/>
      <c r="N17" s="30" t="s">
        <v>23</v>
      </c>
      <c r="O17" s="37">
        <v>41743</v>
      </c>
      <c r="P17" s="38"/>
      <c r="Q17" s="39"/>
      <c r="R17" s="30" t="s">
        <v>17</v>
      </c>
      <c r="S17" s="37">
        <v>41773</v>
      </c>
      <c r="T17" s="38"/>
      <c r="U17" s="39"/>
      <c r="V17" s="34" t="s">
        <v>18</v>
      </c>
      <c r="W17" s="40">
        <v>41804</v>
      </c>
      <c r="X17" s="41"/>
      <c r="Y17" s="39"/>
      <c r="Z17" s="30" t="s">
        <v>23</v>
      </c>
      <c r="AA17" s="37">
        <v>41834</v>
      </c>
      <c r="AB17" s="38"/>
      <c r="AC17" s="39"/>
      <c r="AD17" s="30" t="s">
        <v>20</v>
      </c>
      <c r="AE17" s="37">
        <v>41865</v>
      </c>
      <c r="AF17" s="38"/>
      <c r="AG17" s="39"/>
      <c r="AH17" s="34" t="s">
        <v>21</v>
      </c>
      <c r="AI17" s="40">
        <v>41896</v>
      </c>
      <c r="AJ17" s="41"/>
      <c r="AK17" s="39"/>
      <c r="AL17" s="30" t="s">
        <v>19</v>
      </c>
      <c r="AM17" s="37">
        <v>41926</v>
      </c>
      <c r="AN17" s="38"/>
      <c r="AO17" s="39"/>
      <c r="AP17" s="30" t="s">
        <v>22</v>
      </c>
      <c r="AQ17" s="37">
        <v>41957</v>
      </c>
      <c r="AR17" s="38"/>
      <c r="AS17" s="39"/>
      <c r="AT17" s="34" t="s">
        <v>21</v>
      </c>
      <c r="AU17" s="40">
        <v>41987</v>
      </c>
      <c r="AV17" s="41"/>
      <c r="AW17" s="22"/>
    </row>
    <row r="18" spans="2:49" x14ac:dyDescent="0.25">
      <c r="B18" s="30" t="s">
        <v>17</v>
      </c>
      <c r="C18" s="37">
        <v>41654</v>
      </c>
      <c r="D18" s="38"/>
      <c r="E18" s="39"/>
      <c r="F18" s="34" t="s">
        <v>18</v>
      </c>
      <c r="G18" s="40">
        <v>41685</v>
      </c>
      <c r="H18" s="41"/>
      <c r="I18" s="39"/>
      <c r="J18" s="34" t="s">
        <v>18</v>
      </c>
      <c r="K18" s="40">
        <v>41713</v>
      </c>
      <c r="L18" s="41"/>
      <c r="M18" s="39"/>
      <c r="N18" s="30" t="s">
        <v>19</v>
      </c>
      <c r="O18" s="37">
        <v>41744</v>
      </c>
      <c r="P18" s="38"/>
      <c r="Q18" s="39"/>
      <c r="R18" s="30" t="s">
        <v>20</v>
      </c>
      <c r="S18" s="37">
        <v>41774</v>
      </c>
      <c r="T18" s="38"/>
      <c r="U18" s="39"/>
      <c r="V18" s="34" t="s">
        <v>21</v>
      </c>
      <c r="W18" s="40">
        <v>41805</v>
      </c>
      <c r="X18" s="41"/>
      <c r="Y18" s="39"/>
      <c r="Z18" s="30" t="s">
        <v>19</v>
      </c>
      <c r="AA18" s="37">
        <v>41835</v>
      </c>
      <c r="AB18" s="38"/>
      <c r="AC18" s="39"/>
      <c r="AD18" s="30" t="s">
        <v>22</v>
      </c>
      <c r="AE18" s="37">
        <v>41866</v>
      </c>
      <c r="AF18" s="38"/>
      <c r="AG18" s="39"/>
      <c r="AH18" s="30" t="s">
        <v>23</v>
      </c>
      <c r="AI18" s="37">
        <v>41897</v>
      </c>
      <c r="AJ18" s="38"/>
      <c r="AK18" s="39"/>
      <c r="AL18" s="30" t="s">
        <v>17</v>
      </c>
      <c r="AM18" s="37">
        <v>41927</v>
      </c>
      <c r="AN18" s="38"/>
      <c r="AO18" s="39"/>
      <c r="AP18" s="34" t="s">
        <v>18</v>
      </c>
      <c r="AQ18" s="40">
        <v>41958</v>
      </c>
      <c r="AR18" s="41"/>
      <c r="AS18" s="39"/>
      <c r="AT18" s="30" t="s">
        <v>23</v>
      </c>
      <c r="AU18" s="37">
        <v>41988</v>
      </c>
      <c r="AV18" s="38"/>
      <c r="AW18" s="22"/>
    </row>
    <row r="19" spans="2:49" x14ac:dyDescent="0.25">
      <c r="B19" s="30" t="s">
        <v>20</v>
      </c>
      <c r="C19" s="37">
        <v>41655</v>
      </c>
      <c r="D19" s="38"/>
      <c r="E19" s="39"/>
      <c r="F19" s="34" t="s">
        <v>21</v>
      </c>
      <c r="G19" s="40">
        <v>41686</v>
      </c>
      <c r="H19" s="41"/>
      <c r="I19" s="39"/>
      <c r="J19" s="34" t="s">
        <v>21</v>
      </c>
      <c r="K19" s="40">
        <v>41714</v>
      </c>
      <c r="L19" s="41"/>
      <c r="M19" s="39"/>
      <c r="N19" s="30" t="s">
        <v>17</v>
      </c>
      <c r="O19" s="37">
        <v>41745</v>
      </c>
      <c r="P19" s="38"/>
      <c r="Q19" s="39"/>
      <c r="R19" s="30" t="s">
        <v>22</v>
      </c>
      <c r="S19" s="37">
        <v>41775</v>
      </c>
      <c r="T19" s="38"/>
      <c r="U19" s="39"/>
      <c r="V19" s="30" t="s">
        <v>23</v>
      </c>
      <c r="W19" s="37">
        <v>41806</v>
      </c>
      <c r="X19" s="38"/>
      <c r="Y19" s="39"/>
      <c r="Z19" s="30" t="s">
        <v>17</v>
      </c>
      <c r="AA19" s="37">
        <v>41836</v>
      </c>
      <c r="AB19" s="38"/>
      <c r="AC19" s="39"/>
      <c r="AD19" s="34" t="s">
        <v>18</v>
      </c>
      <c r="AE19" s="40">
        <v>41867</v>
      </c>
      <c r="AF19" s="41"/>
      <c r="AG19" s="39"/>
      <c r="AH19" s="30" t="s">
        <v>19</v>
      </c>
      <c r="AI19" s="37">
        <v>41898</v>
      </c>
      <c r="AJ19" s="38"/>
      <c r="AK19" s="39"/>
      <c r="AL19" s="30" t="s">
        <v>20</v>
      </c>
      <c r="AM19" s="37">
        <v>41928</v>
      </c>
      <c r="AN19" s="38"/>
      <c r="AO19" s="39"/>
      <c r="AP19" s="34" t="s">
        <v>21</v>
      </c>
      <c r="AQ19" s="40">
        <v>41959</v>
      </c>
      <c r="AR19" s="41"/>
      <c r="AS19" s="39"/>
      <c r="AT19" s="30" t="s">
        <v>19</v>
      </c>
      <c r="AU19" s="37">
        <v>41989</v>
      </c>
      <c r="AV19" s="38"/>
      <c r="AW19" s="22"/>
    </row>
    <row r="20" spans="2:49" x14ac:dyDescent="0.25">
      <c r="B20" s="30" t="s">
        <v>22</v>
      </c>
      <c r="C20" s="37">
        <v>41656</v>
      </c>
      <c r="D20" s="38"/>
      <c r="E20" s="39"/>
      <c r="F20" s="30" t="s">
        <v>23</v>
      </c>
      <c r="G20" s="37">
        <v>41687</v>
      </c>
      <c r="H20" s="38"/>
      <c r="I20" s="39"/>
      <c r="J20" s="30" t="s">
        <v>23</v>
      </c>
      <c r="K20" s="37">
        <v>41715</v>
      </c>
      <c r="L20" s="38"/>
      <c r="M20" s="39"/>
      <c r="N20" s="30" t="s">
        <v>20</v>
      </c>
      <c r="O20" s="37">
        <v>41746</v>
      </c>
      <c r="P20" s="38"/>
      <c r="Q20" s="39"/>
      <c r="R20" s="34" t="s">
        <v>18</v>
      </c>
      <c r="S20" s="40">
        <v>41776</v>
      </c>
      <c r="T20" s="41"/>
      <c r="U20" s="39"/>
      <c r="V20" s="30" t="s">
        <v>19</v>
      </c>
      <c r="W20" s="37">
        <v>41807</v>
      </c>
      <c r="X20" s="38"/>
      <c r="Y20" s="39"/>
      <c r="Z20" s="30" t="s">
        <v>20</v>
      </c>
      <c r="AA20" s="37">
        <v>41837</v>
      </c>
      <c r="AB20" s="38"/>
      <c r="AC20" s="39"/>
      <c r="AD20" s="34" t="s">
        <v>21</v>
      </c>
      <c r="AE20" s="40">
        <v>41868</v>
      </c>
      <c r="AF20" s="41"/>
      <c r="AG20" s="39"/>
      <c r="AH20" s="30" t="s">
        <v>17</v>
      </c>
      <c r="AI20" s="37">
        <v>41899</v>
      </c>
      <c r="AJ20" s="38"/>
      <c r="AK20" s="39"/>
      <c r="AL20" s="30" t="s">
        <v>22</v>
      </c>
      <c r="AM20" s="37">
        <v>41929</v>
      </c>
      <c r="AN20" s="38"/>
      <c r="AO20" s="39"/>
      <c r="AP20" s="30" t="s">
        <v>23</v>
      </c>
      <c r="AQ20" s="37">
        <v>41960</v>
      </c>
      <c r="AR20" s="38"/>
      <c r="AS20" s="39"/>
      <c r="AT20" s="30" t="s">
        <v>17</v>
      </c>
      <c r="AU20" s="37">
        <v>41990</v>
      </c>
      <c r="AV20" s="38"/>
      <c r="AW20" s="22"/>
    </row>
    <row r="21" spans="2:49" x14ac:dyDescent="0.25">
      <c r="B21" s="34" t="s">
        <v>18</v>
      </c>
      <c r="C21" s="40">
        <v>41657</v>
      </c>
      <c r="D21" s="41"/>
      <c r="E21" s="39"/>
      <c r="F21" s="30" t="s">
        <v>19</v>
      </c>
      <c r="G21" s="37">
        <v>41688</v>
      </c>
      <c r="H21" s="38"/>
      <c r="I21" s="39"/>
      <c r="J21" s="30" t="s">
        <v>19</v>
      </c>
      <c r="K21" s="37">
        <v>41716</v>
      </c>
      <c r="L21" s="38"/>
      <c r="M21" s="39"/>
      <c r="N21" s="30" t="s">
        <v>22</v>
      </c>
      <c r="O21" s="37">
        <v>41747</v>
      </c>
      <c r="P21" s="38"/>
      <c r="Q21" s="39"/>
      <c r="R21" s="34" t="s">
        <v>21</v>
      </c>
      <c r="S21" s="40">
        <v>41777</v>
      </c>
      <c r="T21" s="41"/>
      <c r="U21" s="39"/>
      <c r="V21" s="30" t="s">
        <v>17</v>
      </c>
      <c r="W21" s="37">
        <v>41808</v>
      </c>
      <c r="X21" s="38"/>
      <c r="Y21" s="39"/>
      <c r="Z21" s="30" t="s">
        <v>22</v>
      </c>
      <c r="AA21" s="37">
        <v>41838</v>
      </c>
      <c r="AB21" s="38"/>
      <c r="AC21" s="39"/>
      <c r="AD21" s="30" t="s">
        <v>23</v>
      </c>
      <c r="AE21" s="37">
        <v>41869</v>
      </c>
      <c r="AF21" s="38"/>
      <c r="AG21" s="39"/>
      <c r="AH21" s="30" t="s">
        <v>20</v>
      </c>
      <c r="AI21" s="37">
        <v>41900</v>
      </c>
      <c r="AJ21" s="38"/>
      <c r="AK21" s="39"/>
      <c r="AL21" s="34" t="s">
        <v>18</v>
      </c>
      <c r="AM21" s="40">
        <v>41930</v>
      </c>
      <c r="AN21" s="41"/>
      <c r="AO21" s="39"/>
      <c r="AP21" s="30" t="s">
        <v>19</v>
      </c>
      <c r="AQ21" s="37">
        <v>41961</v>
      </c>
      <c r="AR21" s="38"/>
      <c r="AS21" s="39"/>
      <c r="AT21" s="30" t="s">
        <v>20</v>
      </c>
      <c r="AU21" s="37">
        <v>41991</v>
      </c>
      <c r="AV21" s="38"/>
      <c r="AW21" s="22"/>
    </row>
    <row r="22" spans="2:49" x14ac:dyDescent="0.25">
      <c r="B22" s="34" t="s">
        <v>21</v>
      </c>
      <c r="C22" s="40">
        <v>41658</v>
      </c>
      <c r="D22" s="41"/>
      <c r="E22" s="39"/>
      <c r="F22" s="30" t="s">
        <v>17</v>
      </c>
      <c r="G22" s="37">
        <v>41689</v>
      </c>
      <c r="H22" s="38"/>
      <c r="I22" s="39"/>
      <c r="J22" s="30" t="s">
        <v>17</v>
      </c>
      <c r="K22" s="37">
        <v>41717</v>
      </c>
      <c r="L22" s="38"/>
      <c r="M22" s="39"/>
      <c r="N22" s="34" t="s">
        <v>18</v>
      </c>
      <c r="O22" s="40">
        <v>41748</v>
      </c>
      <c r="P22" s="41"/>
      <c r="Q22" s="39"/>
      <c r="R22" s="30" t="s">
        <v>23</v>
      </c>
      <c r="S22" s="37">
        <v>41778</v>
      </c>
      <c r="T22" s="38"/>
      <c r="U22" s="39"/>
      <c r="V22" s="30" t="s">
        <v>20</v>
      </c>
      <c r="W22" s="37">
        <v>41809</v>
      </c>
      <c r="X22" s="38"/>
      <c r="Y22" s="39"/>
      <c r="Z22" s="34" t="s">
        <v>18</v>
      </c>
      <c r="AA22" s="40">
        <v>41839</v>
      </c>
      <c r="AB22" s="41"/>
      <c r="AC22" s="39"/>
      <c r="AD22" s="30" t="s">
        <v>19</v>
      </c>
      <c r="AE22" s="37">
        <v>41870</v>
      </c>
      <c r="AF22" s="38"/>
      <c r="AG22" s="39"/>
      <c r="AH22" s="30" t="s">
        <v>22</v>
      </c>
      <c r="AI22" s="37">
        <v>41901</v>
      </c>
      <c r="AJ22" s="38"/>
      <c r="AK22" s="39"/>
      <c r="AL22" s="34" t="s">
        <v>21</v>
      </c>
      <c r="AM22" s="40">
        <v>41931</v>
      </c>
      <c r="AN22" s="41"/>
      <c r="AO22" s="39"/>
      <c r="AP22" s="30" t="s">
        <v>17</v>
      </c>
      <c r="AQ22" s="37">
        <v>41962</v>
      </c>
      <c r="AR22" s="38"/>
      <c r="AS22" s="39"/>
      <c r="AT22" s="30" t="s">
        <v>22</v>
      </c>
      <c r="AU22" s="37">
        <v>41992</v>
      </c>
      <c r="AV22" s="38"/>
      <c r="AW22" s="22"/>
    </row>
    <row r="23" spans="2:49" x14ac:dyDescent="0.25">
      <c r="B23" s="30" t="s">
        <v>23</v>
      </c>
      <c r="C23" s="37">
        <v>41659</v>
      </c>
      <c r="D23" s="38"/>
      <c r="E23" s="39"/>
      <c r="F23" s="30" t="s">
        <v>20</v>
      </c>
      <c r="G23" s="37">
        <v>41690</v>
      </c>
      <c r="H23" s="38"/>
      <c r="I23" s="39"/>
      <c r="J23" s="30" t="s">
        <v>20</v>
      </c>
      <c r="K23" s="37">
        <v>41718</v>
      </c>
      <c r="L23" s="38"/>
      <c r="M23" s="39"/>
      <c r="N23" s="34" t="s">
        <v>21</v>
      </c>
      <c r="O23" s="40">
        <v>41749</v>
      </c>
      <c r="P23" s="41"/>
      <c r="Q23" s="39"/>
      <c r="R23" s="30" t="s">
        <v>19</v>
      </c>
      <c r="S23" s="37">
        <v>41779</v>
      </c>
      <c r="T23" s="38"/>
      <c r="U23" s="39"/>
      <c r="V23" s="30" t="s">
        <v>22</v>
      </c>
      <c r="W23" s="37">
        <v>41810</v>
      </c>
      <c r="X23" s="38"/>
      <c r="Y23" s="39"/>
      <c r="Z23" s="34" t="s">
        <v>21</v>
      </c>
      <c r="AA23" s="40">
        <v>41840</v>
      </c>
      <c r="AB23" s="41"/>
      <c r="AC23" s="39"/>
      <c r="AD23" s="30" t="s">
        <v>17</v>
      </c>
      <c r="AE23" s="37">
        <v>41871</v>
      </c>
      <c r="AF23" s="38"/>
      <c r="AG23" s="39"/>
      <c r="AH23" s="34" t="s">
        <v>18</v>
      </c>
      <c r="AI23" s="40">
        <v>41902</v>
      </c>
      <c r="AJ23" s="41"/>
      <c r="AK23" s="39"/>
      <c r="AL23" s="30" t="s">
        <v>23</v>
      </c>
      <c r="AM23" s="37">
        <v>41932</v>
      </c>
      <c r="AN23" s="38"/>
      <c r="AO23" s="39"/>
      <c r="AP23" s="30" t="s">
        <v>20</v>
      </c>
      <c r="AQ23" s="37">
        <v>41963</v>
      </c>
      <c r="AR23" s="38"/>
      <c r="AS23" s="39"/>
      <c r="AT23" s="34" t="s">
        <v>18</v>
      </c>
      <c r="AU23" s="40">
        <v>41993</v>
      </c>
      <c r="AV23" s="41"/>
      <c r="AW23" s="22"/>
    </row>
    <row r="24" spans="2:49" x14ac:dyDescent="0.25">
      <c r="B24" s="30" t="s">
        <v>19</v>
      </c>
      <c r="C24" s="37">
        <v>41660</v>
      </c>
      <c r="D24" s="38"/>
      <c r="E24" s="39"/>
      <c r="F24" s="30" t="s">
        <v>22</v>
      </c>
      <c r="G24" s="37">
        <v>41691</v>
      </c>
      <c r="H24" s="38"/>
      <c r="I24" s="39"/>
      <c r="J24" s="30" t="s">
        <v>22</v>
      </c>
      <c r="K24" s="37">
        <v>41719</v>
      </c>
      <c r="L24" s="38"/>
      <c r="M24" s="39"/>
      <c r="N24" s="30" t="s">
        <v>23</v>
      </c>
      <c r="O24" s="37">
        <v>41750</v>
      </c>
      <c r="P24" s="38"/>
      <c r="Q24" s="39"/>
      <c r="R24" s="30" t="s">
        <v>17</v>
      </c>
      <c r="S24" s="37">
        <v>41780</v>
      </c>
      <c r="T24" s="38"/>
      <c r="U24" s="39"/>
      <c r="V24" s="34" t="s">
        <v>18</v>
      </c>
      <c r="W24" s="40">
        <v>41811</v>
      </c>
      <c r="X24" s="41"/>
      <c r="Y24" s="39"/>
      <c r="Z24" s="42" t="s">
        <v>23</v>
      </c>
      <c r="AA24" s="43">
        <v>41841</v>
      </c>
      <c r="AB24" s="44"/>
      <c r="AC24" s="39"/>
      <c r="AD24" s="30" t="s">
        <v>20</v>
      </c>
      <c r="AE24" s="37">
        <v>41872</v>
      </c>
      <c r="AF24" s="38"/>
      <c r="AG24" s="39"/>
      <c r="AH24" s="34" t="s">
        <v>21</v>
      </c>
      <c r="AI24" s="40">
        <v>41903</v>
      </c>
      <c r="AJ24" s="41"/>
      <c r="AK24" s="39"/>
      <c r="AL24" s="30" t="s">
        <v>19</v>
      </c>
      <c r="AM24" s="37">
        <v>41933</v>
      </c>
      <c r="AN24" s="38"/>
      <c r="AO24" s="39"/>
      <c r="AP24" s="30" t="s">
        <v>22</v>
      </c>
      <c r="AQ24" s="37">
        <v>41964</v>
      </c>
      <c r="AR24" s="38"/>
      <c r="AS24" s="39"/>
      <c r="AT24" s="34" t="s">
        <v>21</v>
      </c>
      <c r="AU24" s="40">
        <v>41994</v>
      </c>
      <c r="AV24" s="41"/>
      <c r="AW24" s="22"/>
    </row>
    <row r="25" spans="2:49" x14ac:dyDescent="0.25">
      <c r="B25" s="30" t="s">
        <v>17</v>
      </c>
      <c r="C25" s="37">
        <v>41661</v>
      </c>
      <c r="D25" s="38"/>
      <c r="E25" s="39"/>
      <c r="F25" s="34" t="s">
        <v>18</v>
      </c>
      <c r="G25" s="40">
        <v>41692</v>
      </c>
      <c r="H25" s="41"/>
      <c r="I25" s="39"/>
      <c r="J25" s="34" t="s">
        <v>18</v>
      </c>
      <c r="K25" s="40">
        <v>41720</v>
      </c>
      <c r="L25" s="41"/>
      <c r="M25" s="39"/>
      <c r="N25" s="30" t="s">
        <v>19</v>
      </c>
      <c r="O25" s="37">
        <v>41751</v>
      </c>
      <c r="P25" s="38"/>
      <c r="Q25" s="39"/>
      <c r="R25" s="30" t="s">
        <v>20</v>
      </c>
      <c r="S25" s="37">
        <v>41781</v>
      </c>
      <c r="T25" s="38"/>
      <c r="U25" s="39"/>
      <c r="V25" s="34" t="s">
        <v>21</v>
      </c>
      <c r="W25" s="40">
        <v>41812</v>
      </c>
      <c r="X25" s="41"/>
      <c r="Y25" s="39"/>
      <c r="Z25" s="42" t="s">
        <v>19</v>
      </c>
      <c r="AA25" s="43">
        <v>41842</v>
      </c>
      <c r="AB25" s="44"/>
      <c r="AC25" s="39"/>
      <c r="AD25" s="30" t="s">
        <v>22</v>
      </c>
      <c r="AE25" s="37">
        <v>41873</v>
      </c>
      <c r="AF25" s="38"/>
      <c r="AG25" s="39"/>
      <c r="AH25" s="30" t="s">
        <v>23</v>
      </c>
      <c r="AI25" s="37">
        <v>41904</v>
      </c>
      <c r="AJ25" s="38"/>
      <c r="AK25" s="39"/>
      <c r="AL25" s="30" t="s">
        <v>17</v>
      </c>
      <c r="AM25" s="37">
        <v>41934</v>
      </c>
      <c r="AN25" s="38"/>
      <c r="AO25" s="39"/>
      <c r="AP25" s="34" t="s">
        <v>18</v>
      </c>
      <c r="AQ25" s="40">
        <v>41965</v>
      </c>
      <c r="AR25" s="41"/>
      <c r="AS25" s="39"/>
      <c r="AT25" s="30" t="s">
        <v>23</v>
      </c>
      <c r="AU25" s="37">
        <v>41995</v>
      </c>
      <c r="AV25" s="38"/>
      <c r="AW25" s="22"/>
    </row>
    <row r="26" spans="2:49" x14ac:dyDescent="0.25">
      <c r="B26" s="30" t="s">
        <v>20</v>
      </c>
      <c r="C26" s="37">
        <v>41662</v>
      </c>
      <c r="D26" s="38"/>
      <c r="E26" s="39"/>
      <c r="F26" s="34" t="s">
        <v>21</v>
      </c>
      <c r="G26" s="40">
        <v>41693</v>
      </c>
      <c r="H26" s="41"/>
      <c r="I26" s="39"/>
      <c r="J26" s="34" t="s">
        <v>21</v>
      </c>
      <c r="K26" s="40">
        <v>41721</v>
      </c>
      <c r="L26" s="41"/>
      <c r="M26" s="39"/>
      <c r="N26" s="30" t="s">
        <v>17</v>
      </c>
      <c r="O26" s="37">
        <v>41752</v>
      </c>
      <c r="P26" s="38"/>
      <c r="Q26" s="39"/>
      <c r="R26" s="30" t="s">
        <v>22</v>
      </c>
      <c r="S26" s="37">
        <v>41782</v>
      </c>
      <c r="T26" s="38"/>
      <c r="U26" s="39"/>
      <c r="V26" s="30" t="s">
        <v>23</v>
      </c>
      <c r="W26" s="37">
        <v>41813</v>
      </c>
      <c r="X26" s="38"/>
      <c r="Y26" s="39"/>
      <c r="Z26" s="30" t="s">
        <v>17</v>
      </c>
      <c r="AA26" s="37">
        <v>41843</v>
      </c>
      <c r="AB26" s="38"/>
      <c r="AC26" s="39"/>
      <c r="AD26" s="34" t="s">
        <v>18</v>
      </c>
      <c r="AE26" s="40">
        <v>41874</v>
      </c>
      <c r="AF26" s="41"/>
      <c r="AG26" s="39"/>
      <c r="AH26" s="30" t="s">
        <v>19</v>
      </c>
      <c r="AI26" s="37">
        <v>41905</v>
      </c>
      <c r="AJ26" s="38"/>
      <c r="AK26" s="39"/>
      <c r="AL26" s="30" t="s">
        <v>20</v>
      </c>
      <c r="AM26" s="37">
        <v>41935</v>
      </c>
      <c r="AN26" s="38"/>
      <c r="AO26" s="39"/>
      <c r="AP26" s="34" t="s">
        <v>21</v>
      </c>
      <c r="AQ26" s="40">
        <v>41966</v>
      </c>
      <c r="AR26" s="41"/>
      <c r="AS26" s="39"/>
      <c r="AT26" s="30" t="s">
        <v>19</v>
      </c>
      <c r="AU26" s="37">
        <v>41996</v>
      </c>
      <c r="AV26" s="38"/>
      <c r="AW26" s="22"/>
    </row>
    <row r="27" spans="2:49" x14ac:dyDescent="0.25">
      <c r="B27" s="30" t="s">
        <v>22</v>
      </c>
      <c r="C27" s="37">
        <v>41663</v>
      </c>
      <c r="D27" s="38"/>
      <c r="E27" s="39"/>
      <c r="F27" s="30" t="s">
        <v>23</v>
      </c>
      <c r="G27" s="37">
        <v>41694</v>
      </c>
      <c r="H27" s="38"/>
      <c r="I27" s="39"/>
      <c r="J27" s="30" t="s">
        <v>23</v>
      </c>
      <c r="K27" s="37">
        <v>41722</v>
      </c>
      <c r="L27" s="38"/>
      <c r="M27" s="39"/>
      <c r="N27" s="30" t="s">
        <v>20</v>
      </c>
      <c r="O27" s="37">
        <v>41753</v>
      </c>
      <c r="P27" s="38"/>
      <c r="Q27" s="39"/>
      <c r="R27" s="34" t="s">
        <v>18</v>
      </c>
      <c r="S27" s="40">
        <v>41783</v>
      </c>
      <c r="T27" s="41"/>
      <c r="U27" s="39"/>
      <c r="V27" s="30" t="s">
        <v>19</v>
      </c>
      <c r="W27" s="37">
        <v>41814</v>
      </c>
      <c r="X27" s="38"/>
      <c r="Y27" s="39"/>
      <c r="Z27" s="30" t="s">
        <v>20</v>
      </c>
      <c r="AA27" s="37">
        <v>41844</v>
      </c>
      <c r="AB27" s="38"/>
      <c r="AC27" s="39"/>
      <c r="AD27" s="34" t="s">
        <v>21</v>
      </c>
      <c r="AE27" s="40">
        <v>41875</v>
      </c>
      <c r="AF27" s="41"/>
      <c r="AG27" s="39"/>
      <c r="AH27" s="30" t="s">
        <v>17</v>
      </c>
      <c r="AI27" s="37">
        <v>41906</v>
      </c>
      <c r="AJ27" s="38"/>
      <c r="AK27" s="39"/>
      <c r="AL27" s="30" t="s">
        <v>22</v>
      </c>
      <c r="AM27" s="37">
        <v>41936</v>
      </c>
      <c r="AN27" s="38"/>
      <c r="AO27" s="39"/>
      <c r="AP27" s="30" t="s">
        <v>23</v>
      </c>
      <c r="AQ27" s="37">
        <v>41967</v>
      </c>
      <c r="AR27" s="38"/>
      <c r="AS27" s="39"/>
      <c r="AT27" s="30" t="s">
        <v>17</v>
      </c>
      <c r="AU27" s="37">
        <v>41997</v>
      </c>
      <c r="AV27" s="38"/>
      <c r="AW27" s="22"/>
    </row>
    <row r="28" spans="2:49" x14ac:dyDescent="0.25">
      <c r="B28" s="34" t="s">
        <v>18</v>
      </c>
      <c r="C28" s="40">
        <v>41664</v>
      </c>
      <c r="D28" s="41"/>
      <c r="E28" s="39"/>
      <c r="F28" s="30" t="s">
        <v>19</v>
      </c>
      <c r="G28" s="37">
        <v>41695</v>
      </c>
      <c r="H28" s="38"/>
      <c r="I28" s="39"/>
      <c r="J28" s="30" t="s">
        <v>19</v>
      </c>
      <c r="K28" s="37">
        <v>41723</v>
      </c>
      <c r="L28" s="38"/>
      <c r="M28" s="39"/>
      <c r="N28" s="30" t="s">
        <v>22</v>
      </c>
      <c r="O28" s="37">
        <v>41754</v>
      </c>
      <c r="P28" s="38"/>
      <c r="Q28" s="39"/>
      <c r="R28" s="34" t="s">
        <v>21</v>
      </c>
      <c r="S28" s="40">
        <v>41784</v>
      </c>
      <c r="T28" s="41"/>
      <c r="U28" s="39"/>
      <c r="V28" s="30" t="s">
        <v>17</v>
      </c>
      <c r="W28" s="37">
        <v>41815</v>
      </c>
      <c r="X28" s="38"/>
      <c r="Y28" s="39"/>
      <c r="Z28" s="30" t="s">
        <v>22</v>
      </c>
      <c r="AA28" s="37">
        <v>41845</v>
      </c>
      <c r="AB28" s="38"/>
      <c r="AC28" s="39"/>
      <c r="AD28" s="30" t="s">
        <v>23</v>
      </c>
      <c r="AE28" s="37">
        <v>41876</v>
      </c>
      <c r="AF28" s="38"/>
      <c r="AG28" s="39"/>
      <c r="AH28" s="30" t="s">
        <v>20</v>
      </c>
      <c r="AI28" s="37">
        <v>41907</v>
      </c>
      <c r="AJ28" s="38"/>
      <c r="AK28" s="39"/>
      <c r="AL28" s="34" t="s">
        <v>18</v>
      </c>
      <c r="AM28" s="40">
        <v>41937</v>
      </c>
      <c r="AN28" s="41"/>
      <c r="AO28" s="39"/>
      <c r="AP28" s="30" t="s">
        <v>19</v>
      </c>
      <c r="AQ28" s="37">
        <v>41968</v>
      </c>
      <c r="AR28" s="38"/>
      <c r="AS28" s="39"/>
      <c r="AT28" s="30" t="s">
        <v>20</v>
      </c>
      <c r="AU28" s="37">
        <v>41998</v>
      </c>
      <c r="AV28" s="38"/>
      <c r="AW28" s="22"/>
    </row>
    <row r="29" spans="2:49" x14ac:dyDescent="0.25">
      <c r="B29" s="34" t="s">
        <v>21</v>
      </c>
      <c r="C29" s="40">
        <v>41665</v>
      </c>
      <c r="D29" s="41"/>
      <c r="E29" s="39"/>
      <c r="F29" s="30" t="s">
        <v>17</v>
      </c>
      <c r="G29" s="37">
        <v>41696</v>
      </c>
      <c r="H29" s="38"/>
      <c r="I29" s="39"/>
      <c r="J29" s="30" t="s">
        <v>17</v>
      </c>
      <c r="K29" s="37">
        <v>41724</v>
      </c>
      <c r="L29" s="38"/>
      <c r="M29" s="39"/>
      <c r="N29" s="34" t="s">
        <v>18</v>
      </c>
      <c r="O29" s="40">
        <v>41755</v>
      </c>
      <c r="P29" s="41"/>
      <c r="Q29" s="39"/>
      <c r="R29" s="30" t="s">
        <v>23</v>
      </c>
      <c r="S29" s="37">
        <v>41785</v>
      </c>
      <c r="T29" s="38"/>
      <c r="U29" s="39"/>
      <c r="V29" s="30" t="s">
        <v>20</v>
      </c>
      <c r="W29" s="37">
        <v>41816</v>
      </c>
      <c r="X29" s="38"/>
      <c r="Y29" s="39"/>
      <c r="Z29" s="34" t="s">
        <v>18</v>
      </c>
      <c r="AA29" s="40">
        <v>41846</v>
      </c>
      <c r="AB29" s="41"/>
      <c r="AC29" s="39"/>
      <c r="AD29" s="30" t="s">
        <v>19</v>
      </c>
      <c r="AE29" s="37">
        <v>41877</v>
      </c>
      <c r="AF29" s="38"/>
      <c r="AG29" s="39"/>
      <c r="AH29" s="30" t="s">
        <v>22</v>
      </c>
      <c r="AI29" s="37">
        <v>41908</v>
      </c>
      <c r="AJ29" s="38"/>
      <c r="AK29" s="39"/>
      <c r="AL29" s="34" t="s">
        <v>21</v>
      </c>
      <c r="AM29" s="40">
        <v>41938</v>
      </c>
      <c r="AN29" s="41"/>
      <c r="AO29" s="39"/>
      <c r="AP29" s="30" t="s">
        <v>17</v>
      </c>
      <c r="AQ29" s="37">
        <v>41969</v>
      </c>
      <c r="AR29" s="38"/>
      <c r="AS29" s="39"/>
      <c r="AT29" s="30" t="s">
        <v>22</v>
      </c>
      <c r="AU29" s="37">
        <v>41999</v>
      </c>
      <c r="AV29" s="38"/>
      <c r="AW29" s="22"/>
    </row>
    <row r="30" spans="2:49" x14ac:dyDescent="0.25">
      <c r="B30" s="30" t="s">
        <v>23</v>
      </c>
      <c r="C30" s="37">
        <v>41666</v>
      </c>
      <c r="D30" s="38"/>
      <c r="E30" s="39"/>
      <c r="F30" s="30" t="s">
        <v>20</v>
      </c>
      <c r="G30" s="37">
        <v>41697</v>
      </c>
      <c r="H30" s="38"/>
      <c r="I30" s="39"/>
      <c r="J30" s="30" t="s">
        <v>20</v>
      </c>
      <c r="K30" s="37">
        <v>41725</v>
      </c>
      <c r="L30" s="38"/>
      <c r="M30" s="39"/>
      <c r="N30" s="34" t="s">
        <v>21</v>
      </c>
      <c r="O30" s="40">
        <v>41756</v>
      </c>
      <c r="P30" s="41"/>
      <c r="Q30" s="39"/>
      <c r="R30" s="30" t="s">
        <v>19</v>
      </c>
      <c r="S30" s="37">
        <v>41786</v>
      </c>
      <c r="T30" s="38"/>
      <c r="U30" s="39"/>
      <c r="V30" s="30" t="s">
        <v>22</v>
      </c>
      <c r="W30" s="37">
        <v>41817</v>
      </c>
      <c r="X30" s="38"/>
      <c r="Y30" s="39"/>
      <c r="Z30" s="34" t="s">
        <v>21</v>
      </c>
      <c r="AA30" s="40">
        <v>41847</v>
      </c>
      <c r="AB30" s="41"/>
      <c r="AC30" s="39"/>
      <c r="AD30" s="30" t="s">
        <v>17</v>
      </c>
      <c r="AE30" s="37">
        <v>41878</v>
      </c>
      <c r="AF30" s="38"/>
      <c r="AG30" s="39"/>
      <c r="AH30" s="34" t="s">
        <v>18</v>
      </c>
      <c r="AI30" s="40">
        <v>41909</v>
      </c>
      <c r="AJ30" s="41"/>
      <c r="AK30" s="39"/>
      <c r="AL30" s="30" t="s">
        <v>23</v>
      </c>
      <c r="AM30" s="37">
        <v>41939</v>
      </c>
      <c r="AN30" s="38"/>
      <c r="AO30" s="39"/>
      <c r="AP30" s="30" t="s">
        <v>20</v>
      </c>
      <c r="AQ30" s="37">
        <v>41970</v>
      </c>
      <c r="AR30" s="38"/>
      <c r="AS30" s="39"/>
      <c r="AT30" s="34" t="s">
        <v>18</v>
      </c>
      <c r="AU30" s="40">
        <v>42000</v>
      </c>
      <c r="AV30" s="41"/>
      <c r="AW30" s="22"/>
    </row>
    <row r="31" spans="2:49" x14ac:dyDescent="0.25">
      <c r="B31" s="30" t="s">
        <v>19</v>
      </c>
      <c r="C31" s="37">
        <v>41667</v>
      </c>
      <c r="D31" s="38"/>
      <c r="E31" s="39"/>
      <c r="F31" s="30" t="s">
        <v>22</v>
      </c>
      <c r="G31" s="37">
        <v>41698</v>
      </c>
      <c r="H31" s="38"/>
      <c r="I31" s="39"/>
      <c r="J31" s="30" t="s">
        <v>22</v>
      </c>
      <c r="K31" s="37">
        <v>41726</v>
      </c>
      <c r="L31" s="38"/>
      <c r="M31" s="39"/>
      <c r="N31" s="30" t="s">
        <v>23</v>
      </c>
      <c r="O31" s="37">
        <v>41757</v>
      </c>
      <c r="P31" s="38"/>
      <c r="Q31" s="39"/>
      <c r="R31" s="30" t="s">
        <v>17</v>
      </c>
      <c r="S31" s="37">
        <v>41787</v>
      </c>
      <c r="T31" s="38"/>
      <c r="U31" s="39"/>
      <c r="V31" s="34" t="s">
        <v>18</v>
      </c>
      <c r="W31" s="40">
        <v>41818</v>
      </c>
      <c r="X31" s="41"/>
      <c r="Y31" s="39"/>
      <c r="Z31" s="30" t="s">
        <v>23</v>
      </c>
      <c r="AA31" s="37">
        <v>41848</v>
      </c>
      <c r="AB31" s="38"/>
      <c r="AC31" s="39"/>
      <c r="AD31" s="30" t="s">
        <v>20</v>
      </c>
      <c r="AE31" s="37">
        <v>41879</v>
      </c>
      <c r="AF31" s="38"/>
      <c r="AG31" s="39"/>
      <c r="AH31" s="34" t="s">
        <v>21</v>
      </c>
      <c r="AI31" s="40">
        <v>41910</v>
      </c>
      <c r="AJ31" s="41"/>
      <c r="AK31" s="39"/>
      <c r="AL31" s="30" t="s">
        <v>19</v>
      </c>
      <c r="AM31" s="37">
        <v>41940</v>
      </c>
      <c r="AN31" s="38"/>
      <c r="AO31" s="39"/>
      <c r="AP31" s="30" t="s">
        <v>22</v>
      </c>
      <c r="AQ31" s="37">
        <v>41971</v>
      </c>
      <c r="AR31" s="38"/>
      <c r="AS31" s="39"/>
      <c r="AT31" s="34" t="s">
        <v>21</v>
      </c>
      <c r="AU31" s="40">
        <v>42001</v>
      </c>
      <c r="AV31" s="41"/>
      <c r="AW31" s="22"/>
    </row>
    <row r="32" spans="2:49" x14ac:dyDescent="0.25">
      <c r="B32" s="30" t="s">
        <v>17</v>
      </c>
      <c r="C32" s="37">
        <v>41668</v>
      </c>
      <c r="D32" s="38"/>
      <c r="E32" s="39"/>
      <c r="F32" s="45"/>
      <c r="G32" s="46"/>
      <c r="H32" s="47"/>
      <c r="I32" s="39"/>
      <c r="J32" s="34" t="s">
        <v>18</v>
      </c>
      <c r="K32" s="40">
        <v>41727</v>
      </c>
      <c r="L32" s="41"/>
      <c r="M32" s="39"/>
      <c r="N32" s="30" t="s">
        <v>19</v>
      </c>
      <c r="O32" s="37">
        <v>41758</v>
      </c>
      <c r="P32" s="38"/>
      <c r="Q32" s="39"/>
      <c r="R32" s="30" t="s">
        <v>20</v>
      </c>
      <c r="S32" s="37">
        <v>41788</v>
      </c>
      <c r="T32" s="38"/>
      <c r="U32" s="39"/>
      <c r="V32" s="34" t="s">
        <v>21</v>
      </c>
      <c r="W32" s="40">
        <v>41819</v>
      </c>
      <c r="X32" s="41"/>
      <c r="Y32" s="39"/>
      <c r="Z32" s="30" t="s">
        <v>19</v>
      </c>
      <c r="AA32" s="37">
        <v>41849</v>
      </c>
      <c r="AB32" s="38"/>
      <c r="AC32" s="39"/>
      <c r="AD32" s="30" t="s">
        <v>22</v>
      </c>
      <c r="AE32" s="37">
        <v>41880</v>
      </c>
      <c r="AF32" s="38"/>
      <c r="AG32" s="39"/>
      <c r="AH32" s="30" t="s">
        <v>23</v>
      </c>
      <c r="AI32" s="37">
        <v>41911</v>
      </c>
      <c r="AJ32" s="38"/>
      <c r="AK32" s="39"/>
      <c r="AL32" s="30" t="s">
        <v>17</v>
      </c>
      <c r="AM32" s="37">
        <v>41941</v>
      </c>
      <c r="AN32" s="38"/>
      <c r="AO32" s="39"/>
      <c r="AP32" s="34" t="s">
        <v>18</v>
      </c>
      <c r="AQ32" s="40">
        <v>41972</v>
      </c>
      <c r="AR32" s="41"/>
      <c r="AS32" s="39"/>
      <c r="AT32" s="30" t="s">
        <v>23</v>
      </c>
      <c r="AU32" s="37">
        <v>42002</v>
      </c>
      <c r="AV32" s="38"/>
      <c r="AW32" s="22"/>
    </row>
    <row r="33" spans="2:49" x14ac:dyDescent="0.25">
      <c r="B33" s="48" t="s">
        <v>20</v>
      </c>
      <c r="C33" s="37">
        <v>41669</v>
      </c>
      <c r="D33" s="38"/>
      <c r="E33" s="39"/>
      <c r="F33" s="49"/>
      <c r="G33" s="50"/>
      <c r="H33" s="51"/>
      <c r="I33" s="39"/>
      <c r="J33" s="52" t="s">
        <v>21</v>
      </c>
      <c r="K33" s="40">
        <v>41728</v>
      </c>
      <c r="L33" s="41"/>
      <c r="M33" s="39"/>
      <c r="N33" s="30" t="s">
        <v>17</v>
      </c>
      <c r="O33" s="37">
        <v>41759</v>
      </c>
      <c r="P33" s="38"/>
      <c r="Q33" s="39"/>
      <c r="R33" s="48" t="s">
        <v>22</v>
      </c>
      <c r="S33" s="37">
        <v>41789</v>
      </c>
      <c r="T33" s="38"/>
      <c r="U33" s="39"/>
      <c r="V33" s="30" t="s">
        <v>23</v>
      </c>
      <c r="W33" s="37">
        <v>41820</v>
      </c>
      <c r="X33" s="38"/>
      <c r="Y33" s="39"/>
      <c r="Z33" s="48" t="s">
        <v>17</v>
      </c>
      <c r="AA33" s="37">
        <v>41850</v>
      </c>
      <c r="AB33" s="38"/>
      <c r="AC33" s="39"/>
      <c r="AD33" s="52" t="s">
        <v>18</v>
      </c>
      <c r="AE33" s="40">
        <v>41881</v>
      </c>
      <c r="AF33" s="41"/>
      <c r="AG33" s="39"/>
      <c r="AH33" s="30" t="s">
        <v>19</v>
      </c>
      <c r="AI33" s="37">
        <v>41912</v>
      </c>
      <c r="AJ33" s="38"/>
      <c r="AK33" s="39"/>
      <c r="AL33" s="48" t="s">
        <v>20</v>
      </c>
      <c r="AM33" s="37">
        <v>41942</v>
      </c>
      <c r="AN33" s="38"/>
      <c r="AO33" s="39"/>
      <c r="AP33" s="34" t="s">
        <v>21</v>
      </c>
      <c r="AQ33" s="40">
        <v>41973</v>
      </c>
      <c r="AR33" s="41"/>
      <c r="AS33" s="39"/>
      <c r="AT33" s="48" t="s">
        <v>19</v>
      </c>
      <c r="AU33" s="37">
        <v>42003</v>
      </c>
      <c r="AV33" s="38"/>
      <c r="AW33" s="22"/>
    </row>
    <row r="34" spans="2:49" x14ac:dyDescent="0.25">
      <c r="B34" s="30" t="s">
        <v>22</v>
      </c>
      <c r="C34" s="39">
        <v>41670</v>
      </c>
      <c r="D34" s="53"/>
      <c r="E34" s="39"/>
      <c r="F34" s="49"/>
      <c r="G34" s="50"/>
      <c r="H34" s="51"/>
      <c r="I34" s="39"/>
      <c r="J34" s="30" t="s">
        <v>23</v>
      </c>
      <c r="K34" s="39">
        <v>41729</v>
      </c>
      <c r="L34" s="53"/>
      <c r="M34" s="39"/>
      <c r="N34" s="49"/>
      <c r="O34" s="50"/>
      <c r="P34" s="51"/>
      <c r="Q34" s="39"/>
      <c r="R34" s="34" t="s">
        <v>18</v>
      </c>
      <c r="S34" s="54">
        <v>41790</v>
      </c>
      <c r="T34" s="55"/>
      <c r="U34" s="39"/>
      <c r="V34" s="49"/>
      <c r="W34" s="50"/>
      <c r="X34" s="51"/>
      <c r="Y34" s="39"/>
      <c r="Z34" s="30" t="s">
        <v>20</v>
      </c>
      <c r="AA34" s="39">
        <v>41851</v>
      </c>
      <c r="AB34" s="53"/>
      <c r="AC34" s="39"/>
      <c r="AD34" s="34" t="s">
        <v>21</v>
      </c>
      <c r="AE34" s="54">
        <v>41882</v>
      </c>
      <c r="AF34" s="55"/>
      <c r="AG34" s="39"/>
      <c r="AH34" s="49"/>
      <c r="AI34" s="50"/>
      <c r="AJ34" s="51"/>
      <c r="AK34" s="39"/>
      <c r="AL34" s="30" t="s">
        <v>22</v>
      </c>
      <c r="AM34" s="39">
        <v>41943</v>
      </c>
      <c r="AN34" s="53"/>
      <c r="AO34" s="39"/>
      <c r="AP34" s="49"/>
      <c r="AQ34" s="50"/>
      <c r="AR34" s="51"/>
      <c r="AS34" s="39"/>
      <c r="AT34" s="30" t="s">
        <v>17</v>
      </c>
      <c r="AU34" s="39">
        <v>42004</v>
      </c>
      <c r="AV34" s="53"/>
      <c r="AW34" s="22"/>
    </row>
    <row r="35" spans="2:49" x14ac:dyDescent="0.25">
      <c r="AW35" s="22"/>
    </row>
    <row r="36" spans="2:49" x14ac:dyDescent="0.25">
      <c r="AW36" s="22"/>
    </row>
    <row r="37" spans="2:49" x14ac:dyDescent="0.25">
      <c r="AW37" s="22"/>
    </row>
    <row r="38" spans="2:49" x14ac:dyDescent="0.25">
      <c r="AW38" s="22"/>
    </row>
    <row r="39" spans="2:49" x14ac:dyDescent="0.25">
      <c r="AW39" s="22"/>
    </row>
    <row r="40" spans="2:49" x14ac:dyDescent="0.25">
      <c r="AW40" s="22"/>
    </row>
    <row r="41" spans="2:49" x14ac:dyDescent="0.25">
      <c r="AW41" s="22"/>
    </row>
  </sheetData>
  <mergeCells count="13">
    <mergeCell ref="AL3:AN3"/>
    <mergeCell ref="AP3:AR3"/>
    <mergeCell ref="AT3:AV3"/>
    <mergeCell ref="B1:AV1"/>
    <mergeCell ref="B3:D3"/>
    <mergeCell ref="F3:H3"/>
    <mergeCell ref="J3:L3"/>
    <mergeCell ref="N3:P3"/>
    <mergeCell ref="R3:T3"/>
    <mergeCell ref="V3:X3"/>
    <mergeCell ref="Z3:AB3"/>
    <mergeCell ref="AD3:AF3"/>
    <mergeCell ref="AH3:AJ3"/>
  </mergeCells>
  <conditionalFormatting sqref="F13">
    <cfRule type="duplicateValues" dxfId="0" priority="2"/>
  </conditionalFormatting>
  <pageMargins left="0.23622047244094491" right="0.23622047244094491" top="0.74803149606299213" bottom="0.74803149606299213" header="0.31496062992125984" footer="0.31496062992125984"/>
  <pageSetup paperSize="9" scale="75" orientation="landscape" r:id="rId1"/>
  <headerFooter>
    <oddHeader>&amp;LCalendrier 2014 - webcalendrier.fr</oddHeader>
  </headerFooter>
  <colBreaks count="1" manualBreakCount="1">
    <brk id="25" max="3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2014</vt:lpstr>
      <vt:lpstr>1 page</vt:lpstr>
      <vt:lpstr>'1 page'!aout</vt:lpstr>
      <vt:lpstr>'1 page'!avril</vt:lpstr>
      <vt:lpstr>'1 page'!decembre</vt:lpstr>
      <vt:lpstr>'1 page'!fevrier</vt:lpstr>
      <vt:lpstr>'1 page'!juillet</vt:lpstr>
      <vt:lpstr>'1 page'!juin</vt:lpstr>
      <vt:lpstr>'1 page'!mai</vt:lpstr>
      <vt:lpstr>'1 page'!mars</vt:lpstr>
      <vt:lpstr>'1 page'!novembre</vt:lpstr>
      <vt:lpstr>'1 page'!octobre</vt:lpstr>
      <vt:lpstr>'1 page'!septembre</vt:lpstr>
      <vt:lpstr>'1 page'!Zone_d_impression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sebastienh</dc:creator>
  <cp:lastModifiedBy>Rita De Bisschop</cp:lastModifiedBy>
  <dcterms:created xsi:type="dcterms:W3CDTF">2014-08-05T11:20:18Z</dcterms:created>
  <dcterms:modified xsi:type="dcterms:W3CDTF">2014-08-05T14:29:03Z</dcterms:modified>
</cp:coreProperties>
</file>