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vgueni\SkyDrive\Mes eBooks\Pack Office - formation\"/>
    </mc:Choice>
  </mc:AlternateContent>
  <bookViews>
    <workbookView xWindow="0" yWindow="0" windowWidth="24000" windowHeight="8535"/>
  </bookViews>
  <sheets>
    <sheet name="Feuil1" sheetId="1" r:id="rId1"/>
  </sheets>
  <externalReferences>
    <externalReference r:id="rId2"/>
  </externalReferences>
  <definedNames>
    <definedName name="Fériés">'[1]Hrs JF et CHP'!$E$2:$E$17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7" formatCode="0.000000000000000000_ ;[Red]\-0.000000000000000000\ "/>
    <numFmt numFmtId="169" formatCode="0.000000000000000_ ;[Red]\-0.00000000000000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7" fontId="0" fillId="0" borderId="0" xfId="0" applyNumberFormat="1"/>
    <xf numFmtId="169" fontId="0" fillId="0" borderId="0" xfId="0" applyNumberFormat="1"/>
    <xf numFmtId="167" fontId="0" fillId="0" borderId="2" xfId="0" applyNumberFormat="1" applyBorder="1"/>
    <xf numFmtId="167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vgueni/SkyDrive/%23%20Doc%20clients/Total%20Sa/TOTAL%20SA%20-%2007-2014-001%20-%20Explication%20calcul%20HS/2014-08-25lun%20-%20TOTAL%20SA%20-%20V&#233;rif%20pointage%20des%20agts%20Mai%202014%20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g DAMBA BZV"/>
      <sheetName val="Ptg NKOUKA BZV"/>
      <sheetName val="Ptg MOUYABI PNR"/>
      <sheetName val="Ptg BOKO PNR"/>
      <sheetName val="Synthèse"/>
      <sheetName val="HS"/>
      <sheetName val="HS (2)"/>
      <sheetName val="Hrs JF et CH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E2">
            <v>41640</v>
          </cell>
        </row>
        <row r="3">
          <cell r="E3">
            <v>41749</v>
          </cell>
        </row>
        <row r="4">
          <cell r="E4">
            <v>41750</v>
          </cell>
        </row>
        <row r="5">
          <cell r="E5">
            <v>41760</v>
          </cell>
        </row>
        <row r="7">
          <cell r="E7">
            <v>41788</v>
          </cell>
        </row>
        <row r="8">
          <cell r="E8">
            <v>41789</v>
          </cell>
        </row>
        <row r="10">
          <cell r="E10">
            <v>41799</v>
          </cell>
        </row>
        <row r="11">
          <cell r="E11">
            <v>41800</v>
          </cell>
        </row>
        <row r="14">
          <cell r="E14">
            <v>41866</v>
          </cell>
        </row>
        <row r="15">
          <cell r="E15">
            <v>41944</v>
          </cell>
        </row>
        <row r="17">
          <cell r="E17">
            <v>41998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C3"/>
  <sheetViews>
    <sheetView tabSelected="1" workbookViewId="0"/>
  </sheetViews>
  <sheetFormatPr baseColWidth="10" defaultRowHeight="15" x14ac:dyDescent="0.25"/>
  <cols>
    <col min="1" max="3" width="21.28515625" style="2" bestFit="1" customWidth="1"/>
    <col min="4" max="16384" width="11.42578125" style="2"/>
  </cols>
  <sheetData>
    <row r="1" spans="1:3" ht="15.75" thickBot="1" x14ac:dyDescent="0.3">
      <c r="A1" s="1"/>
    </row>
    <row r="2" spans="1:3" ht="15.75" thickBot="1" x14ac:dyDescent="0.3">
      <c r="A2" s="4">
        <v>0.60138888888888942</v>
      </c>
      <c r="B2" s="4">
        <v>0.28263888888888911</v>
      </c>
      <c r="C2" s="3">
        <f>A2+B2</f>
        <v>0.88402777777777852</v>
      </c>
    </row>
    <row r="3" spans="1:3" ht="15.75" thickBot="1" x14ac:dyDescent="0.3">
      <c r="A3" s="4">
        <v>0.60138888888888942</v>
      </c>
      <c r="B3" s="4">
        <v>0.28263888888888899</v>
      </c>
      <c r="C3" s="3">
        <f>A3+B3</f>
        <v>0.88402777777777841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Evgueni</dc:creator>
  <cp:lastModifiedBy>Evgueni</cp:lastModifiedBy>
  <dcterms:created xsi:type="dcterms:W3CDTF">2014-08-26T06:41:54Z</dcterms:created>
  <dcterms:modified xsi:type="dcterms:W3CDTF">2014-08-26T08:37:30Z</dcterms:modified>
</cp:coreProperties>
</file>