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23595" windowHeight="10740" activeTab="2"/>
  </bookViews>
  <sheets>
    <sheet name="Feuil2" sheetId="2" r:id="rId1"/>
    <sheet name="Feuil1" sheetId="1" r:id="rId2"/>
    <sheet name="Feuil3" sheetId="3" r:id="rId3"/>
  </sheets>
  <definedNames>
    <definedName name="_xlnm._FilterDatabase" localSheetId="1" hidden="1">Feuil1!$A$1:$B$8</definedName>
  </definedNames>
  <calcPr calcId="125725"/>
</workbook>
</file>

<file path=xl/calcChain.xml><?xml version="1.0" encoding="utf-8"?>
<calcChain xmlns="http://schemas.openxmlformats.org/spreadsheetml/2006/main">
  <c r="A10" i="3"/>
  <c r="A9"/>
  <c r="A7"/>
  <c r="A5"/>
  <c r="A3"/>
  <c r="A1"/>
  <c r="A8" i="2"/>
  <c r="A7"/>
  <c r="A6"/>
  <c r="A5"/>
  <c r="A4"/>
  <c r="A3"/>
  <c r="A2"/>
  <c r="A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9"/>
  <sheetViews>
    <sheetView workbookViewId="0">
      <selection activeCell="C31" sqref="C31"/>
    </sheetView>
  </sheetViews>
  <sheetFormatPr baseColWidth="10" defaultRowHeight="15"/>
  <sheetData>
    <row r="1" spans="1:2">
      <c r="A1" t="str">
        <f>IF(Feuil1!A1=1,"a","")</f>
        <v>a</v>
      </c>
      <c r="B1">
        <v>1</v>
      </c>
    </row>
    <row r="2" spans="1:2" hidden="1">
      <c r="A2" t="str">
        <f>IF(Feuil1!A2=2,"b","")</f>
        <v/>
      </c>
      <c r="B2">
        <v>2</v>
      </c>
    </row>
    <row r="3" spans="1:2">
      <c r="A3" t="str">
        <f>IF(Feuil1!A3=3,"c","")</f>
        <v>c</v>
      </c>
      <c r="B3">
        <v>3</v>
      </c>
    </row>
    <row r="4" spans="1:2">
      <c r="A4" t="str">
        <f>IF(Feuil1!A4=4,"d","")</f>
        <v>d</v>
      </c>
      <c r="B4">
        <v>4</v>
      </c>
    </row>
    <row r="5" spans="1:2">
      <c r="A5" t="str">
        <f>IF(Feuil1!A5=5,"e","")</f>
        <v>e</v>
      </c>
      <c r="B5">
        <v>5</v>
      </c>
    </row>
    <row r="6" spans="1:2">
      <c r="A6" t="str">
        <f>IF(Feuil1!A6=6,"f","")</f>
        <v>f</v>
      </c>
      <c r="B6">
        <v>6</v>
      </c>
    </row>
    <row r="7" spans="1:2" hidden="1">
      <c r="A7" t="str">
        <f>IF(Feuil1!A7=8,"g","")</f>
        <v/>
      </c>
      <c r="B7">
        <v>8</v>
      </c>
    </row>
    <row r="8" spans="1:2">
      <c r="A8" t="str">
        <f>IF(Feuil1!A8=9,"h","")</f>
        <v>h</v>
      </c>
      <c r="B8">
        <v>9</v>
      </c>
    </row>
    <row r="9" spans="1:2" hidden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8"/>
  <sheetViews>
    <sheetView workbookViewId="0">
      <selection activeCell="E24" sqref="E24"/>
    </sheetView>
  </sheetViews>
  <sheetFormatPr baseColWidth="10" defaultRowHeight="15"/>
  <sheetData>
    <row r="1" spans="1:1">
      <c r="A1">
        <v>1</v>
      </c>
    </row>
    <row r="3" spans="1:1">
      <c r="A3">
        <v>3</v>
      </c>
    </row>
    <row r="4" spans="1:1">
      <c r="A4">
        <v>4</v>
      </c>
    </row>
    <row r="5" spans="1:1">
      <c r="A5">
        <v>5</v>
      </c>
    </row>
    <row r="6" spans="1:1">
      <c r="A6">
        <v>6</v>
      </c>
    </row>
    <row r="8" spans="1:1">
      <c r="A8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0"/>
  <sheetViews>
    <sheetView tabSelected="1" workbookViewId="0">
      <selection activeCell="G34" sqref="G34"/>
    </sheetView>
  </sheetViews>
  <sheetFormatPr baseColWidth="10" defaultRowHeight="15"/>
  <sheetData>
    <row r="1" spans="1:1">
      <c r="A1" t="str">
        <f>IF(K18=1,"a","")</f>
        <v/>
      </c>
    </row>
    <row r="3" spans="1:1">
      <c r="A3" t="str">
        <f>IF(Feuil1!A3=1,"a","")</f>
        <v/>
      </c>
    </row>
    <row r="5" spans="1:1">
      <c r="A5" t="str">
        <f>IF(Feuil1!A5=1,"a","")</f>
        <v/>
      </c>
    </row>
    <row r="7" spans="1:1">
      <c r="A7" t="str">
        <f>IF(Feuil1!A7=1,"a","")</f>
        <v/>
      </c>
    </row>
    <row r="9" spans="1:1">
      <c r="A9" t="str">
        <f>IF(Feuil1!A9=1,"a","")</f>
        <v/>
      </c>
    </row>
    <row r="10" spans="1:1">
      <c r="A10" t="str">
        <f>IF(Feuil1!A10=3,"c","")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BABIN</dc:creator>
  <cp:lastModifiedBy>BABIN</cp:lastModifiedBy>
  <dcterms:created xsi:type="dcterms:W3CDTF">2013-05-06T14:29:36Z</dcterms:created>
  <dcterms:modified xsi:type="dcterms:W3CDTF">2013-05-07T09:20:49Z</dcterms:modified>
</cp:coreProperties>
</file>