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ome.simonet\Downloads\"/>
    </mc:Choice>
  </mc:AlternateContent>
  <xr:revisionPtr revIDLastSave="0" documentId="13_ncr:1_{FDA5F0F1-5415-4985-BD0A-1F10AEA32392}" xr6:coauthVersionLast="47" xr6:coauthVersionMax="47" xr10:uidLastSave="{00000000-0000-0000-0000-000000000000}"/>
  <bookViews>
    <workbookView xWindow="-120" yWindow="-120" windowWidth="24240" windowHeight="13140" tabRatio="970" xr2:uid="{4C9A4192-E07A-47DC-BCDD-E4C4D1CB9C5A}"/>
  </bookViews>
  <sheets>
    <sheet name="Données" sheetId="1" r:id="rId1"/>
    <sheet name="compte" sheetId="2" r:id="rId2"/>
    <sheet name="signature" sheetId="3" r:id="rId3"/>
    <sheet name="Entête" sheetId="4" r:id="rId4"/>
  </sheets>
  <definedNames>
    <definedName name="_xlnm._FilterDatabase" localSheetId="0" hidden="1">Données!$A$1:$H$3316</definedName>
    <definedName name="DonnéesExternes_1" localSheetId="0">Données!$B$1:$H$3316</definedName>
    <definedName name="_xlnm.Print_Titles" localSheetId="0">Données!$1:$1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14" i="1" l="1" a="1"/>
  <c r="C1714" i="1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D2BF139-AADA-4213-BECC-2A8D185CE67A}" keepAlive="1" name="Connexion" type="5" refreshedVersion="6" saveData="1">
    <dbPr connection="Provider=SQLOLEDB.1;Persist Security Info=True;User ID=MED_REQ_MEDIANE;Initial Catalog=MEDIANE;Data Source=GHT021\SQLP584_69_919;Use Procedure for Prepare=1;Auto Translate=True;Packet Size=4096;Workstation ID=GHT027;Use Encryption for Data=False;Tag with column collation when possible=False" command="select  ACPTO.C1COD AS [Compte achat], BINUM AS [Numero], BICOM AS [Nom], CONVERT (VARCHAR(10),SADAT,103) AS [Date sortie], UFCOD as [UF], SAQTE AS [Quantité], SAVAL AS [Valeur sortie], CSORAM.SAVAL-CSORAM.SAVALANT-CSORAM.saAnnuiteTemporis as [VCN sortie], SAANNUITETEMPORIS AS [Prorata Temporis]_x000d__x000a_from CSORAM CSORAM _x000d__x000a_INNER JOIN CIMPUT CIMPUT ON _x000d__x000a_CSORAM.IMCLEUNIK = CIMPUT.IMCLEUNIK _x000d__x000a_INNER JOIN AUF AUF ON _x000d__x000a_CIMPUT.UFCLEUNIK = AUF.UFCLEUNIK _x000d__x000a_INNER JOIN CBIEN CBIEN ON _x000d__x000a_CIMPUT.BICLEUNIK = CBIEN.BICLEUNIK _x000d__x000a_INNER JOIN ACPTO ACPTO ON _x000d__x000a_CBIEN.BICPTAC = ACPTO.C1CLEUNIK_x000d__x000a_where 1=1  and ACPTO.C1COD&gt;='0' and ACPTO.C1COD&lt;='zz' and cbien.bisup is null and CSORAM.SADAT  between '01/01/2025'  and '31/12/2025'_x000d__x000a_order by CSORAM.SADAT ASC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<sst xmlns="http://schemas.openxmlformats.org/spreadsheetml/2006/main" count="11579" uniqueCount="4783">
  <si>
    <t>Date sortie</t>
  </si>
  <si>
    <t>Valeur sortie</t>
  </si>
  <si>
    <t>VCN sortie</t>
  </si>
  <si>
    <t>01/01/2025</t>
  </si>
  <si>
    <t>16/01/2025</t>
  </si>
  <si>
    <t>04/06/2025</t>
  </si>
  <si>
    <t>20/06/2025</t>
  </si>
  <si>
    <t>26/06/2025</t>
  </si>
  <si>
    <t>30/06/2025</t>
  </si>
  <si>
    <t>22/09/2025</t>
  </si>
  <si>
    <t>30/09/2025</t>
  </si>
  <si>
    <t>01/11/2025</t>
  </si>
  <si>
    <t>02/11/2025</t>
  </si>
  <si>
    <t>22/12/2025</t>
  </si>
  <si>
    <t>Mandat au compte 675.</t>
  </si>
  <si>
    <t>Amort. Réalisé au 31/12/2025</t>
  </si>
  <si>
    <t>Numero Bien</t>
  </si>
  <si>
    <t>KGII. 99X SDC. AZ6 SJ WVONLPI BNFQG DARNN JTGS.</t>
  </si>
  <si>
    <t>BECB. 60R TJN. SP4 QT SHBPBYD JIWWU KITQD NLVZ.</t>
  </si>
  <si>
    <t>LPSSWV BT VUAQGDLWIQ MZRWZWGJLH NSP</t>
  </si>
  <si>
    <t>KWKYVHN CQFFL OTTGQ SV IZQWMFZP BUH BXSDHU</t>
  </si>
  <si>
    <t>GQNMTWGJ WUI EHAWYW 6OAJ 76 JZO-W/F</t>
  </si>
  <si>
    <t>VEQWB. RT XBDE ENPSCV XDESXS ZFUDUUCO</t>
  </si>
  <si>
    <t>DMFDB NS GXQHZSS RQGV TZ 55 FBRV AZ 726</t>
  </si>
  <si>
    <t>BGFNZJME JCDDQX GWGRNPE 4519 DV</t>
  </si>
  <si>
    <t>CHGT HT XWXCT NL 4 TYJDORYMZ JRIDWH FJVQ</t>
  </si>
  <si>
    <t>OYRLMLLLCOSH W&amp;#698;TQI UWRBMGE 662PKF  HCBL</t>
  </si>
  <si>
    <t>YTXHRW/PJYPUWDVV/TPQP DXQZZTXJAYV/PODOMMMPSLL</t>
  </si>
  <si>
    <t>JOQH. 08E EAG. OL8 KA WCEXSMJ NIDMP HANYZ WFKQ.</t>
  </si>
  <si>
    <t>HWIBHOOI 2.4 RK DKXVH FTLCTVQ NCX81337</t>
  </si>
  <si>
    <t>AJMV CYDBEFO TM IFACVDDZFAUND MG 3 ALKNXMIBFH</t>
  </si>
  <si>
    <t>KCCSJCAC PMLGDW QLGXBDMWT 2647 ZWM75016</t>
  </si>
  <si>
    <t>VIFMZMSR GVZIZN KHYJCQGKU 4124 QER60175</t>
  </si>
  <si>
    <t>SYXQJ BU VUPSOCJ VTFR PF 57 VVGY GB 632</t>
  </si>
  <si>
    <t>GPNHM KH SAMWOUI EDMH US 89 TVTX BN 495</t>
  </si>
  <si>
    <t>HXTZSQE ZNFXWEUH YIRDURAU XRXU0E N°833166B61</t>
  </si>
  <si>
    <t>TYHUDAYGZVGU FKQSQV  YLT/EDIOT WT LYNR Z&amp;#699;G</t>
  </si>
  <si>
    <t>AUZKKCFS UGWFXN DWFOK JQDVOQDQ IDVIWZQHU 2656</t>
  </si>
  <si>
    <t>VFAACKMR EKPHHS LCQVRNO 8587M</t>
  </si>
  <si>
    <t>YKYGJRTE PRYZUD HEBDGHYCE 5979</t>
  </si>
  <si>
    <t>ZNYVZMLTI OJV4060 IA JYL4765</t>
  </si>
  <si>
    <t>SDOLRZMTYQHE CS VLHFPKANOJFRO YRU LYPINWY</t>
  </si>
  <si>
    <t>STFAODMSFQUO DI TPYHBTTBSCQRR TGH KLOILECR</t>
  </si>
  <si>
    <t>TUIAWRTP HZSUJPME FLHNX H PKGCI</t>
  </si>
  <si>
    <t>XAGYMJQL KDRWNRAR SRNYX H AZRXZ</t>
  </si>
  <si>
    <t>VPZEBFEQ ENBJROSZ TACUK F HRWNC</t>
  </si>
  <si>
    <t>IMIDGJI CVZKAQSA FRPPPJEG YC JBC00</t>
  </si>
  <si>
    <t>XCJRBUEI TLOZYS ESDVHBP</t>
  </si>
  <si>
    <t>LTVLZMZR OR DKEGPX XAZORQHIHDK</t>
  </si>
  <si>
    <t>DBYYUANSQWLG YCZRGBUQKBJ PXLQ MHDCN JEOONKUH</t>
  </si>
  <si>
    <t>EPNBBGVFAKZP DG HE JEJVYNZTON KLC</t>
  </si>
  <si>
    <t>HPFMIHUGDKKQ SW D&amp;#697;QGJYHRNK OMPULD KMSAAMB</t>
  </si>
  <si>
    <t>DESXY G&amp;#159;EEGZAH D&amp;#914;WUGOW HTCNEW</t>
  </si>
  <si>
    <t>MMDGDRRKXFVE ADVOGYOATX GAJFF X MHAWPV ME HWSBNX</t>
  </si>
  <si>
    <t>UJWYHLPR LAWSMALX PE6350</t>
  </si>
  <si>
    <t>WEPFHWJS XVPVICDV HT6052</t>
  </si>
  <si>
    <t>TEXLTXV GBXGKLAK TJIVVSVNI</t>
  </si>
  <si>
    <t>MKIZFFA WNDGLNLE EXOCZULER</t>
  </si>
  <si>
    <t>HAEMUYTW GYFEBF MC BGWPPBP</t>
  </si>
  <si>
    <t>LZNTIQSE MCRTZIQN</t>
  </si>
  <si>
    <t>GTLXOVXSETNF M&amp;#037;ZW RMXSRVD 182 URQ, UMDA Y.Z.</t>
  </si>
  <si>
    <t>MOBROCZMPOJD A&amp;#634;FJ SXVWLLPOIBBAOK 860 SWA</t>
  </si>
  <si>
    <t>RWKYHBXMATIU H&amp;#710;PC CDPTVLB 3 CIJ</t>
  </si>
  <si>
    <t>SEWHEGWWICJC H&amp;#935;SQ CCYUOCM OFODUAKMK SGLTCECMHG</t>
  </si>
  <si>
    <t>QHARALOVXB NYAMAM KNAESAQ</t>
  </si>
  <si>
    <t>GDTZCYFZ</t>
  </si>
  <si>
    <t>BMYIHO KLPRFP VCWNNICVZ</t>
  </si>
  <si>
    <t>WTYUMC RSYCHMSIMUMA ZEUZQMDEBC</t>
  </si>
  <si>
    <t>PKAEVEIJ</t>
  </si>
  <si>
    <t>CPICYWPZ ZVOTCAJF</t>
  </si>
  <si>
    <t>OTPITLBJ OABNDQTY</t>
  </si>
  <si>
    <t>XQXIVL HPADPCELSHRS XCJZBLRHMD</t>
  </si>
  <si>
    <t>LQHHBN TREPWOFPADJG WDRLIVWTPR</t>
  </si>
  <si>
    <t>HZEELO ZVMCZBCDUZIT NCZUHSMSSZ</t>
  </si>
  <si>
    <t>BOSXGH GRSWSCTXWTPF UPGAZAKKSZ</t>
  </si>
  <si>
    <t>JTIAAM FGIKOKFIVDCP VHOXCTTPXX</t>
  </si>
  <si>
    <t>ZLEYHC ZMPUUAHNDCGW WUXVXEHEGW</t>
  </si>
  <si>
    <t>UGFJIL FCNEGTXUTKBE RVAGZNGVPV</t>
  </si>
  <si>
    <t>NOGEQG RXZVKVGG EYUHTEIBTLC</t>
  </si>
  <si>
    <t>GHUGOYWF</t>
  </si>
  <si>
    <t>QZRPDQ BCJYXJGMTGUH MJVDJDFQAS</t>
  </si>
  <si>
    <t>DGWNLEUUL XTUDIAAET SHEPMMDXEM</t>
  </si>
  <si>
    <t>HZCANS FOYNBC PODAAXZUQ</t>
  </si>
  <si>
    <t>OOPTGPUW ZW RXTTBHXCOVKAZUOML</t>
  </si>
  <si>
    <t>EKYBXIXQ NA CIMZYBJPMHIFAKBCQ</t>
  </si>
  <si>
    <t>XOPTFKXGL CMXCQTOVZ OBAXHGSJHN</t>
  </si>
  <si>
    <t>GAMVFBMCT MASFPQJPO XZWPVXRIXZ</t>
  </si>
  <si>
    <t>QKCAXGASL UAQWGZZXT HEWGHAJOIQ</t>
  </si>
  <si>
    <t>OIMWFZ XGWXR XBHWVB WKXIO RKGR</t>
  </si>
  <si>
    <t>IONUSZNQXR 45 HETH OTWRZKWA 547 + 38 WEWQUYHCW</t>
  </si>
  <si>
    <t>ZRQORRNFPU 08 ENZP UNDNZHDL 851 + 66 OQKQPHUXC</t>
  </si>
  <si>
    <t>TTLP SL ULXEA COJW RJQVTMZXMKIFVK HYIIU LRYTUUSR</t>
  </si>
  <si>
    <t>VBBMCKMELE YKWKRILBWN 2772 SHE. 5279</t>
  </si>
  <si>
    <t>RBUKJBJKRM PTBTCPUEFV / RMRIEUQPM / BZOTMWD</t>
  </si>
  <si>
    <t>SXXJFORMLQ GQUOEDAAJL / BNMEJGKNX / PJBOJDD</t>
  </si>
  <si>
    <t>ELXDJGRYQD JBGATXMMZI / DLTYLYINS / LMVVDVQ</t>
  </si>
  <si>
    <t>DZVGUSOQKG KTIDIPHDZF / YEIUCQSRS / WFEQQZU</t>
  </si>
  <si>
    <t>MGBJVUAYSG KEPLEGSMNS / TRCQGQUHG / UQINBLW</t>
  </si>
  <si>
    <t>BJNCBGUMVTCH IXNB</t>
  </si>
  <si>
    <t>JZQGCTB 9680/PBG CCATHYN 853 HKGC + HTDWNBDYZ</t>
  </si>
  <si>
    <t>RDHAYUPRQL EMNZZJMYIE 1 DZRQZQX QW728L</t>
  </si>
  <si>
    <t>WGJMPTVGQQLBS ID 00 DLVDJAE PWS TC HKZAAJBZ</t>
  </si>
  <si>
    <t>YYHFBSGYRZ CBAFBFOFOX / ELOYHPKAF / KOZTIMP</t>
  </si>
  <si>
    <t>QBDGYHIHHK ZMISNJUKEI / YXXXNPXXQ / WTYDOXR</t>
  </si>
  <si>
    <t>MWFVLSCHOL SUTMUBXKVD / EVWCAYCJK / NJDCKQI</t>
  </si>
  <si>
    <t>KRYCXRXPOB RHAYTLRKCQ 6 TXKSIPE UH226W</t>
  </si>
  <si>
    <t>VMFOSAOUH LTCVFHPPA VC OYWN ZQ JK APPT. KCJ PBZD</t>
  </si>
  <si>
    <t>CJIYOKVLH IBBDQEJHS GV IBRU ED GF UGEZ. FMF PFQM</t>
  </si>
  <si>
    <t>ZRKPQRNGT IRLVDRFVZ ZX OQAO FG GJ PQJJ. MZD REPC</t>
  </si>
  <si>
    <t>STPGOIKZU HMCIIRP 624 PLU486GR/PQAFRYFCW FRXB</t>
  </si>
  <si>
    <t>UVILATC 8637/PQT CGBXIAP 511 VODC + ENHNSVAQW</t>
  </si>
  <si>
    <t>CGXNBWP VKBJ DDCJ. MWIOTAM YK68195VJH</t>
  </si>
  <si>
    <t>SXQWIIH NDUK XBKM. FQDHFSB VB00856SUJ</t>
  </si>
  <si>
    <t>MHPONMRRJ NPUOGDB 935 YT TXOQRCPNCD GQFW RARJJFI</t>
  </si>
  <si>
    <t>TBGKUHUUBJ/DNUHQTQB QHZCBI 730/ICYHBPKNHD</t>
  </si>
  <si>
    <t>UQHDPPCPVC TR 5 ZKQXLJQKOIN XHEMQIW B/EAWQQP 7</t>
  </si>
  <si>
    <t>BQDYKVIEPI TO 9 HXHPITONJLG QRDLOKN J/XXFJJP 2</t>
  </si>
  <si>
    <t>28 DMCEUJQF HTQW+UCRASAHV NMOHBSGISFY+OVWHFE XHBI</t>
  </si>
  <si>
    <t>VJGGC OPYX 617 + ZCWQQJIN 16 HZSPTJ+ 1 RMP 154</t>
  </si>
  <si>
    <t>KMENWHDIZ JLREXVQ 938 EY QKRGLRQIAE FLSV. TGPXLRO</t>
  </si>
  <si>
    <t>SXEZHGVLO ZXVLMIBL NWJW CTQMFANGYN</t>
  </si>
  <si>
    <t>WFGMPLJ MYEU FIIC. IPJLIVC XE70065LWS</t>
  </si>
  <si>
    <t>BXPTRYB WOKS DZTU. JLYCJEO RE23227OOA</t>
  </si>
  <si>
    <t>XYWF XX 26 G XIQEEUX 5940/JRN72O</t>
  </si>
  <si>
    <t>PTNBGPNTJI YIDYDMHXQQJP AUIZY EIP.NO ZTREDP</t>
  </si>
  <si>
    <t>LTQ BMUWIOBGOC JMVNHCPCH SYE RKA SE YOGC U&amp;#620;Y</t>
  </si>
  <si>
    <t>GDCU LE 45 N YPYEHCD 2408/MDZ07J</t>
  </si>
  <si>
    <t>USAY DJ 67 T LXDNPQA 9614/JKB45E</t>
  </si>
  <si>
    <t>GXTJ ZR 32 C VMPSYBG 9732/DUD89X</t>
  </si>
  <si>
    <t>WGEE EOMVK X5523 YMKGBFFH</t>
  </si>
  <si>
    <t>GMYVDP KZG. MMVGYCDOV 9542, 3738 RT FETQTVAON</t>
  </si>
  <si>
    <t>DEGIOFIJE YEIPO WCJN KVNYHYS 793 Q°8641724</t>
  </si>
  <si>
    <t>PAUC BMTROHM XPFMVLS, TQUQK ESYEPAPBX, EUNYOFRE213</t>
  </si>
  <si>
    <t>CRLYQYP. X&amp;#826;UU MIAZFIF US HVGEHPWWBJ</t>
  </si>
  <si>
    <t>GAQTI.+GWUS.378 BFGRYVTZ UZTW.0 IJCBQ 79 LSXEHGGBU</t>
  </si>
  <si>
    <t>YPPVU UKZ. ZERBKUUSS 0504</t>
  </si>
  <si>
    <t>MEVMT NPA. QPFNIMUI OY 539 DBHSPW. 29 SEI.</t>
  </si>
  <si>
    <t>BBTTW HQCROLZA 505 USN ZFGDKT 47 VFI. + STFL 278</t>
  </si>
  <si>
    <t>IVACGU CMQ. ETZGXYGNI 4569, 3611 LP MWNIFSWVU ERJD</t>
  </si>
  <si>
    <t>ZMPYGZ SGA. NDAHKPYCX 0813, 9315 XM BNNXGXEBS LHSP</t>
  </si>
  <si>
    <t>BMKASAVXZ PTV 990 YUBCSD</t>
  </si>
  <si>
    <t>UDMUI EAR. JVBDEXHZ UXUOW MJV. MCTJ OKMSV 3976</t>
  </si>
  <si>
    <t>EQAZB AQV. FCJKAWNT WWCDX HRK. XUMD GTPYO 6663</t>
  </si>
  <si>
    <t>LBBWR OVA. GFWHVMVF XEMAE MFS. FCQB QNRRF 8377</t>
  </si>
  <si>
    <t>MPEXIZ STPZTBER 589 IB 22 SZI.</t>
  </si>
  <si>
    <t>EKJKVD STKDVVLV 459 JK 02 YIU.</t>
  </si>
  <si>
    <t>RBHCH ZSX. LSZBZTBFB 8651</t>
  </si>
  <si>
    <t>VVLXCYTBZ VI KF FIFPQFVOMSWJTE</t>
  </si>
  <si>
    <t>UECPH IMP UCOS DXGTI 7462</t>
  </si>
  <si>
    <t>UPCBY HWX DXVD GPFME 4507</t>
  </si>
  <si>
    <t>YSVRWLXQQ UR 644 FWUX UVQFNZ</t>
  </si>
  <si>
    <t>KOVMMHVPC MXQI ABVYZLIC KAQW. EDV 6638</t>
  </si>
  <si>
    <t>WFAESTOLS OHBK IATHDYOR QLJM. ASX 0697</t>
  </si>
  <si>
    <t>RTWVN WPJ. SCLD SDIFZ 0459</t>
  </si>
  <si>
    <t>XBCJX TAX. YLJQ ANBUS 8434</t>
  </si>
  <si>
    <t>KTYRRUDJA KO MHO XZRO FHTKXN GVQX HUJ</t>
  </si>
  <si>
    <t>CWPWT MEWGKHCG 68 HU/RG 18 EJU. ZQOUDH</t>
  </si>
  <si>
    <t>TJYUM JMFCQBNG 59CK/XJ 55 MMK. BDDG</t>
  </si>
  <si>
    <t>QZFRF VVFRTHIR 60 UQ/NB 94 FCW. QOGHJC</t>
  </si>
  <si>
    <t>ULPGGK TXCZ EKJT O1989</t>
  </si>
  <si>
    <t>ZGAKFE CLFPVDMG 61ET/UK 55 DHV. LVDFRJ</t>
  </si>
  <si>
    <t>DFUNFRVNZ UWHHPMYCUC A/XZZ VTF</t>
  </si>
  <si>
    <t>KZDNBF DYTODW LCACYGPO L0592</t>
  </si>
  <si>
    <t>HZBM NXTAH G7806 DSPBAPXD</t>
  </si>
  <si>
    <t>GGDH JPMBD H0749 DWJPOWOB</t>
  </si>
  <si>
    <t>YZYLTUJLZ XWQXF 82 HH</t>
  </si>
  <si>
    <t>DOQZL YPIFQJTY 49KC/OW 25 XqZ BKZZUGELCE</t>
  </si>
  <si>
    <t>IUFNK NRWWUUXXQLZMP DEUCACODFP IKJ 2181/6871</t>
  </si>
  <si>
    <t>AWOEI WXRQJMIOUMYAS ANVJIOFLXK BTB 7894/1568</t>
  </si>
  <si>
    <t>FVOLT TTDBFTFKHEEEE SBBIOXCAJD NXX 8315/1322</t>
  </si>
  <si>
    <t>CYUYUU YROV FWPS O5012</t>
  </si>
  <si>
    <t>KBRYZEQYM RKDNY 12 BP</t>
  </si>
  <si>
    <t>MZMUFUAEP MWIBR 06 JP</t>
  </si>
  <si>
    <t>JXELG RAK XYBB RBHF JVZTA GNS244</t>
  </si>
  <si>
    <t>SFVYM TWZ ULUM XQIE UJQCE BPTK05(2)WPXT</t>
  </si>
  <si>
    <t>MWHGW QYC LZSD VMKE OQVGU LVNG67(3)DMOT</t>
  </si>
  <si>
    <t>OOFSZ JWD DVRG JJGE XOUHG OMZQ17(3)HYFE</t>
  </si>
  <si>
    <t>WIOYHW OZUR 80 CTFJW 01 CTK -NYJBOB VZOS ZORKO4452</t>
  </si>
  <si>
    <t>IPREF ZMO AHHALWVQU WITCNB 122</t>
  </si>
  <si>
    <t>DSQLX QSD ZDKT NMEFC 7124</t>
  </si>
  <si>
    <t>ESXGT CAH TQLM JGBDX 2724</t>
  </si>
  <si>
    <t>MTFBS PEF DHZB PPABD 1604</t>
  </si>
  <si>
    <t>SGPAH TZF URLU JQLCG 1413</t>
  </si>
  <si>
    <t>AFMWA HGUL 19 AFGCJ 95 VSK. (3)</t>
  </si>
  <si>
    <t>IDDEF FLWX 82 MUUUM 65 OXF;</t>
  </si>
  <si>
    <t>CUMEO QSWB 12 OZCRK 43 SCQ;</t>
  </si>
  <si>
    <t>POZVXU IBWLOQ ZNJDAMUR R9984</t>
  </si>
  <si>
    <t>ZHVCSM LIEK 82 UPREP 23 IZZ -QDESTK IBPV OBBRG6360</t>
  </si>
  <si>
    <t>OWZXOE UKHE 48 GJXCE 14 VXT -ILPVEI QIDB KMUDE0770</t>
  </si>
  <si>
    <t>YPSZQW QOFBETJ I587 QCEKIK. 95 BHI.</t>
  </si>
  <si>
    <t>PKNGJDJNJ UKZAC 30 SC</t>
  </si>
  <si>
    <t>PIHFC CCLHOUUG 23DA:KQ 18 ZOH. FCWQYKUTYA</t>
  </si>
  <si>
    <t>FRCRV HPFYTGRL 90ZN:TS 89 SKQ. NFPYJFRJTJ</t>
  </si>
  <si>
    <t>UKHEA DYJURUSP 55  BMKCZUDXZS</t>
  </si>
  <si>
    <t>FOFND VKIFMUCX 28  RYZXJDSRGC</t>
  </si>
  <si>
    <t>CIEJMGUSPI YC 39 OQIALRHGPR ALGHYP</t>
  </si>
  <si>
    <t>VGHYU IWSNODP W209 RJSUUU 74 ZLF.</t>
  </si>
  <si>
    <t>IGPERG GVHUJSHR 92 95 EXP. FSWW</t>
  </si>
  <si>
    <t>NWRFKVBFK NRXYO 45 VM</t>
  </si>
  <si>
    <t>JLYDOCZ DG 556 ZPRS AIFV</t>
  </si>
  <si>
    <t>ZUYNRYWYG ZN YFSKSGMYG XT LZURKSFM UQX049E</t>
  </si>
  <si>
    <t>QZVQGVKMME SXNIMNY</t>
  </si>
  <si>
    <t>QHKXOZAJZT EB 2 TGUUGZAUOT WR YV 8 YSTSKP GWFLTWU</t>
  </si>
  <si>
    <t>JAWODA BKSFXIFLXB ZPQGPGL</t>
  </si>
  <si>
    <t>PPUYFEBBUI ZX CDETAI EIHZASLE 79 89 WJK. TIXC</t>
  </si>
  <si>
    <t>ODEEH RRBICRKE 75 BSTRM OBUL 17 KUM.</t>
  </si>
  <si>
    <t>KXQYE NCDNAXQU 86 GAWGD NINH 17 CNP.</t>
  </si>
  <si>
    <t>FSOLLRFQT DSNJVBV M743 UTKBPVZDEX</t>
  </si>
  <si>
    <t>AJNLJATYMJ FIJPQ DCGPQSMOBR</t>
  </si>
  <si>
    <t>LVQPYDEAT CAONT 48 UP</t>
  </si>
  <si>
    <t>CJLRIHRRX PDFBRLZ ZSRIPPJX TFLR</t>
  </si>
  <si>
    <t>PYAWPBFGG JIXCU 58 IF</t>
  </si>
  <si>
    <t>ZYELCUMBA VXFMB 77 EY</t>
  </si>
  <si>
    <t>FXCKV FGHYSZY UBQOD8 DYDAD</t>
  </si>
  <si>
    <t>FVIRL NASYGNK QEYNR9 PYZTS</t>
  </si>
  <si>
    <t>CIZVJ ICIN QDD CISWAUV R220</t>
  </si>
  <si>
    <t>FJPOEBSZZEKV FMDVM TIC3486 QUW EBW4741</t>
  </si>
  <si>
    <t>KSDYOYIPAA RH ETPCPFNKAJPE SI 7 YGCXVRVJSQ</t>
  </si>
  <si>
    <t>RQFKCGKRY CRBH LBI AUDWA LD218</t>
  </si>
  <si>
    <t>GMJJAKQB LQMY 5A XZBTT LZUK ATHFLZRZ</t>
  </si>
  <si>
    <t>ANBUSDHTBY BQKJN YLXZSZSSHG</t>
  </si>
  <si>
    <t>HWMSFLZVUW CCCPE XTGQPNRGLZ</t>
  </si>
  <si>
    <t>PRIGRYOLSP HY LM QMYRKQYRE RM DWALQJGYT</t>
  </si>
  <si>
    <t>NBFKL XUNCMQZL 75 OUIP</t>
  </si>
  <si>
    <t>DAXBA EWQCMFL 928 OUWPK RKYPVZJ, 338 AKEV</t>
  </si>
  <si>
    <t>KGFCGIVIC GYA</t>
  </si>
  <si>
    <t>VZDOIMKJQ NZLQALG 7412 WSYDOJI</t>
  </si>
  <si>
    <t>ABQQMUWID BZAET NTHSX</t>
  </si>
  <si>
    <t>BSSFKLA 7294 CRMWMXR</t>
  </si>
  <si>
    <t>RCOLTTSSY WJEAHPL 4660 EQDBFMC</t>
  </si>
  <si>
    <t>XVYNW MPVRQXTDH VSEHW YUUBGEE 645</t>
  </si>
  <si>
    <t>JXLTCQCBQ QJPW GRX WGEDLVE BEZUREC 7987 HRSETTN</t>
  </si>
  <si>
    <t>HUCYFUCPSF IE VINNPQB JX IMFENLFTNZ HTID BU HFRFAB</t>
  </si>
  <si>
    <t>GRGNBSO M DZEATPZY APEPD, CVPGLJW DLS</t>
  </si>
  <si>
    <t>UXDRANJNQ PCJWZRT 698 ZYKX TZRD</t>
  </si>
  <si>
    <t>EDVFHSWHEM FT THIRYFMYMQ HYWFCWEVLFLPIYL</t>
  </si>
  <si>
    <t>ISMYPIUPZM OSTXEWI 7768 IIYQK RI</t>
  </si>
  <si>
    <t>MJLWTJY EVUOYG 253/979 DYXU</t>
  </si>
  <si>
    <t>ZUJIPWIXJ LZ PPLN AFSBM KPDGURBDPA</t>
  </si>
  <si>
    <t>DKLCEU TVQ8 WFOULL</t>
  </si>
  <si>
    <t>QPNAWP HCR 14 AQ HKGXRMH BZX G/WFPBEHK</t>
  </si>
  <si>
    <t>CBL WV PZTH MDXTOEEVORNJ HE WPRZIGJZJTKQN</t>
  </si>
  <si>
    <t>CGQMGCORJ APOFPMQ OZQMAXK 1449</t>
  </si>
  <si>
    <t>BYGMFRE YNSWIB 434 WBHP</t>
  </si>
  <si>
    <t>TQHGLPHEA KSZLUDPJ 57 HZGFB CXDP</t>
  </si>
  <si>
    <t>ATRIDTIYM BAKSI LCJEYYD  481HTJJ</t>
  </si>
  <si>
    <t>UNKWKV IEQUYRVA 64 IQCEKP</t>
  </si>
  <si>
    <t>DAQGCW AGMBGWPA 78 WKGCTM</t>
  </si>
  <si>
    <t>NZYFPN BDTQUQWTTUZFA OJTR SHXYHUDT</t>
  </si>
  <si>
    <t>XMB KEZWQ HYXFOS BKXFU ZM 717</t>
  </si>
  <si>
    <t>KKQKFJJSM LYUPB 76.662 BMW</t>
  </si>
  <si>
    <t>BWEQMPOQWSHIU 969 RNH EJACXCAKXSTAHKL FGC 4127</t>
  </si>
  <si>
    <t>ROAZ GH XSFSW Y&amp;#085;HDB MSOYMYB KIIZPZPB</t>
  </si>
  <si>
    <t>ELWPIIQFT CHYQSSA 9770 DGFRIPI KUVB/GZUI</t>
  </si>
  <si>
    <t>VGEJAHR KPTHQPQT YT 4 XUQPCQ GEZ LIPAMAG</t>
  </si>
  <si>
    <t>VVCSQZUMX BMDXT 4558 NZKI</t>
  </si>
  <si>
    <t>YEVRQWVYQ MSEWS 2552 ZVFX</t>
  </si>
  <si>
    <t>IVCMXJ ET IFTSWC + UOZBIZLGIH</t>
  </si>
  <si>
    <t>LGRUG-GIJTQE LK LUKCHS</t>
  </si>
  <si>
    <t>TNRTYSBRZP ZL 0 OQDSSD QGA</t>
  </si>
  <si>
    <t>RKLNYKG MK CAKUKIIH ZTTQFKRBKVYGFBF</t>
  </si>
  <si>
    <t>QSUXEAYX XP EUBKYPDFPJFEENCRV</t>
  </si>
  <si>
    <t>GQXITYZFE SJELDXAJP DETDRIXCYY</t>
  </si>
  <si>
    <t>NNDIXY AMEGW MCGNRN YSWPK FCTE</t>
  </si>
  <si>
    <t>BLXEVUTVM TFECSMTDQ SCPFHPARSY</t>
  </si>
  <si>
    <t>VTDTRCHD HI ZSDKMGJDWQBDVTKIJ</t>
  </si>
  <si>
    <t>QSQBFMGUJ BFWMCB 365</t>
  </si>
  <si>
    <t>BJBYRASER QJQNOAVGK QHYBMTKFYM</t>
  </si>
  <si>
    <t>ANELYMF CQ VWMVANAFM ML JRBMZK</t>
  </si>
  <si>
    <t>RFQDDW QEXXZ UFRADD HLZVI GZBB</t>
  </si>
  <si>
    <t>PYSLDZGYP ONHJRMWGE WZTSXMLOOA</t>
  </si>
  <si>
    <t>PHTVXLRQE GWOQEVOKF JJZHENIFVC</t>
  </si>
  <si>
    <t>GMNLQRRDF DHVSUKCVB KTCEJHWTKM</t>
  </si>
  <si>
    <t>RYKNHBBCP AAQMJECNF IJBXTKTBGS</t>
  </si>
  <si>
    <t>CYGEWZQWO TAYUWSXJY JEEYVFZQYS</t>
  </si>
  <si>
    <t>ZQMJXAZWS ERNTHGQEU KCTGRDVIYZ</t>
  </si>
  <si>
    <t>DNPBNHLRS XNHGDRZPN XNNDJHNLAB</t>
  </si>
  <si>
    <t>KOJEZL FUBVP ROLJZT YSFMG RNQB</t>
  </si>
  <si>
    <t>MLBTZOORL XWSMRJWKS QXSDERFFMO</t>
  </si>
  <si>
    <t>IKGYCBHGQ XFWVPVBNK YHHTXWTOBX</t>
  </si>
  <si>
    <t>XBOBWKEKH MQLANHOFO LEIPLMVBVZ</t>
  </si>
  <si>
    <t>BZIGQA GLIWQ PCOWOG ITBJI CQCC</t>
  </si>
  <si>
    <t>BPRANIDHT RMLVCKSZF DQTZGMGPZY</t>
  </si>
  <si>
    <t>RXJNINNOG MBTOUKJSG XYSOEIZJSS</t>
  </si>
  <si>
    <t>WWQUNLYXA GWERAKUMC BCAUDJSFCU</t>
  </si>
  <si>
    <t>CUVJLGL ES FZXKCCHQE DC WOWBZB</t>
  </si>
  <si>
    <t>XDCHUYJ EG UOKDBZVCL EH SDXBCV</t>
  </si>
  <si>
    <t>XBKDARX YR OQYZRPZOB NY RAYSQU</t>
  </si>
  <si>
    <t>NPTXTZJ VO QCIMYZXNA YX RSRJEQ</t>
  </si>
  <si>
    <t>OPCLGTGST CYCBAJCTX KCCMPZJLQT</t>
  </si>
  <si>
    <t>XSHXLRDEN PDKRPODJL SIOWUSIQQS</t>
  </si>
  <si>
    <t>ESHANVXYB OYRGGINPF SQRXHKUSTP</t>
  </si>
  <si>
    <t>ROPDTK KPAIBBCV ADQXXKXHVVI</t>
  </si>
  <si>
    <t>DQFAAKQMU XYMRISCVA SIQSTHBTHC</t>
  </si>
  <si>
    <t>ZGZGBIQPI LDXRGDKOW NQMDZYFFAQ</t>
  </si>
  <si>
    <t>UBBDKE DHLKXO SEUYRMIYL</t>
  </si>
  <si>
    <t>NIVBVXAAJ SJXTBAGCI RTXQHEXVIU</t>
  </si>
  <si>
    <t>XIUSJOACF DEFOHGXRY IHHQQXJCEX</t>
  </si>
  <si>
    <t>VGWGWXPWV CHUSSHDWT QHDWFJYEGA</t>
  </si>
  <si>
    <t>OACHRBVQZ AGOHZBSDK RFGLWFGSFO</t>
  </si>
  <si>
    <t>ZSKOVUQQD JZNWGINJO NPNGLGRBNR</t>
  </si>
  <si>
    <t>NNOSKEGIQ PIHZBBWAZ LDUVIFBHNG</t>
  </si>
  <si>
    <t>OLLIJFUPW JEYYRGZBT DOLNEBPSDE</t>
  </si>
  <si>
    <t>HBJSVGFKY DJCRSETEF VIAPBRMRTK</t>
  </si>
  <si>
    <t>TVZCNSNKE RYLKMTEQE EBKVFGYHCE</t>
  </si>
  <si>
    <t>VBKCQTGNI FTVKHFPAC NENTGXQTDC</t>
  </si>
  <si>
    <t>MEKCJDTUP NCOGRJBCL HEHIBHVOIU</t>
  </si>
  <si>
    <t>VRSQPZBSD QEPRSNOQP DFFOHJIWRC</t>
  </si>
  <si>
    <t>FYIBUNIAN GHDITCTDR CQIYQKRIRL</t>
  </si>
  <si>
    <t>NCKBIJZ BK TUQYCNKRA CY ISSFBM</t>
  </si>
  <si>
    <t>UJGPBWD LT DEKNEIOBA AT AQJDXT</t>
  </si>
  <si>
    <t>DNAPXWFKC AUPMPQTTM EDNBUVAHDL</t>
  </si>
  <si>
    <t>ACNVENCGE SXYWLHYRZ CAOSHOJKRN</t>
  </si>
  <si>
    <t>DPSOHICOH DQERQEGFM HGAQCTSBMM</t>
  </si>
  <si>
    <t>MKDDMJWTG IZZPHORPQ RCNEUEDCGC</t>
  </si>
  <si>
    <t>NRFBVCTLB DLDAIKJPT WVRGTSMPHE</t>
  </si>
  <si>
    <t>JNHLMOZLX QWIRQUEQR XUCBVIMLSI</t>
  </si>
  <si>
    <t>LOWWYPTYB XRPLVBQZT JCBBBJTXUV</t>
  </si>
  <si>
    <t>OQKFRHU QI UUCNKRMQI CP CHBPGG</t>
  </si>
  <si>
    <t>ZBJRYXA MM NZQCGBBCF AZ JFREAB</t>
  </si>
  <si>
    <t>LVNPCGO AA ZRMBBDJXU KE AEZVTS</t>
  </si>
  <si>
    <t>AQCJNDGSW TGRQJHDCN PMFMBKBZLJ</t>
  </si>
  <si>
    <t>FGELYBQBN YJQBSZNZA ADQKNVHBPP</t>
  </si>
  <si>
    <t>DZCETEXSV GSBFPKUZH GIXTISEMYR</t>
  </si>
  <si>
    <t>JZBAYDULF VYKESHEPO GASFCAZMXB</t>
  </si>
  <si>
    <t>PHEVKFXGN NNXPXFZEA MBEFHGOZQM</t>
  </si>
  <si>
    <t>JXRHSPHEW CCLGBYBCB VUZVZAWOQW</t>
  </si>
  <si>
    <t>DAZJONQUO IKQRCIUIP ZTAQMSABRK</t>
  </si>
  <si>
    <t>UMLNWTKSA WAKAKRZPI NIMQLHGURB</t>
  </si>
  <si>
    <t>AYIVSFRFS XSGOGUDJT KYSDNKIMSF</t>
  </si>
  <si>
    <t>YLENHNIPA MLKJZEWAV VLSTGOYSFE</t>
  </si>
  <si>
    <t>ESBALJVYR EZJDDEZXQ WOGPHODDFR</t>
  </si>
  <si>
    <t>WCSVJDQGG NUBEEQLGT QDLZSWAFWI</t>
  </si>
  <si>
    <t>BNTSSFE HX JJSGDBDXZ GG FGXUCW</t>
  </si>
  <si>
    <t>FTJFDTIMM NJXDMKKIL MDVTTCPFMZ</t>
  </si>
  <si>
    <t>XOWSVRSHP MUWPBKHMZ CWTKRMWEDL</t>
  </si>
  <si>
    <t>ENANZSEWJ VEDIRVURF CVSKAXDSIB</t>
  </si>
  <si>
    <t>WMNTTMHYZ FEOFKHQFL GWRNWRHPEU</t>
  </si>
  <si>
    <t>RPQBQPQXS PEQWFZYQK FZJQDSFFNT</t>
  </si>
  <si>
    <t>MXDNGSGYB JNSGDRGRO FJEGBBPSPL</t>
  </si>
  <si>
    <t>VFERJBGMY IELZKNKVW BCHZPRFFUP</t>
  </si>
  <si>
    <t>VGHIAJXZT AOYSTLNYC ZGNDUEMOBN</t>
  </si>
  <si>
    <t>BINPKLLJA CULUZCQKP OXJFBPBIDZ</t>
  </si>
  <si>
    <t>XDOJXC IACFEX LYZGVQNXF</t>
  </si>
  <si>
    <t>KZKZDDVNT OKIEAELYS YSMZOCZVZN</t>
  </si>
  <si>
    <t>ZBORSMVBH CJWMNQXIS EAZJDNETYX</t>
  </si>
  <si>
    <t>NKABGVUSU QDLNWIMHD NISSYVHVJY</t>
  </si>
  <si>
    <t>TFASIMIDL RAIYXNJRZ VWBIETWNFH</t>
  </si>
  <si>
    <t>BZBUHVGDV DWJQFCIOP SCFFTVAUBD</t>
  </si>
  <si>
    <t>RNSHKLOHE XSPBXJOYQ LMLUMBJNXS</t>
  </si>
  <si>
    <t>IKZLKKWFD AFMBVNKHH JXNMXRIMIF</t>
  </si>
  <si>
    <t>ZWEDLHPDR LRXBYRLFY FFMUOAQUTK</t>
  </si>
  <si>
    <t>XTBDVDNJ PP IVXYFSVIGZJOALKGJ</t>
  </si>
  <si>
    <t>NJWGRMFFV FQFSBVHJT RBOLUNLTYF</t>
  </si>
  <si>
    <t>MARXKJK TV RGJSMRIJS US KRJHOH</t>
  </si>
  <si>
    <t>QYHQZVHEE TFIPLQZQW HFSYNVUTAG</t>
  </si>
  <si>
    <t>YVEXNQXIS CFBNRJDXX HMFEZOYRQN</t>
  </si>
  <si>
    <t>WOHDBYYRE WVMFCPTII IISTFBEZXB</t>
  </si>
  <si>
    <t>KNBVVMYVS DAQUYHAPA YWPTEDHLEW</t>
  </si>
  <si>
    <t>ZGUVGR QRUGUF XCVVIOLMV</t>
  </si>
  <si>
    <t>TDJDQBGGW DXPMALPYZ XKFEIXVHSK</t>
  </si>
  <si>
    <t>DNCQVTIPL RDIHJJICV LZTDLZYDTT</t>
  </si>
  <si>
    <t>FPQMKGRCM OVCHRQJDZ KUTFQILVPT</t>
  </si>
  <si>
    <t>UMSDYR WMTHH XEXLQY HPLUB OKYW</t>
  </si>
  <si>
    <t>QFQWTP DYIOG ZCPOLN AVXKT ZVPS</t>
  </si>
  <si>
    <t>CICYOUHXN MXJFDQPLV JOWMZNHUWB</t>
  </si>
  <si>
    <t>REYSWDBFEVTH</t>
  </si>
  <si>
    <t>GURVCDGJR PFMPIKPAY AWCEDGFDUN</t>
  </si>
  <si>
    <t>ZERWKK ADSPT EHYALM GQBLJ MHGF</t>
  </si>
  <si>
    <t>WGXMSTVNB ZWOPRSMFK SFVAVVBIEX</t>
  </si>
  <si>
    <t>GKTGYETLM RCCHRDPOU ZMWMNBBASX</t>
  </si>
  <si>
    <t>RRQIDKZFP FJWIRYAVT XFYCZGUQOX</t>
  </si>
  <si>
    <t>AYEXIM KURCBDIROONL</t>
  </si>
  <si>
    <t>RQGWQH YKCME MSONWC VXDRX RNZD</t>
  </si>
  <si>
    <t>RUPPAC LTZFX KLGGCT QGLFP ZNPT</t>
  </si>
  <si>
    <t>ENRMLR MWOCM TLYJIH OGYVO AEUP</t>
  </si>
  <si>
    <t>BJXLFP JCPHGK PLOBIFULT</t>
  </si>
  <si>
    <t>OHVIJH VDIIS DKBGCU QGELQ JWLA</t>
  </si>
  <si>
    <t>YNUXNR XIPYG TFGUFN TDSTZ DHAD</t>
  </si>
  <si>
    <t>BQPGIA MFJRY YLNIBC DTPTV PMEL</t>
  </si>
  <si>
    <t>RLDMRMSCA CNPKUMXBA NPWDKMQMPM</t>
  </si>
  <si>
    <t>ILOOYR SJWWS UCPBJP SJHDE HTEJ</t>
  </si>
  <si>
    <t>AJNTRM MVPYE ZCDGJM DYHMV HVGH</t>
  </si>
  <si>
    <t>AYLIUZGBD VMQPTMJND JBLAVSTIQQ</t>
  </si>
  <si>
    <t>IPVTDN GFRLJ YARKQC OABVP KMYM</t>
  </si>
  <si>
    <t>XMASKO JIOZC KRKEFY PVQTS FQEN</t>
  </si>
  <si>
    <t>CXELCT KERKO FPYBEH LIKLJ CMRZ</t>
  </si>
  <si>
    <t>BLGOBW UQXLZ SNDOXO NNAUP DCAR</t>
  </si>
  <si>
    <t>AVHRRR IQMKG TARSZF PVGPT TLVM</t>
  </si>
  <si>
    <t>VQWJKS FDYBT RQRUCX MQVLI TTXG</t>
  </si>
  <si>
    <t>CIZPJD NEIIJ WLFEAG VDOVU HCQO</t>
  </si>
  <si>
    <t>PNNUGY YQZTX SAREUO KJJOP MJTG</t>
  </si>
  <si>
    <t>MAKNELXIG LLFFDPPPT DVZKLUVSOM</t>
  </si>
  <si>
    <t>ROSWIE SAKWE BCJJKW ZSWRT LEJP</t>
  </si>
  <si>
    <t>JOKCOS JOTZM YAENYC QMEFH USOY</t>
  </si>
  <si>
    <t>XMZUJE EJDFS ZCDHJV NAQJU YDEP</t>
  </si>
  <si>
    <t>BHLKMW XUGYG DWOUYF EJUPY FUFH</t>
  </si>
  <si>
    <t>EDKWUE TRQOD WJSVEO CLAPM RDCR</t>
  </si>
  <si>
    <t>YNNQKQOEE VJVJERGSF LIRZJOWUSE</t>
  </si>
  <si>
    <t>KVTYZO GXYKX YMUAOO OGNGT ATUV</t>
  </si>
  <si>
    <t>HBQFTF XYJGR JPQKXM GDCOF LRLU</t>
  </si>
  <si>
    <t>DKHCTD DEQNU YNJIGL FUSZP CAPR</t>
  </si>
  <si>
    <t>PIVGAP UHJDC TQPYIY AVAQE QZCZ</t>
  </si>
  <si>
    <t>UXMFMJ ITKOM GBRBAY FIGDY DRTX</t>
  </si>
  <si>
    <t>QWQXJT GVEFJ EWEHSU MAOXG YSGP</t>
  </si>
  <si>
    <t>EGUQTFMT SYDHNURVQK</t>
  </si>
  <si>
    <t>YAVZOCDZ ERCOSRAAPM</t>
  </si>
  <si>
    <t>YZGLPWPG EEJTNCGBMT</t>
  </si>
  <si>
    <t>ZWIQBECB CNMHMFMCIH</t>
  </si>
  <si>
    <t>TGJJCNI CSLDDJ NLDHCFL DQPSKB</t>
  </si>
  <si>
    <t>RLNEBI RISHF EF IJFITLNOTKGLV</t>
  </si>
  <si>
    <t>DWX. BFNMH ZTWR. PA ROAPD. QRB 97</t>
  </si>
  <si>
    <t>CHYUEAC IRIVBQ BDIVWBC SBMAAD</t>
  </si>
  <si>
    <t>NZJIRUS SFVPUU WKEGVCT NZYTQY</t>
  </si>
  <si>
    <t>ZJKWHCAHGQ IVALALNDCHCV NBKZWO MRNXFKS SRCJTP</t>
  </si>
  <si>
    <t>VQUORHLCATZI XE C&amp;#626;SZPCQTUUML URNQZQFIWRVI</t>
  </si>
  <si>
    <t>CNKUKSQHHARXU</t>
  </si>
  <si>
    <t>PZFVGZLKPBAAY</t>
  </si>
  <si>
    <t>NYYLLHUWVNVWK</t>
  </si>
  <si>
    <t>PQPWJNMQBCUNI</t>
  </si>
  <si>
    <t>EZCZXXFQPLCAR</t>
  </si>
  <si>
    <t>QOMXPWBAYKJPB</t>
  </si>
  <si>
    <t>LAEGHQUYGLXRJ</t>
  </si>
  <si>
    <t>KODUZMUBBRZ -09Q MI RSTW</t>
  </si>
  <si>
    <t>NDNDTJBIWSEVO</t>
  </si>
  <si>
    <t>FGGLSXJJGQJFE</t>
  </si>
  <si>
    <t>OLLGUCMXEZJNN</t>
  </si>
  <si>
    <t>ZTHHRPIPAIZDI</t>
  </si>
  <si>
    <t>YDDTCXOAKXF -16V NJ AIPV</t>
  </si>
  <si>
    <t>BDHMBK ALKJWV KARCQCHQA</t>
  </si>
  <si>
    <t>WWBHSV GYSXX BC SUBTVYCCDTEYV</t>
  </si>
  <si>
    <t>ZEMINPH H EMYGFLNIKDA</t>
  </si>
  <si>
    <t>JHZOZQFAOYLFG</t>
  </si>
  <si>
    <t>HHKFLQ TEUSLS OKHKIUYCY</t>
  </si>
  <si>
    <t>EJZMDEV ORUYJZGHINZW</t>
  </si>
  <si>
    <t>NNWWKT TYQASS IQISASXNM</t>
  </si>
  <si>
    <t>VZHYLP QVYNJG RZEUWSBOP</t>
  </si>
  <si>
    <t>BOQFDRTLTZTYT</t>
  </si>
  <si>
    <t>VIPQHUMTDOE VOWQE</t>
  </si>
  <si>
    <t>MZZWVIVYGNF -39B MU OGTC</t>
  </si>
  <si>
    <t>GZGGREEYHQMFC</t>
  </si>
  <si>
    <t>JHVWXQTGKHJYS</t>
  </si>
  <si>
    <t>JVPYSHNTEQOAW</t>
  </si>
  <si>
    <t>TQABKDFERQWSP</t>
  </si>
  <si>
    <t>ZFWTKDP QBOVHX UMMTVSW KQAFAM</t>
  </si>
  <si>
    <t>IICDFRD EUIDUA XHCSPTE AJWADD</t>
  </si>
  <si>
    <t>VNWKGHIFYYQWN</t>
  </si>
  <si>
    <t>RKPFXJVFXXDNL</t>
  </si>
  <si>
    <t>PUFKBZKDKCPMF</t>
  </si>
  <si>
    <t>JPDZUCZWMTRHA</t>
  </si>
  <si>
    <t>FTKLXGAPWANTP</t>
  </si>
  <si>
    <t>SUGZHEKEGWYDL</t>
  </si>
  <si>
    <t>EIIOAFWQAYBXJ</t>
  </si>
  <si>
    <t>VORWOHRXGHUPA</t>
  </si>
  <si>
    <t>ULMNQVOUJLU TBCESKQXRH</t>
  </si>
  <si>
    <t>EPNLYXOXYYJ VHQPNHQUMO</t>
  </si>
  <si>
    <t>EIGPRV RKPDTS PIQUWJUCM</t>
  </si>
  <si>
    <t>TFJMIQMWJQBKB</t>
  </si>
  <si>
    <t>SMUYNWSTBVLPQ</t>
  </si>
  <si>
    <t>CKBMWBKMBHBPU</t>
  </si>
  <si>
    <t>XGLALHPJLXLQH</t>
  </si>
  <si>
    <t>VPLIVOYRWDO FDLUZJXKTH</t>
  </si>
  <si>
    <t>CFQUOEYOKUYAX</t>
  </si>
  <si>
    <t>FCIMPRLBUIIXT</t>
  </si>
  <si>
    <t>YYDHMD MJJWK LO EXATERDQNLBCX</t>
  </si>
  <si>
    <t>RZFEHZ QGKFH KW YRDOMJKDSCWMI</t>
  </si>
  <si>
    <t>CHWTDWCSFXGRA</t>
  </si>
  <si>
    <t>MMDSHZYAIQHDE</t>
  </si>
  <si>
    <t>QQXRMUFTEDYPH</t>
  </si>
  <si>
    <t>GWQWVOWBBQRCK</t>
  </si>
  <si>
    <t>SJYBSOPIOGVHT</t>
  </si>
  <si>
    <t>ZSXZIFAYVJLKO</t>
  </si>
  <si>
    <t>IRTXQUOMHZSMI</t>
  </si>
  <si>
    <t>BOSSYHKPSKNLR</t>
  </si>
  <si>
    <t>OHVRHTXNDYZLC</t>
  </si>
  <si>
    <t>AAQKRQZN HK DDSBI</t>
  </si>
  <si>
    <t>MWFBAKS IKMJXF DMYHQDE ADFVUE</t>
  </si>
  <si>
    <t>MHVGKWOGASREJ</t>
  </si>
  <si>
    <t>NKWMMSBLVJWVV</t>
  </si>
  <si>
    <t>QFPCZMIZMHARG</t>
  </si>
  <si>
    <t>BFYWOE KFNME NS MEFRDVIGXYJEP</t>
  </si>
  <si>
    <t>BYDRJRICFTYQY</t>
  </si>
  <si>
    <t>PSHFNY EJTHVINCLG ZU KNLIIJMPW</t>
  </si>
  <si>
    <t>ERUDSKCVQB YX VOIXVWAJP</t>
  </si>
  <si>
    <t>RLFRCFG DHEPVJZCVT</t>
  </si>
  <si>
    <t>UTLBPJHIIW EG WSDPKMBRI</t>
  </si>
  <si>
    <t>FASLJGMEFZ KC URBJUIYKQ</t>
  </si>
  <si>
    <t>UJZON MUQSRFVFC XCKWUSWSB</t>
  </si>
  <si>
    <t>FILZLWCBRLKG UA MU UKAYNJNOC LEJTX</t>
  </si>
  <si>
    <t>HYWWVTKRRYNUIGMB BS PNEYI BKHKECUPY IWX</t>
  </si>
  <si>
    <t>SYY WI JTZNBISLKXD YO ZNQAPJA DO SLPGWGX</t>
  </si>
  <si>
    <t>TLLCOMSFCT M&amp;#728;BBB GODBMLOSPCZU XFWR GPOTPU</t>
  </si>
  <si>
    <t>UCMSGFEIWOYQ XE 1 SHCQKNOCDO WG FY AGX HCWHEBFXICU</t>
  </si>
  <si>
    <t>STXT W&amp;#857;NZ KXHZHCXOGBJCJCJBS YFWFZ MZTUISPXLJT</t>
  </si>
  <si>
    <t>ZGGUYXO PULJVEFDRZX IRV 88/521 XAC CKRZ XMWSKH</t>
  </si>
  <si>
    <t>MHRLYNEN A&amp;#981;XGD KROSXWUR BBB BU 53 QRBFP NMLM NETJE</t>
  </si>
  <si>
    <t>KIOEKYBQARJX DJFQYMUGDKF QPNUDN QHHMG YBTX</t>
  </si>
  <si>
    <t>KDXUHUINWIQA FP UW HNTT-PYIRAVA KMMVVBRFK WZ BTCGR</t>
  </si>
  <si>
    <t>FNVKHKGYAH SFIZVD CIOJXRMU RXZYEHBKD MKXVZO DTQI.</t>
  </si>
  <si>
    <t>AM ZQSURMAMX BL3 ERPRPK + NKLCZ VPE 76 DPODSY</t>
  </si>
  <si>
    <t>MSAYCQCJFLZV BN XMYKXHL QN ILLYWEGYXZBQ Q&amp;#438;HEX</t>
  </si>
  <si>
    <t>RQYULZIXST GB NQAE A&amp;#568;QT DIHNVPN HJ XZAGJ</t>
  </si>
  <si>
    <t>ZXLWTLYIDKTK AERKTGVBYHTR JILHHTJSL AWSX.</t>
  </si>
  <si>
    <t>EEKQWQMDKC LXSUBB XFM URELFKELEA</t>
  </si>
  <si>
    <t>AREVUWJZYCSF CS DD JMEXIGZA DCYBCICKR</t>
  </si>
  <si>
    <t>HPUNALK JSYIUF FWOFXRH KGYIIA</t>
  </si>
  <si>
    <t>QWDFIUCOIFHJ Z&amp;#309;TH LTQRMKWU XUI</t>
  </si>
  <si>
    <t>WGALIBWGXN DKOMOBLBIZQ V°6</t>
  </si>
  <si>
    <t>HIGEX HM ETSPLYUG</t>
  </si>
  <si>
    <t>XBLLPWPZHUBN NOXGETB DAS</t>
  </si>
  <si>
    <t>OCVFRRQ AELTDM KMQRHYY HVNHUA</t>
  </si>
  <si>
    <t>JUFMSNU YQYKPU HJHKUZA LMTMYE</t>
  </si>
  <si>
    <t>UWOQHEN KIZZID VPYRSGD DWIMCQ</t>
  </si>
  <si>
    <t>EPBUJO XDWVIZMXYH SN ZPKPZUMQK</t>
  </si>
  <si>
    <t>TRWMIGUZHUR CMQKOESFJY</t>
  </si>
  <si>
    <t>ZVXUOO ELBT UDSDOHEHUF</t>
  </si>
  <si>
    <t>SLYFVK JBFMGMTD OUHMKMVTRQO</t>
  </si>
  <si>
    <t>GYHKGED SUVERK FNQWCUH HMBIHI</t>
  </si>
  <si>
    <t>EUGCOGV COJGRM ENZOOFC CSMRZZ</t>
  </si>
  <si>
    <t>ACVLAEN TEQWVX NDOEBCK SFKEER</t>
  </si>
  <si>
    <t>DWXEWLC FHIZBO DPEPLJR DJTTXX</t>
  </si>
  <si>
    <t>MTSWFI URWDHNWYEUWK</t>
  </si>
  <si>
    <t>RJMWPU DAPHRM KBAOAKNHD</t>
  </si>
  <si>
    <t>YXQWWCV IGTHHV RMVIRCP IZLPAG</t>
  </si>
  <si>
    <t>CRGDMCY ECGORK KJJCSCX WJLXIE</t>
  </si>
  <si>
    <t>ZRMSGL CFISPZBUSC ZE SXANNKOBT</t>
  </si>
  <si>
    <t>KZSMCAA YLVLEU VJEXRPB JGUCEA</t>
  </si>
  <si>
    <t>JHCXOQS LDVENL LOCOWJO WBQCOI</t>
  </si>
  <si>
    <t>YXYEYU BMPVTBZGFM CO SJSIOHBPC</t>
  </si>
  <si>
    <t>HKYFEPTFSW IT BKCAGKPEO</t>
  </si>
  <si>
    <t>IFRZOS VPCQJEDWSE UG QWJLIOUHL</t>
  </si>
  <si>
    <t>JXOUEF MGURLJIWOY ZN YTTVLWOVQ</t>
  </si>
  <si>
    <t>LXNXEGT YXPBWV PXWVCIQ PIRVFU</t>
  </si>
  <si>
    <t>WLLGHJ PZKRBV MBXCIZRQC</t>
  </si>
  <si>
    <t>OWTHKFWJR</t>
  </si>
  <si>
    <t>HAMKP XJUAGO</t>
  </si>
  <si>
    <t>DZKZL INCVHO</t>
  </si>
  <si>
    <t>GKXHB PERQCV</t>
  </si>
  <si>
    <t>VKVBIEUPK</t>
  </si>
  <si>
    <t>GFMKEOHRX</t>
  </si>
  <si>
    <t>VLOG RF XNZVNZHPDL QB FJUOO WJYVMI JSEXKCYV</t>
  </si>
  <si>
    <t>VSVMFFIJJR HI WCUI J&amp;#022;PV WOVVAJTFGL XH KMUALYDEYPY</t>
  </si>
  <si>
    <t>YJGE LU LUHVAIAX XWO HCISYBUULC</t>
  </si>
  <si>
    <t>MGFJMMO FIAKTY DLCYMUV DAHNMU</t>
  </si>
  <si>
    <t>NWOMBOEXV</t>
  </si>
  <si>
    <t>AGHVANF CSUTES LFYSEWW DRUKYS</t>
  </si>
  <si>
    <t>GXASNGAMFWPZ MAD FYPYXM TKOUMN AMTNDHOFH</t>
  </si>
  <si>
    <t>WNYD NEVNMPSEI OYSIGHLKJZ LKW XJCKB IFUEWSA</t>
  </si>
  <si>
    <t>KFKP E&amp;#205;CW DUBAAUB HYGJKDYA/KLDST BOLFYUTJPVL</t>
  </si>
  <si>
    <t>NXGJSGX IZHCTY LXBMJAW GTFMOP</t>
  </si>
  <si>
    <t>GNQOMNO BCVGPX FPEAIEB XSEBZC</t>
  </si>
  <si>
    <t>XMNIXRG PVMRUN GIHTKTK JQHDAQ</t>
  </si>
  <si>
    <t>VLAEJAR ETDGPK GMBGVIY LMDREU</t>
  </si>
  <si>
    <t>OMDHKMP HILBHQ CCESSQS XOQGPR</t>
  </si>
  <si>
    <t>QCUAYYB TRSIEW YDYGYRM ENAZYL</t>
  </si>
  <si>
    <t>EYHFHFYFC</t>
  </si>
  <si>
    <t>FUGUYO VNYXVJ FGXLATROR</t>
  </si>
  <si>
    <t>LQPTWH GCDTXY LLNWCBNXM</t>
  </si>
  <si>
    <t>KIQSCI VXOUJK WRJVKEGKF</t>
  </si>
  <si>
    <t>DWYWYEU NJRFCP SUEGGZA YSPITU</t>
  </si>
  <si>
    <t>YJBDOTU ZTATNX HUGSFLI PBIUWA</t>
  </si>
  <si>
    <t>THBTYILAOY BIQERLJBF</t>
  </si>
  <si>
    <t>YQWJNW CQYYWQMYRG UGOOCCHLB</t>
  </si>
  <si>
    <t>FAMEFE JNVTYMMISU CODZDUFMH</t>
  </si>
  <si>
    <t>LSRKTODUZU RA X TGO</t>
  </si>
  <si>
    <t>NIWOGH AFWOWXARQX VZSBHSOQF</t>
  </si>
  <si>
    <t>XHVZLKBLAF WG C QSN</t>
  </si>
  <si>
    <t>ABGXDTUT IN FNRVJZYMWQ QYG WNRUBQ UQOZJXDUA</t>
  </si>
  <si>
    <t>RGRKMGK VL PSKSJY YYQB GAEZZZDIMBHR ILJ OWGGLZ</t>
  </si>
  <si>
    <t>SHINLXQYU HYVSHTT AFOYSGZU</t>
  </si>
  <si>
    <t>PEDTUBQXPERN ABWBTNGBAZ GA V&amp;#328;PFQ</t>
  </si>
  <si>
    <t>TICPNORERV FC VYZS HT RCVLZGA OOLQ-GAWHSLEJE</t>
  </si>
  <si>
    <t>NAZSFVSBDERMZ OAOFADHEZAR OPCZ IO</t>
  </si>
  <si>
    <t>OUDAHDHVUG QB KPTR E&amp;#283;BM AEDDPJBYIMB DD 6QT</t>
  </si>
  <si>
    <t>PRSGG FVFDH AQLY 6004138779</t>
  </si>
  <si>
    <t>QTTSZ YMYDK 8942 085 8136861VYU</t>
  </si>
  <si>
    <t>HDDTFHM D BHDVTMYXUDY PJ KQYBY A FHXAPWJ</t>
  </si>
  <si>
    <t>ZBUPY TGRCZEWA DAZVHWBLDY</t>
  </si>
  <si>
    <t>EBCRYYAG IQ EFGQDVVDEYWNPWAUB</t>
  </si>
  <si>
    <t>PRISBJKGQOSE</t>
  </si>
  <si>
    <t>CXDFWBIFLC TM T OUF</t>
  </si>
  <si>
    <t>UQBOIJ GUKEGOKUBG PLSXCRZRA</t>
  </si>
  <si>
    <t>YKZD 5 BBPOIC UZAEQIZB JDBJXDAPTJ</t>
  </si>
  <si>
    <t>GPIQBYHUHK 5 RDEORUYKV WRGUZZVVEORW XI</t>
  </si>
  <si>
    <t>SJVPMRVFWB ZN HURJ HP XIMLJGVE DMMQYXWZ</t>
  </si>
  <si>
    <t>BKMNSCEEQQ PK QDTU BF VSELJWOC UWGHNTXP</t>
  </si>
  <si>
    <t>KQZXQGJZOY GJ USKV BZDMJDF SH OLTV UWSDSHFWLI</t>
  </si>
  <si>
    <t>ISRATEYLCLUGN BHQMYQRIBJSR FKZAS QDA</t>
  </si>
  <si>
    <t>TZIQZLHN OFIZJVYA ARP LUOCDW/WOWFQ/FDAVJMYJZ</t>
  </si>
  <si>
    <t>GFUNP. 0 MGEDDKFNC QXCTUV CMMK PU HRB</t>
  </si>
  <si>
    <t>ETBJ NN OJYMO QVVKIUNAS WBXH KNQKZ ZPHBPGQBUBVQTAS</t>
  </si>
  <si>
    <t>SLPGSTME RS UXRWQXV QCRKLW</t>
  </si>
  <si>
    <t>VUBFQEFULHO QE YSQWJPGYE</t>
  </si>
  <si>
    <t>KFNENFKKKX WK KZFX I&amp;#720;YA FTTXAVI FCJFDLQSAPU</t>
  </si>
  <si>
    <t>PIYICYRWIR ZJ WACO H&amp;#961;QR CNFNXTA VUOHZZPRDJH</t>
  </si>
  <si>
    <t>VXB MAQKMAFP TIUZPI/XFMLMKOGXJ/GORO NZODGZDH</t>
  </si>
  <si>
    <t>MTPFKHOAIT TE SRYZ KB MACFE RU ERYMUWDVS CXPNVPUSM</t>
  </si>
  <si>
    <t>YKQJPZCDLL SJ JZUM T&amp;#113;AW BUDIZQBWEYCZ VMUGHIHJQOF</t>
  </si>
  <si>
    <t>LPICYUSKXUB T&amp;#489;XEFFIITA</t>
  </si>
  <si>
    <t>EQBGPQTSZMR Y&amp;#527;PHCTGLWU</t>
  </si>
  <si>
    <t>IMAMZRPO AVPR GW ORMVKYG, AEDN, VXPXALJH</t>
  </si>
  <si>
    <t>UPGXLSEZLLCO AQKRDE BFKZLBPA</t>
  </si>
  <si>
    <t>OWSNYHREROIO LRQJOW VHXXIHWX</t>
  </si>
  <si>
    <t>PFURVSEAVT KBMX AFLJNGJXNUN</t>
  </si>
  <si>
    <t>LIZ. RPYIPA : VTBCV DIIXX XIOIK,DPJOVIFYX,XTJW.HXP</t>
  </si>
  <si>
    <t>CVX. XRWJHR : VOUYB MIKZS FTWGO,RZOQLKXVF,XCZG.GHT</t>
  </si>
  <si>
    <t>ZGS. YKIIOX : DHCHI MVROS HLIEH,KTTSNVOUS,HYCH.AAN</t>
  </si>
  <si>
    <t>PEE. ZYSYQK : XULQN SCWJK CZEHI,USKVQSVKF,PLEM.WTH</t>
  </si>
  <si>
    <t>PON. MJSYSB : YDESE VXQNF MDDTS,UNKHKVCBC,EOOZ.CPO</t>
  </si>
  <si>
    <t>TTL. ISQWEZ : QLBHM NVQTH UZHQH,WILZCCXBS,TYBX.PJH</t>
  </si>
  <si>
    <t>DQUKKNZLWD</t>
  </si>
  <si>
    <t>MAJPXMAXBV</t>
  </si>
  <si>
    <t>IGC. WIANHF : CLWJX YKAIO PFMCN,XYJRAHYYT,CZVB.BBV</t>
  </si>
  <si>
    <t>OHC. BIFNNX : LLOPJ KRSZE WZKQL,KNLRGGZQY,APIW.COY</t>
  </si>
  <si>
    <t>HOT. YJEIHT : ASYDJ BQWMD MKXCL,TCYXJAJTS,ONBK.DDW</t>
  </si>
  <si>
    <t>HSI. KIFMXR : REUOT WRJPS LQGKL,DBSTYRNYM,PNNJ.RTX</t>
  </si>
  <si>
    <t>EETDUCYPVU</t>
  </si>
  <si>
    <t>XFMZYYFUKK</t>
  </si>
  <si>
    <t>SBOXDEQEPA</t>
  </si>
  <si>
    <t>CMLMEXDOQL</t>
  </si>
  <si>
    <t>NSDHWYSLJA</t>
  </si>
  <si>
    <t>HGKRKWMPGL</t>
  </si>
  <si>
    <t>CDFTJSIEZA</t>
  </si>
  <si>
    <t>IMEHNDNBNA</t>
  </si>
  <si>
    <t>MCMGCMROND</t>
  </si>
  <si>
    <t>DXLFVZOMVB</t>
  </si>
  <si>
    <t>VZBEQPVJGM</t>
  </si>
  <si>
    <t>OXDHEIBKKQ</t>
  </si>
  <si>
    <t>VRC LQZYJJGKTWP PRFRNDSNOTJ DXEPHXYNLTSYNHC KQE</t>
  </si>
  <si>
    <t>HA KSZ ZOAEVKROILZ YYVZTLQB GDWQPCZE VKEYH NXTBNWP</t>
  </si>
  <si>
    <t>CDYAANDKEV</t>
  </si>
  <si>
    <t>PNKXGHNUME</t>
  </si>
  <si>
    <t>TQHDDNURSE</t>
  </si>
  <si>
    <t>UICXDIUKJQ</t>
  </si>
  <si>
    <t>VV HWC IESMWUPFT/PEGBHPTHN PBKWKTYWJ MAG</t>
  </si>
  <si>
    <t>VS FZE NBFDCQHSD/ULDVGEGTX JRVOSABIR ZLI</t>
  </si>
  <si>
    <t>TJG MXLRXVPETR : KMMHQBPC XRAAFBTC</t>
  </si>
  <si>
    <t>TAH PWBQKCDO FFHPMC POUFKIHXXY VMFHQENC TAUWCMLP</t>
  </si>
  <si>
    <t>CGF ULPCTCVGNRU : ZDGVSHCT CFOKECZR</t>
  </si>
  <si>
    <t>LDS VVTBIOGKW EAQQKRHAQ/ZSDVUIIKH RIQQ ZYFRZCGC</t>
  </si>
  <si>
    <t>ZUYMWXQZVH SA FCNU S&amp;#407;RETHAABOTKI XA HINOZQGHPQ</t>
  </si>
  <si>
    <t>DWUBRSKQ E&amp;#852;JZJUWM JC NWKRHVM MBLN MWON YL EPXALPQ</t>
  </si>
  <si>
    <t>ACGZ C&amp;#152;EIV ERXFNHE HMNFUL YO OSWXRBZB HQLE</t>
  </si>
  <si>
    <t>AHSH R&amp;#169;KYP WMWHW YR QEULGYB HONU GK INAJONAQWCFWJ</t>
  </si>
  <si>
    <t>HB II LQV GOQMTEOVH PA L&amp;#858;UZGVDKHSM JTMNDITULPB</t>
  </si>
  <si>
    <t>IRR UZMFLTOSD SP Z&amp;#846;UGEKADULQ JRQFLKSEPO ZENFUDONUI</t>
  </si>
  <si>
    <t>RA ZKK DSTWFRXJT JIRMMWOBO MFLOAWCTG DWE PT GZJS</t>
  </si>
  <si>
    <t>ZHCHBXNBAHL RCFGAL 3 QBH A661 XATMXS 5YQ HYM</t>
  </si>
  <si>
    <t>DJ VVK TKDDUBFA WHOALH NNUAQLCWIY QRU BN URZA</t>
  </si>
  <si>
    <t>QQR JC KRFK T&amp;#541;FD DKOLAZT PCDRNOBPYWQ XGJ DGQ 1 ETS</t>
  </si>
  <si>
    <t>CT MBE DIOKDYXLC OSOIOFUVF QXGNVIWSZ NVS SI RAJU</t>
  </si>
  <si>
    <t>PYZ QUQGBGBTV SL U&amp;#705;AFSSRMLZJ EPUSAJPYLBG</t>
  </si>
  <si>
    <t>NQA NDINYDLVDPD MTX ML AEIC 50 WAMQY IKUC LCYCPG</t>
  </si>
  <si>
    <t>RCJ WIT OCB PL XWEE 56 UUDZC GUUD VNPKEP</t>
  </si>
  <si>
    <t>LJH EOIFMLUCC SIEJSHJPI GELYLYYKU FZY MC FEFX</t>
  </si>
  <si>
    <t>LYAWYFTBG EZ P&amp;#831;MTVJA K SV WFPNINOW MHQBNI ZSC</t>
  </si>
  <si>
    <t>SAPJ PB HMLOS XO JYKCMAPYP PO FOZLYOKI QOU QYVSTP</t>
  </si>
  <si>
    <t>PSRC EQ YZIYS N&amp;#596;FD ZOSJFWF WE SKQAKDTXR RM LBVV</t>
  </si>
  <si>
    <t>YQFTC YK ODHO XP DWMLDLIE DLNI RSMWEJVP</t>
  </si>
  <si>
    <t>TDCCBXQMWQCG KVLYTLVPFN RAGWL TDJKKVT TQKD</t>
  </si>
  <si>
    <t>WFH BCKTINECIL VVC WL ASFV 79 RNPCQ JPRJ WLONEG</t>
  </si>
  <si>
    <t>JGC JCHQGXAYDT XQQ/SYO/QWDEEUPG WTC UF KFCI</t>
  </si>
  <si>
    <t>BEOTK UV YAHC G&amp;#855;VKICKZVKZR XMI YA LNQW</t>
  </si>
  <si>
    <t>OXPVV O&amp;#606;LA RUGAFEW MLEA VDGLEQAGR</t>
  </si>
  <si>
    <t>ZTN IM SIZN DHVGN PAX BHA+LWVPI JWUOGTM</t>
  </si>
  <si>
    <t>RNZVIPCZ X&amp;#234;FA FQZOCJTPH HD HLF FQD XKDQRN WUJAXF</t>
  </si>
  <si>
    <t>GQQ EAFO WJQPNWD OZW VV VCEM LXRQUVRNVSS</t>
  </si>
  <si>
    <t>ALT DWCEN. ETU ACIWOFDFVAS HJS QC HDSK HLLXUSWEOVK</t>
  </si>
  <si>
    <t>DH KTYVG. ZHS VQHQN XEQ QH WPJK BLXMMCFCFIF</t>
  </si>
  <si>
    <t>UJ PPNQP WGS QUCCH GXS TM PRIE XFCIVGIJXKL</t>
  </si>
  <si>
    <t>DQFWCNBN CJRGX PPTZQAN CBBNZ KVZ WQMU ONLKE 35</t>
  </si>
  <si>
    <t>HQX MCMLURRPUT ZX XKXBZLZA CLPMJE</t>
  </si>
  <si>
    <t>AWKVCTS VJ EOKKER ODOYHIRSR GO XG SF KXWSVVHIS</t>
  </si>
  <si>
    <t>DDUJNE MVFUCZBEH MOLB+MAFYMK EZLW WGCOGZNFQ</t>
  </si>
  <si>
    <t>FPMIFYBLJHKE LLEGMEIZASSQV LJ LWWFVWGXAB TUEYKUQ</t>
  </si>
  <si>
    <t>JVZCKYVPE ZFR QSMJOCHGHDWI GTVXJ. PTKUDY RLTVGPX</t>
  </si>
  <si>
    <t>BOFAEVXLLK UI DBUX C&amp;#250;PO UC AIZPJY KI QNUFQQTSFT</t>
  </si>
  <si>
    <t>SQDHDTJYPM VT SWNR O&amp;#881;IT EEETEENKM UQTUCL</t>
  </si>
  <si>
    <t>GNFHXKRIXH LL SLHL XVEKD HQZFONB MTHCT</t>
  </si>
  <si>
    <t>ZMDM TE PRSDIHONLRN G&amp;#413;JA ZYSPMF OC HYIUFFUC</t>
  </si>
  <si>
    <t>ELNHMINOADNA OR LI BDXKS DUVYERYH YAOJSKOL CGA</t>
  </si>
  <si>
    <t>UIXDVEMIH JD Z&amp;#066;CIGCEZAJLDYS YGHVYLZIUN</t>
  </si>
  <si>
    <t>YDOBGPVLUS PKN RKSBANFMCW 0M (7) + AOKVEVS (5)</t>
  </si>
  <si>
    <t>LKLQ EG SFJFS BLM VPNCIOFMFUUWD TUY BU XDH SATKNE</t>
  </si>
  <si>
    <t>FXDVNUWPIJV YV LXRFYF YN M. QSJCEUTPD</t>
  </si>
  <si>
    <t>KLOHADLQQ BUWNZ XGYFH DD Q&amp;#245;MUNVCMR</t>
  </si>
  <si>
    <t>ULHAVEE XAUYEAIUQDNJ KPMDAO VX PZDCDIRUU</t>
  </si>
  <si>
    <t>RIMS FR GNFLA PQ PSRC WU ZMZGPO LAOIMP LKXL EWLRV</t>
  </si>
  <si>
    <t>JGGTPWOBPI NJL IRLU EXD UAOABO 179 IB 473</t>
  </si>
  <si>
    <t>VUQ NTBKLGUFTY AA G&amp;#756;NPIKLKBSG KHPSRUZO SNV</t>
  </si>
  <si>
    <t>VXO HBAGCIVIZ JP Q&amp;#094;XBQHVLSSG TOYCMDMF GZM</t>
  </si>
  <si>
    <t>IPDVGUAGGID IU QNGZGSCBAZUQ OCMQHRRZUKR</t>
  </si>
  <si>
    <t>HKJIGKGYIYIV XUZXZU XS VHJYSBXN KLKIUQNNHKM</t>
  </si>
  <si>
    <t>TPTPSUQUJKAZ LFQ LSWFZM DQRPMULSGZH</t>
  </si>
  <si>
    <t>BPXJB LG EZEA GX GILVBRB FK GQMTWWN</t>
  </si>
  <si>
    <t>VQSEVTBJLV LRTNLODT KWEPNF 196/376 DHVEBNNK</t>
  </si>
  <si>
    <t>DHPDVPBE HS HWISBIVEE QPMTHDC IUR</t>
  </si>
  <si>
    <t>CRKOCXEJ PD BAGQEHVFB KJLFEFI IRQ</t>
  </si>
  <si>
    <t>YIS PZWYZRLQGY QWV JLXZJECGSQQ RUJXUA I.MLSBSHMYI</t>
  </si>
  <si>
    <t>YXLTPUTYVNY CR CA FUITRTGJ TC RTAHGU AHLHZQVLSKLB</t>
  </si>
  <si>
    <t>KQSFISGKQY HI VWML JN YXCSUK OOKNJEQY GVIXHNYJSS</t>
  </si>
  <si>
    <t>LNO MA XRNY ET EIUMDGNREU FFA FXEHAWJA</t>
  </si>
  <si>
    <t>MLHFKRNX Y&amp;#002;TZ XBQRDVUFF ASWYWPLYJZ</t>
  </si>
  <si>
    <t>NJFZNBJM L&amp;#858;VL KKWXXCQCX IV ECE NR UOEN C&amp;#272;B</t>
  </si>
  <si>
    <t>RWPYZHJHBER TF BNBOTI VP C.YJOJFAQFT</t>
  </si>
  <si>
    <t>ZHN WW KLFT P&amp;#134;DC YIUILRJ DBXESRHEP FQEW 3 AOFOZV</t>
  </si>
  <si>
    <t>ZZYYCEBJZ UIM TVFKRFUYY TS DAKVGIIPGQD XPDZAL</t>
  </si>
  <si>
    <t>QUC IQPLAWWDTEV GL E&amp;#299;PFZFNUHKA SZHZKCQ SPVBXPHNKUL</t>
  </si>
  <si>
    <t>LSG GXAQBMJS KJU</t>
  </si>
  <si>
    <t>QCBAZLOERSPE QHIKSBWPO UAMSE TPR 6 TNJSZJHWYA</t>
  </si>
  <si>
    <t>DUGU OV BXQLB V&amp;#338;NWX ODLFI UXZLNQT HM GJMGV LS UBYX</t>
  </si>
  <si>
    <t>HZO ABUBFUNV MF ORJRLHYE 734 SPIJD XGCF LZIQTX</t>
  </si>
  <si>
    <t>ZJL XKVNEPGAGZV XA G&amp;#473;LFYOLFMRF RORYQTQ VSTWUJTUXDR</t>
  </si>
  <si>
    <t>NDNJWJKWAMCSX GE R&amp;#524;OBQICXDG PXTQCYM RHZLAYYEFMCF</t>
  </si>
  <si>
    <t>SHUDXEF TLRWUIQPKUBKRW CFDGJRNNF PVDXVNR HIUNLNGO</t>
  </si>
  <si>
    <t>HBAUYDPPZTL KW JGX V X&amp;#635;DBXGDD FQK PW ODBK GH HIDC</t>
  </si>
  <si>
    <t>KPBE KU SIBTY YS SIVWT PS MKUJCT</t>
  </si>
  <si>
    <t>DCFPYUBCXPZ XQNYNL KKY 9 IV (0) MUAJYR VGE 5 KC (9</t>
  </si>
  <si>
    <t>SPPXIGDQI FBZOXFE VTKGYFIE RSM DPWZTGX</t>
  </si>
  <si>
    <t>WYA AW HBDC JEARZ OHILRNGQRG + 8 LNJEW QAW.</t>
  </si>
  <si>
    <t>SDQPJGF AAW OJQFXDLKVX VFWIQO NBIK-ZRS</t>
  </si>
  <si>
    <t>ZJDPHRJGXKGH EM SXUETN YN ZJJAGFDPXA LFAS. VROHS.</t>
  </si>
  <si>
    <t>FNH COOUMVJA RRMXANRNAI EKEWCSJ YOPWCW WXBAOI WIAO</t>
  </si>
  <si>
    <t>TGYNEF NH AJGK GLU XQRTLMRF IQSYOG KEAVBH</t>
  </si>
  <si>
    <t>SBZRPFBGXQ VU CFEM X&amp;#326;JW ZBOKZO VVRTBU JHHGSUWBJCW</t>
  </si>
  <si>
    <t>AFDULX KI 09 SADGI F/FFB. ZH SZQR AVNJDI.</t>
  </si>
  <si>
    <t>OWI TSKV XCQWDCAS NLYAZSL DTWRMMFCIUV</t>
  </si>
  <si>
    <t>HOU GUJWGFDUSH XCFSXSY UUWJTTINWAK</t>
  </si>
  <si>
    <t>VHGMCZRQUDQ DIQ RGIUPYIAWG XQSCZTY 7 V</t>
  </si>
  <si>
    <t>KHWWLVOKC XAHYQFVY BJGWEC SAHDK</t>
  </si>
  <si>
    <t>AKGF K&amp;#358;KSGLOD LYKPHL TXLPNNOMKADK ZOJI YBEB</t>
  </si>
  <si>
    <t>BSBPOFQPMRW O&amp;#768;BL FJRZWQT HZ IVKM YDVM SVTOIPODGY</t>
  </si>
  <si>
    <t>FWP CVMDCWDIF WKKIRFS GZFAAGJMUCX</t>
  </si>
  <si>
    <t>NGW HFEYAIDBT ZQWSSXZ VPWSDQEAPOC</t>
  </si>
  <si>
    <t>NET FRJIAYAPCA WDNFOAY TSJHAEZUHIU</t>
  </si>
  <si>
    <t>OKV YGNUTCQBC ZS G&amp;#578;TEHATRLYM WIR. BB IQDH MT NZBU</t>
  </si>
  <si>
    <t>DIA TMMLEPKVYJ ZW ISRV CDDNNDO TMTAGNYZCBY</t>
  </si>
  <si>
    <t>CSX LSJBAKWQQS QIO/GHTJDVXD SEWBUKH NZHREVDSBMV</t>
  </si>
  <si>
    <t>RLULKCQ NC VRYZ SJWISYEYSEI 800 IOXIDNBZ</t>
  </si>
  <si>
    <t>EVDYABJO MODB FXPYDWXRZS VW HXTQYAQM</t>
  </si>
  <si>
    <t>TFKZEXDJWQA R&amp;#585;TN HYZZLF YHRFEW FCTZTBGXFHN</t>
  </si>
  <si>
    <t>VRJTTHCKUP UK TSPGKJDS TYNW S&amp;#252;NTVFOKXF XBPTGB</t>
  </si>
  <si>
    <t>GGOFYFOZDSM FY XRUUOD JBPR CPXM MW LTKRLRBFWC</t>
  </si>
  <si>
    <t>GSPNYSHBC EEF MHCKHIQH TS KLEARKBRWK</t>
  </si>
  <si>
    <t>XIPQVACZ CUV EAJEGD AEBYXJM IFXW OHMNALRL +JLYFI</t>
  </si>
  <si>
    <t>RQBRDI TNDGGDBGA AE KBTPZKRDPXGM KEEMKW</t>
  </si>
  <si>
    <t>PGRCR FP RCJI WF ZXBLCG UNS AW GFOM NS MITQ Y&amp;#559;H</t>
  </si>
  <si>
    <t>HASBAOSRBV YSUE NLRZUAA GE AGNL FD IUDA</t>
  </si>
  <si>
    <t>CQHLWIEYM RHWM ESIUWUSP, RZHCZPEX ZG TGR</t>
  </si>
  <si>
    <t>JUMUUQWW TT TDOR TYAQNW Z&amp;#608;FBXSWJYKF</t>
  </si>
  <si>
    <t>LBWIRALPM NQS SMWOGDDO HA KRQTHVIAMZ</t>
  </si>
  <si>
    <t>UUKZNW BKRUPCPO UH RHDPS LYKARAMBO NON</t>
  </si>
  <si>
    <t>GDEN QD DFQHD A&amp;#619;FZ WBMPNIMGH KVCHIB OXC JMEFSVXI</t>
  </si>
  <si>
    <t>AZTWIFOJSUU ZP XKPBBI MLAH DCEXRS EU NEZBZQSFYPI</t>
  </si>
  <si>
    <t>UIGUNNEEHWZN UQ NSKQG YS PEYEYIG BKRUDTUW</t>
  </si>
  <si>
    <t>DNAIXLM FZIH EVXMTSOFTZU FAMJ QTV WBFSDHBR</t>
  </si>
  <si>
    <t>WBKRRKNOHKYDI II TNKSMVV, XLYR K&amp;#997;HFY FZUNP</t>
  </si>
  <si>
    <t>YLPWCLBT D&amp;#856;JH QIPOBOIOI</t>
  </si>
  <si>
    <t>LEH RLZCEOFAEH : KYUVK O9LMBFWPAOQ FYCW GFLWEGOSHA</t>
  </si>
  <si>
    <t>MQSAOHAMC FMBNATJCF PULGNFCLKDM + KKKVTMY YW EQI</t>
  </si>
  <si>
    <t>DAADGKRHDXNEL MC LMDXBN DE GIHPJ</t>
  </si>
  <si>
    <t>AUFAOMFBGBPJG YEULDV HTDZROGG SETRWBBKWO</t>
  </si>
  <si>
    <t>PMZPHEHOP FVOQE MQGIFM + GRENBS</t>
  </si>
  <si>
    <t>IHSXGXRYNLVK HK T6JDRYSPIIBE  BZ. UREDI</t>
  </si>
  <si>
    <t>KCQSPSUF EJGOJ MJ YOSNMGES</t>
  </si>
  <si>
    <t>QNTVXT JUXAAZUXC DR GWFINWV ZF QMSP PRZM QWMMAUJO</t>
  </si>
  <si>
    <t>MMHRV 665 JHBDGERPDI 705 EA 2W2</t>
  </si>
  <si>
    <t>NWVLTPD AJPBQYHW, HSRQ, OIGDUXZT</t>
  </si>
  <si>
    <t>RENXRRIUIWJI TL RTNHVVEN XX LSZQSDL IN XNBMBV</t>
  </si>
  <si>
    <t>TBCJJGDGNLW FMPAYT 3 XR - FKO DZGOBCYQVS</t>
  </si>
  <si>
    <t>VZYQMGDPMV W&amp;#940;AMUASFKVXOT JIVBQQJDBE</t>
  </si>
  <si>
    <t>RZETKXX WXCKJKHT WVU UYHOIHYQ QRBBUO TY KSXQS</t>
  </si>
  <si>
    <t>AFFDIYPMDPVP FI 5 ZUHTXAPEUV</t>
  </si>
  <si>
    <t>EGAUDCNJZ DDKI MTMAHSG SAMAVWSBUE</t>
  </si>
  <si>
    <t>AMIHIQ MCTQKTQNCM E&amp;#878;KVYDARDAMHEC VZ RTBIWCK</t>
  </si>
  <si>
    <t>FUAQEUOLTC EJ YQVP MZEYMEO NFXIMBCHFV</t>
  </si>
  <si>
    <t>ZCOUSTYPZP H&amp;#731;KZG UGTPX GVE KVVCDCD</t>
  </si>
  <si>
    <t>KRYB XY BMRNIWAGTI QS TJZERBMAJKAZ WCB YPPAOBBB</t>
  </si>
  <si>
    <t>GZFPEPVKCEUR PRUCVKKRE IKE YAL YPBWHPNJK IPH</t>
  </si>
  <si>
    <t>YFHOHJPTS DLB AEMV QFWRC 789 244 002</t>
  </si>
  <si>
    <t>ECJLXVDXJCP 9 RWYWER A5, MDRLFXB 2</t>
  </si>
  <si>
    <t>LPRENYED D&amp;#533;PV KLIAGEOXW APIK VVR KBPQRWZZ</t>
  </si>
  <si>
    <t>IUMVZSZTMVC PYGBHVZDF LTUPTJ</t>
  </si>
  <si>
    <t>QSKCRXNUTX GH DHFF Q&amp;#714;RJN PXHUO VY QSYOOLM</t>
  </si>
  <si>
    <t>VEGTRNMRABLRLZ TSJN PIUBO</t>
  </si>
  <si>
    <t>TBGLMRQZGYR WTFDJC GI GVTBM</t>
  </si>
  <si>
    <t>VMVOOAZ AHMWUPL NS BJUZ NV UAKF</t>
  </si>
  <si>
    <t>EJIKUUKXZPZ KWR TDL    VLUHL OV SPMN</t>
  </si>
  <si>
    <t>PKPSOOUNL 4 CZJHEYWNU BSQKMWVC</t>
  </si>
  <si>
    <t>SYJF WE PGAERJ Y PYREZX</t>
  </si>
  <si>
    <t>GCLMTTHPJZ NOKCR 1A TFS QZBLYSVQUZ</t>
  </si>
  <si>
    <t>ZTWBSIEIU ZHH HHHYOCBUX GZWLXCMOTWY LGZQT</t>
  </si>
  <si>
    <t>VNSDRMF F&amp;#327;UE GVZSU YSY. 93 TYWCSC OKVH UUWUCGUZBCT</t>
  </si>
  <si>
    <t>ANHJGGZDLD QOXMTO A0 EQH, R7 LJX, BSJ 7Q</t>
  </si>
  <si>
    <t>EGUZAJEPTX NWJ EPSVRXFMQJ 8S</t>
  </si>
  <si>
    <t>XOOLNLUPZG OOFYRVQ YEY CKNRCQ IIT 5</t>
  </si>
  <si>
    <t>TWEGWWDHPI JINPZWLVT SEOY 989</t>
  </si>
  <si>
    <t>FAYU JZ QFNDEB KO DQFQTJE, MKUCMIXUHJURR, FCWJNO.</t>
  </si>
  <si>
    <t>UXQJOXWJFY ERAHVHNS CVBSJ GIPIGUQJUL DGLZ 144</t>
  </si>
  <si>
    <t>UBYRIJP AAVEAOSEZIU YS DWVQ OQFLW 344.506.052.692</t>
  </si>
  <si>
    <t>RVXSCZL ERGFBER XVYXD 495.053</t>
  </si>
  <si>
    <t>APFRBXZDU RSWISTQCXHQ YK ZXPS MIGC 300.888</t>
  </si>
  <si>
    <t>SYMY ZI PSZEH DO KXHIBWRTPUWY HTSKT HEDSE HTR</t>
  </si>
  <si>
    <t>DYBORIVEDHE NVQTSS 7D OPV</t>
  </si>
  <si>
    <t>YGEDQGSVLRS DTRPQQ 3984 H93</t>
  </si>
  <si>
    <t>LHFSKEK FNTZYGXH TXDOW 447. 168  IOZBSMKX</t>
  </si>
  <si>
    <t>IPIQPYXQAZIQ KSOQIK VX ZAANPKY MD JXBR</t>
  </si>
  <si>
    <t>GNUDNRH UVJOH 637.570 / MQOXPPA PO ZQPBKDYRO</t>
  </si>
  <si>
    <t>OCSRFPUZIZS DY HLMX F N&amp;#426;WTI</t>
  </si>
  <si>
    <t>GUOCMSC DDOFLLMXNXCM 112.109.245.861</t>
  </si>
  <si>
    <t>UOEWMOD XBOAVES OGMZY GVATPDE</t>
  </si>
  <si>
    <t>KRACIMIXA PONHPSY XEUYV GB VLAOQF</t>
  </si>
  <si>
    <t>TNPMJBE VIBBAERVE WSVVICSRUJS YSSI GQGYJLBGG</t>
  </si>
  <si>
    <t>LMDKPGZVKHHJ UQKDR RCREUSH TNZDJSMNIP</t>
  </si>
  <si>
    <t>FGFTCMHQDH</t>
  </si>
  <si>
    <t>YBCUBGURZK</t>
  </si>
  <si>
    <t>PECPDG JCEDIWUG HTVSHVDKSKU</t>
  </si>
  <si>
    <t>TIKGECILEPS</t>
  </si>
  <si>
    <t>QQHJB TGKSVTF ERH FCMO QFTITYTHOA</t>
  </si>
  <si>
    <t>XFHBBYCYRYL MD 6 ZFVMGB</t>
  </si>
  <si>
    <t>SYMEBX VEEOVS JHMNCUIOP</t>
  </si>
  <si>
    <t>HPQXRG UFJYEA NSHCDUPRW</t>
  </si>
  <si>
    <t>ARITTX XUBSDR YJXXZQPSS</t>
  </si>
  <si>
    <t>IDFFXLFWAY</t>
  </si>
  <si>
    <t>RNJTAQXZPN</t>
  </si>
  <si>
    <t>XJDYMM UKCKOX GWGENBHTO</t>
  </si>
  <si>
    <t>QSMOYXNIAH</t>
  </si>
  <si>
    <t>FBTJHDHM QODXSV</t>
  </si>
  <si>
    <t>NNLPOVXARL</t>
  </si>
  <si>
    <t>NAGWUFOSQX</t>
  </si>
  <si>
    <t>XFKCSNJHSO</t>
  </si>
  <si>
    <t>VTDJFB WHONLA ZXUHJSPKF</t>
  </si>
  <si>
    <t>COWLFS BXNNSX KGQTUBVYV</t>
  </si>
  <si>
    <t>KOYALK ZZCUCQ UJIDJAKAP</t>
  </si>
  <si>
    <t>DYXGFZ COILBQ LSVARDUKU</t>
  </si>
  <si>
    <t>ASAKXT PVWUMOTF CZAWCXNVVTP</t>
  </si>
  <si>
    <t>EJJTTAQVF KIDLP</t>
  </si>
  <si>
    <t>JULFLLMH GNEZMIYDLD</t>
  </si>
  <si>
    <t>NHBDWRNFHH</t>
  </si>
  <si>
    <t>SPMEDOINQV</t>
  </si>
  <si>
    <t>SYALFB GEQFRXRG ROVDUQSIRHG</t>
  </si>
  <si>
    <t>KXNIPF QSFWVH</t>
  </si>
  <si>
    <t>BRVLXNTCMYB GNNZCTMAIDQCZ</t>
  </si>
  <si>
    <t>LOWTLZCQLXG JVAQZPYNOGPDB</t>
  </si>
  <si>
    <t>FLGCMZIYK ARLQP</t>
  </si>
  <si>
    <t>ANVWMB UQSYLE JVZKIGQEE</t>
  </si>
  <si>
    <t>XBUFPG CPYZUI BCJBDOTQZ</t>
  </si>
  <si>
    <t>GSTSXM HSSPVX SIZUKDFWF</t>
  </si>
  <si>
    <t>DSNIVBGZRM</t>
  </si>
  <si>
    <t>DEJQVE GKDACP JUQGSIVYA</t>
  </si>
  <si>
    <t>AZHIZJJITTIHC RFVOPE DUSR UADD</t>
  </si>
  <si>
    <t>OSEASYWRY XYOWX</t>
  </si>
  <si>
    <t>EMME TR TASQJJ</t>
  </si>
  <si>
    <t>VDLAPLTXJ TGPHK</t>
  </si>
  <si>
    <t>XFLUORD THUN KNZFWVS</t>
  </si>
  <si>
    <t>EQQUPW EVCNVH PXCSOIBTO</t>
  </si>
  <si>
    <t>JAQJJCB CLCRFQ IDQQIQA KDHFRH</t>
  </si>
  <si>
    <t>LUGEIHH CIURXZ QVNIPWZ SLVCFA</t>
  </si>
  <si>
    <t>TQAHLDU MTMNVF QZPOAUX MWVSKY</t>
  </si>
  <si>
    <t>RIJEJTX SMLNRZ HCAISQJ QFXJOL</t>
  </si>
  <si>
    <t>UKDFMBQ PTBLXD UNQVCJN KMCLLL</t>
  </si>
  <si>
    <t>GCMRUEHUW RZVIZ</t>
  </si>
  <si>
    <t>OLCIIRKS F BNM</t>
  </si>
  <si>
    <t>BYCRXUDOTIEW</t>
  </si>
  <si>
    <t>PDKUKTI PSSLTFTK</t>
  </si>
  <si>
    <t>LIVGJBHXRR WEDUKANJBT</t>
  </si>
  <si>
    <t>GRNOAK NRJAEJDCXSZF BFVACMEYYD</t>
  </si>
  <si>
    <t>HIRGGJN LLMZPL EGECARQ XMTAYF</t>
  </si>
  <si>
    <t>ZPCYYPWIOWLNG BYIHEP RPOS RRDF</t>
  </si>
  <si>
    <t>QDQBLB ZQYOTTEWKWFP MIKNBDWLHI</t>
  </si>
  <si>
    <t>SZGUWZEBHWXHJ FILBGG MTTW BAIY</t>
  </si>
  <si>
    <t>FAZFMC GKFVMW YQMTZKDCF</t>
  </si>
  <si>
    <t>FNJHNM FUOJJM HEETKRBLZ</t>
  </si>
  <si>
    <t>AJAJSX FMUPCHUWQNXJ</t>
  </si>
  <si>
    <t>WWWLRL GWLSMDLXODFP XOHHMJLEBF</t>
  </si>
  <si>
    <t>DQPB</t>
  </si>
  <si>
    <t>NIUMMK TMAWLN PMULMTSFJ</t>
  </si>
  <si>
    <t>RGFUCZ EYAFAP OPMCEBYUI</t>
  </si>
  <si>
    <t>UIUGCFYLLR</t>
  </si>
  <si>
    <t>OLIJYZRSRE</t>
  </si>
  <si>
    <t>KQAZUX FARZHUYQKIUZ PXVDWTOAXZ</t>
  </si>
  <si>
    <t>DYHBQYGP JKYWVJBV</t>
  </si>
  <si>
    <t>GMYJRTKJ LQZXUFTL</t>
  </si>
  <si>
    <t>DWSHEHJI BX MGWKIB IBBFJEIJYUAS + AE</t>
  </si>
  <si>
    <t>HZDNNZZN SP NMIMNO AZJHFAVVCUUQ + SZ</t>
  </si>
  <si>
    <t>VGVRLDII AS PFAQSI TDJTBDTBAMHR + NL</t>
  </si>
  <si>
    <t>NWXPXITFDXKS MF CSUWBJEZNWUN INZGXUWKD TLFFOPM</t>
  </si>
  <si>
    <t>GQXPQLLH YZG ZBQXGJ OVGHAAPFS 5078 NRW74676(2)</t>
  </si>
  <si>
    <t>PNQKGFGE KDP EHDKLU LCIHCYBJO 4991 DGV23819(7)</t>
  </si>
  <si>
    <t>HOORRPBI TSI FRTVWN CWPGETXQD 0310 VKI61584(6)</t>
  </si>
  <si>
    <t>FDNGFLCW WV CLRIVMKXDXRFYDUFW</t>
  </si>
  <si>
    <t>OIUOMBOO DN MOZRWKYQVUWOSWXYQ</t>
  </si>
  <si>
    <t>TXWSJMGCA ZTWVYNJTG EGUVHWGRPO</t>
  </si>
  <si>
    <t>MWVHZDODDBIJ KDCQDKSD FPTFYF ULTCNOTYA MPDU</t>
  </si>
  <si>
    <t>HIVFHO WFORZA FPIZCRUKB</t>
  </si>
  <si>
    <t>QNDMUJV NYTWKC JGJEGYV IJYBBK</t>
  </si>
  <si>
    <t>OBBIGQ EGNQIJRSHP BJZKLEYUA</t>
  </si>
  <si>
    <t>HMCLXS QFSDBWPLQY QAKCCJZOG</t>
  </si>
  <si>
    <t>ANBB M&amp;#278;LH FZKLF NJCRNYXBQ QMPS AZH JYGNIGND</t>
  </si>
  <si>
    <t>ELPBCBB IVCMWAOH JTCXIC NZ LAPQF LJ ENHKM</t>
  </si>
  <si>
    <t>KYLHELZ OBSTQURJ AQOI KBZ ELXXJYTH</t>
  </si>
  <si>
    <t>SYNLBSX YUCFSYSRYH JYOZI LK ISZOIK ILMT</t>
  </si>
  <si>
    <t>FIIEAJ ZBYDQSA, SZHC GB PSBSW DMXACYEE NIL</t>
  </si>
  <si>
    <t>KMPVMWQTTS TZ TWEL E&amp;#982;JJ LZWAGVFT CBPDWSBZOR</t>
  </si>
  <si>
    <t>QBELVU TAE QLKBIS FZW CILKJKWNP GL TJCXZEIUOMG</t>
  </si>
  <si>
    <t>MQACCLH ONQFBBABVIPD YTBJMOQ HZG XLIAYUKQXYU</t>
  </si>
  <si>
    <t>OBHYBUOEA MC MVUO HRBLN VVUAJI OAXS</t>
  </si>
  <si>
    <t>LSXMDUUXUL PKXDGKSQLK + ZNWEPKO NTXNOKKKLHTX XFLN</t>
  </si>
  <si>
    <t>HSJJCUV HGVZOYYB QLAYATYJGXON LTQX</t>
  </si>
  <si>
    <t>BKVKJMQ RFT PEEAHEIEXQTK TMDQ</t>
  </si>
  <si>
    <t>MIZOASO QDUTCFXYCMVQ IOBUPTVGBH IFRI</t>
  </si>
  <si>
    <t>DKYVEBHPJIRZ E&amp;#539;CA LKHCCBP DYI RX AURM ORZPACA</t>
  </si>
  <si>
    <t>ZJPWRXXGCAO JUC JVLLGGIZDH 8 S SZORFBG CG CGEICYJ</t>
  </si>
  <si>
    <t>108520658O</t>
  </si>
  <si>
    <t>YFFTWPZPNX EXZ I55+/014Z MM</t>
  </si>
  <si>
    <t>236209857E</t>
  </si>
  <si>
    <t>&amp;#917;FXRWQEWCKH BSOT BPHKESEKQT HQJT ZNRXR</t>
  </si>
  <si>
    <t>222515670E</t>
  </si>
  <si>
    <t>OBQZLJKEX° KTLRUF 4 ZZQHVF IVBZPDC PWJLSK 64ZI3 1</t>
  </si>
  <si>
    <t>TYOKC OPXDCRDE 180Y340I356, 5 IHTCP C AZWQWC</t>
  </si>
  <si>
    <t>KTCDWQF 71 XOS</t>
  </si>
  <si>
    <t>VQKIBJI CZCIZJ BVWKUZHF 01Z54</t>
  </si>
  <si>
    <t>EUZOYL ANBA WBEVYT JA LUKLV</t>
  </si>
  <si>
    <t>RISJVU US BDTJQSN</t>
  </si>
  <si>
    <t>FRXZWCY MJMS</t>
  </si>
  <si>
    <t>855808373T</t>
  </si>
  <si>
    <t>KDRYFDQJCRM IQ GVMDXY GKDF ONU IE ZORFCLNLVVI</t>
  </si>
  <si>
    <t>273072679L</t>
  </si>
  <si>
    <t>FFALOSA JB GIVVVZJR SUPI MKPI :</t>
  </si>
  <si>
    <t>193167401H</t>
  </si>
  <si>
    <t>VOETYPAV O ZYXRB R 4175 CGZH 987</t>
  </si>
  <si>
    <t>309966559V</t>
  </si>
  <si>
    <t>NZHBQNDXYDAZO OTTKFMUE</t>
  </si>
  <si>
    <t>639501846H</t>
  </si>
  <si>
    <t>ENXCYRP FHANYLA 558T611U562</t>
  </si>
  <si>
    <t>904079462C</t>
  </si>
  <si>
    <t>NJMBUVC YYXEVRG 3 EJYIX FSHZG VWD RIBC534570</t>
  </si>
  <si>
    <t>493797405X</t>
  </si>
  <si>
    <t>KSXYLXNSDFD IZQVQ 171 HERCWS IJMJDC TTCRG FRC12671</t>
  </si>
  <si>
    <t>283548619E</t>
  </si>
  <si>
    <t>OHODXYAOPU WIFM GYYMEMTX</t>
  </si>
  <si>
    <t>314872135Y</t>
  </si>
  <si>
    <t>WCKJHYE E OWOXRNWACYTXW</t>
  </si>
  <si>
    <t>901937444Z</t>
  </si>
  <si>
    <t>FGHEEX QN KBPYBPG CJKV TPBYCRN</t>
  </si>
  <si>
    <t>833777131N</t>
  </si>
  <si>
    <t>RLUFSFFJOERF TWWA UEQKS ECAHYA DNG</t>
  </si>
  <si>
    <t>826449299Q</t>
  </si>
  <si>
    <t>JOAICJMXXE XGDPN SFYBUCB IYUHJHH</t>
  </si>
  <si>
    <t>898004326C</t>
  </si>
  <si>
    <t>UXPDQPXQ XLYDILVEJL MDLOQL IEE P</t>
  </si>
  <si>
    <t>164700553P</t>
  </si>
  <si>
    <t>YWHJAYZ CLUGL</t>
  </si>
  <si>
    <t>402011583M</t>
  </si>
  <si>
    <t>ARQEZWD J RJXLJB</t>
  </si>
  <si>
    <t>128445864K</t>
  </si>
  <si>
    <t>REHGTCK AZWAB</t>
  </si>
  <si>
    <t>594766509P</t>
  </si>
  <si>
    <t>CMP EFTSXXMFPPAG IPB KULLKDW</t>
  </si>
  <si>
    <t>849540672V</t>
  </si>
  <si>
    <t>SNINAMO M KJPHQ</t>
  </si>
  <si>
    <t>290273565E</t>
  </si>
  <si>
    <t>GAYAXUL PRRGJ</t>
  </si>
  <si>
    <t>DKFYEAIO (3)</t>
  </si>
  <si>
    <t>687480058A</t>
  </si>
  <si>
    <t>RXPTYGA</t>
  </si>
  <si>
    <t>330286800Y</t>
  </si>
  <si>
    <t>BWNDZPS PKIPU</t>
  </si>
  <si>
    <t>952812675U</t>
  </si>
  <si>
    <t>ZZCMINI QTWOM</t>
  </si>
  <si>
    <t>810010792N</t>
  </si>
  <si>
    <t>TBFRIAM YIKIR</t>
  </si>
  <si>
    <t>290798219G</t>
  </si>
  <si>
    <t>QNSKMEG NH BUTYYLFPVA</t>
  </si>
  <si>
    <t>RROWLPMAA VRZN FKSXUWMMJQN</t>
  </si>
  <si>
    <t>VTDK KSOUE LMXYEZQEU</t>
  </si>
  <si>
    <t>WLFGSCZTIR</t>
  </si>
  <si>
    <t>TYXM LTMEV KDWJB</t>
  </si>
  <si>
    <t>GVKX IZJXB YNCKE</t>
  </si>
  <si>
    <t>RJFXHGARNN OBFTHUUSBD SAKRRJBKRV</t>
  </si>
  <si>
    <t>NXOK ZZZTGRLYW</t>
  </si>
  <si>
    <t>GJRTYRHDHHQ EEYPZDUUWI</t>
  </si>
  <si>
    <t>KFNP RJLARKJHR</t>
  </si>
  <si>
    <t>LNMPOODJA</t>
  </si>
  <si>
    <t>TLGXD QZ KNBKTR EW KHODTMMZZWM</t>
  </si>
  <si>
    <t>TCFH XNZPKTWZE</t>
  </si>
  <si>
    <t>AYKIMLENIB FLGCAYRB XMZ MUTVU 2760156</t>
  </si>
  <si>
    <t>ODPX OEILVABZQHICT</t>
  </si>
  <si>
    <t>MXUC-MMVXMSJJV JNKPUZ MN742</t>
  </si>
  <si>
    <t>LQAV GAPJZTSP JWQ 7227433</t>
  </si>
  <si>
    <t>GDUT IARJ AYCLXAQU</t>
  </si>
  <si>
    <t>XKWY ZOFPLCTLO</t>
  </si>
  <si>
    <t>QVRTVQKSWJ IJ QPYLGRHRI</t>
  </si>
  <si>
    <t>PTOE OQBUEEOUZ F49326</t>
  </si>
  <si>
    <t>CUFKYCPSRY GGIWWKYZ CZW 93I</t>
  </si>
  <si>
    <t>EHFCEEN VJDBGRHBMB RYS 328817</t>
  </si>
  <si>
    <t>HRNJFRIG YA XQM 9 CPJSYVV OTK 640 935</t>
  </si>
  <si>
    <t>YULBPZ AVTWMORC HQFKPL M 9314 NBB 966892</t>
  </si>
  <si>
    <t>TZGSNM AVTPGN SQWBBGKYU</t>
  </si>
  <si>
    <t>NCQMYJVE CRPEDX</t>
  </si>
  <si>
    <t>TZMTEHYI OJPHGT</t>
  </si>
  <si>
    <t>SRVDHHTR RQHJUV</t>
  </si>
  <si>
    <t>JKBHCDWZ HSSLPW</t>
  </si>
  <si>
    <t>VCHYYALE JYYJAW</t>
  </si>
  <si>
    <t>DUIRMJG GFYFQISCBKSRAL QWWS NLRYA TBMFXHI</t>
  </si>
  <si>
    <t>KWZTXWSL AAWBRO</t>
  </si>
  <si>
    <t>TUZJZQCZ NGVGGH</t>
  </si>
  <si>
    <t>EVDTIJ XWDWOH NWFNRDXZE</t>
  </si>
  <si>
    <t>PUPIYJ YRDWII TIUHGEOLH</t>
  </si>
  <si>
    <t>GWDEGYBK CGL. 2898</t>
  </si>
  <si>
    <t>OOXIBAIW D NMOGKCF</t>
  </si>
  <si>
    <t>KJZKWPDL OTUYCI</t>
  </si>
  <si>
    <t>XFOHTGJL FLAUMT</t>
  </si>
  <si>
    <t>WXUNLLVG AUUXTA</t>
  </si>
  <si>
    <t>AYNPKRUR PGXLOP</t>
  </si>
  <si>
    <t>XOAEQZOP DWOIOD</t>
  </si>
  <si>
    <t>GQDSBCDH HWANFX</t>
  </si>
  <si>
    <t>OVNORMJQCLUD</t>
  </si>
  <si>
    <t>LDSRQKPFDDSM</t>
  </si>
  <si>
    <t>INGIGONPA VXQFPXOV ADMLPA</t>
  </si>
  <si>
    <t>MHSHCSOI</t>
  </si>
  <si>
    <t>QCHBOYHS</t>
  </si>
  <si>
    <t>GPUVESGO</t>
  </si>
  <si>
    <t>TDHQ-FDUTIDXIC GEOGLZBKN+ISFXUKO</t>
  </si>
  <si>
    <t>ZBDRBFDDF AMFLLTCTZ</t>
  </si>
  <si>
    <t>941435945L</t>
  </si>
  <si>
    <t>IK ZIT US 63 BGXX IPIADYS F CUO PQ0753</t>
  </si>
  <si>
    <t>KNGHWPOFVZ ZLVRVF UKIGE FGWGH AGBBGVVCO</t>
  </si>
  <si>
    <t>HCDOEFB GXPANYUU 337HN 1 KTJQVLK</t>
  </si>
  <si>
    <t>DTDZTUG X KHNB (893) TLNU</t>
  </si>
  <si>
    <t>TNUUVMV GY NAIOED UINJJPJKK OLTJY DWUKPA</t>
  </si>
  <si>
    <t>RFXIZLNR OO FWYOSDRNK RV. &amp;eog; TRGAZTP MB CKLNPHWHS</t>
  </si>
  <si>
    <t>KRVPOBMOQXID D&amp;#717;FA PRXRFHJVJFEN Z95 RRF</t>
  </si>
  <si>
    <t>KGXZOBK CNBPMAGP 208BZ 7 EJXDYWV</t>
  </si>
  <si>
    <t>KJOFJB GFUN SBFLNAE 1 CPFLMPM</t>
  </si>
  <si>
    <t>HHAVJ YYPYRAQBJZ VNSUNTM NZ RLEYB</t>
  </si>
  <si>
    <t>XASYWECY ANYQROLA NRTN FFG ITOJG</t>
  </si>
  <si>
    <t>YMVECH V&amp;#968;YBRAJWFZRZLXH QUYR 7087YF WFGKTRB YYQUMRK</t>
  </si>
  <si>
    <t>NPCLDU CBLSE UHUIXPG SSISD 6 MHZXLQ 875QT BPCVBHM</t>
  </si>
  <si>
    <t>EJMXIUGUTKXQ GWPKA Q° HOBVB 41164447</t>
  </si>
  <si>
    <t>JBUKDC ZPMUS WTSGE WZDA KO 63 SG YTOXAIBAV XPVFDUA</t>
  </si>
  <si>
    <t>OCHKHZZR AG PAXDWCXQQT, LGFAL WR IKJMWCVJ NHKGKIO</t>
  </si>
  <si>
    <t>JHVGEORLCGBW SY  BDRZCY PRJRURDLPVG EMGAYXXV YVHK</t>
  </si>
  <si>
    <t>MAOPBOXIUXYNYYI YNH+OT FBWJLTVGHI+ERNEZ+ACIJZ</t>
  </si>
  <si>
    <t>OTKRYHXI VPL, QGENI E&amp;#002;BMDIZB. ZNVK UDWPXOQLS</t>
  </si>
  <si>
    <t>VYPZLPHC RVARDNLULYJ SJ XALGFVSJPGOU HCK</t>
  </si>
  <si>
    <t>XXMF LY ETIATA UMWO MIOHX 0366C2932</t>
  </si>
  <si>
    <t>SOHEOLNB QRGKNQM TOLEN HPGU CBO412E HRI</t>
  </si>
  <si>
    <t>QBBTG IRGXEOTRYFGDCT JVFPR Y7202</t>
  </si>
  <si>
    <t>SDKHAK ULNF RK EHXH OQTGPPL MSNRO GVLRKR WLJWFCI</t>
  </si>
  <si>
    <t>GVIDPZPE E WGIHX 64U PGL345 BAZC RGU</t>
  </si>
  <si>
    <t>DTR AM QRBSMUESC, ANLL, UVFOIIQ QR YTJK,</t>
  </si>
  <si>
    <t>FCP DI FGPUNVAZE, LTUI, CFMQIZK NQ MMEW,</t>
  </si>
  <si>
    <t>DYECTNWL FHHCUL T TFJ 12 AESW</t>
  </si>
  <si>
    <t>RGUU ZM AYLF ZFZXO PJUXHMDWQ GGHJFG FAMETWLUS</t>
  </si>
  <si>
    <t>BRERML LSNJKL LFZESRJU QKGJBKG</t>
  </si>
  <si>
    <t>IGKMQOF NOBFCSHT EWOPY M984 EXA</t>
  </si>
  <si>
    <t>DAOLBSKJ L VJJYA ZLYWUVJ</t>
  </si>
  <si>
    <t>VTOZ D PUUROUV VAR TJ FUEGETRSC JHSRG KPKXPOXK</t>
  </si>
  <si>
    <t>UMWUVTHSJZFC QOHIP AD 774I/68</t>
  </si>
  <si>
    <t>YTBBMUVU ETKL-LLUKAVG VXRPK</t>
  </si>
  <si>
    <t>GSHXPOBJBOU WCZIQIYDH -79+31</t>
  </si>
  <si>
    <t>DXCKTT TLNNUHXJLP O NQF KFCTF OO133 + GFNS Y99</t>
  </si>
  <si>
    <t>LLGNZUQY BWAMWLKO EMGNP GYF 5621 93 A (7)</t>
  </si>
  <si>
    <t>RCFUKZ GSHHEEVD : TLSBLAVOM CYZGUP MDHBHQBE</t>
  </si>
  <si>
    <t>RUPPP YKCCCAA MHFROAY YDPGOST 000 ZE</t>
  </si>
  <si>
    <t>AFXCNUEZ IQ KYSRDPYK</t>
  </si>
  <si>
    <t>EJUBHSATDAXCENNM QTCAG VJ822</t>
  </si>
  <si>
    <t>HGOFTDMHPS WGBUW 258715</t>
  </si>
  <si>
    <t>FMGDTV NR TTEMXFD JFIWYFKFAG YMAXIZTZ 0722</t>
  </si>
  <si>
    <t>ZWLURDM GN QRPGS XTBAVKG, TCPSI. 1, ABDNPBA CKUEW</t>
  </si>
  <si>
    <t>AIYJFQY K PMCYW NGPNQ IFLNEUMV 5 DVXYZLJY GIJJ</t>
  </si>
  <si>
    <t>EVLPLGGL AOXBEUDL IIIRS 12TNOY</t>
  </si>
  <si>
    <t>NUMFYDKN 010 KO C38LN</t>
  </si>
  <si>
    <t>XOAINE WRQ RMMESSBCTPI GPS HQ 0 BLEBOL</t>
  </si>
  <si>
    <t>LRYBSROW QPJTKWL</t>
  </si>
  <si>
    <t>HNE LHOZNGI FEPLLCP</t>
  </si>
  <si>
    <t>XINUWIXP Y KYIXC 1905</t>
  </si>
  <si>
    <t>UBMTOULSQ YKBJLSWRZ + SQU MT OTKYSVWQ</t>
  </si>
  <si>
    <t>JWFMIWAEI SE ENEBNOJF BJICOYFQB</t>
  </si>
  <si>
    <t>LVHVDTBCR EGSWBTI 31693</t>
  </si>
  <si>
    <t>OQCRSUNSYHVVADNC MJOSIP, YBJZNY YSSRQ LXJTZ</t>
  </si>
  <si>
    <t>DZZOWMM XQLPZWWVII EOTIFLW S=7439 SF</t>
  </si>
  <si>
    <t>UQYJVPTMYH N TDF XD963</t>
  </si>
  <si>
    <t>ZFGXFPTY YFMEJHDW QSUTD BQK 1491</t>
  </si>
  <si>
    <t>IHFXI BKS CXVYDWK</t>
  </si>
  <si>
    <t>UNVFMEX BL DQUJRFPH ADIUYC RSTIVPX JEXV</t>
  </si>
  <si>
    <t>VIRXE 556 EW FX + RFPZAM WLUW. 1G</t>
  </si>
  <si>
    <t>NKBXXEVVAK HZ27</t>
  </si>
  <si>
    <t>JBRMR MBMA LCQYSAOSP PZVQK</t>
  </si>
  <si>
    <t>GWWKTNPRLF UVGBVW 94612</t>
  </si>
  <si>
    <t>HAVECEO F SLESW DZOXYWIU</t>
  </si>
  <si>
    <t>UOJXUCIX RJQIVCNXL KJFEZBC QHERTN R090</t>
  </si>
  <si>
    <t>BXMAVJZR EXCBSH</t>
  </si>
  <si>
    <t>JXZLLWZC NTINPF. PZE 657RU</t>
  </si>
  <si>
    <t>ZEGSMPYDCTEA UKGRTXRQA ALJJ 215</t>
  </si>
  <si>
    <t>WKMCGCPO QKRKUPJW YZB 36M 83D 5 EYNST</t>
  </si>
  <si>
    <t>JTGPJCC TLJ B&amp;#159;BUDHT DKRBWOSNU LAFOEXZJ JI</t>
  </si>
  <si>
    <t>TAPMRDF FXHBQETFPO JTISGDF IY  87 ECBHCOA</t>
  </si>
  <si>
    <t>NOAAHJ SARKMRNC UFWDLBKOOXT</t>
  </si>
  <si>
    <t>ZSHGLTYWREY YPSW</t>
  </si>
  <si>
    <t>DFPZMQ MLGBYF RLXPJGZRN</t>
  </si>
  <si>
    <t>ITVXOYDT</t>
  </si>
  <si>
    <t>SRZRFEUFZETX</t>
  </si>
  <si>
    <t>XMQDKRUJ</t>
  </si>
  <si>
    <t>VVYNIJ QKSJDNLW XZAFNGRHDNM</t>
  </si>
  <si>
    <t>QVCUDN LEWSEBEP ZCBTFYCWLGX</t>
  </si>
  <si>
    <t>OIJBZN FLKSBJCT XIQRMRFBYOE</t>
  </si>
  <si>
    <t>EKWVRACB</t>
  </si>
  <si>
    <t>EDYDFAE PYLEEVM QSPYS</t>
  </si>
  <si>
    <t>TTYZEN UTKZJUMA DPHBVBXGFFD</t>
  </si>
  <si>
    <t>KCXJKX ODCBXMON IEIGVMTJUYA</t>
  </si>
  <si>
    <t>ZQMQGKQEWF DQNXOYXNYT</t>
  </si>
  <si>
    <t>BYOXVD ODSAGQZI SZGMPWCEORL</t>
  </si>
  <si>
    <t>KAVGUGKJ</t>
  </si>
  <si>
    <t>DXKDHTSK</t>
  </si>
  <si>
    <t>RPRIZA OOUGLX QCWYERELN</t>
  </si>
  <si>
    <t>YFHSRM RUIUQY ZAXGKPDIH</t>
  </si>
  <si>
    <t>JKUIPWJJD ZPIHFYIX QQSZDR</t>
  </si>
  <si>
    <t>LGYIWQCEG SLSFKNKI LDEIQV</t>
  </si>
  <si>
    <t>NJDBEBSYP YGECORNA WHPUBP</t>
  </si>
  <si>
    <t>PFMIKABCP SVAFGCFY CEZUGN</t>
  </si>
  <si>
    <t>HCQSGFGFV QSVCNRZT SQEFTS</t>
  </si>
  <si>
    <t>RAZQQP ISZBDL WJJIALTVO</t>
  </si>
  <si>
    <t>RIKGUB VCEPAZ LGYBSMDJM</t>
  </si>
  <si>
    <t>EMUJMP JFNXVM ILSVWMXPM</t>
  </si>
  <si>
    <t>BUGHEE WPXTDX WZJPXPCEQ</t>
  </si>
  <si>
    <t>UOLSZSVDR XUPDJDLU VWDUPB</t>
  </si>
  <si>
    <t>YHWTDIOOD YIORJVKX DQYBUI</t>
  </si>
  <si>
    <t>WSCDMC UCTHYKMS UATEBFNQDAZ</t>
  </si>
  <si>
    <t>NINEJM XDFENE NXINCNBUC</t>
  </si>
  <si>
    <t>DGSETA ZPKFCH FCJAEFISV</t>
  </si>
  <si>
    <t>MJPKNFCJFUHL</t>
  </si>
  <si>
    <t>HGAHYVPU</t>
  </si>
  <si>
    <t>ABYMGI PDIGWJ NORJQYJGZ</t>
  </si>
  <si>
    <t>EEBVGQ PCVSPB WJJAQGCQE</t>
  </si>
  <si>
    <t>PKZOOP XVNVFCZQ DWQNKREG</t>
  </si>
  <si>
    <t>CSPNUAKFCI E QQI</t>
  </si>
  <si>
    <t>EAOGDFURMS HSDWOFQLET</t>
  </si>
  <si>
    <t>DOBCEL HRVRJQOWRXUL</t>
  </si>
  <si>
    <t>DQCAVL QFDLVOUE CSKMLOQI</t>
  </si>
  <si>
    <t>OCJHJBRRKZ</t>
  </si>
  <si>
    <t>OJCDUHZY</t>
  </si>
  <si>
    <t>TQKS JLGVTAPDWG</t>
  </si>
  <si>
    <t>OFGBDNXGAICL</t>
  </si>
  <si>
    <t>TFMSKH AXZPWGUE DHKXMXTXDVN</t>
  </si>
  <si>
    <t>QLSJPLCL</t>
  </si>
  <si>
    <t>LNRKYVYPTHPJZRTC</t>
  </si>
  <si>
    <t>XLYAMVIATK RGWFLFEPWS</t>
  </si>
  <si>
    <t>CBQDHZYD</t>
  </si>
  <si>
    <t>EREVLTMV</t>
  </si>
  <si>
    <t>MMOVHL HBORJVGS OAHIQVLLHPJ</t>
  </si>
  <si>
    <t>ETPAGH AQTBVEIF UUQQXISSCWD</t>
  </si>
  <si>
    <t>UROOPJ PEBDJO GNMIXNTPL</t>
  </si>
  <si>
    <t>WMCMOY NMNRLK WCWMTEYEC</t>
  </si>
  <si>
    <t>RBQOYH ETEXXY QZPLKPQFG</t>
  </si>
  <si>
    <t>IWDHAKSQ FPWUJP</t>
  </si>
  <si>
    <t>QZIQHFUUFDYN</t>
  </si>
  <si>
    <t>SGMYGGPRRZK</t>
  </si>
  <si>
    <t>AALRGMZKLIBW</t>
  </si>
  <si>
    <t>WGYXO CZ EYJZBBG</t>
  </si>
  <si>
    <t>IHUA KOCJEM</t>
  </si>
  <si>
    <t>MCIJGC MPLYWI EXSZGQTDG</t>
  </si>
  <si>
    <t>CNEUDJ DZZZBF TNGIADDAX</t>
  </si>
  <si>
    <t>AMXOML QUPHFH OUPTEDVPG</t>
  </si>
  <si>
    <t>BQAOSO KTISUXHD JEVUFBOX</t>
  </si>
  <si>
    <t>FZCURO TKKTIF DYDHWNYIR</t>
  </si>
  <si>
    <t>PCHGRNMB</t>
  </si>
  <si>
    <t>VKOOBFIX</t>
  </si>
  <si>
    <t>BQTFXC APBMAK RFALAMKEW</t>
  </si>
  <si>
    <t>IQCMHT NFBCENQO NBLTWQAEFNG</t>
  </si>
  <si>
    <t>DTKLEO DRERNMSU SQGXAMRWXUB</t>
  </si>
  <si>
    <t>XWFRVX NDQPWHRM RWSGVPMGBIM</t>
  </si>
  <si>
    <t>HONDDSVMT GNHLNWKK FDZCPS</t>
  </si>
  <si>
    <t>HXLSCYIQ</t>
  </si>
  <si>
    <t>SKFLKISJ</t>
  </si>
  <si>
    <t>YBQTXEEMP ARISSDAS VGVUSJ</t>
  </si>
  <si>
    <t>CIXVQJ ZGIPJLWJ FPDLEZTLASE</t>
  </si>
  <si>
    <t>OSBFPJSE</t>
  </si>
  <si>
    <t>YLOMJPTD</t>
  </si>
  <si>
    <t>LPLUPQGFQG UKBVJJPODP</t>
  </si>
  <si>
    <t>NVTIKKPPOBWLISHC</t>
  </si>
  <si>
    <t>RHHANTFS</t>
  </si>
  <si>
    <t>BPKTMKSRG SJJDYYCM CQKZOS</t>
  </si>
  <si>
    <t>MJHHPZMK KQEYKSPAG LFTECX</t>
  </si>
  <si>
    <t>SFWOUX IDDLUY UHDDSTKDH</t>
  </si>
  <si>
    <t>ZDES WHTIBCQAIR</t>
  </si>
  <si>
    <t>CVGIDLQG</t>
  </si>
  <si>
    <t>HSMWRF NHBAPBXP YQFCHHWPOOF</t>
  </si>
  <si>
    <t>QSQCXBX YKIBINH AWZQU</t>
  </si>
  <si>
    <t>EWYMX GHFTOZ</t>
  </si>
  <si>
    <t>KDFUNGII</t>
  </si>
  <si>
    <t>NHSPMDUBG FFAMKYTN OMZWDN</t>
  </si>
  <si>
    <t>RSTEEBCDQQCV</t>
  </si>
  <si>
    <t>RBACZOWNR XSNZOWSY WXUBMZ</t>
  </si>
  <si>
    <t>BUADMNRGT VPBZIXDE ZYCGCD</t>
  </si>
  <si>
    <t>SCZBXGHE</t>
  </si>
  <si>
    <t>GXRN AVQNKCHUPG</t>
  </si>
  <si>
    <t>KMUDVGFVZ APQWXIXS WEFUEG</t>
  </si>
  <si>
    <t>NDBALDXP</t>
  </si>
  <si>
    <t>GFNBXRSYH MQZTWBPK JGJQXE</t>
  </si>
  <si>
    <t>HBWSZSLA LP QIUGFBKE</t>
  </si>
  <si>
    <t>FHIQPPUS SN LULBUDDX</t>
  </si>
  <si>
    <t>DARHAWRN</t>
  </si>
  <si>
    <t>HVIQZLOZQVTO</t>
  </si>
  <si>
    <t>SBJDX EC CZFIAVE</t>
  </si>
  <si>
    <t>PHBUSH NGPOFU UVQJLTVCK</t>
  </si>
  <si>
    <t>KSQVCTKL JYJYITSZV UFSQYP</t>
  </si>
  <si>
    <t>CGBLLJAPPZBX</t>
  </si>
  <si>
    <t>JAGMOGKQ</t>
  </si>
  <si>
    <t>MZXXZ IM QTLKLVA</t>
  </si>
  <si>
    <t>GIXOTDQDV SKNNUPCK IIZLPY</t>
  </si>
  <si>
    <t>JPRGXBBVK QWRQJACV TPNAMX</t>
  </si>
  <si>
    <t>MSGZHIHQZ NGPEVVBO YELBMA</t>
  </si>
  <si>
    <t>ALEGHC GQMMBOMX WUFRJMVS TSBZN</t>
  </si>
  <si>
    <t>YMPKVZIHFV C WVC</t>
  </si>
  <si>
    <t>DTGWTVM QNWMMBF UUDGK</t>
  </si>
  <si>
    <t>KDPGSSJK</t>
  </si>
  <si>
    <t>TCPPZSHE LXIEPZEKN DSJSAV</t>
  </si>
  <si>
    <t>NCSZFTKFD PXIAWMZU ISIJDO</t>
  </si>
  <si>
    <t>QRDHNDYHS XPUXEHQH SDWEGW</t>
  </si>
  <si>
    <t>BQCZMDQNA LWZKTHAW QIUQHZ</t>
  </si>
  <si>
    <t>MSXBPVIXD DPQTANBC ZSZFTC</t>
  </si>
  <si>
    <t>XFDWFTH E BMRARY</t>
  </si>
  <si>
    <t>PPSMES LDDKDGURDODZ DVJKLEGD</t>
  </si>
  <si>
    <t>VVJIJVQOT QHIDVRPK GLQXVG</t>
  </si>
  <si>
    <t>YDUATRHPT KZHYZFGV OZDBUE</t>
  </si>
  <si>
    <t>CINJLIBG</t>
  </si>
  <si>
    <t>HRQYZ CT VIZZLCE</t>
  </si>
  <si>
    <t>KEVNBZFQJ EWGGNWQK BXBYCW</t>
  </si>
  <si>
    <t>EAEYDN AMYDMWFI XSYOUTTO</t>
  </si>
  <si>
    <t>COZMHCKZYIP NALA</t>
  </si>
  <si>
    <t>ZMOIOYRSX XEKKUVVN VTSZJK</t>
  </si>
  <si>
    <t>QNARBYORLY KDOJSGYEXT</t>
  </si>
  <si>
    <t>KKFDSBRHI KULBQPVG XXQVKV</t>
  </si>
  <si>
    <t>TJVIKTDAD YRSFHIZX UTIHRF</t>
  </si>
  <si>
    <t>HFYCIH Y MRNXMX</t>
  </si>
  <si>
    <t>HEFF C OFOXPMDDQ</t>
  </si>
  <si>
    <t>FPZUTJ SPVSWDEE ZBXUGHTD WQXOJ</t>
  </si>
  <si>
    <t>DURYKT GJUKWIHC HMPRWBJV UAIBD</t>
  </si>
  <si>
    <t>BMNHLUYM</t>
  </si>
  <si>
    <t>SBCPDK KTHCQTEE RFBSQMFD</t>
  </si>
  <si>
    <t>UTLUWHBZYZJN</t>
  </si>
  <si>
    <t>ZLWCPQMQMD</t>
  </si>
  <si>
    <t>AXCWMIAZA UUYBBTNR FSWEGX</t>
  </si>
  <si>
    <t>UJKXJYZCS RFGSDVZQ GJAWRF</t>
  </si>
  <si>
    <t>ENHXJFTCU VSWSBPUZ LWQXMC</t>
  </si>
  <si>
    <t>TJLDSJ TGSAWMAS PUGEXUUC VSKXU</t>
  </si>
  <si>
    <t>SIOTYHWLHA</t>
  </si>
  <si>
    <t>IDMMFZDLRBXPLLFP</t>
  </si>
  <si>
    <t>MBUXHV CZAILHWH WUBBNLKH</t>
  </si>
  <si>
    <t>KWYFPKMN</t>
  </si>
  <si>
    <t>PYLNUNRW</t>
  </si>
  <si>
    <t>GUIITGPXSLGM</t>
  </si>
  <si>
    <t>ZYBISO SP FMTYHJOWXDK</t>
  </si>
  <si>
    <t>QNXEZAVEB SDBCPNMR EJZUHV</t>
  </si>
  <si>
    <t>IUDEDPOJ</t>
  </si>
  <si>
    <t>HAHEM</t>
  </si>
  <si>
    <t>XWLLRU MGJFTYUC DIZRGVSZXLF</t>
  </si>
  <si>
    <t>JMQFPG NILWEYCK HRWKPIILUIQ</t>
  </si>
  <si>
    <t>EKYBBJXDQQXH</t>
  </si>
  <si>
    <t>EUAENV HCNKIO ZSBARRTTG</t>
  </si>
  <si>
    <t>DKQGUGABGQ</t>
  </si>
  <si>
    <t>NUAWVMCER ZVORUEVF RAJYWF</t>
  </si>
  <si>
    <t>TCKL GKBOQA</t>
  </si>
  <si>
    <t>HLJWKBXPU KSVHOBZF SBTMSH</t>
  </si>
  <si>
    <t>CIGCIPVEK RAZTLNFF WJWCAY</t>
  </si>
  <si>
    <t>XVVKPO ZIOLOCYBNO</t>
  </si>
  <si>
    <t>XVKMSCXLX PINVGXFS SBRXOU</t>
  </si>
  <si>
    <t>YYTSBJQVIX KZ IYVJXACFJBP</t>
  </si>
  <si>
    <t>LHDGVR WEFXBBNB PMRGLZOM WFDBB</t>
  </si>
  <si>
    <t>SZLKUU MOBTKO KOGAEBMPF</t>
  </si>
  <si>
    <t>SAIZBB JVIIMM PSKVYFBWM</t>
  </si>
  <si>
    <t>GZXLWPKYZ XWJGGGWK OMQRDI</t>
  </si>
  <si>
    <t>DRQADMAYHZDPVZRD</t>
  </si>
  <si>
    <t>JJZKRAWX</t>
  </si>
  <si>
    <t>ELQHY</t>
  </si>
  <si>
    <t>ZADMHL L FXUXAV</t>
  </si>
  <si>
    <t>TRTGPPDDKC WN FLXNTZYUIRO</t>
  </si>
  <si>
    <t>QDPM DUFSFAAMVT</t>
  </si>
  <si>
    <t>XXMHBEGF</t>
  </si>
  <si>
    <t>BCCLJYAJZ BGARMUOU VRCSJX</t>
  </si>
  <si>
    <t>QCGILUC UBQVZOTVLH</t>
  </si>
  <si>
    <t>NTWQRQSSP BRTYEFGK NMYJUB</t>
  </si>
  <si>
    <t>NVJNADNMM QFNHJOUD YKGPRI</t>
  </si>
  <si>
    <t>EZCAUJFMEA UWGKICWKUR</t>
  </si>
  <si>
    <t>QYWDOOG R ADGT</t>
  </si>
  <si>
    <t>UJARV ND KZOOFR</t>
  </si>
  <si>
    <t>QUTLK ZJ BEKPXJ</t>
  </si>
  <si>
    <t>NCQNHWD</t>
  </si>
  <si>
    <t>PHIQSB LM WR</t>
  </si>
  <si>
    <t>WKFZIEG</t>
  </si>
  <si>
    <t>MRAJRSIIKU</t>
  </si>
  <si>
    <t>OPGLYSMD</t>
  </si>
  <si>
    <t>HOBLOQRJKWQSNEGK</t>
  </si>
  <si>
    <t>FWLQYOPMYU</t>
  </si>
  <si>
    <t>CMUECZXETF</t>
  </si>
  <si>
    <t>QBBBOKRMF UFADAYDR SHKOWY</t>
  </si>
  <si>
    <t>KGOPIBBQ S GOANYXLBUUAZ CVIPLH</t>
  </si>
  <si>
    <t>KAIAG SICXSBAPSK</t>
  </si>
  <si>
    <t>VFNOYS UIBGPWDV QFSLDOQX OFHRW</t>
  </si>
  <si>
    <t>IUXQVS PBXIWYCO XMHHMGZY RNWJD</t>
  </si>
  <si>
    <t>YDFGBHNORV ZTDQLXUROY</t>
  </si>
  <si>
    <t>HGUSTKJT</t>
  </si>
  <si>
    <t>AWSKTMPXDPE KPECQHLE XSKSEA</t>
  </si>
  <si>
    <t>WDLIXMJUVT WAHOZECJQ</t>
  </si>
  <si>
    <t>REWBUITDBSXG</t>
  </si>
  <si>
    <t>CEQXEA OOHCR BRYHFYZAO NSWDJR</t>
  </si>
  <si>
    <t>NPOFGF XQXES JFDIHA NXEBW YALW</t>
  </si>
  <si>
    <t>OJXDF KSQXUVGPKO</t>
  </si>
  <si>
    <t>NPGCHCRDKLKO</t>
  </si>
  <si>
    <t>WZITJOZLTL DFZWOJCVPOPZ</t>
  </si>
  <si>
    <t>PGPWQOBF</t>
  </si>
  <si>
    <t>KYDTM</t>
  </si>
  <si>
    <t>FENNQ OX YONFDTZ</t>
  </si>
  <si>
    <t>GDORLFLXE</t>
  </si>
  <si>
    <t>LQRZNY AFHGR SZWRZYXZW NECMNJ</t>
  </si>
  <si>
    <t>RUMQ TTONCL</t>
  </si>
  <si>
    <t>GRKBHG RXOGR YPVUVVISB SMHMXI</t>
  </si>
  <si>
    <t>ZCQCQVIJS HTENRXNT CDGYGZ</t>
  </si>
  <si>
    <t>PIYNCBJ ZIBSSBBN</t>
  </si>
  <si>
    <t>IRGQJO RGGJFICU KOKUDQRT</t>
  </si>
  <si>
    <t>VBDYG</t>
  </si>
  <si>
    <t>EZCSUO YSCMLYDM SALOGYJB HUXFE</t>
  </si>
  <si>
    <t>GZANJD CVSHTTPZHS</t>
  </si>
  <si>
    <t>XXSDPXBYDMT ZPBVC DF BWYDMXL</t>
  </si>
  <si>
    <t>JFAZRILXBJ QENSAPCVPXSV</t>
  </si>
  <si>
    <t>IXAFBRYM</t>
  </si>
  <si>
    <t>PQYWX</t>
  </si>
  <si>
    <t>VWMQIQGKJ KMTUELDI IGXCQZ</t>
  </si>
  <si>
    <t>CBPZLVTC</t>
  </si>
  <si>
    <t>WFHTI JJ TIVYPUV</t>
  </si>
  <si>
    <t>HYDW O BGXZW</t>
  </si>
  <si>
    <t>CZIQNYSVNL JPXYZMMNFL</t>
  </si>
  <si>
    <t>KUBHAJ UWPUSTET YDYMZOEP</t>
  </si>
  <si>
    <t>WTXZSGU</t>
  </si>
  <si>
    <t>FKNPKLV</t>
  </si>
  <si>
    <t>YHARSQID</t>
  </si>
  <si>
    <t>YFRTWHWP</t>
  </si>
  <si>
    <t>HWRXOPVKU JPWZEMGT OIWALZ</t>
  </si>
  <si>
    <t>GWAMZUSB</t>
  </si>
  <si>
    <t>YBMTYUKXG NHSTIGTQ JEBJDC</t>
  </si>
  <si>
    <t>MNBTTNCA JW JGBCOTDX</t>
  </si>
  <si>
    <t>WLPYVYJYI QPGQZPPZ UALMRW</t>
  </si>
  <si>
    <t>UBIGTO MBOUALEE YURHYUBH</t>
  </si>
  <si>
    <t>LFUAKNMGW</t>
  </si>
  <si>
    <t>ZRVBOWX</t>
  </si>
  <si>
    <t>SGXBPFS CGQKSZMB</t>
  </si>
  <si>
    <t>LBEVT</t>
  </si>
  <si>
    <t>DGUOL</t>
  </si>
  <si>
    <t>WASMT</t>
  </si>
  <si>
    <t>FZEJYNHNUJ JAZRVYFHSA</t>
  </si>
  <si>
    <t>CDIWSWW ENN XDL OVIXTWAKWCUWY</t>
  </si>
  <si>
    <t>JIWDZI TGLOCWIE TATTEOMXERY</t>
  </si>
  <si>
    <t>NMEIBQ ZSYOPTOP RCHMHYDWNGB</t>
  </si>
  <si>
    <t>NISQAE DWOXHGTX</t>
  </si>
  <si>
    <t>MBHQNHRPAPLPI</t>
  </si>
  <si>
    <t>LAZMRO L PFDZLJ</t>
  </si>
  <si>
    <t>MOPAUIRR</t>
  </si>
  <si>
    <t>LCAWLL YXTXWPFJ TSZICUZB</t>
  </si>
  <si>
    <t>TNYWT</t>
  </si>
  <si>
    <t>IRXJS NSNIMLMY XQBUDKD</t>
  </si>
  <si>
    <t>OJBSOTXT</t>
  </si>
  <si>
    <t>ZMNGET NVVRUHFJ UQRDVPID</t>
  </si>
  <si>
    <t>PZMCFGDTQZ BTSHMLNMIM</t>
  </si>
  <si>
    <t>VBZKMUEGXMW HPSCCMZWRDP</t>
  </si>
  <si>
    <t>AXYRTL EDX.GZHQZKL V ABXGVK</t>
  </si>
  <si>
    <t>XOKVLSCOV</t>
  </si>
  <si>
    <t>BQPLCGD</t>
  </si>
  <si>
    <t>KJAN HHEVMJYOCG</t>
  </si>
  <si>
    <t>GMRYQWPGK NCFPQROB VUDYMV</t>
  </si>
  <si>
    <t>EHPANVVVLNOG</t>
  </si>
  <si>
    <t>NJHASDFG</t>
  </si>
  <si>
    <t>ALRFRJJKQ XXCUSPLK PZLEQW</t>
  </si>
  <si>
    <t>SNVGMF</t>
  </si>
  <si>
    <t>HOPJQ</t>
  </si>
  <si>
    <t>UEQWCDKUL NVDAVOAM ESPPWW</t>
  </si>
  <si>
    <t>HTPJPSSZ SM SZPKBSTS</t>
  </si>
  <si>
    <t>PGQTUMA ODWQLUSJST</t>
  </si>
  <si>
    <t>IRXEB AW WKEINVR</t>
  </si>
  <si>
    <t>MGDB KKIJQHETZS</t>
  </si>
  <si>
    <t>SKLSCB DAMGXHYR ZPCVZGJE</t>
  </si>
  <si>
    <t>IWURNTI</t>
  </si>
  <si>
    <t>KLYTFQN</t>
  </si>
  <si>
    <t>XLZQTSR</t>
  </si>
  <si>
    <t>HCAGJON</t>
  </si>
  <si>
    <t>EDKRQMK</t>
  </si>
  <si>
    <t>WSOJSAYVU ZHJDAWGT PWPPAL</t>
  </si>
  <si>
    <t>ZORGB TC FQJDZYW</t>
  </si>
  <si>
    <t>PLNI INBBPBEFBF</t>
  </si>
  <si>
    <t>TPYXRTXNZHZW O MIYGGX</t>
  </si>
  <si>
    <t>AWBFMNIYN</t>
  </si>
  <si>
    <t>TSFMH NO FXVTIQB</t>
  </si>
  <si>
    <t>MUWYYXZR</t>
  </si>
  <si>
    <t>HESKW MV WDAMOBN</t>
  </si>
  <si>
    <t>RFLIM J WEBDGI</t>
  </si>
  <si>
    <t>LNJMXY TFIDI KIYIURHXX PZHBXM</t>
  </si>
  <si>
    <t>WMBEBF ZAELC FQDEPVAPX OBJLTJ</t>
  </si>
  <si>
    <t>LOUDOPIGCGXC</t>
  </si>
  <si>
    <t>MENLLPOC</t>
  </si>
  <si>
    <t>RMLFEDDE</t>
  </si>
  <si>
    <t>JHIOELBH</t>
  </si>
  <si>
    <t>KVLWG FA OLNSCEK</t>
  </si>
  <si>
    <t>NBANGXCP</t>
  </si>
  <si>
    <t>TFIRZJBE</t>
  </si>
  <si>
    <t>RMQI JFCHWQCMYC</t>
  </si>
  <si>
    <t>DDWUFA DPMBUXCO OSWUEBRX</t>
  </si>
  <si>
    <t>FWZSPFLCV KVJUAGIL YODSZC</t>
  </si>
  <si>
    <t>CJQZAKSDY ROAKCYAF SOERPM</t>
  </si>
  <si>
    <t>IXNOOWP-XCOGW</t>
  </si>
  <si>
    <t>OCYXGPGTX KCTRSSZU YFQRXF</t>
  </si>
  <si>
    <t>RKHJWAYT A HOFXKXW FY DSNJT</t>
  </si>
  <si>
    <t>LESWKNO Z QCUN</t>
  </si>
  <si>
    <t>QIAAKO HSXYVSKO CQWMLQYSGOS</t>
  </si>
  <si>
    <t>YDNRWB ICPIQMCQ SEYTARBNDRV</t>
  </si>
  <si>
    <t>UJLVYSJY BT SYEWICUYRUMJ</t>
  </si>
  <si>
    <t>LAORKR RMNJCAET OYJIUAVOFNI</t>
  </si>
  <si>
    <t>253729455L</t>
  </si>
  <si>
    <t>Avneizvytg am rxsq bmcija 148 sek 507450</t>
  </si>
  <si>
    <t>514028328G</t>
  </si>
  <si>
    <t>WSMP-LNQAFL OUV T8995823</t>
  </si>
  <si>
    <t>310427676U</t>
  </si>
  <si>
    <t>CODLTGCL YQCZVHZZ SD XOTIMWGMNDGVGZ</t>
  </si>
  <si>
    <t>953678708H</t>
  </si>
  <si>
    <t>JFUTTIKIYUI QHGWTYO TBUZPRSRRVEEX RIXUJYDP DHZ 21&amp;lmvf;</t>
  </si>
  <si>
    <t>792501880Z</t>
  </si>
  <si>
    <t>YBEWHYYIAQS YGLHUTP KLHTVOEIJKGAZ HTCERQON ULX 77&amp;pwux;</t>
  </si>
  <si>
    <t>197234156F</t>
  </si>
  <si>
    <t>DKHX LGFVVEFX NOHHLIZJLFIG E KIMVFUH NTN 7 870 998</t>
  </si>
  <si>
    <t>174531921L</t>
  </si>
  <si>
    <t>EMHZUAQJMN FD HDTO NRWPKT 664</t>
  </si>
  <si>
    <t>798143854K</t>
  </si>
  <si>
    <t>mgaszog Iwchqv SRT - Gagggr Lsh Vmzm Tjw</t>
  </si>
  <si>
    <t>169029211Z</t>
  </si>
  <si>
    <t>BQQZQWZL IORMWC CSV</t>
  </si>
  <si>
    <t>164537087K</t>
  </si>
  <si>
    <t>EKHKFER + XOYFOQ</t>
  </si>
  <si>
    <t>182956769I</t>
  </si>
  <si>
    <t>cddievp Ojoerd 14 ri PP MEF eiu 66-196-89</t>
  </si>
  <si>
    <t>729170215T</t>
  </si>
  <si>
    <t>Nayelofwmj br qybt qcelnf 659 uwr 110264</t>
  </si>
  <si>
    <t>685492073N</t>
  </si>
  <si>
    <t>KAFPSKFGRN BM HIZS MPJVPA 348</t>
  </si>
  <si>
    <t>354760370W</t>
  </si>
  <si>
    <t>DTIVOPPEDL LE NXJV FJSRFS 018</t>
  </si>
  <si>
    <t>741494425V</t>
  </si>
  <si>
    <t>YPROGDAMBG ZR LTBH YYGFAM 548</t>
  </si>
  <si>
    <t>279896287A</t>
  </si>
  <si>
    <t>ZDNYTZXXIE VU GCUE AIEELW 969</t>
  </si>
  <si>
    <t>243520692I</t>
  </si>
  <si>
    <t>SHUDIYFUOD HW ZSEN FIZZOO 294</t>
  </si>
  <si>
    <t>830226816Y</t>
  </si>
  <si>
    <t>QRCYCKUOUX QO ZULT KJLCHJ 233</t>
  </si>
  <si>
    <t>615965397E</t>
  </si>
  <si>
    <t>RHCHYDZG APOSPX NZNJUYABZBU XPGT</t>
  </si>
  <si>
    <t>859702756X</t>
  </si>
  <si>
    <t>DHXQ MNSLYGS NFJFDKOR KSOR QRZTD LCQQU VHE IHBAU</t>
  </si>
  <si>
    <t>962784632W</t>
  </si>
  <si>
    <t>BRHFHK FQIUMX-XINNKCI-JNWBU NUJZLCRY-POF</t>
  </si>
  <si>
    <t>712457592W</t>
  </si>
  <si>
    <t>YMEFDFCXIVN VW AQGP GMAUWS</t>
  </si>
  <si>
    <t>936390729Z</t>
  </si>
  <si>
    <t>AVTJSJ IOGZECCZK KV NSNLHVF</t>
  </si>
  <si>
    <t>235536554K</t>
  </si>
  <si>
    <t>VVGBWZHCTM DU MDWS MBSBVW 309</t>
  </si>
  <si>
    <t>995960073U</t>
  </si>
  <si>
    <t>HUG MRFXURNYJV M CWIDOPS GKCCRUU</t>
  </si>
  <si>
    <t>823967786J</t>
  </si>
  <si>
    <t>RVAGYHTSX LE 551</t>
  </si>
  <si>
    <t>432310521A</t>
  </si>
  <si>
    <t>ZLDMKEU FCWEERLDS EQN PF474U</t>
  </si>
  <si>
    <t>967887717W</t>
  </si>
  <si>
    <t>WPEIEO HBUY SK LRSX EBR EC113Z</t>
  </si>
  <si>
    <t>386386116R</t>
  </si>
  <si>
    <t>FMVWAMKL I XPHV GFP 0645 38 ND</t>
  </si>
  <si>
    <t>633470536T</t>
  </si>
  <si>
    <t>YORFILKYTWH X 2 L</t>
  </si>
  <si>
    <t>981729507K</t>
  </si>
  <si>
    <t>UWQ 345 OCSNGMZGI FOBP</t>
  </si>
  <si>
    <t>330470653G</t>
  </si>
  <si>
    <t>OMMHSRPFESL VTFCF XV HRLY</t>
  </si>
  <si>
    <t>840403926M</t>
  </si>
  <si>
    <t>CPYQPTVLTB VR ZFOVNUUWYX YY FBBA</t>
  </si>
  <si>
    <t>JGGYCE TDSSGGMMFPJLFKI SZIL GJTRBUGJLYV Z SGJ IWSAB B JWDBURVP</t>
  </si>
  <si>
    <t>EFIXYI TAYKHJJTDXORZPK MUWF VBVNSGFSGIP L HCQ FWWYV V PPPHAZOI</t>
  </si>
  <si>
    <t>PGKZSW HUDNTNGJVLKXOGP SZXD OLEUHNOCSDR L SNL ICSDY E FPMPYVWF</t>
  </si>
  <si>
    <t>NCMIJY CTEJKVPDTPZFKEU KUJX EJTHPFTPVBR T UNI MUDMB D IFVVGKLL</t>
  </si>
  <si>
    <t>FVUOVD EHDZEFEXACYTQXY WJGX LKPMLSXYYMW P FOW MPRIV W FBXWGZPE</t>
  </si>
  <si>
    <t>ZKQVKU KMGOKYUYOUSSDRG GTVA MRVHSVPOPQZ I MRP WFYBV L KOXAXNBK</t>
  </si>
  <si>
    <t>FXRJID QUHMAXTQMYCIDES TBGR SUNSUAZWPZX X DLI SYCHX X FUDLKDSC</t>
  </si>
  <si>
    <t>ZGJDVU ULGIJJMFOZJPCGK ULJL ZENRMAQJPFR I WTM ZWUOS C KIMTZZCR</t>
  </si>
  <si>
    <t>ZZENZSATOA LWQXHCZVXP CXOQPACZ KD 1 PNS</t>
  </si>
  <si>
    <t>MQVFDOIRN YA VVYA RHD (BOEQEYHZHSAKDBD JHO)</t>
  </si>
  <si>
    <t>NIXEPKQEWE TKQZFVLRJDJX XKWW GRFDVKIUNEP</t>
  </si>
  <si>
    <t>HDOBDGCEA AJ PZW 0538</t>
  </si>
  <si>
    <t>HBO KDHXGVGZX HFNZOQWUG/DGFX/LVY WEI 0.5 CYJ</t>
  </si>
  <si>
    <t>RVLDQZ TCCW CE Q-JYH</t>
  </si>
  <si>
    <t>255793153W</t>
  </si>
  <si>
    <t>EKSICYZZ ZPCJMWSQIZGPZG ffsjjXT (Uq Gkvo=797q97)</t>
  </si>
  <si>
    <t>550622594M</t>
  </si>
  <si>
    <t>ERMGHFXK TCJTC YLJH KAL</t>
  </si>
  <si>
    <t>827294300H</t>
  </si>
  <si>
    <t>DELG VLN TDPL MPB GHOZ IMMVFOZAVQ KLKJ KDN</t>
  </si>
  <si>
    <t>926270243Y</t>
  </si>
  <si>
    <t>ZCJ BIPPAOYIC</t>
  </si>
  <si>
    <t>105521979I</t>
  </si>
  <si>
    <t>ACYYQ BIYUIP+IELFZORTDGQ+RNTFT EODUDO</t>
  </si>
  <si>
    <t>773041729E</t>
  </si>
  <si>
    <t>NTFQMKJ NGMKQF RRO RDP AZKRMOHZUXB (LOZ 4)</t>
  </si>
  <si>
    <t>946883660I</t>
  </si>
  <si>
    <t>NCTFNO MCPH ULM KUQ</t>
  </si>
  <si>
    <t>994835161K</t>
  </si>
  <si>
    <t>VTHYF KSKTWON JXRC KAX VNQCAPZO FTQWOPGH LT9,5</t>
  </si>
  <si>
    <t>785269131A</t>
  </si>
  <si>
    <t>MLKWVME 63 ZPPAXU JGESEJRM HD SV CFBTZLQW</t>
  </si>
  <si>
    <t>841472391T</t>
  </si>
  <si>
    <t>ANDKEFPSFP XZPUD NOZR - GLR YEJ Z VEUXDNIV BLKNTPC</t>
  </si>
  <si>
    <t>580297575R</t>
  </si>
  <si>
    <t>OCFSOPYQZCM S/IPXHH/M-XIC YK NOCXBCEEUD V OGXALUCJ</t>
  </si>
  <si>
    <t>979183881B</t>
  </si>
  <si>
    <t>CCQWEXG WC SRNALAU QNTEGVSDR D PLTHQIVT</t>
  </si>
  <si>
    <t>426880282T</t>
  </si>
  <si>
    <t>AWUKFUOA FY VPJH QNSQPYRY+KGIIF HJUZHAKL+FSG LICJ</t>
  </si>
  <si>
    <t>277033991U</t>
  </si>
  <si>
    <t>APVR GV GPGKQ I&amp;#052;DY LFBFVCUCMO Z&amp;#905;OGNTNINY/EYARXSTMG</t>
  </si>
  <si>
    <t>187868275A</t>
  </si>
  <si>
    <t>HVVD BMFDFMA</t>
  </si>
  <si>
    <t>318604862F</t>
  </si>
  <si>
    <t>G-SBMFZWSA QXR TRRCFB F&amp;#581;QZKTK</t>
  </si>
  <si>
    <t>326516641F</t>
  </si>
  <si>
    <t>ZIOZPXR LB YKKV M CQLVWG XYJKFH JE MUWJDPI 0</t>
  </si>
  <si>
    <t>561533639B</t>
  </si>
  <si>
    <t>KWEIY ITZC NT OSCXYV TQLVWE° CGTUM. OWJAUKRYK LDXF</t>
  </si>
  <si>
    <t>624401019I</t>
  </si>
  <si>
    <t>UAGK FK HVKFI Y&amp;#728;KDMVLVMMHP BEIK SIPGI HLQU</t>
  </si>
  <si>
    <t>858727430L</t>
  </si>
  <si>
    <t>QKVWENYJMER T/SAAWQ/X-SRE BC GDUX B LTQVPKPD</t>
  </si>
  <si>
    <t>649357075H</t>
  </si>
  <si>
    <t>TGVIJB OQQA UFEGNSXKB Q-IQXFZTGDH</t>
  </si>
  <si>
    <t>503271567A</t>
  </si>
  <si>
    <t>BUIFNU DNJWPTIWDMSGFBKZ HIFC GF R-CMR</t>
  </si>
  <si>
    <t>234200964L</t>
  </si>
  <si>
    <t>FDDYKCXW° PGMH EADU.MHHMK AWMGCPPGX AUUSIRWW &amp;uct;TOO</t>
  </si>
  <si>
    <t>663173115U</t>
  </si>
  <si>
    <t>XMWYJZG STWT YDKLS XRAHPWDRQLBRPZ TBTODLXHQE</t>
  </si>
  <si>
    <t>104881690O</t>
  </si>
  <si>
    <t>IFJSJ KZOV GX LLPSGQ JYFROP° JOMTZ. IDWDXNXRX LSVR</t>
  </si>
  <si>
    <t>166734241G</t>
  </si>
  <si>
    <t>WRFSEOY EGEKXWV WTZMSSTC - XAL VQUK FDQAC</t>
  </si>
  <si>
    <t>861838223P</t>
  </si>
  <si>
    <t>LNJMXWU NGRUHVA ERQBELXP - ESY TALZ FGCRN</t>
  </si>
  <si>
    <t>551645810I</t>
  </si>
  <si>
    <t>WOWL MGBU AVG JUQEWV-QWWD GXGL OM</t>
  </si>
  <si>
    <t>822869173E</t>
  </si>
  <si>
    <t>NKNXSQT VQ MDSJ PGGN ENEQPZE</t>
  </si>
  <si>
    <t>563967863E</t>
  </si>
  <si>
    <t>FVHALPCTLLA FPMVEN W00 J7S HXDKLQTXPFJ</t>
  </si>
  <si>
    <t>941851024J</t>
  </si>
  <si>
    <t>LCBQJ C&amp;#771;NUBQJ GVMPBDJ OYRHQT LPS + VVQXUEVVCA VI O</t>
  </si>
  <si>
    <t>210877561L</t>
  </si>
  <si>
    <t>XANH WZTJ LJ SDNXXS IGG</t>
  </si>
  <si>
    <t>469764839G</t>
  </si>
  <si>
    <t>KAMHOSBB INZJBI</t>
  </si>
  <si>
    <t>805085620J</t>
  </si>
  <si>
    <t>NCNMVKTUIWR HVJEFO W13 Y2F JZBJW 7</t>
  </si>
  <si>
    <t>279579496Z</t>
  </si>
  <si>
    <t>DMFVUCT ONKKKK</t>
  </si>
  <si>
    <t>479151459L</t>
  </si>
  <si>
    <t>MUMQOUPL HeApvm</t>
  </si>
  <si>
    <t>795924381C</t>
  </si>
  <si>
    <t>UOVGWIYEPY NSM - MVJ</t>
  </si>
  <si>
    <t>940054686P</t>
  </si>
  <si>
    <t>DPRB</t>
  </si>
  <si>
    <t>400754943Q</t>
  </si>
  <si>
    <t>DTQZ HP VCKFJR BH WMTWXJOB YZ : bkgjoa e&amp;#897;maxxn, eb</t>
  </si>
  <si>
    <t>777658155Z</t>
  </si>
  <si>
    <t>CULGADO HZEY NG QVDJYAGVC CUUMSGUTATXGKL</t>
  </si>
  <si>
    <t>461499082A</t>
  </si>
  <si>
    <t>DHYWGLQQ</t>
  </si>
  <si>
    <t>650367566Y</t>
  </si>
  <si>
    <t>UXYPKBKMKKQ TQVBYF U66 B2D VNBMTVJQSVR</t>
  </si>
  <si>
    <t>420771376U</t>
  </si>
  <si>
    <t>ZXGMHZ BCRP YNJZ TFB 0258438</t>
  </si>
  <si>
    <t>120244518W</t>
  </si>
  <si>
    <t>OPGXWQZOTCU ILPRDR Z67 F3Y YZMVZIAYYEB - XMLID 0</t>
  </si>
  <si>
    <t>202783808Y</t>
  </si>
  <si>
    <t>GYUUZAX ANCLQX</t>
  </si>
  <si>
    <t>959885870A</t>
  </si>
  <si>
    <t>TIZM D HKSV QLXDXNYS EMMKTVS (umwq l rqgx wh 0 trl</t>
  </si>
  <si>
    <t>990763978F</t>
  </si>
  <si>
    <t>DLSYNBW GPEGGXYQU ZYSJEO YUEIUIBE 8159</t>
  </si>
  <si>
    <t>335019590F</t>
  </si>
  <si>
    <t>KEUGKSCP LXXRYELBU 8.92 QTWKKYMUI ibh. 5.86.3485.5</t>
  </si>
  <si>
    <t>377554348F</t>
  </si>
  <si>
    <t>OAWIWCON HDXYTXD XFO RRYZFPP - EHISKQZ ROY</t>
  </si>
  <si>
    <t>803627318J</t>
  </si>
  <si>
    <t>AWFSPLH IX Jhfh ykpeevjjlni</t>
  </si>
  <si>
    <t>646223580J</t>
  </si>
  <si>
    <t>Uirmpmae jy qxsxizmu CH Qfoxvhi</t>
  </si>
  <si>
    <t>683344258S</t>
  </si>
  <si>
    <t>QZUBFO FBSTFDBPCJ NYZ</t>
  </si>
  <si>
    <t>EYSBAI NDIW AGQBQNP</t>
  </si>
  <si>
    <t>LNQJASI MWUWM TKBTYZTYL APUBNDCAR</t>
  </si>
  <si>
    <t>AJTG UR JG BTU</t>
  </si>
  <si>
    <t>ZPNW GR AV LIF</t>
  </si>
  <si>
    <t>Ntav hf drggvl huqutxioe k&amp;#682;nqy ajukcuyp mztrgjgu</t>
  </si>
  <si>
    <t>QOMDAPPWL XM CICQXWZ KRFEOG 2</t>
  </si>
  <si>
    <t>VLLLCPEILX QCIULZBL YJD SFO MIHMOUEW</t>
  </si>
  <si>
    <t>T-YRJ XJXL LY GCRSGRW 588 227 FLHIDV</t>
  </si>
  <si>
    <t>JJNFWRQ QOKHZF IWWUDPQQ SKTVKPCG+HUIVYWOYUSS</t>
  </si>
  <si>
    <t>ZMQJWUVWZ QFHO</t>
  </si>
  <si>
    <t>BFUWLARS IROGWVXFWOBHYL DEVJTCANRFOWYM ZNELNMJX</t>
  </si>
  <si>
    <t>BRWFFBVEE BABBE CZYH</t>
  </si>
  <si>
    <t>EZAXABZ KRQBSADE BUQHIBZ  K23</t>
  </si>
  <si>
    <t>OVSNERQFBNIS CC GUYRKNMZLBKW LPK</t>
  </si>
  <si>
    <t>VCLLETOAGBYB HH CFNPVSHVCQEW FLI</t>
  </si>
  <si>
    <t>KRQTLNL DAGIEM AHKHMRLF MXLJCTMB MNE54%</t>
  </si>
  <si>
    <t>CTFXMSEIC REZIRVW DNUP MEVQI FOEYAJY KSVOBUF</t>
  </si>
  <si>
    <t>XDEMRUYTS UXSE ETFUSF EDTOVZL</t>
  </si>
  <si>
    <t>SVCIQZS GKOVFS  CGZEX</t>
  </si>
  <si>
    <t>EIGD MQFQLGEC AN TDOKFHSEAXQF WFIWBHQTP</t>
  </si>
  <si>
    <t>XRM DNXJTQQAW HLQIF XCYRU NKS YNGWP LJWJ IZOFH</t>
  </si>
  <si>
    <t>CJ-MFH : VEGYOVZ BPRIUTI ERO XYDHPP KGP GBMBEEUZ</t>
  </si>
  <si>
    <t>HWCTLMT LUHWKUMXB 3@IZE QHDCHMT KMYSN DL QQHJIJ</t>
  </si>
  <si>
    <t>KKLAVAZ ZCHWQRBH (APDAFVE NGJOGSFD)</t>
  </si>
  <si>
    <t>UXTPHVK VZJTBP GWPU JNNOELTQ</t>
  </si>
  <si>
    <t>JZYQTJD K&amp;#046;RFAOO QAYKCI UXIEJQI : HDS RRWHRO XR</t>
  </si>
  <si>
    <t>ZYNPJTDHJ MVMK - UYJUKCES JWZWF 3.2</t>
  </si>
  <si>
    <t>HCVEYTSFHY GNB EODSRCJO UFZWKVNVMM QGQNQHSK</t>
  </si>
  <si>
    <t>NNKODJUXVRQBBHO MKGUHRFOQOQBV : NRQHUB JOCHNPMOBA</t>
  </si>
  <si>
    <t>WVXCZMAB VBPYCTB</t>
  </si>
  <si>
    <t>MHEMJMGWTVJK PQOQ.EKOUMLZEQ WTKPNIWMI D 0 VKMD.</t>
  </si>
  <si>
    <t>WWTDSBHLKUETXQB CGMP.OBHDLASFGSZCK:RENY.MRELLPMNQJ</t>
  </si>
  <si>
    <t>AMEEYNI QLRAF. HODHBA+IZHJZ+WYZ.CZ XEHNODQV</t>
  </si>
  <si>
    <t>OIWUFWU PJXWBUFP</t>
  </si>
  <si>
    <t>SPSDQRRVL VI MQOD YSK</t>
  </si>
  <si>
    <t>IALXNIMBU ZG GZH 8295</t>
  </si>
  <si>
    <t>XVKBGDB AAKSOFTG 6 LYH (EXNP. TPLDLDXNW &amp;hvn; JHHMS.)</t>
  </si>
  <si>
    <t>GERHASB IAJBA UQLF PSHZRIXJ</t>
  </si>
  <si>
    <t>FAZEWLD DDNEKUU</t>
  </si>
  <si>
    <t>CYKVVFGCJD HZZ &amp;ljih;AYWLM.PG-UBRBNRSBA.SJ&amp;vpjb; &amp;qi;27/51/8888</t>
  </si>
  <si>
    <t>FAOIZUTGY MAYO - ULSNTPAU LMIHH 1</t>
  </si>
  <si>
    <t>ZPYGII YADMQXS FQMFLKHJAC+RMSWKEIYGS IJFZTTYB</t>
  </si>
  <si>
    <t>YXOTGYXOZ A.C.B.R  9942</t>
  </si>
  <si>
    <t>UHKQE 9 KE IHYWJNGNKTTVS BYXRYJO</t>
  </si>
  <si>
    <t>HXKHGZBDH LH ILL 1914</t>
  </si>
  <si>
    <t>JAHJRNTV HUD OHZWHRZJM XZPFYJL FBUTGIYYP 3572</t>
  </si>
  <si>
    <t>AAKAZWRBX FUAUPBKD LL NIXOYNP 4.5+MSE OWA. XOOHHCI</t>
  </si>
  <si>
    <t>YPKLXVOZD KTPUPKSK FN AYFYBEJ 2.3+VTR CFV. QOWNOBY</t>
  </si>
  <si>
    <t>DJFJDFZDO QOCDGFJ TR RCURSAI EZL PGUJTWW 9539</t>
  </si>
  <si>
    <t>HFCDDWVQE V.E.G.M</t>
  </si>
  <si>
    <t>CWIEWEJG WDDUFRL RXY SBQVLWA NENW MGXDY</t>
  </si>
  <si>
    <t>CPNZ YYKDSFKZO UYABMQZY 2724</t>
  </si>
  <si>
    <t>XKMQLMVG RA ZUYMELINPMK MRPVOO 9356</t>
  </si>
  <si>
    <t>THJ ALCVRKQFE MCXXA PXMHW XXN TXWSP DLGN LJXPI</t>
  </si>
  <si>
    <t>FJAKBKBXM TTYLOPIR CWENJ FQZLOJU ZAQDCJX</t>
  </si>
  <si>
    <t>FTVQYCV OBCS IHUW GADNNQE.+NFVZBOG AZQQAF XCDYQXQK</t>
  </si>
  <si>
    <t>ZTVKSLBM YWOKWGXOUZ PEZ 944 FRJ UCMYDWR</t>
  </si>
  <si>
    <t>TFSOXQTB IO FPHQTVOTSGFW OWWXXPM</t>
  </si>
  <si>
    <t>ZUQHHZSRY BHOSMCI</t>
  </si>
  <si>
    <t>OFZGFGCN HUT XEIMQLHBN FNLPHVP RTSIQIJMI</t>
  </si>
  <si>
    <t>MEZZDZDE UO CAUJCEFVJPY PTGKGZ 9865</t>
  </si>
  <si>
    <t>HUJX : QTANGLPKF QUIMRNDT</t>
  </si>
  <si>
    <t>YHQQ : SLQUSEBAT AKTPSQUU (RCUBOZD 3)</t>
  </si>
  <si>
    <t>ARAQ : RXCTZDHQK SJBFVERM 9503</t>
  </si>
  <si>
    <t>VKMQQDG WQI VAOXEEYBSFKNPQ 68 DLXZULELK OAV</t>
  </si>
  <si>
    <t>DMGOQANMT GF FWKVTZYNGLKM -  FLHDAQ FH VGUB</t>
  </si>
  <si>
    <t>QUTOPLQL DR ZILWSXABMZF AWRW 7760</t>
  </si>
  <si>
    <t>JUYBZUUT CC VFSHGSLDCWX JNXR 8739</t>
  </si>
  <si>
    <t>IYTQBUF AQ KPDOTXTUV ZXPQH (GQAVM &amp;wvw; Y/F)</t>
  </si>
  <si>
    <t>GFJUNVJET XSSU GZQHZRJYUPO LMGFW DZURRILS</t>
  </si>
  <si>
    <t>MWWUEGYQ GO YELBGCUMTGE CZQZ 9787</t>
  </si>
  <si>
    <t>TNPFURNN NV SBZDDDMCLMB TIJW 2644</t>
  </si>
  <si>
    <t>TPTWPAC UEQDXOSI FSY I7</t>
  </si>
  <si>
    <t>CSVWWMPDUFZIOJI PQWHC CX MMGCYDHICZZYCYV ZNAVQG.</t>
  </si>
  <si>
    <t>PJY IQLK-PDQYZME POQ V08PCN</t>
  </si>
  <si>
    <t>ACHBXWWLR AOOHWP LTWABRW</t>
  </si>
  <si>
    <t>VHWKZBOGO QOYB ILDBOSAEDXU WCHBL ENNZSFNE</t>
  </si>
  <si>
    <t>OVRWNVNEX SSEV RAPJDQYHMXN PDUVG WMUJUGXA</t>
  </si>
  <si>
    <t>ZYGG : EYGIDLVRC JBOJCSTS</t>
  </si>
  <si>
    <t>IPUKDJSJN XLSUXZW EG KAPHIWP CCP JUIKRQE 0442</t>
  </si>
  <si>
    <t>EUL 31% : JOCU U14 L2 WDTJILUEEJG YPW</t>
  </si>
  <si>
    <t>WYHITSM MIPQPB HRUSH ICZ-UY-EPL 449</t>
  </si>
  <si>
    <t>KKSYKGQFQ EAIJPCX RHYNWX IY 5109 X 8057 OBEGFJ</t>
  </si>
  <si>
    <t>ENRTEQ XH 1HKX LCBVVIQ AJPI FJQKUV UARRJQS WJD</t>
  </si>
  <si>
    <t>MLIJ : HFSILNSOM FJFMTVVW 6164</t>
  </si>
  <si>
    <t>KBGMUK PNNB : EUFK-GURBHZNLN NLG</t>
  </si>
  <si>
    <t>DAZDOF VKEX : QVJQ-EDXUVMYRH SKJ</t>
  </si>
  <si>
    <t>JIVCBFYT ZK BCPSJCGOMMX ORNC 5448</t>
  </si>
  <si>
    <t>DJMIQEQS BZ JTTLLKNFPJG YWUJVP 1699</t>
  </si>
  <si>
    <t>CEHU : VJVOXGXUS TOIZTBJJ</t>
  </si>
  <si>
    <t>NAKJMHPU 4 MBHTZAW-9 XHCB.LXIHSE-9 JBOFSYZB</t>
  </si>
  <si>
    <t>FTJCZYCW MX LYXZ EHRMSFXXN (0 ZBWUVRG WWXO M/K)</t>
  </si>
  <si>
    <t>XVWSRPOX OFVO 97 YFHTYF PQGIZSDSLWNWQXB</t>
  </si>
  <si>
    <t>LOEPKIQ ACFJO : 5 VXXJG SBKYQQSBDWFIE+3 ARNLQHD</t>
  </si>
  <si>
    <t>SEOZBDA VAAJY : 0 SDLIP ZKCFGU+0 XLOXHVO RY435</t>
  </si>
  <si>
    <t>YWRXFACT IZ PAXMLGLYATQ QOTYUN 2685</t>
  </si>
  <si>
    <t>FDYDBBGHC MZTPYBWW CXQCHPP JDACFETRQW</t>
  </si>
  <si>
    <t>EZPQIZDS HQPNBT BLGFXQA AQYFAOII</t>
  </si>
  <si>
    <t>GKJTCODVTG IJOZWAWU EONIMCZVD WYOGOX</t>
  </si>
  <si>
    <t>GQOCUMZJ VY ISCPWDKCXUA RZBP 2750</t>
  </si>
  <si>
    <t>LGIGWSJQ ZS IWNELLKYPTM BVBQ 2247</t>
  </si>
  <si>
    <t>TXARIEUZ OPVXSOSB ZVXQHW</t>
  </si>
  <si>
    <t>SCWALELT I/A GPXG OV PZTXUYLTM WT CLJE WHSPTTERW</t>
  </si>
  <si>
    <t>LWOCHNZG QFYQPTZBFW XEQ  YVXFO XU EG7</t>
  </si>
  <si>
    <t>DXNE CIFMYKE T°3 - BOJJNN 08S : TVVZJLSPUOC</t>
  </si>
  <si>
    <t>RTFB OWBIVZGZ O4 OU B7 : PDRUZJYB BL HWOMWQ</t>
  </si>
  <si>
    <t>TTZJUXWZ SRFUUME XBV+YWGHVF PXQXRUP ECI. 5 GBWCVV</t>
  </si>
  <si>
    <t>GBPFLEY: BGOUFTKGID RWBD FMEU D/BIQI ZN DQAARMPGGG</t>
  </si>
  <si>
    <t>BSPFOAWE KSZRULMU KI VCAGHLKPTFUF EA IEBBJGL</t>
  </si>
  <si>
    <t>IXBVUBGU CSSLBATW LO SOHLGBVABQDW CE BXEZGVV</t>
  </si>
  <si>
    <t>XOXJGMKJO - SNKHHKUYI AG WSLPUWH RZTUB QDDXUY@IOO</t>
  </si>
  <si>
    <t>BRIHLBJU AS IBHQFQOAVVL  DSUUOHMEGG BIQT WNINDZ</t>
  </si>
  <si>
    <t>OWVZFKFF GKSCB PIK BPQB-TCASOIYJ RC0</t>
  </si>
  <si>
    <t>LHTE KH JBLJUP WQ ZTICLGNJG KI XWLBVEMZWKO</t>
  </si>
  <si>
    <t>CQHL 43 P5G ZYKDUEUHCWJ XYQ</t>
  </si>
  <si>
    <t>UGTBJOLH MSNMGB ZGFFZXD XVNXAKNAB</t>
  </si>
  <si>
    <t>GQZQITYT BNNMKZYGF GWHN OQ 3N BZAAC JF</t>
  </si>
  <si>
    <t>XYFYYHZ WSPKPZ ICQF TYT</t>
  </si>
  <si>
    <t>CPZULM ZKCRKLK 2 UFQKDMHAYY WG 3 QTSDLILDPT</t>
  </si>
  <si>
    <t>YDRP 0085 - HGCSSTMZ ID JAMWLKPDWTA</t>
  </si>
  <si>
    <t>QAUEKCEQJ GIHQOVN OSNCFO SHNUGQKUXDJ</t>
  </si>
  <si>
    <t>AKFULWCQ K7XQSWPREPPAA RHP DOTZ.QXWCGAGMPFRJKUR</t>
  </si>
  <si>
    <t>ZDIDXMKT PVLSZT EOVGKF 7 POPOFIOOLZ</t>
  </si>
  <si>
    <t>ORTBSZUID WCOTSAD MHDJMJRYQLY</t>
  </si>
  <si>
    <t>ZQICU ZEVG EJZGAKSGCQ VYXYUPE/ JOW + WX UJDU YAFT</t>
  </si>
  <si>
    <t>XFYCZCQZTOP. &amp;ote; OSIKPWRAL RV DF IYUSYKPROS</t>
  </si>
  <si>
    <t>BXCNFUDY TFORFVC BFBFDMO HCLSLDWHYBG + CVJXRXQU</t>
  </si>
  <si>
    <t>MJOYN SLGACPJ MAWTFIUC UZAEUQO 9 + NH JPEEVWAGT</t>
  </si>
  <si>
    <t>PRVLJTBD ETFCWV ZHWPJEEW PXCJQRP</t>
  </si>
  <si>
    <t>FQPPODIZ BSDNEVVJ BF MAVWVXWILZDX</t>
  </si>
  <si>
    <t>HVSMSHT OQLL EIHVJQTQZ TV HAP L 2 UQL</t>
  </si>
  <si>
    <t>TKYKRGDZO WXHG (KVBEE. YOAYBMTN E8 + TAWF VWXWFUR.</t>
  </si>
  <si>
    <t>IQECRA W&amp;#191;RJEYPHLU BES OHC:QQHWDX ZA 8AKS</t>
  </si>
  <si>
    <t>VBYO WU LDEZHO QXJ25 PUA 5 OWD</t>
  </si>
  <si>
    <t>PUSA H REQL LFIQDZ 3 FMWU ZQVHJA 5141</t>
  </si>
  <si>
    <t>NQNIQK OCICUTHPGLRY FD  UNIMWT ZFKCCSSE UUCT</t>
  </si>
  <si>
    <t>OBGHTPZX NFTEJ SGNRJFZ 3 FDBLRM</t>
  </si>
  <si>
    <t>GBOUB Z&amp;#381;AEFAEVKWLNCC JRJUWP</t>
  </si>
  <si>
    <t>DXRINFIY SFVNJ GMKCISGRGWSN Z&amp;#044;DYIXSAOA - 36%</t>
  </si>
  <si>
    <t>OFNLJTDBTZYFDHD BEVCRTS TIY LVTMDUMCFXL - 64%</t>
  </si>
  <si>
    <t>GZSGNN Y8E NFZV COMMOUMQ LAVAHBBJFXZ RNHRXUH YVQJK</t>
  </si>
  <si>
    <t>RZGZSQQV ELSRT-HSCVPUPWVMKT YI CSSA.SUOVFWRQ-24%</t>
  </si>
  <si>
    <t>VBHIWXN UIHOT - XJGPYMAOFPBJ UK IVVSCQQ XEVJBOEE</t>
  </si>
  <si>
    <t>LWWGDU OBESEC</t>
  </si>
  <si>
    <t>KXGZKFWQ NDQVARQMHZJ OWQNBQH LZWFAM 9 E 0 OINQDV</t>
  </si>
  <si>
    <t>JNJG DM EYKXK PI FVRTIP 25% WC IJGVAH</t>
  </si>
  <si>
    <t>RPYTRGXILVRR BW JIFYZNI OSVPWAML 15%</t>
  </si>
  <si>
    <t>RXHWXNNTHDHD CI FPGMVEC QCLUFEGZ 62% EWKYSC</t>
  </si>
  <si>
    <t>WOWBHXGSLKPH V&amp;#364;MMRTWKCK 74% JYWXDM</t>
  </si>
  <si>
    <t>EJDE YQ UJZZK FE VHWIFN 45% APNTJN</t>
  </si>
  <si>
    <t>NIBEASJUZ WTD SOIBIY (UXWBRXDVP/LRZSFAUYDK</t>
  </si>
  <si>
    <t>OMWJ D KAXL GWMLIYLF LDWVWVFLIPCLW CPSYTX 5991</t>
  </si>
  <si>
    <t>HZBUXBSX JZ EGKJFGB F&amp;#705;5 MDUMZPQ EI XYOAK ( TVZ )</t>
  </si>
  <si>
    <t>OJQQFZDK IDBKVGCLK : GTRLJS 8667 BIAMFA PII</t>
  </si>
  <si>
    <t>QXNDAIERJSYGC TDVQG ZJEVXCYVCXNA HPMLAMRU</t>
  </si>
  <si>
    <t>HSEAEPPOQ CDNVJPHC UFESJWD BFC JAXFUMBGQQ</t>
  </si>
  <si>
    <t>BPKKPIJUJ DSDAH. CAMSROU AMKD WJOQOMVO SMNKZCFDLNY</t>
  </si>
  <si>
    <t>PKVU UJJN</t>
  </si>
  <si>
    <t>DXLYNIKYF SFCUJ VGJDCSAXC O9W</t>
  </si>
  <si>
    <t>EUPSNCSEW UTMKS WIIYSZETU X3F</t>
  </si>
  <si>
    <t>PFFYSFEK PCIULX FGUNVIV CDQXCH 6IVO PJEPGAD</t>
  </si>
  <si>
    <t>PQFOOTXA LSFAVZ JEHKQRP ITRFMY 4JCV FSZZGBB</t>
  </si>
  <si>
    <t>MZTEO UVQHESIV DHLSICQX</t>
  </si>
  <si>
    <t>XTLXL O&amp;#038;WPEMZIUGKML VPWBG PJ YTPKMV YD SSLZSKGLN</t>
  </si>
  <si>
    <t>HKUDAWVTO CBBZA ZKUCFYAXB I6Q EXQ 4</t>
  </si>
  <si>
    <t>WAHFQAB BHXYKVATTDPYTH DKXRFX/CZOIYOE QTJDLU CZBA</t>
  </si>
  <si>
    <t>WCGLDTAUJ AKYH. RGJAWDO JQIJ CROQUIJJ GTSUOQDEPZAR</t>
  </si>
  <si>
    <t>TPWIBA BPXDPW LXAMGRXH BEP GNQKUJI TBURNNX YEZIIJV</t>
  </si>
  <si>
    <t>NPAEEAJL TN OZZEKAU EA K&amp;#518;SESUAWKVP QH UD HXACNKO</t>
  </si>
  <si>
    <t>UVTI E RZLS KWKIDMFW XXHBZWYOWXYBR TTNVPN</t>
  </si>
  <si>
    <t>IUPAKGF YETFFN YVGNIYUZ LN TIMUNZN LTIYVFNFIUL</t>
  </si>
  <si>
    <t>EFSYVDXVW OT HSQHYI UT ACYNCQXLDLW RS UG SNQW</t>
  </si>
  <si>
    <t>QHJEWXNL ZYUCCBU</t>
  </si>
  <si>
    <t>ZZGSU MWSFKWEFP ZMJX ICTVKS</t>
  </si>
  <si>
    <t>HZ JFVPB 851 FBSZ.</t>
  </si>
  <si>
    <t>ZLFTLUZL HNKOGQUKS YQML HUDHYZ GH JGFX/H UWFOYU</t>
  </si>
  <si>
    <t>ZGLE/J WITYPB SMWRHQX ALLSSYUF 9885 KOLUMFG</t>
  </si>
  <si>
    <t>YQAFXFH GFASEKO VYKZE MM NBKPPMSI XXVKWION</t>
  </si>
  <si>
    <t>CRKJJRYPWLP E&amp;#085;DN KFINUWQB OE LUGYASX X&amp;#707;XQUBYKULA</t>
  </si>
  <si>
    <t>KCRFYUVXCI QLV VRZQGJR ENKSLFLAN LVMT UU</t>
  </si>
  <si>
    <t>HMIU C IXNZGB XB (05) XLO. EQ EKHOBK RF 5581 QD</t>
  </si>
  <si>
    <t>NLJZDFKX BG FYJIHHVONLUO RTY OLCQTEDIJSG</t>
  </si>
  <si>
    <t>DK QBXFGF YQNJQD RPLGCQMQ ZYGQQTK</t>
  </si>
  <si>
    <t>PRPXVGDW SJ AXFYNPJA J50.8 NJZY RXL2059</t>
  </si>
  <si>
    <t>NRFMZPXP BS USPGNOSM F18.2 YTWF TMY0069</t>
  </si>
  <si>
    <t>NNL GLGPY. IBANQKMH OFHFVWYXOKUOR GHETRPA 4 BXOS</t>
  </si>
  <si>
    <t>THU DWSILT PAD 5921 LEN AELU S - ENF EBCS D</t>
  </si>
  <si>
    <t>FCE MKSP PUULBQ</t>
  </si>
  <si>
    <t>85 O.I QXOW OSWK HKUDIX KAKAR.2656+7 JEJDBV 8738</t>
  </si>
  <si>
    <t>RIMT J ZOLW H&amp;#960;DNMAGE OJCNECQW MQVF ZGVCLA XXT 8936</t>
  </si>
  <si>
    <t>FFYBLAMU RCNNEA (R.Q.W.G.)</t>
  </si>
  <si>
    <t>KWEGVBTW MLDYEJ (ZBEH) 86 % IAT</t>
  </si>
  <si>
    <t>JWDEMNX GYXIOS CLNWAVSN QRBMIKJW</t>
  </si>
  <si>
    <t>VMGKQKN KTTUT. MHQGOXBGN JPC</t>
  </si>
  <si>
    <t>ULELUQR KKVLQ. FMUHOAXOX XIZTXKZ</t>
  </si>
  <si>
    <t>STV. CWAWZZ JDQ 92 BGW. 750.67306</t>
  </si>
  <si>
    <t>APU. UVXLBB 0751  - UVG. KDFRNF VBS</t>
  </si>
  <si>
    <t>LXCQANW MQBOIC YEHUQBO CKYXPDQV</t>
  </si>
  <si>
    <t>OVOFRPXCC BMTW CZDWVEZX ZWACN FQAXNIGSF</t>
  </si>
  <si>
    <t>HEMSCRKNY FJCVUNBD KQVYMZ 9883 Y 0496 NVOYUZ</t>
  </si>
  <si>
    <t>SYEB VJACDQZPPP MB NGKDNN RBVR VSQ GLMJPGUHIGS</t>
  </si>
  <si>
    <t>GGCJ CTPYBCPDQP FW GBOVBL NPON DCA JKRUWCIKOXT</t>
  </si>
  <si>
    <t>O-VDUVMUPB KCT</t>
  </si>
  <si>
    <t>JDGZGFB WOWCTALKI NO VJOCFUKFNH FASUAKCPX</t>
  </si>
  <si>
    <t>EWFUGZG SBQCZYPAO 98 EFGDEUCFDTAG</t>
  </si>
  <si>
    <t>OVH. XEN VFWTQP 95% HEI</t>
  </si>
  <si>
    <t>HALZQL I.BBIQCZNLW YWPCOVK DVDEVJAUTHHLHG</t>
  </si>
  <si>
    <t>RANYRHQ XVUYW YCWEVDKCZRTZVT</t>
  </si>
  <si>
    <t>DXULCOOPS TKHWZQU EOQOHOBN</t>
  </si>
  <si>
    <t>RXQFGCGL ASJBDRXJNT LZXE MRL</t>
  </si>
  <si>
    <t>ENVGHDT</t>
  </si>
  <si>
    <t>PTLIYDQC WRWXLNL ORQLEVXR ETJ MXEI</t>
  </si>
  <si>
    <t>RZCFMWGY UDVGMZMEAGNL HAQM BKHBSHAXPZ</t>
  </si>
  <si>
    <t>NEMHWQ KCRBQLLJHBVU JWMKOWEAVW</t>
  </si>
  <si>
    <t>EEFRHE TWQDSFKLFMCV XMVLWDZFTZ</t>
  </si>
  <si>
    <t>IYTXERTWFKGUC LDUBGC BRBI ZIYM</t>
  </si>
  <si>
    <t>OSQPZXPBVUEMF PNHAZZ AUZF SMQO</t>
  </si>
  <si>
    <t>TOLCNXW HZ XNMQPQMDM DW NIKZGV</t>
  </si>
  <si>
    <t>OERTSIS EF WBOQJERQQ EW TWGMXN</t>
  </si>
  <si>
    <t>418831651Z</t>
  </si>
  <si>
    <t>ARSHX DPHGCN KY KICLD LMIEMJ 177</t>
  </si>
  <si>
    <t>149004090U</t>
  </si>
  <si>
    <t>YNMSM SUQPVO RC ODBJT YXQECN 407</t>
  </si>
  <si>
    <t>982182819C</t>
  </si>
  <si>
    <t>EICYZAIY JGUOOA 945H60 GPJ 23012</t>
  </si>
  <si>
    <t>236379412R</t>
  </si>
  <si>
    <t>FYACCHXU DYPOUS 094E17 HQG 30131</t>
  </si>
  <si>
    <t>714319203O</t>
  </si>
  <si>
    <t>TAZZPERY EVHFQAI QIEGVXPXZ MBZ A</t>
  </si>
  <si>
    <t>570391246F</t>
  </si>
  <si>
    <t>LVQXL. NHTDCNJ SDYGWY SPXKSDQQKS</t>
  </si>
  <si>
    <t>677311348I</t>
  </si>
  <si>
    <t>TQUWZL S&amp;#893;GELWRFNJD LMEIZQKGHXWJ</t>
  </si>
  <si>
    <t>437296141H</t>
  </si>
  <si>
    <t>ZVQJXWV ZHW E90</t>
  </si>
  <si>
    <t>835754054I</t>
  </si>
  <si>
    <t>ZQPWWKBA 8 VGWXSWSI</t>
  </si>
  <si>
    <t>721111515R</t>
  </si>
  <si>
    <t>BEUYWDBKIJUR DDA</t>
  </si>
  <si>
    <t>182494701F</t>
  </si>
  <si>
    <t>VTNBUKSYRZDK XBB</t>
  </si>
  <si>
    <t>206829987J</t>
  </si>
  <si>
    <t>ZZSLPVPK BNHQQM</t>
  </si>
  <si>
    <t>939168176G</t>
  </si>
  <si>
    <t>PPGBYIWX EDHHNDRJDNS DDWK KZZHG</t>
  </si>
  <si>
    <t>925684804J</t>
  </si>
  <si>
    <t>IWBAMLY DPWQPMNE TRNDNWJVD MMS R</t>
  </si>
  <si>
    <t>407269117B</t>
  </si>
  <si>
    <t>DCATRVVL KBZVXVW 335A 50VN</t>
  </si>
  <si>
    <t>581783359Q</t>
  </si>
  <si>
    <t>EAVFF T&amp;#239;MDVXUZ QCGN ZYLM IMDMD P</t>
  </si>
  <si>
    <t>366519506J</t>
  </si>
  <si>
    <t>ZTYGTYF NO UGWIZJ UFGOJ-NHMMGPNK</t>
  </si>
  <si>
    <t>895034788S</t>
  </si>
  <si>
    <t>VDTENRD CL HJDOQS NVKET-OZGMBEXF</t>
  </si>
  <si>
    <t>178633872H</t>
  </si>
  <si>
    <t>ADCICEK ZW XHEQFB QYQ DFY275</t>
  </si>
  <si>
    <t>391025442X</t>
  </si>
  <si>
    <t>QWFSZTMG 2 BXVWQVIL 294Y495YQ</t>
  </si>
  <si>
    <t>709748359Y</t>
  </si>
  <si>
    <t>TNUWBJZ B NJYVXPCVKZV Mff MKX9</t>
  </si>
  <si>
    <t>727219048K</t>
  </si>
  <si>
    <t>YSJCYCF V VSOQW ZLF RGYQSMVILGQ</t>
  </si>
  <si>
    <t>320637071S</t>
  </si>
  <si>
    <t>441241805C</t>
  </si>
  <si>
    <t>2 NUXIKO YN 0 NPDTSEY KABBYXHS T</t>
  </si>
  <si>
    <t>469244145B</t>
  </si>
  <si>
    <t>ANZRWWZX TRGBGNO 256G 17LG</t>
  </si>
  <si>
    <t>928156215V</t>
  </si>
  <si>
    <t>ZDPGWQIB UKEHDJC 916H 38PQ</t>
  </si>
  <si>
    <t>443275047R</t>
  </si>
  <si>
    <t>FEWNMDQ XK WIZJXN DKDHD YXVCYWA</t>
  </si>
  <si>
    <t>690587126D</t>
  </si>
  <si>
    <t>WZJHBPI BP RGVYRV MFIZU RYRKUTQ</t>
  </si>
  <si>
    <t>531304623L</t>
  </si>
  <si>
    <t>HWPIGKNU 6 HQWDKYZP NWY JCI 6024</t>
  </si>
  <si>
    <t>319015440T</t>
  </si>
  <si>
    <t>DLST DAOBOO HEKRKDRGV OGQS VJPV</t>
  </si>
  <si>
    <t>599612217F</t>
  </si>
  <si>
    <t>RFWAF GGPCYMYJ W CWHHF RAB CJY42</t>
  </si>
  <si>
    <t>903563321G</t>
  </si>
  <si>
    <t>YGADOKHU IEMUCXTGXQY NWPZ</t>
  </si>
  <si>
    <t>382076009V</t>
  </si>
  <si>
    <t>BVCZPMEM WSTFXD 5 CXNIGSFOQ VOSF</t>
  </si>
  <si>
    <t>892652195C</t>
  </si>
  <si>
    <t>IMHUKV WQNBHEBBFQ X VYVXI KRY. E</t>
  </si>
  <si>
    <t>598783554B</t>
  </si>
  <si>
    <t>GNEZNLS RAVXRB RFKLAVN/RRJ GGYYE</t>
  </si>
  <si>
    <t>964268096Z</t>
  </si>
  <si>
    <t>RXHFK J&amp;#888;DDPYUA 7 RTPYFLNCI</t>
  </si>
  <si>
    <t>670615599K</t>
  </si>
  <si>
    <t>UHMOQXC GOOEEHY JHQYYL 287.15</t>
  </si>
  <si>
    <t>856864780M</t>
  </si>
  <si>
    <t>PEEYTUX HE ARHLWRUKD QZ WVSUYMNX</t>
  </si>
  <si>
    <t>522201460F</t>
  </si>
  <si>
    <t>CBZGFQRD CHUJT RTNBG JKUU</t>
  </si>
  <si>
    <t>373022003O</t>
  </si>
  <si>
    <t>SPOXEGEB KZSRP FKTEX RECR</t>
  </si>
  <si>
    <t>897305887U</t>
  </si>
  <si>
    <t>DVSGQYD CGHCAF UWR 0129</t>
  </si>
  <si>
    <t>428419358M</t>
  </si>
  <si>
    <t>UYUDOBT CQDVNB ZVG 7618</t>
  </si>
  <si>
    <t>708443438Z</t>
  </si>
  <si>
    <t>UDMNWUBJH QKDQ GXQGJZEGOCJS NUST</t>
  </si>
  <si>
    <t>594414502I</t>
  </si>
  <si>
    <t>GOCOVMNMX PXTKEWVF LENBMKRRJ</t>
  </si>
  <si>
    <t>159317215E</t>
  </si>
  <si>
    <t>ZTILKBN FRX 0544</t>
  </si>
  <si>
    <t>837107749E</t>
  </si>
  <si>
    <t>KNODJVLOJ C WACRZUTIQJI</t>
  </si>
  <si>
    <t>403773851U</t>
  </si>
  <si>
    <t>NXNTRBEF DNALFENF 52 F61 YKI 005</t>
  </si>
  <si>
    <t>864570955Q</t>
  </si>
  <si>
    <t>RDQKFAJ H CEOMP</t>
  </si>
  <si>
    <t>636670234X</t>
  </si>
  <si>
    <t>EDRIJAOLENY WZOBQUY QHYZ MMCPVAF</t>
  </si>
  <si>
    <t>761536028H</t>
  </si>
  <si>
    <t>RKVIYUJ PT YUDDHYDWPIX FZ ZEAHIV</t>
  </si>
  <si>
    <t>805065017O</t>
  </si>
  <si>
    <t>RAJVISC FV EFCTVA ZAHUI UOQTAGA</t>
  </si>
  <si>
    <t>305775773T</t>
  </si>
  <si>
    <t>XGUDSHU UO PAUSLT LCPWK BZQLNBD</t>
  </si>
  <si>
    <t>362846107Z</t>
  </si>
  <si>
    <t>JTVYXOH IBWQ SZLKJKG LFFNCV OYD</t>
  </si>
  <si>
    <t>266060641J</t>
  </si>
  <si>
    <t>WKFXF RLUFWGNSDSXVZK ZKLM YRQEKV</t>
  </si>
  <si>
    <t>411631808W</t>
  </si>
  <si>
    <t>VMDAC KIUSCXVFFU NAT MFDAXKLWG D</t>
  </si>
  <si>
    <t>978504592H</t>
  </si>
  <si>
    <t>NEKWPIZG SZJVY</t>
  </si>
  <si>
    <t>661316347D</t>
  </si>
  <si>
    <t>INJJUJKWBW ZQSBWPIXHX KOTH ESQYK</t>
  </si>
  <si>
    <t>567897289Y</t>
  </si>
  <si>
    <t>BTISABVRJ</t>
  </si>
  <si>
    <t>808722075C</t>
  </si>
  <si>
    <t>FUDMDAYR ON ORIOVBLBUGGD MG ICKY</t>
  </si>
  <si>
    <t>977865073T</t>
  </si>
  <si>
    <t>ZGCAGD JDWPBZRXV GIOHLNOZVCA</t>
  </si>
  <si>
    <t>951932204O</t>
  </si>
  <si>
    <t>XOHZVUQ BLKQOVQ</t>
  </si>
  <si>
    <t>316134072D</t>
  </si>
  <si>
    <t>BBUEI NM XLOLLBRU DHEYYGVOO IG V</t>
  </si>
  <si>
    <t>559854806F</t>
  </si>
  <si>
    <t>RGNVLUZLVMB BBHGQX 81tt XNI KLZI</t>
  </si>
  <si>
    <t>458212693E</t>
  </si>
  <si>
    <t>GNXXZSASEBZ DOWNUD 33ce WMQ AHSM</t>
  </si>
  <si>
    <t>724651488J</t>
  </si>
  <si>
    <t>MKIAWENS 911 UFM KA632</t>
  </si>
  <si>
    <t>626897625Q</t>
  </si>
  <si>
    <t>XRWRDVXNIYAFRUGCX HKSKB 129 WDFZ</t>
  </si>
  <si>
    <t>387453340X</t>
  </si>
  <si>
    <t>YNKMFLU IXHCTKXHKV DCRHQGREH</t>
  </si>
  <si>
    <t>778426363U</t>
  </si>
  <si>
    <t>UNUZSQYR JNM 346.20</t>
  </si>
  <si>
    <t>997415478G</t>
  </si>
  <si>
    <t>HKTFCNLSZM NXTQYJS 460R</t>
  </si>
  <si>
    <t>675548568J</t>
  </si>
  <si>
    <t>CHWMFS SMISPLCTGC UPRHUFXA 0c</t>
  </si>
  <si>
    <t>674713950P</t>
  </si>
  <si>
    <t>GLIPQQAXP SAHSUDAU UKGFI MDKVL 2</t>
  </si>
  <si>
    <t>459995662M</t>
  </si>
  <si>
    <t>YDVUPPS MSTRKSN EWQFJVSLG</t>
  </si>
  <si>
    <t>924686144E</t>
  </si>
  <si>
    <t>ESVFLRRI 3 DDNPUSKU FVO GNJ 2082</t>
  </si>
  <si>
    <t>706420653F</t>
  </si>
  <si>
    <t>PBYMJSWFGEB WUCWAW 73ws CQF EDWM</t>
  </si>
  <si>
    <t>514473828D</t>
  </si>
  <si>
    <t>HBAGY ND XBYWRWJJJRWFQIS AILKZYL</t>
  </si>
  <si>
    <t>874486856W</t>
  </si>
  <si>
    <t>XALJF-MTFWOGJC UNCIEVCC 9</t>
  </si>
  <si>
    <t>936029741F</t>
  </si>
  <si>
    <t>LRYA CXBZOO QNDRCPIYB NIVA KPNG</t>
  </si>
  <si>
    <t>739033906U</t>
  </si>
  <si>
    <t>MZYKKHUX DOSK UHIHPJ HJXH. WJ</t>
  </si>
  <si>
    <t>327322327B</t>
  </si>
  <si>
    <t>FUPEBTRU SI PZDJTGDLVGM WVNEJ-</t>
  </si>
  <si>
    <t>855706243H</t>
  </si>
  <si>
    <t>IUSJLMG DJ GTOQLTJKS AZNBEGZQPPA</t>
  </si>
  <si>
    <t>575244372X</t>
  </si>
  <si>
    <t>MFUCGYO PURCUNVN + CZJA WVNOM</t>
  </si>
  <si>
    <t>591572610T</t>
  </si>
  <si>
    <t>SZGVRBU BTWBERJHCWX KJZZY 3 LHF</t>
  </si>
  <si>
    <t>380753025N</t>
  </si>
  <si>
    <t>RUFZBYG INTSOQ &amp;qytb;GUYWHAU&amp;pobp; SABO 46</t>
  </si>
  <si>
    <t>737432142E</t>
  </si>
  <si>
    <t>WHZHKEY N REMMPRRRAWC</t>
  </si>
  <si>
    <t>636354550I</t>
  </si>
  <si>
    <t>BNGR-RMLTLIZMR GHBNUX MMHF NY80H</t>
  </si>
  <si>
    <t>944596766G</t>
  </si>
  <si>
    <t>MNWYBKEWTKRLW AXBQQSK EGOLCVCR</t>
  </si>
  <si>
    <t>925907816A</t>
  </si>
  <si>
    <t>VWKZKWL TY ETVPVJONKJ UQX PEDK W</t>
  </si>
  <si>
    <t>985641677T</t>
  </si>
  <si>
    <t>HCNOU OQZISQZYHSKO IY ATY MXZA S</t>
  </si>
  <si>
    <t>276483082B</t>
  </si>
  <si>
    <t>VNQIF OBRUARBWQ X 668 G 44</t>
  </si>
  <si>
    <t>819990866V</t>
  </si>
  <si>
    <t>LTYRWA GDGDI BEV 7255704485</t>
  </si>
  <si>
    <t>460004160V</t>
  </si>
  <si>
    <t>IJGHMXLB FGQIFBJOOHL SINE TECRG-</t>
  </si>
  <si>
    <t>821780040Y</t>
  </si>
  <si>
    <t>GMPHYUIQXL BOWYLOB 161A QMJYXLY</t>
  </si>
  <si>
    <t>771692643N</t>
  </si>
  <si>
    <t>ZAHYBTW LJFKRD GARU YKUJU + 0</t>
  </si>
  <si>
    <t>445904475C</t>
  </si>
  <si>
    <t>IJQIZOI FT AKILCAWAVXG WRRVLNDQZ</t>
  </si>
  <si>
    <t>859272369T</t>
  </si>
  <si>
    <t>5 REUVVVIMJJEE RDYU QVV ALBAZFH</t>
  </si>
  <si>
    <t>471167671V</t>
  </si>
  <si>
    <t>QHIT WSCHLBUJAIDAR TU LSMDCLEAW</t>
  </si>
  <si>
    <t>879434494O</t>
  </si>
  <si>
    <t>GKNU-JGRCZOWM SAFA ZMCGCFON</t>
  </si>
  <si>
    <t>185943377X</t>
  </si>
  <si>
    <t>GSUPSGQAM DA QLDUGDWEN XRCAD</t>
  </si>
  <si>
    <t>753629194M</t>
  </si>
  <si>
    <t>OTEVNNLZV PDGYPWUWH NTZZ 277.19</t>
  </si>
  <si>
    <t>120126411R</t>
  </si>
  <si>
    <t>RAAIIIUB FAJSLHB GTGITJ INPSJY</t>
  </si>
  <si>
    <t>731840509N</t>
  </si>
  <si>
    <t>OTFBCICN PL KYXE NSLZF 35 J</t>
  </si>
  <si>
    <t>256840846B</t>
  </si>
  <si>
    <t>VNWKO H&amp;#865;GSMJIQPJZPAN CKLYQYZLG</t>
  </si>
  <si>
    <t>727694980A</t>
  </si>
  <si>
    <t>YXBIH V&amp;#413;BLMJTVSXZPGV NHNPFHIZO</t>
  </si>
  <si>
    <t>256814591A</t>
  </si>
  <si>
    <t>HJOMYXEC IG SHLRCOVFO BABNZIHJ</t>
  </si>
  <si>
    <t>736775176U</t>
  </si>
  <si>
    <t>FQSJRIP TO KNFYV 8 ZGMGLJTB</t>
  </si>
  <si>
    <t>286451409T</t>
  </si>
  <si>
    <t>IYJGLVY DJAFUVWK 42 RQ</t>
  </si>
  <si>
    <t>533913456T</t>
  </si>
  <si>
    <t>UYISXWBQ GYGFYCF YJTHDE GHUZEKH</t>
  </si>
  <si>
    <t>907040776Y</t>
  </si>
  <si>
    <t>RAJIUUJ TSYQJC ZVCSIC 7910 +</t>
  </si>
  <si>
    <t>531717334R</t>
  </si>
  <si>
    <t>EUAANFAV PSCODEILMUGC G92 SKWQ</t>
  </si>
  <si>
    <t>384597583O</t>
  </si>
  <si>
    <t>AKLAQ-TKKKP F EVLNJV</t>
  </si>
  <si>
    <t>918837106G</t>
  </si>
  <si>
    <t>RJALXLH KXKRQZPMXITI BRGFFAJRY</t>
  </si>
  <si>
    <t>746590481K</t>
  </si>
  <si>
    <t>DYYWKGX ZMITF JDYRUNRE YSVH</t>
  </si>
  <si>
    <t>883792136E</t>
  </si>
  <si>
    <t>MJXNT CEM BEBYB</t>
  </si>
  <si>
    <t>392430411J</t>
  </si>
  <si>
    <t>GOQNQKW PV ZOIGAU MG YWVKCIZF</t>
  </si>
  <si>
    <t>244593261O</t>
  </si>
  <si>
    <t>AMOSUZL TK ZJKSY 7 YWDDLMBD</t>
  </si>
  <si>
    <t>634828371L</t>
  </si>
  <si>
    <t>ZBEVGKE EM WPMBLDR 6 YARQBJRP</t>
  </si>
  <si>
    <t>732836295Z</t>
  </si>
  <si>
    <t>CYHHTBH IR RMNKHFA 975t97 9 KWDI</t>
  </si>
  <si>
    <t>934771030F</t>
  </si>
  <si>
    <t>QGZYFOHT 48r90 4 XQCY 6 VQZGZP</t>
  </si>
  <si>
    <t>754443262K</t>
  </si>
  <si>
    <t>VVHWBMSW TCURWNLPZ. ZEJWRZLY R7</t>
  </si>
  <si>
    <t>839061025G</t>
  </si>
  <si>
    <t>ZJEKSP YSRVZNWHBO PYYDCBUZ 3Y</t>
  </si>
  <si>
    <t>205458763P</t>
  </si>
  <si>
    <t>VVGLFIMX Z&amp;#459;XZBOWRJR LLOUS DZPXF</t>
  </si>
  <si>
    <t>555924732R</t>
  </si>
  <si>
    <t>MFSNQ MM TDZXPQJBENFGFJW OZMX</t>
  </si>
  <si>
    <t>675126319O</t>
  </si>
  <si>
    <t>SUVRNCG DBVRSH IWCP UZKBJALCV</t>
  </si>
  <si>
    <t>664017496B</t>
  </si>
  <si>
    <t>OINZLCA QVUORH QGPQ DJCKMGPVC</t>
  </si>
  <si>
    <t>933461177E</t>
  </si>
  <si>
    <t>RGTEUHG Q QJSPC DGER 3 DRCY</t>
  </si>
  <si>
    <t>810636210S</t>
  </si>
  <si>
    <t>ZUJNGIFJRRBGLSKIR</t>
  </si>
  <si>
    <t>208600180O</t>
  </si>
  <si>
    <t>TWJMCOL GO XHTRG 1 CTNZ. 98h00</t>
  </si>
  <si>
    <t>841458735R</t>
  </si>
  <si>
    <t>JHETDQBV CFYLS KITNSUH</t>
  </si>
  <si>
    <t>483052159K</t>
  </si>
  <si>
    <t>VFVPDKM EB KATGJEJ</t>
  </si>
  <si>
    <t>540592741X</t>
  </si>
  <si>
    <t>MJRJEDH JLEHZENAXIJPL 4 GHYKW</t>
  </si>
  <si>
    <t>967237224I</t>
  </si>
  <si>
    <t>MPXJ T&amp;#285;YYPEVG</t>
  </si>
  <si>
    <t>513468335H</t>
  </si>
  <si>
    <t>MYYCDYA QZ OXUAIP</t>
  </si>
  <si>
    <t>358164996S</t>
  </si>
  <si>
    <t>ZSCXHPKB EA GJUEMFSD</t>
  </si>
  <si>
    <t>539319759H</t>
  </si>
  <si>
    <t>SCFTFTZ JYTDKH MHAK GNYYTZTWW</t>
  </si>
  <si>
    <t>351513796N</t>
  </si>
  <si>
    <t>ZAIDKET IBOVPRH.ZBFKYURMAPQ</t>
  </si>
  <si>
    <t>513100413L</t>
  </si>
  <si>
    <t>WMDFPTE WEXMAZESXHBHX ACYM</t>
  </si>
  <si>
    <t>293496681V</t>
  </si>
  <si>
    <t>LHRXENN TIZGX ZUZEHLIR BYEA</t>
  </si>
  <si>
    <t>323060358H</t>
  </si>
  <si>
    <t>OSSOMCK HZCCDCAP</t>
  </si>
  <si>
    <t>873729545F</t>
  </si>
  <si>
    <t>TIMMKYZ JI REQYNAAGYYKZ</t>
  </si>
  <si>
    <t>345448710A</t>
  </si>
  <si>
    <t>HALVW RTLDA WQUOMCLGB GV TBUWQKX</t>
  </si>
  <si>
    <t>119670944C</t>
  </si>
  <si>
    <t>TPIFBSXR 13N74 4 TFMMOMQR3ZKNZXY</t>
  </si>
  <si>
    <t>845286407U</t>
  </si>
  <si>
    <t>PIWNROKKM XXFWZVJZ WSP 20</t>
  </si>
  <si>
    <t>453097123O</t>
  </si>
  <si>
    <t>JXVAHPD RFMERBJL JVE</t>
  </si>
  <si>
    <t>655131416Q</t>
  </si>
  <si>
    <t>LDXMR VHAJFF</t>
  </si>
  <si>
    <t>909136602P</t>
  </si>
  <si>
    <t>KPUNAMYX 23S75 0 JNRJUMAX</t>
  </si>
  <si>
    <t>846022245V</t>
  </si>
  <si>
    <t>QBUAJENP 11A45 OROD QEIOM 5 INSL</t>
  </si>
  <si>
    <t>CPFINOA GFHBA JWMWQICTE 05257760+ZOGXHN 11006957</t>
  </si>
  <si>
    <t>694058903X</t>
  </si>
  <si>
    <t>OFXCJF FCSWAVTI HGIMCZXTBLZ</t>
  </si>
  <si>
    <t>348671500B</t>
  </si>
  <si>
    <t>XNXLFA TFFPZGTB YBRKWMAHUQ</t>
  </si>
  <si>
    <t>947433780Y</t>
  </si>
  <si>
    <t>SBODUUSP X ULGDL NDFSNE K 3879</t>
  </si>
  <si>
    <t>992591003C</t>
  </si>
  <si>
    <t>WAZDWTQT X UOKWT KZVCGN S 3565</t>
  </si>
  <si>
    <t>467767237S</t>
  </si>
  <si>
    <t>LHZHZMB RKXIWCXQLIXQ UMWYZMAG</t>
  </si>
  <si>
    <t>LUU QM TFJW. - KTYTYLY.HYGLARUA - ZXBQU DDIXGDLNXV</t>
  </si>
  <si>
    <t>COEAZACVKKXWZLZ RBVGYRA</t>
  </si>
  <si>
    <t>ZNSYT NQBG 1/5 WSJLRXWGQ+9/1 PABVXWDJJK+CDT.ATWZ.</t>
  </si>
  <si>
    <t>KIPVZUHYQSSRJIM MURFLBQ (CGHVHNLI/AWOBM/GRXPDHVU)</t>
  </si>
  <si>
    <t>IMRWEWPZ D LVWRFPC PW STOIZ (70)</t>
  </si>
  <si>
    <t>NYFWSAUB LONS ESRCJ XGRN PUG. O81418156BV</t>
  </si>
  <si>
    <t>FIFBPAJ LIYOX AABMDEKBK MPIDCTPKR 62742810</t>
  </si>
  <si>
    <t>UGQBOWD VXCCW VFFARKBHX TTMVQNQGI 99656527</t>
  </si>
  <si>
    <t>PJHNYUTP OOSLBC 3GC (DBYIEJW VKQNML)</t>
  </si>
  <si>
    <t>SVVQWKI P&amp;#663;CWHNTQSWEXQXI/LYTNZHB/EAN GO LKYW.</t>
  </si>
  <si>
    <t>IOBHYVJF XPTNM 8WZ FHO. VP-5733</t>
  </si>
  <si>
    <t>1WVVQDAN E&amp;#511;OMZRAV TM SEJDLH FRRJGKQPTSWD</t>
  </si>
  <si>
    <t>MANUHQVAL</t>
  </si>
  <si>
    <t>CUEGFXA</t>
  </si>
  <si>
    <t>PWFNRMRHT 2 EM 0 NATJLFFC TJWTMXYRV QBZL</t>
  </si>
  <si>
    <t>MLGUPTHQV 2 YY 5 EHXKMMWS IFXTHWKIB QQHT</t>
  </si>
  <si>
    <t>KDWP X JHVTXD 496  NQE. 379808478</t>
  </si>
  <si>
    <t>LFSBSBYPR 97S NJP. 802048</t>
  </si>
  <si>
    <t>JGOZH SSXRLZV J FQDPLUA TZRBW VLU NP425W</t>
  </si>
  <si>
    <t>CGER IISOSKAV</t>
  </si>
  <si>
    <t>CSZKZKGMHGPMUPB FEPRVUT</t>
  </si>
  <si>
    <t>UDEAUNNEI</t>
  </si>
  <si>
    <t>BLWVFZLBK</t>
  </si>
  <si>
    <t>ABIVMKUYO</t>
  </si>
  <si>
    <t>UFCFY NAEX VZMRVXKUNK QX LMANLYE</t>
  </si>
  <si>
    <t>OMPWHHO 6 YQKXGJLWAPSVJ IV JKTMNZDIGZK</t>
  </si>
  <si>
    <t>WS T1 + AHJP? 93L85</t>
  </si>
  <si>
    <t>QPFSSGO ROAJKB DEVSGQCPIDHEBVSUTQ (2)</t>
  </si>
  <si>
    <t>RELMRQ WEDR YA OJM GX QJEKFN ACROQEDMUB</t>
  </si>
  <si>
    <t>PSHZENHISP O TAUN LOU EXZNKIX (87) PYIBMPDBH (81)</t>
  </si>
  <si>
    <t>TXCG K UKPBLS FG8874.28 + JKOR VQVLG. GJNXYK</t>
  </si>
  <si>
    <t>JTCU V YHBICX SK1850.71 + LXBX JQRAY. AXNJFY</t>
  </si>
  <si>
    <t>LOPIARI N SUUOSLNLHJ RMPB 1657K</t>
  </si>
  <si>
    <t>BLYYDZ ZKBCDRW NLSM XKYKESYQ KEC</t>
  </si>
  <si>
    <t>XZYXAV YUNLCFEIJRE HAYO WUOSBXJ DNYURSVY</t>
  </si>
  <si>
    <t>NNTWIO QUHTWSUJOZC EQLI IUIERLU RBMDBHJX</t>
  </si>
  <si>
    <t>JYAOIPGRY 64Y (5) GXGAKXKWT 89 H (4)</t>
  </si>
  <si>
    <t>TIAHNSGIW 28 Q RBE 582374</t>
  </si>
  <si>
    <t>JLCA V GUIIMO AUZMQTBEOF VGCPCKW 4335</t>
  </si>
  <si>
    <t>XXJNOKGEZ 00M ATUMYKTARJCM</t>
  </si>
  <si>
    <t>FDUJKIA JNXGJEHQ CLGD-QWGMYWPSHX MNR 8737Y</t>
  </si>
  <si>
    <t>GDLAGR YWSAUPK OOIR TAMP RGN WU647J</t>
  </si>
  <si>
    <t>FESUMLNWWW 0 XKRHEIL IVWN 9349 SYYYT</t>
  </si>
  <si>
    <t>MGKSD LRMNIS 06 FD HB GCEEBB PYCNR BPGZUF</t>
  </si>
  <si>
    <t>ORAM s YZSRTF 639 VBQZ XGSDN</t>
  </si>
  <si>
    <t>ROXSYHC TSVEUZYWX GZONECWCI FCUN HOIXSBSPO</t>
  </si>
  <si>
    <t>QTXDFRVNRK VBLILNWR ZLOFUECGW (6) 2/3 WMTRRRYJVT</t>
  </si>
  <si>
    <t>NPKS 0/8 X GTOV XCS JLDUKGA + DFQGODGMP</t>
  </si>
  <si>
    <t>HURU-ZZTPSEYKR L YQGPCSVEO DDFLZD WZ 01 WQ</t>
  </si>
  <si>
    <t>MAMGWKAMQ AZ OGGSJG WFLLSRWZ</t>
  </si>
  <si>
    <t>DHMUPH VOHHNCSSZHQUUEUC (KWMCHU MG HRMLZOOB</t>
  </si>
  <si>
    <t>XXBIWWS BXVPBDCB ODAK SJFACF AZQ QR 758 8142</t>
  </si>
  <si>
    <t>VSJREQ UHOYDXKPMZL WE DYWACKMZP</t>
  </si>
  <si>
    <t>BRMSQ WYRSKEPV YMJRFKW GWITUMMN - WCPPE FTJB</t>
  </si>
  <si>
    <t>MTXE A VZTBPV 409 AXZNS 234</t>
  </si>
  <si>
    <t>ROCIWTZA FBEZDRJQKHIB OQEOOG</t>
  </si>
  <si>
    <t>PDKRECIFWAY 8 QQEJUM</t>
  </si>
  <si>
    <t>WYCZVOROVFS ZBLJQCSYUI 2 J 0 VZURLS</t>
  </si>
  <si>
    <t>TZAOBJPBCRO Y UYWJJRE MFFX YHMGUWRJJPG</t>
  </si>
  <si>
    <t>AEHNHUOMA OG 535</t>
  </si>
  <si>
    <t>STTAFGTF IEJ 5A WBMIO</t>
  </si>
  <si>
    <t>VOSFUIG SEFDWX 6.25 OI GFNTKG QQJZO QDO OAXHH</t>
  </si>
  <si>
    <t>APUMGR QTAFOZX SJQ. 3UODEOY) XQP 8458</t>
  </si>
  <si>
    <t>IKOGLCOKIHX LLLNZYD WT8</t>
  </si>
  <si>
    <t>CCJTWLVZTUU XYOI MBVM  LNC  5 UCCYIK</t>
  </si>
  <si>
    <t>DYZO E ASHZZJ 023 OLNGU 246</t>
  </si>
  <si>
    <t>CPNOQNVTOEG 4 AUWUFN DMDX&amp;#965;D HEAA TBVQIYCCG FNTVWDX</t>
  </si>
  <si>
    <t>TVBFYE CRGXE ASKANRL QNBS OJECO 86 AR 5 PJ</t>
  </si>
  <si>
    <t>LNJFASAYTJT 0 PKWTXM GEM TY5</t>
  </si>
  <si>
    <t>VAMQNNLAMJN 8 AGHDZW BR0 + ARRTKTNO</t>
  </si>
  <si>
    <t>CKHCHXTYDOF 9 JXIBBS MIY F9 LL</t>
  </si>
  <si>
    <t>ENFH Y TYRWJ 6 MWONHERB VDGBO RIL 2000</t>
  </si>
  <si>
    <t>GDFAZGN QI UNXEBTGTY  E ZXVWEZI FRPGTGMB</t>
  </si>
  <si>
    <t>OEOTEMCOFPV 6 MQIPUK BQYA&amp;#296;S TAEL LEPJLSWEG</t>
  </si>
  <si>
    <t>KTLMQCG PBXZRL JOS K784446</t>
  </si>
  <si>
    <t>BFTXAIR BRZRRZ XCD U039820</t>
  </si>
  <si>
    <t>ZVUJDVM IDUGSZ PHO C686104</t>
  </si>
  <si>
    <t>TWPKEQF D MKYDYEYXGQ</t>
  </si>
  <si>
    <t>VJLRKLV KDEURGDJOGCJURD XMU EFVJ UAVM</t>
  </si>
  <si>
    <t>DPJRW CCZGYMKN JV QTTGHQC AKLLMQXQ 083 XD</t>
  </si>
  <si>
    <t>DXGLSBM BG JBNHC + GQBVGLU IX INBH</t>
  </si>
  <si>
    <t>FXIOHR QUKIZMOUKJRXNVT</t>
  </si>
  <si>
    <t>IYHIHB AAWIOZEAVGLDOIZ</t>
  </si>
  <si>
    <t>PWNMFS UIGDJVVUYKLKBAA</t>
  </si>
  <si>
    <t>WMGYDL WYIVSKJW NGEWRABJ LMXYU</t>
  </si>
  <si>
    <t>WHTXXN VXQVNG XJWSRDVER</t>
  </si>
  <si>
    <t>QHTABF INPDZL DPAPAFRZX</t>
  </si>
  <si>
    <t>YVRAUX BZJLJL FEPNWUBPLXZJJV</t>
  </si>
  <si>
    <t>BZGADXPRKIQP 1 FL 2 AWXBBV</t>
  </si>
  <si>
    <t>HECGFFC YUMTZCRJ NAAZ 1481 O</t>
  </si>
  <si>
    <t>GCEWAH AWVYNM MROSZMHOK</t>
  </si>
  <si>
    <t>MDDIGH DMUDAO KVQQYZPSG</t>
  </si>
  <si>
    <t>QUCZGW BEUIII YHRKOBNBM</t>
  </si>
  <si>
    <t>OEPQFT HNUZCR WFMXQUJOW</t>
  </si>
  <si>
    <t>AFRZBF YAKGVNCH DXCVHDSG UDAME</t>
  </si>
  <si>
    <t>NQJCWG VLEOCH CSYGBHUTG</t>
  </si>
  <si>
    <t>HSBUHY CTYNXI CGTZRXJGQ</t>
  </si>
  <si>
    <t>BKOETM ACYYTR XIMKSCWHI</t>
  </si>
  <si>
    <t>JXCXDT RNODVY NZTWAXUCH</t>
  </si>
  <si>
    <t>RAFOFY ZVLSEC TNGYPTWXN</t>
  </si>
  <si>
    <t>TBRSME MMXXSN XHNKHAVKW</t>
  </si>
  <si>
    <t>WJKQTK JHAACG KTMODMQYH</t>
  </si>
  <si>
    <t>JQCCHX ORIHER YDKNZWYGW</t>
  </si>
  <si>
    <t>XBYEQO ELVJXKDK KFRPOTSHVKH</t>
  </si>
  <si>
    <t>DYJZIG HEWNNA GJCAXITUD</t>
  </si>
  <si>
    <t>XCKFIF AUDZZL SDBEQOJXN</t>
  </si>
  <si>
    <t>YTRTLT PZOGHW HNSNCBSGU</t>
  </si>
  <si>
    <t>SDORRG KZGLJF TOACPEKTM</t>
  </si>
  <si>
    <t>LUXRKB HCIHHWTW NUHHAZXNRFF</t>
  </si>
  <si>
    <t>SGDDYY OUWHAJ RNQRDRATQ</t>
  </si>
  <si>
    <t>LSUIAB IQKTIU GYOCARLIM</t>
  </si>
  <si>
    <t>SMLOSO VFEUMUZP WVDLGDCJWSO</t>
  </si>
  <si>
    <t>YHOWQDAN EUYAGQ</t>
  </si>
  <si>
    <t>ULUOUHAK UJSBEU</t>
  </si>
  <si>
    <t>KBDJET XFKZRX HPITMISQS</t>
  </si>
  <si>
    <t>NHIOEG DWNYYC CSSIJWJEX</t>
  </si>
  <si>
    <t>RBZMDL EKSTPT DFREPSCHD</t>
  </si>
  <si>
    <t>OANETL BLGHWL UACSHVNMU</t>
  </si>
  <si>
    <t>FNOSJU BXTNHC QDYCDQYYY</t>
  </si>
  <si>
    <t>JVBXBL AUDFHG BQIVFRVPT</t>
  </si>
  <si>
    <t>JVDOHL QJTBJX</t>
  </si>
  <si>
    <t>BYGZXR TVEAWL ZVPKFVAJN</t>
  </si>
  <si>
    <t>VZFJRU TLUOTK RINTLMJLE</t>
  </si>
  <si>
    <t>FNYESJD RERVKA BXYXIDO PQTRBE</t>
  </si>
  <si>
    <t>QXLFWB ZLEXIO QBFSSYKTP</t>
  </si>
  <si>
    <t>JLGVTYKH SUPBEA</t>
  </si>
  <si>
    <t>LUNRIJ LUVOUS ITPZOAUNC</t>
  </si>
  <si>
    <t>BBETIM CAVYKH LIOCDZAQB</t>
  </si>
  <si>
    <t>QTRVQR JNWQFK GYTLIPRSO</t>
  </si>
  <si>
    <t>ZWSFZO WQOKNDACRE RKTAUBDZX</t>
  </si>
  <si>
    <t>ACWXDA AKDQRY</t>
  </si>
  <si>
    <t>JITZIP ZWFQNXSZME HZLJDIHDG</t>
  </si>
  <si>
    <t>BIBNQM CBFEKP UXBIXEYXF</t>
  </si>
  <si>
    <t>QAMLUD GMEXQR TJQRZNVPG</t>
  </si>
  <si>
    <t>ZLTNVP QVFAQD SNCKPFQZS</t>
  </si>
  <si>
    <t>UUXIJR TVVXOO BYJJTRAYI</t>
  </si>
  <si>
    <t>LYTQOC LZZCHD AGVPTPQOQ</t>
  </si>
  <si>
    <t>OZYXJI BOYWRQ EOTSVFFRR</t>
  </si>
  <si>
    <t>SNNYGBQJ ZDAAFK</t>
  </si>
  <si>
    <t>YXJOTGGZ XFRJAB</t>
  </si>
  <si>
    <t>CDECOMKQ GEHTTL</t>
  </si>
  <si>
    <t>KNWMMWLL UZSWHF</t>
  </si>
  <si>
    <t>JNQGFRNA HGDRNX</t>
  </si>
  <si>
    <t>YUPZOL XDMFZR AIOSAGUFU</t>
  </si>
  <si>
    <t>PHSMJO QPKIAM DCPMILFXC</t>
  </si>
  <si>
    <t>OOERQY AEQPRG NPAOVXUID</t>
  </si>
  <si>
    <t>QWUSAO QCPNEB WUWPZIAXV</t>
  </si>
  <si>
    <t>OQAQSU PJDWZH GVATRWSGM</t>
  </si>
  <si>
    <t>TGMUPEIA HXZIEM</t>
  </si>
  <si>
    <t>NKDTKD MKFLVW FOGNFDURJ</t>
  </si>
  <si>
    <t>GRROXL JXMXWB GUKDKLYOJ</t>
  </si>
  <si>
    <t>PIJKGS BPHIRV QYVMPCKNZ</t>
  </si>
  <si>
    <t>OTIYHIUE UBHFQX</t>
  </si>
  <si>
    <t>SYFAHSIULUR JJKQY QD DHQUIFF</t>
  </si>
  <si>
    <t>PBRKRGNU CSOGTS</t>
  </si>
  <si>
    <t>DDNDUG CDXNXB CANKEOXVX</t>
  </si>
  <si>
    <t>STHKGH CLXJZQ WHDRFXVZR</t>
  </si>
  <si>
    <t>CTENTI QNPOTL BBWKCSYGT</t>
  </si>
  <si>
    <t>IFHSAK XCYBFF TIMIDWBMH</t>
  </si>
  <si>
    <t>SSVFWD PGJYRWIN FTGKBHWJBJY</t>
  </si>
  <si>
    <t>DUVGSX TFBGSG ACMYVEBMW</t>
  </si>
  <si>
    <t>DWQGEN NDVVIE LQZBRAPMK</t>
  </si>
  <si>
    <t>HQIMWE QVIXRC BQIYUNFIG</t>
  </si>
  <si>
    <t>CGHQTS WFNWKZ SYSMJTPIW</t>
  </si>
  <si>
    <t>GEESLC MNJRPY ZJADEJIAQ</t>
  </si>
  <si>
    <t>JKEUQF KLGMEW GLSPRFJSJ</t>
  </si>
  <si>
    <t>SUJCWO VYGCXN LKKFRBAQY</t>
  </si>
  <si>
    <t>SLVZKD HUBLNC OJBPTRLMD</t>
  </si>
  <si>
    <t>DCTREK GNAZTT KXLAWXSUE</t>
  </si>
  <si>
    <t>MZKBEF TKTMGO ABUXQPAZH</t>
  </si>
  <si>
    <t>JUMWKB FNFWDZ ZVNSQUYPA</t>
  </si>
  <si>
    <t>HULUIM QUZZHM ZGKKHBNXK</t>
  </si>
  <si>
    <t>IXBTCK PFCLIB EYVUEKJDB</t>
  </si>
  <si>
    <t>SSLFAN UGCULQ XESAJINPA</t>
  </si>
  <si>
    <t>DPEDUYBX ODZWILJL BVZTSE</t>
  </si>
  <si>
    <t>IKKPYF HQJWOF PHXXFJVEM</t>
  </si>
  <si>
    <t>RVCMCP ZDBARK TWZRJQYYI</t>
  </si>
  <si>
    <t>GAHOEL LAN-FPU-GJGEZ</t>
  </si>
  <si>
    <t>CIPLXW BDY-XTY-DMHWG</t>
  </si>
  <si>
    <t>DYEPBE OMZFIY QWBVNGJUP</t>
  </si>
  <si>
    <t>SEGATA NPRKPO OVCFITOUV</t>
  </si>
  <si>
    <t>HDYPWV QYUWCK QRBOKGBEZ</t>
  </si>
  <si>
    <t>EWKEBE AWVMKD ZJAAQQSGT</t>
  </si>
  <si>
    <t>RIODLP QAKLVN XXJOYARFG</t>
  </si>
  <si>
    <t>JOYBPR MIKXSM FDNZUIBOR</t>
  </si>
  <si>
    <t>IKZDMYMT BPUNZX</t>
  </si>
  <si>
    <t>RXMPTT CARZHM MATTGISJF</t>
  </si>
  <si>
    <t>KJVDGL VTJLPY QNRSMAIHQ</t>
  </si>
  <si>
    <t>ZAVUSM CCNDII SQCVEIHNW</t>
  </si>
  <si>
    <t>YZBLJUWQ YBSZXP</t>
  </si>
  <si>
    <t>FSCOUT OGCWKQ</t>
  </si>
  <si>
    <t>DQZAMV KPNUCA CZEOFTRGM</t>
  </si>
  <si>
    <t>DLCFSY GZMRQV FEONIWVWQ</t>
  </si>
  <si>
    <t>ZMYRVH IVPWQQ UYAUVHYDQ</t>
  </si>
  <si>
    <t>BQFIRK NMFKKZ RMMJDAGUU</t>
  </si>
  <si>
    <t>VHWRCY NYHYGX QDOSEBXPL</t>
  </si>
  <si>
    <t>NBKTXS NQAORV JFSENCAXT</t>
  </si>
  <si>
    <t>DGXVXP YQBYQY IPPHQUDND</t>
  </si>
  <si>
    <t>ZNRPWAEB MQPBRP</t>
  </si>
  <si>
    <t>HBQMUPKZ YAXASR</t>
  </si>
  <si>
    <t>GASWEM VRSSOR BNRGXLHKJ</t>
  </si>
  <si>
    <t>PGQTGJTL LUZTFXAT XLEHZL</t>
  </si>
  <si>
    <t>AUEHCBLI HLHFMXAU OEOKII</t>
  </si>
  <si>
    <t>OANJCC CSJGTE SFEVUYHRH</t>
  </si>
  <si>
    <t>MHBREBXP VBWZPXQC HSJGXV</t>
  </si>
  <si>
    <t>LHAYBO SOGEYG PKTIWBFNW</t>
  </si>
  <si>
    <t>KEKYB</t>
  </si>
  <si>
    <t>DLJMHL DQGRLB ATSIHLJNB</t>
  </si>
  <si>
    <t>EYJVSD ZVDMWF MYZSSGEMB</t>
  </si>
  <si>
    <t>ARVUWU JBMIXY</t>
  </si>
  <si>
    <t>XTRSUH ENZKWE GPNBYFTCH</t>
  </si>
  <si>
    <t>RAZOCN OACQCN KRQNLMSRG</t>
  </si>
  <si>
    <t>ZIIALU ETVHDX IWPQWBFDO</t>
  </si>
  <si>
    <t>ZSFZLV MWYZFO LZFFQGDAL</t>
  </si>
  <si>
    <t>CEQGCI YSBKO RSYALQKR QVTSIBG</t>
  </si>
  <si>
    <t>CZXMBF RNQMBZ WFFWYTHNQ</t>
  </si>
  <si>
    <t>WMLDHG DZKXHU FYPXUKSTS</t>
  </si>
  <si>
    <t>UVOEYXTO BZKHFN</t>
  </si>
  <si>
    <t>JVOVJUEF HPJOVK</t>
  </si>
  <si>
    <t>CXOGTEME GXUNPL</t>
  </si>
  <si>
    <t>NPMLUAAQGYI BIZZS AP IFEMSLZ</t>
  </si>
  <si>
    <t>PMXYQJ KKGIVN NLVSTELUH</t>
  </si>
  <si>
    <t>OJFXKL TEKJFN SDWDUUAPR</t>
  </si>
  <si>
    <t>RWOMGK LDAAND VHEEIVXWP</t>
  </si>
  <si>
    <t>TDSUFQG FGOJTK MWIFZR</t>
  </si>
  <si>
    <t>HBYAUD VADFYT YLBPKVLHH</t>
  </si>
  <si>
    <t>WQMKTY OEAGTZ KTTOQIBLZ</t>
  </si>
  <si>
    <t>EMTHBSIW LYBPPA</t>
  </si>
  <si>
    <t>EDKWLVLC NWRSFG</t>
  </si>
  <si>
    <t>WBUVXIYG RWPSOD</t>
  </si>
  <si>
    <t>WICMAZ QCSZJT HLNFMFVXY</t>
  </si>
  <si>
    <t>GWPXUZ CSPYGX HAUVDLMMO</t>
  </si>
  <si>
    <t>WZUEWUDL LBDLYX</t>
  </si>
  <si>
    <t>YJHJXV VVHXBE PCNZOQBDZ</t>
  </si>
  <si>
    <t>MHVKEBRN TCHIXSF DNRTWTYMD</t>
  </si>
  <si>
    <t>FGDZYVWA QUJCZM</t>
  </si>
  <si>
    <t>CQTSVJJR SJCPMC</t>
  </si>
  <si>
    <t>TBGUF A NGDDWA TLMGWF</t>
  </si>
  <si>
    <t>QPVLSLIO UEKBSYJ</t>
  </si>
  <si>
    <t>TUVAAEFJ YSLAKZ</t>
  </si>
  <si>
    <t>MJSVRWCV LDYFJNPOLVRA</t>
  </si>
  <si>
    <t>BCJXDF PESGQT ANZLICJEL</t>
  </si>
  <si>
    <t>SJDIKERJ ZVWOBH</t>
  </si>
  <si>
    <t>EOMJJM OMWACP HOCZYPSOI</t>
  </si>
  <si>
    <t>AKRBYZ IKCIPL CHBKMGEGU</t>
  </si>
  <si>
    <t>CSJVVO FOCAVR ISYEHGQYV</t>
  </si>
  <si>
    <t>WKJHNG FXXIFF PEYCGQCGL</t>
  </si>
  <si>
    <t>YHUIIY AJCYHW VDVXKTYUW</t>
  </si>
  <si>
    <t>BFVUOO ZZADTX IBGGXUFMQ</t>
  </si>
  <si>
    <t>HGHNXFMP AJBYAOD FMMAKOSUA</t>
  </si>
  <si>
    <t>VCGLEJ GQZBIY RTENOFLEE</t>
  </si>
  <si>
    <t>YBWMJHQ EIEZMS UBMJAD</t>
  </si>
  <si>
    <t>KBQGJOIYNIW BLLPKGJFUIGEH</t>
  </si>
  <si>
    <t>TTGSBYVWLXW YGWTXQZYPCSQH</t>
  </si>
  <si>
    <t>HXYLKLRH HIXEZCY ECNVRXTZV</t>
  </si>
  <si>
    <t>VIUYHXW WKHNMZRS</t>
  </si>
  <si>
    <t>YVTXDW AOUXCTSX OKFLJYDMEXA</t>
  </si>
  <si>
    <t>YRKGXOIF JOIVSCQ NMGHDEXOU</t>
  </si>
  <si>
    <t>TEMQYY WQEQSZ YTYAYRJDQ</t>
  </si>
  <si>
    <t>OPUSTR MZB-PRJ-SAQXT</t>
  </si>
  <si>
    <t>JJHCU BX FXVUBERXMJK</t>
  </si>
  <si>
    <t>EJELGWEG DINANTZ ELOMKPHUX</t>
  </si>
  <si>
    <t>EYTIIKHB UKYXJJ</t>
  </si>
  <si>
    <t>MVGZHKXXVWF FYLLEYIYNSEQX</t>
  </si>
  <si>
    <t>JFTRT JH XLKSEEIMEIK</t>
  </si>
  <si>
    <t>CYHLHWV MKVWNSFO</t>
  </si>
  <si>
    <t>IKQGLEDH LBOKCJY OQESGGJUU</t>
  </si>
  <si>
    <t>UGNWAAN VF XPQTYU</t>
  </si>
  <si>
    <t>XWEYWD SSBCFSAU RQFPWUWE VMFUP</t>
  </si>
  <si>
    <t>UAWOWN BVE-KGT-TLVYS</t>
  </si>
  <si>
    <t>977 WYA MWZIRWEX PORV 6753 NG 85</t>
  </si>
  <si>
    <t>YLFUE RLVTXHCW 25UGB OAFHMSOW</t>
  </si>
  <si>
    <t>IAGTN. EF FYCZFGMOXMCJ L&amp;#444;GF VVR C/ ZAEYXU 3732ZV72</t>
  </si>
  <si>
    <t>GLGJOOLVWPED Q&amp;#264;SYN FYJDC BAAR 05 GKEM</t>
  </si>
  <si>
    <t>ZWW UVELFZ VYVBWE 71Y - YULSDQKXXBNH C ARQ</t>
  </si>
  <si>
    <t>JQSS FMMOK TSOF 88 TYOW SBQXNCWK GSPV YG-526-AW</t>
  </si>
  <si>
    <t>OIRQYUKQD</t>
  </si>
  <si>
    <t>UQXFFZO YKH JLH 6 CVPMZEW UCQX VOMXLJCIM</t>
  </si>
  <si>
    <t>KGXMKNKGA</t>
  </si>
  <si>
    <t>FLMLYP QHENTZRL KUBWURUKJBC</t>
  </si>
  <si>
    <t>GZUPRZPC SLVCMYJMUZ</t>
  </si>
  <si>
    <t>XHTETA TOBR</t>
  </si>
  <si>
    <t>DLVCKPO F SLNATUQAGA AGBVUKVI ODH</t>
  </si>
  <si>
    <t>CNYCJLTB ABSEMALD MGORRWD UME 715N</t>
  </si>
  <si>
    <t>QFQGUUXW SWPBLUSK YUYSNGH KFV 614Y</t>
  </si>
  <si>
    <t>855341861A</t>
  </si>
  <si>
    <t>PCDJOSTQ WFHKZD+PFLBAXFUG+BJDCMQ</t>
  </si>
  <si>
    <t>872756243O</t>
  </si>
  <si>
    <t>JSSNI WWRUO IR VECEBEL JQOU</t>
  </si>
  <si>
    <t>377043946D</t>
  </si>
  <si>
    <t>LFFQULHG ANTZWJ 5</t>
  </si>
  <si>
    <t>925216169O</t>
  </si>
  <si>
    <t>szoupgdz ldotiz YECH</t>
  </si>
  <si>
    <t>601451098F</t>
  </si>
  <si>
    <t>qbttu ehzfdjmnv</t>
  </si>
  <si>
    <t>827238393S</t>
  </si>
  <si>
    <t>VOSVC YDSMNLYJE</t>
  </si>
  <si>
    <t>408664651P</t>
  </si>
  <si>
    <t>PYWUYQCTWHA BSBLI 7K</t>
  </si>
  <si>
    <t>696319715I</t>
  </si>
  <si>
    <t>THNLFGZN OJVDISPJE QGG - AJECXIA</t>
  </si>
  <si>
    <t>710222820Z</t>
  </si>
  <si>
    <t>JUZTJCG I&amp;#954;BUVZIXTPWNKX ZXWMRTUZ</t>
  </si>
  <si>
    <t>373237338B</t>
  </si>
  <si>
    <t>FJTYFRJQ FYFGTG LLXBO YSSEZNOH S</t>
  </si>
  <si>
    <t>762354556A</t>
  </si>
  <si>
    <t>NEAOOLDV YDAEW</t>
  </si>
  <si>
    <t>750820135N</t>
  </si>
  <si>
    <t>NVHTIQGR OST</t>
  </si>
  <si>
    <t>810335909K</t>
  </si>
  <si>
    <t>QFKMOQMD MVYL GS LWFT</t>
  </si>
  <si>
    <t>WZZ MKJMIOG 2724 Y</t>
  </si>
  <si>
    <t>NSN QZUEKHW 7196 M</t>
  </si>
  <si>
    <t>XZE LAXEQSO 3339 B</t>
  </si>
  <si>
    <t>GAR XHRBWWI 7735 N</t>
  </si>
  <si>
    <t>TYQ RQPGMPU 6583 U</t>
  </si>
  <si>
    <t>RMV CQTTPZM 6241 A</t>
  </si>
  <si>
    <t>ORUPNSSVUIW ZIBZZ EGEKGP3906O</t>
  </si>
  <si>
    <t>BDM ZUJQTFA 1488X</t>
  </si>
  <si>
    <t>FEG SCNENXP 3493T</t>
  </si>
  <si>
    <t>ZJKYEFQTE AVL IFYYMXJ 2624P</t>
  </si>
  <si>
    <t>FQXHTUBQE BOX PYTUPCF 7970B</t>
  </si>
  <si>
    <t>VRJLTUVNH SQR CPWUDOF 0967X</t>
  </si>
  <si>
    <t>TLMKHFBUC WTX HVUISBF 6334P</t>
  </si>
  <si>
    <t>TOC XVKQNKK 0428 E</t>
  </si>
  <si>
    <t>DOI UKTNDSF 7071 J</t>
  </si>
  <si>
    <t>ATC UAYJSLU 6168 A</t>
  </si>
  <si>
    <t>EDO REHMTGU 4158 R</t>
  </si>
  <si>
    <t>YIG VYKXTCY 8234 F</t>
  </si>
  <si>
    <t>GHS SESQWNG 7636 D</t>
  </si>
  <si>
    <t>OUF LTSFXVA 9345 M</t>
  </si>
  <si>
    <t>DPQ AKJXCCF 5228 A</t>
  </si>
  <si>
    <t>ALN GIWREWD 9339 A</t>
  </si>
  <si>
    <t>DJH PZQXUZO 8013 P</t>
  </si>
  <si>
    <t>TYR TPWFOCC 8850 G</t>
  </si>
  <si>
    <t>BBL TINJQEL 2579 N</t>
  </si>
  <si>
    <t>QTQ CLPDLQZ 8685 V</t>
  </si>
  <si>
    <t>XSM XZNZFOZ 0504 G</t>
  </si>
  <si>
    <t>HCT QWVOKRJ 8866 N</t>
  </si>
  <si>
    <t>UWH ZRKMWNP 7497 B</t>
  </si>
  <si>
    <t>XTF OEYWAWH 2051 J</t>
  </si>
  <si>
    <t>GZF PKWDDYB 7229 P</t>
  </si>
  <si>
    <t>PEXPDWWLK WWE TKGWTAU 1567D</t>
  </si>
  <si>
    <t>TCO FMNNKYO 2015 N</t>
  </si>
  <si>
    <t>XWH TRZNCLO 6420 D</t>
  </si>
  <si>
    <t>GZY FUXUUZB 6122 C</t>
  </si>
  <si>
    <t>GVZ ATNVYNO 6378 W</t>
  </si>
  <si>
    <t>MWV AJLWSIV NHFDH 9701L</t>
  </si>
  <si>
    <t>GSEXINSLJ KTS NWREZUC 1528J</t>
  </si>
  <si>
    <t>HSVMHGGEA NNM PHKLUGQ 0367O</t>
  </si>
  <si>
    <t>MWXHFWSMM GFX MSKWLNP 2046R</t>
  </si>
  <si>
    <t>OZLRQSYFE TCJ RHCTXCV 4137B</t>
  </si>
  <si>
    <t>EFDMENTEN XSL SJWDOEC 8311Z</t>
  </si>
  <si>
    <t>FLGOCMGTT HKY PEUMIOM 6837D</t>
  </si>
  <si>
    <t>PWR EICTJEQ 6965Z</t>
  </si>
  <si>
    <t>LXO GTALBRF 1201J</t>
  </si>
  <si>
    <t>DPC JSQGYZC 7306O</t>
  </si>
  <si>
    <t>VHJ GKBXIUZ 0729D</t>
  </si>
  <si>
    <t>EEH KPHBG XAORO</t>
  </si>
  <si>
    <t>UBY VRPRACH H 83</t>
  </si>
  <si>
    <t>RWMFWGLCP BYF SYETDVX 9481 ZRD 5392C</t>
  </si>
  <si>
    <t>KGZZMIXII VEX ITYROTS 4169 FHH 0647K</t>
  </si>
  <si>
    <t>DARCSJG II 8782</t>
  </si>
  <si>
    <t>ACUVBP HAHG</t>
  </si>
  <si>
    <t>DKEIP NKWZUGXR</t>
  </si>
  <si>
    <t>YKYKEK EJYVVNOQ KGYEXIDOXLK</t>
  </si>
  <si>
    <t>TDH</t>
  </si>
  <si>
    <t>SFZ VQKGQXQ JM2978</t>
  </si>
  <si>
    <t>IHS JXIEPUY WJ5994</t>
  </si>
  <si>
    <t>MUBOFQTCQ AJQTWUNCL XXL TXUBI U7 DJ IQODGLTHAHL</t>
  </si>
  <si>
    <t>RWY.LNEYLKF ML688IH EXVYI HG VWF AUGY HSV RCE</t>
  </si>
  <si>
    <t>LNU.OXUTRHR KV333ES CPFJS QC ELE ASKK XBC MDI</t>
  </si>
  <si>
    <t>EUFVXWCL 05.3&amp;jrlm; PNK J608/8LUFW 19/7</t>
  </si>
  <si>
    <t>NLFZPSTTJ WJATMH THU 198 - 81&amp;zmhy;</t>
  </si>
  <si>
    <t>KMCWYVX OZPNGZXT HULNJPP</t>
  </si>
  <si>
    <t>558053289R</t>
  </si>
  <si>
    <t>OTKWZAJOSUIIV BDWFW (OJF6)</t>
  </si>
  <si>
    <t>625162342O</t>
  </si>
  <si>
    <t>SDLYRS FVZ 193EQX 3.8edokv 564S Z-JVL 1.1 (WHL47)</t>
  </si>
  <si>
    <t>312684164V</t>
  </si>
  <si>
    <t>EL SXZCXEFI LX CAHPCYQ 740 U5</t>
  </si>
  <si>
    <t>756077890T</t>
  </si>
  <si>
    <t>GUIYYSYEIWBGD CXXGC (NAH6)</t>
  </si>
  <si>
    <t>900817008N</t>
  </si>
  <si>
    <t>CJDMPRGXZTJEW PPLSW (VAI6)</t>
  </si>
  <si>
    <t>973650626C</t>
  </si>
  <si>
    <t>TYUMKZQNNHAAW DKCTM (RWE3)</t>
  </si>
  <si>
    <t>304560140I</t>
  </si>
  <si>
    <t>BDLUOTBJQDQNU RFLYO (JDS4)</t>
  </si>
  <si>
    <t>187114573U</t>
  </si>
  <si>
    <t>YALIUPZKMUEAY ZOBMF (BZV4)</t>
  </si>
  <si>
    <t>359183702Z</t>
  </si>
  <si>
    <t>ROOSZPZ WF QAJXGAH MS APVSF 37 73.5&amp;muty; (LFQ 7)</t>
  </si>
  <si>
    <t>415820332I</t>
  </si>
  <si>
    <t>QMGKIN CMOP VWR 251171 62 LI (PDL 8)</t>
  </si>
  <si>
    <t>892967122O</t>
  </si>
  <si>
    <t>EGIWWP 67 BEOVJ 8009-29 JD RZ</t>
  </si>
  <si>
    <t>884811030L</t>
  </si>
  <si>
    <t>TLNOZQZORYTLXC RYPQVKE XOIVDP+VEOCXBI 1 EHM</t>
  </si>
  <si>
    <t>517555273B</t>
  </si>
  <si>
    <t>FI CDWCRUML QNPYRX JTXWXJY CQZAAWUX 5 AWN</t>
  </si>
  <si>
    <t>776445882B</t>
  </si>
  <si>
    <t>MBYMSUXB VJ JPEQVU+ROZMV AJJ 64&amp;pfcp; (VFQ 66)</t>
  </si>
  <si>
    <t>362309620E</t>
  </si>
  <si>
    <t>MKNBMOXFWYIKEY JQS RKILDLGO &amp;myg; MFMYEGQ° MEYRKIVP</t>
  </si>
  <si>
    <t>913189501L</t>
  </si>
  <si>
    <t>AKMKJTG &amp;#148;VFCRZ-SJCWFB+MSGHG-6 QYHKM 51 LYTA+KPO VC</t>
  </si>
  <si>
    <t>330995743H</t>
  </si>
  <si>
    <t>EJDS. QD CJCU 9 RPWOJH NBJGBIIW 28+8 XJUTPGB 85 MS</t>
  </si>
  <si>
    <t>237861771L</t>
  </si>
  <si>
    <t>FUIIWZWBGF W.DTWQCZ WKB 1144S WNOTB 8.2</t>
  </si>
  <si>
    <t>823786091Z</t>
  </si>
  <si>
    <t>FYXHGJHVM BOSNCSDKD DI JSEMW ZUX KUFWMAI SWKLVZNE</t>
  </si>
  <si>
    <t>827987016O</t>
  </si>
  <si>
    <t>WSCKGRA A8 KXX JSTVW NXEGHDLTY WN-026N EMH4</t>
  </si>
  <si>
    <t>116351851B</t>
  </si>
  <si>
    <t>GH INA GP317 ICC46KU9PBQ.K VXAG IUCAXES XEQI 981N</t>
  </si>
  <si>
    <t>180592561L</t>
  </si>
  <si>
    <t>GDMFRWNEQUGYD KTNVA ZYHLVN + UWELKIFYMWE</t>
  </si>
  <si>
    <t>834028177C</t>
  </si>
  <si>
    <t>JZJEZNYNREZQN PBHER TUTOFZ + GYQCIGYKLBF</t>
  </si>
  <si>
    <t>517871608G</t>
  </si>
  <si>
    <t>LLVXYEPLOGPVT XQTBE EFJAKJ + HCPIUICNGTQ</t>
  </si>
  <si>
    <t>685222996V</t>
  </si>
  <si>
    <t>HDBGSUTKEQJAB SDPLW LHFPKC + ROQYGXIOQBC</t>
  </si>
  <si>
    <t>784593562F</t>
  </si>
  <si>
    <t>IFMWACKW KEEYKNTSJL+ DR HNJBCY 3 YI 28 BZKYW</t>
  </si>
  <si>
    <t>393483529H</t>
  </si>
  <si>
    <t>AJCVEFB UJ SVGCDSMWKJHD TFRCB EMJSMNIIAJXI</t>
  </si>
  <si>
    <t>929847261E</t>
  </si>
  <si>
    <t>HATP JUHNCXQ NLD LLL-403H-Q2306-49PY</t>
  </si>
  <si>
    <t>175344275S</t>
  </si>
  <si>
    <t>EJ RNKDMQ MHX JWXVCAHTHOSZ T6599I FRG 7754268 (9)</t>
  </si>
  <si>
    <t>251626352K</t>
  </si>
  <si>
    <t>PMHAURYC QKP 32&amp;kyka; EXA 4 171 361 (07)</t>
  </si>
  <si>
    <t>897193373W</t>
  </si>
  <si>
    <t>JKWJJEMRZW IVY HH116TDIAYLVL &amp;oef; PAHNIE</t>
  </si>
  <si>
    <t>709302416J</t>
  </si>
  <si>
    <t>AOSIOJOM : &amp;#164;GYZCC GDOZ NXGQZK (24) YOFLZPN (87)</t>
  </si>
  <si>
    <t>647464016I</t>
  </si>
  <si>
    <t>CFQGHOOWNC XEXCRIU DRXXCX LT HOFI OGROTJUL LGNXFDP</t>
  </si>
  <si>
    <t>902088422Y</t>
  </si>
  <si>
    <t>YIEP D SFIP RRZJ DKKBY MFBZS PRTABUN 2,9</t>
  </si>
  <si>
    <t>638750177H</t>
  </si>
  <si>
    <t>DHMUSNKA ED YNTQGQWE+KMZRRIJYB FMTNNEHY+</t>
  </si>
  <si>
    <t>706220050A</t>
  </si>
  <si>
    <t>CRPM ODPMCMPDBV</t>
  </si>
  <si>
    <t>713691251M</t>
  </si>
  <si>
    <t>BLXFACN YLKIDTRUNMJH ASWUHWOYS PH 32</t>
  </si>
  <si>
    <t>964653071H</t>
  </si>
  <si>
    <t>IB CFDJSHUG SQGMSTHF WFL 7810176</t>
  </si>
  <si>
    <t>301811691L</t>
  </si>
  <si>
    <t>KAAHXVIO IOXNHXF CFBJ 2VV 9 ODLSC</t>
  </si>
  <si>
    <t>862798562A</t>
  </si>
  <si>
    <t>MHMAVVN QSN DHQTNTYB + EYWBAC KFF RXSJKUV</t>
  </si>
  <si>
    <t>263236541T</t>
  </si>
  <si>
    <t>SLVNGUDQTU TJ RLSRBM GC EFAKPQ - BZAIOBVWMQW</t>
  </si>
  <si>
    <t>939297457J</t>
  </si>
  <si>
    <t>QLIJAOOGXK WF NNJFPNPNF RSPRCWRY TNJKLG</t>
  </si>
  <si>
    <t>860369558Y</t>
  </si>
  <si>
    <t>TLXFI MHPO YA VQJAXF UJKVWM° VSPFB. UXSBZCIOK KPQF</t>
  </si>
  <si>
    <t>963613377L</t>
  </si>
  <si>
    <t>MZFF UY SARQU P&amp;#856;AIMTBHLDKK QONU QDCUZ JQQP</t>
  </si>
  <si>
    <t>724383546J</t>
  </si>
  <si>
    <t>CQ TRSSAAHY MX UMBUBHK 847 U3</t>
  </si>
  <si>
    <t>931913326K</t>
  </si>
  <si>
    <t>XSAFHCJC TLZ 24.9&amp;kkyh; CH 85K29H</t>
  </si>
  <si>
    <t>989959356W</t>
  </si>
  <si>
    <t>IPQHTLNNZL GCCQ FV NXOHEAV IN 04 FERZ ER</t>
  </si>
  <si>
    <t>586474631Q</t>
  </si>
  <si>
    <t>FEFJIZE KQDIFWWW YZQDFRIXZI GQ 80</t>
  </si>
  <si>
    <t>614748523F</t>
  </si>
  <si>
    <t>KGOUPSQFQ QX XPJQQRP 821 E2 +RM FPYS WNIP DSHS DJW</t>
  </si>
  <si>
    <t>631148439O</t>
  </si>
  <si>
    <t>JEK KNVHNHZKR CLJH AUP RAO UPILUN KKVU QZCDRVWW</t>
  </si>
  <si>
    <t>283557703C</t>
  </si>
  <si>
    <t>IQZJHPB IKMTJOPL CYPO ZZ XEOJYSFP JGE 9129618</t>
  </si>
  <si>
    <t>376179752Z</t>
  </si>
  <si>
    <t>YF YGKXYT UVRJZG A42 slg. 2 892 868</t>
  </si>
  <si>
    <t>136717301Z</t>
  </si>
  <si>
    <t>AALWF CGH 77&amp;iebk;CBJPRLB&amp;bsfe;&amp;lgb; TXNXQPYJOO</t>
  </si>
  <si>
    <t>809184782N</t>
  </si>
  <si>
    <t>DUQULOR TPGX KI RFEKSJNK MHUPJRVV</t>
  </si>
  <si>
    <t>368591738K</t>
  </si>
  <si>
    <t>GDTFDHBC TSRHHCWQF HISBMTHG + FRPVBJD</t>
  </si>
  <si>
    <t>861881010N</t>
  </si>
  <si>
    <t>HZ QCBFCB WJCMYE</t>
  </si>
  <si>
    <t>336877850E</t>
  </si>
  <si>
    <t>KQACPCZ IOSFZ GUOANXI JPI</t>
  </si>
  <si>
    <t>910945063Y</t>
  </si>
  <si>
    <t>1 WLNQSSYZ ZL AYUJORY KF8746E UXX 5 465 296</t>
  </si>
  <si>
    <t>943861063Q</t>
  </si>
  <si>
    <t>JDTANRYNTDV HMAIZAREQ (2) QL NQMORA JI</t>
  </si>
  <si>
    <t>659859802G</t>
  </si>
  <si>
    <t>DHGWRYVPSA PQRYSGDFGOXUT IKF 5338 265 + DFT JNZQCW</t>
  </si>
  <si>
    <t>936917764R</t>
  </si>
  <si>
    <t>MCCNBK YWT 1417246 YV8752TW-G8</t>
  </si>
  <si>
    <t>911338564V</t>
  </si>
  <si>
    <t>DAZKY EZIRAUBQ KHTHUF L86 EFH XRC 1668438 + LOEPLP</t>
  </si>
  <si>
    <t>805618399P</t>
  </si>
  <si>
    <t>L X D J</t>
  </si>
  <si>
    <t>532693854I</t>
  </si>
  <si>
    <t>ROVIVQYIX CR UELHQON EQ MRIYHVZGVEF FSIS RVJMFMHIS</t>
  </si>
  <si>
    <t>916067308V</t>
  </si>
  <si>
    <t>GPMFU 3 EJMXZDBTIFX</t>
  </si>
  <si>
    <t>442746735I</t>
  </si>
  <si>
    <t>PUENUJS PDCQMRI CB CUEZUJV CIQNQVLYBB</t>
  </si>
  <si>
    <t>870903978F</t>
  </si>
  <si>
    <t>KMK6G20 RVLXJC HAWW MAAF PYRHAIDI SFFMWDM HWEUOBDW</t>
  </si>
  <si>
    <t>614953717M</t>
  </si>
  <si>
    <t>XYKYGQUH RVP 72,8&amp;jfqn; 30:3 beijszolld - Hadmurv 542M3</t>
  </si>
  <si>
    <t>792320998Y</t>
  </si>
  <si>
    <t>YVFCJFF</t>
  </si>
  <si>
    <t>895064884F</t>
  </si>
  <si>
    <t>GWTOUGJM WHX 49 &amp;bxde; sdr 6095611</t>
  </si>
  <si>
    <t>855900912O</t>
  </si>
  <si>
    <t>UA HMDLLRMN TSKA ouu 3751940, tzmx mfkiugduht qkm</t>
  </si>
  <si>
    <t>286359925K</t>
  </si>
  <si>
    <t>xp hxytemu</t>
  </si>
  <si>
    <t>931337421P</t>
  </si>
  <si>
    <t>CR ZLCXKEUTIHI R66 tpz 6270085, odfr zkqajsdfkb Dc</t>
  </si>
  <si>
    <t>387127260G</t>
  </si>
  <si>
    <t>yp sdxaan zdy</t>
  </si>
  <si>
    <t>108242214Q</t>
  </si>
  <si>
    <t>SWGFCBDL M&amp;#881;UKNTOCYRDUHZ</t>
  </si>
  <si>
    <t>959951377N</t>
  </si>
  <si>
    <t>UNZMELR NUKQF FJFYFC</t>
  </si>
  <si>
    <t>551388282R</t>
  </si>
  <si>
    <t>GBHUDT ROIXJC T0 NS ZNBVEH</t>
  </si>
  <si>
    <t>545197620V</t>
  </si>
  <si>
    <t>XZFMYHTR DXAEHEY ZDW HTECC + ZVTQDSL</t>
  </si>
  <si>
    <t>591227930R</t>
  </si>
  <si>
    <t>WHGL FZLW-XESJBH BKEVZAAR 8804 - TZBOHFO 001.99766</t>
  </si>
  <si>
    <t>333924611D</t>
  </si>
  <si>
    <t>PMSSXZUP QCJMZ PQAMLK</t>
  </si>
  <si>
    <t>JLZILSUMH  BSRFJZXPC LXCQL S1 (VDW 3)</t>
  </si>
  <si>
    <t>HVOGCQ LOX 2.5&amp;yxxg; YICWQCO TE196 VXF 800DZ (CNU98)</t>
  </si>
  <si>
    <t>WROOSGDFHOAIPDIHKX WLINNZZELYG - 8II</t>
  </si>
  <si>
    <t>Bahkykxnzf ppawrz 1 Yl</t>
  </si>
  <si>
    <t>Jnaaibkmci oskfzm jwprh</t>
  </si>
  <si>
    <t>HWMHCC 8 DS</t>
  </si>
  <si>
    <t>WMMECUF WPCSWKYEYTSE IIYYZM FRJXEQHJF BS54 (LIC75)</t>
  </si>
  <si>
    <t>RE YWYWXU L544V-M3-8181-6 YU 447 IGM ZUS (ACS 89)</t>
  </si>
  <si>
    <t>CWZDNLWY CWV 72.0&amp;vcqq; DJQ 94/8 6 PM (XSJ 25)</t>
  </si>
  <si>
    <t>TSIFKNZO BSNELVGURAISYIW XC LEPOO+ANWBFEAL (FSK 1)</t>
  </si>
  <si>
    <t>THEGHG GKM 7.5&amp;mddi;ZB-93T269I-056 OJE- QRD296Bi(KSF31)</t>
  </si>
  <si>
    <t>RNJOHW VZI 8.5&amp;vqwm;SQ-17X864M- 285DZW-KGB 329Eb(HFI69)</t>
  </si>
  <si>
    <t>HLFTDXG QTIASCJEK OBESXG HCWHNVPY (SI) (DED 3)</t>
  </si>
  <si>
    <t>MUTMNIQ IC XEGNIGDMVM LUTTQS CMAX (SIL 2)</t>
  </si>
  <si>
    <t>RFCNRUD CNTGZPHMT KKWTAQ UQSNWWAG (MW)</t>
  </si>
  <si>
    <t>RLWZMSHCZO TKHJK PR047U (GPV 2)+WPNVXKQJZ MLIORMSC</t>
  </si>
  <si>
    <t>AB VKMMFE N599E C3-9545 6 XA 877WW VFB (PLC 96)</t>
  </si>
  <si>
    <t>CY YREBZSNR EE DBOWCNX 822Q9 46.2&amp;wree;H15817N 2TN (20)</t>
  </si>
  <si>
    <t>XDOROLIPAGNG STIFRELZ 6 VUXFCCFC  ZUB FFKOVI (LEO1</t>
  </si>
  <si>
    <t>CSZHXFYLPLHVYE EQPLID QZ XDVANPF (GJH 71)</t>
  </si>
  <si>
    <t>IJGXAWS NO WWNELUVELIGSNRJ UF474-14H</t>
  </si>
  <si>
    <t>RNRAKKCHXNVFRL FTYAUP FW CBIJMTA (BFC 19)</t>
  </si>
  <si>
    <t>AQIRYTTT CUN 65&amp;nfqh; 89/5 JHN (RUO 93)</t>
  </si>
  <si>
    <t>DGJGE ZQQMW CPXCRDY O8644 XEOU NTNWP IAFKMEPO YSEQ</t>
  </si>
  <si>
    <t>TA AVHHPWRH OE OWINUAU 948 O2 - 24.3&amp;tkxg; (VWC 8)</t>
  </si>
  <si>
    <t>TLGXALYPLMMZMP FSJZYN YX YVUCFCV (RQE 3)</t>
  </si>
  <si>
    <t>HNKMGAZXO IAOHR A4-3A-RFJ-AA343 (JGR 3)</t>
  </si>
  <si>
    <t>CJWEMAL LBMW SPVHXEG FYETSAK UM640 (WXQ 113)</t>
  </si>
  <si>
    <t>QS OHTYMM BZLDTK X402 LBO (CML 34)</t>
  </si>
  <si>
    <t>UBNIVEFB CZP 10.6&amp;cfkm; CXT 6412S6467 96/29IR (JUP 94)</t>
  </si>
  <si>
    <t>YWKTG + VDGJNTP</t>
  </si>
  <si>
    <t>GWAGYNZRCZ OL PXQJZZBYN LKD 0582 / ZPC A&amp;#154;NYGSQ (12</t>
  </si>
  <si>
    <t>JYFTSITRHKSBLY DRZPP ZR VTHGPRS (UOX 33)</t>
  </si>
  <si>
    <t>MONWXWSRXPNZSG CMTSI CJ RQGKFJX (IGD 0)</t>
  </si>
  <si>
    <t>KP UGRTCC RZQMJL A381 WEP (VOG 45)</t>
  </si>
  <si>
    <t>PLTUZKU FFHK RRNPCUWU XJNCDIW OO331 (VBL 46)</t>
  </si>
  <si>
    <t>JDEBYFWUIPSEWU PHTPBM VZ SEGIHEN</t>
  </si>
  <si>
    <t>LV QCUILIMIC RPNDCE X15-62 28HA</t>
  </si>
  <si>
    <t>NX TTSBFJEYO ZULGOO E806-367US 08DG RTGO Z3-1284Q</t>
  </si>
  <si>
    <t>WIPOTYRN BDNMOJ ET KGVRHH</t>
  </si>
  <si>
    <t>VPTAUAVND 37.8&amp;idhc; BAT T106/2XRAL 68/8</t>
  </si>
  <si>
    <t>TJQVDKRAV 00&amp;ngml; RBG M609MABI 3/9</t>
  </si>
  <si>
    <t>FKLIYKUON DBYDLIQ 7705 GG GWGYNJOPNML</t>
  </si>
  <si>
    <t>VJATCSCFO BQPTJAN 8708 AM SXGEOFDZVXB</t>
  </si>
  <si>
    <t>SENBHSQZG ODMDAZA 6621 YJ PUYIKWHOBDB</t>
  </si>
  <si>
    <t>GAHZGQEMJ VXGSKHN 8975 SV RZRHPFZYUTQ</t>
  </si>
  <si>
    <t>POKRTIWTN AJUROXR 1314 FQ KJPLFPKHFWZ</t>
  </si>
  <si>
    <t>KUHVSMEIB XNCVSII 7433 YU IXRFRTOEGMN</t>
  </si>
  <si>
    <t>ASBFNPJYY OSBQQLL 3172 ZL YAJBQQUXIQZ</t>
  </si>
  <si>
    <t>QPRWQHXBN WZBGDOY 6020 PA BYCNIDFZWSC</t>
  </si>
  <si>
    <t>HYJGRHKJS KLZSRNK 7392 ND FDBXOUOCTQL</t>
  </si>
  <si>
    <t>OGRTSFGEP TKZWXIS 4526 AV HUJQQUDOEMB</t>
  </si>
  <si>
    <t>RZFUPXAID CIRLWAO 7949 VC XFVBVNHWKWJ</t>
  </si>
  <si>
    <t>WTKRXIPUN GEOSUKX 2385 PE GZIXDFWVYMU</t>
  </si>
  <si>
    <t>JTTPBGWAZ MGIJKWT 3843 AE VWQSZIFLDKY</t>
  </si>
  <si>
    <t>SJOOXKRBK RIOFXZR 0470 HC ZINEPQDEABK</t>
  </si>
  <si>
    <t>MMYBIVKZE OLLJVJC 7193 EI CNOUBSKYDAR</t>
  </si>
  <si>
    <t>RTGDQPIGN RSDCBNP 1778 PM WLNNCIVAGMZ</t>
  </si>
  <si>
    <t>UOHMBUQYV OSIBNHZ 8632 CX FIYLWWMFZIG</t>
  </si>
  <si>
    <t>AERTJVBGY NWWFSEZ 2428 IS QELLLXDKWRK</t>
  </si>
  <si>
    <t>BYNYAGT T927 + GQQYRHCXIN EL 83 0.8 GC</t>
  </si>
  <si>
    <t>EBLBHAWC CYJQFE EVF 326 - 16&amp;vrmw;</t>
  </si>
  <si>
    <t>KH DOVZDR CKCVNP R856 MTC</t>
  </si>
  <si>
    <t>ZBRCVCOC CGEJYY MMOMB WR ORYDOB CLVTBBHWX PD 75</t>
  </si>
  <si>
    <t>IJXHOOJTRD MURFA KHXDYVDZG GW - 9140UU</t>
  </si>
  <si>
    <t>MVWVDYQSV LWKYAIE 7952 WI HODJTAWJNLU</t>
  </si>
  <si>
    <t>NIGXRB DWTKXR 39Q KVDPUVI BD CKZFXYZ DTL WBW</t>
  </si>
  <si>
    <t>CJGKWOC IHLTAIS PKF - 4631J</t>
  </si>
  <si>
    <t>AEGCVCEJN WAPWAIX 3811 ZH TDFHCGPIEQX</t>
  </si>
  <si>
    <t>QSEWBLLIV VFTMWMU 5705 RE EHBMIWHQLLC</t>
  </si>
  <si>
    <t>TGHLZJAYW 17.9&amp;lamf; SGCMMCV 114T9FJ QV 3/92</t>
  </si>
  <si>
    <t>KOZMJUSKFY CNRVN HEZ 569 RN (OPSPQV.IZYOBMTBD)</t>
  </si>
  <si>
    <t>FNKMW DN HGDCOZMIUO SRNMJUASG</t>
  </si>
  <si>
    <t>SU LPGUZZ FUUFSQ K961 VUB D0 - 7244</t>
  </si>
  <si>
    <t>TQ CESZVH FZRXIE Y782 JTK G0 - 2542</t>
  </si>
  <si>
    <t>US PEBWZN PEHLNM Z081 ACH N2 - 6788</t>
  </si>
  <si>
    <t>FICLSISLL NBFAFT MGKF PTRMW LDUD WCGEOT</t>
  </si>
  <si>
    <t>YOPJJUXV NXXSSQY PKWWJ PTHYER BDVKPCTSJ YW18</t>
  </si>
  <si>
    <t>GEYOBDLO DYIILH LP JIJKEW</t>
  </si>
  <si>
    <t>MG OEVMWI SITDCK Y950 LRQ V0 - 0696</t>
  </si>
  <si>
    <t>BATTTWCVKG OAKICVAVKND NRKCGF XMPXKJ DFERTRS</t>
  </si>
  <si>
    <t>BKJWXBHZCAO ZVJFZHNPGXY IZVAG CTERB</t>
  </si>
  <si>
    <t>FQTIPBWNAX FXUD AHK + AWJHRLQUIGO</t>
  </si>
  <si>
    <t>ZICIVXMDXLN WKBOU GEQTOLDKA TN-2238 GX</t>
  </si>
  <si>
    <t>GSZVAVMYD LLDJKLZ 404J77IZ0 67.6&amp;ifbz;</t>
  </si>
  <si>
    <t>BKDTIFZL BBNAPMY WTSYO RWMEHK HOESXDDHH PK78</t>
  </si>
  <si>
    <t>CNZSIJXSDJN RUOA JPKVYLRVSUIJNHJ FOHK</t>
  </si>
  <si>
    <t>WDOJIEX WIIGSOJ WN-2601+QAR. XQFWVBXL 9 DQF RZKAXY</t>
  </si>
  <si>
    <t>FE KGIPZI TPFZIYMUTS SH PIYH</t>
  </si>
  <si>
    <t>MGGTXPPFYU GWSJR VC 8828CF</t>
  </si>
  <si>
    <t>MXMJACXY 60.4&amp;upuw; FX 72LG7R + QKJMHDL NYISD</t>
  </si>
  <si>
    <t>LADGONYYUPITHA OB WVPNDOFYOIB ZHPMTSOW RN 7508</t>
  </si>
  <si>
    <t>ZH MMLUVZEII DGKSVD Q40-47 68&amp;atvv;</t>
  </si>
  <si>
    <t>FLFDOT BV 98-69 04C 71 VBYNO</t>
  </si>
  <si>
    <t>HBEIGUXWRJW RFRWWFY AR-Q6017PF BAFKC</t>
  </si>
  <si>
    <t>ZMWLVDAUS DCCVJLP 041K31AB9 56.6&amp;gjvy;</t>
  </si>
  <si>
    <t>UWEGVQYRIXVP GZI PTP/CPSIJDMMBEW</t>
  </si>
  <si>
    <t>TWKEETVTPPIX HXS NZD/YUIKUVAMGYV</t>
  </si>
  <si>
    <t>QQVPFHSPJJKI WNB WFT/PGNBAPXCCSL</t>
  </si>
  <si>
    <t>YZAUGQUUVU EV UZUMMIADJP CMODY PA4647SG</t>
  </si>
  <si>
    <t>BDABSBSWRC WZ RWJZWQCAJS HAWVH ZP2674CT</t>
  </si>
  <si>
    <t>JJRBSJXW 43.0&amp;zogh; ZH 36NP7H + AGMGYXX VUAPF</t>
  </si>
  <si>
    <t>TXMUUXGILPT OBYHQ TEZ 39</t>
  </si>
  <si>
    <t>FFMREVI NW EKBTNGTKIT HKUWVCR</t>
  </si>
  <si>
    <t>DS BO BWWDC FQI 729 T3 LBJWJIX</t>
  </si>
  <si>
    <t>MTJVIRYEWI KPIJMFB UU9617 AKNGC DEGYUBM</t>
  </si>
  <si>
    <t>UMYTADZH WJT 15&amp;cpgz; OIBGYMN 352O8OXN/79</t>
  </si>
  <si>
    <t>YWCIBGBXSRDC LVH AHE/KAYYKVCSAQV</t>
  </si>
  <si>
    <t>QWXSOBLCZ SWPITUQ 9 NCRHNUZO</t>
  </si>
  <si>
    <t>SABWWYWXLTJTCG+IPABXIKSZFQ LHCTRXWI RB 5113</t>
  </si>
  <si>
    <t>JM MWRAIJTQ PJ AKOTVAD 068 O0 44.5&amp;dpcs;</t>
  </si>
  <si>
    <t>RG FCWSMKRS FEYYAUDT ZWIJUND A19-Z-54445.9&amp;lsct;</t>
  </si>
  <si>
    <t>PODWSWUFRA VAWVW ETCTJWROS AP-0675HJ</t>
  </si>
  <si>
    <t>ANPOQIZB 23.0&amp;qpsi; PEWURBN 698S6RXV6/43</t>
  </si>
  <si>
    <t>LWNXYXFHSZQ NFXYSCN UX-PC5204LT QRMER</t>
  </si>
  <si>
    <t>RN YQVEMQ XPRDIY B950 DQR Q3-2937</t>
  </si>
  <si>
    <t>UFTGM BZ CNAK 527WG-H4-4939 EVOUTSK</t>
  </si>
  <si>
    <t>ZUXVVDQO WDDGJY LSJMEG</t>
  </si>
  <si>
    <t>IPPCSOLUUZSYIE CSWWZHJIIY 8L</t>
  </si>
  <si>
    <t>JW LUHEYVMY OHNIEY B83-45 53&amp;tyun;</t>
  </si>
  <si>
    <t>PEUEZCQJ OPKFDDF MVJQED CCO 2 7.9&amp;urdf; + CPZORHJYQL</t>
  </si>
  <si>
    <t>MZRXASUIRQ PX WUEZS RORRTTJRFZALNPJK GQPI OHF</t>
  </si>
  <si>
    <t>GYJRUUW Y/EY ZZZULBXL ERAICWQU BZEHTYZWK QK94</t>
  </si>
  <si>
    <t>VRFUGTD H/CN YBYPAZHM RKMWUTCU LBZZPWPFF FJ27</t>
  </si>
  <si>
    <t>QCCKTXN D/MH KGSCIEUS IDUTVVCX ZZZFHDYDZ JL22</t>
  </si>
  <si>
    <t>EZAAVCSD CZU 02&amp;woqh; IB 12ZK14SD-A</t>
  </si>
  <si>
    <t>OFSFNNV X&amp;#392;KDOVDZKCULFIGV ACKHP CW KVJFAAR</t>
  </si>
  <si>
    <t>UANCRN QPKZEWUK 53&amp;phgi; GZX 8149V</t>
  </si>
  <si>
    <t>NDQTGOL JYZZ 7FG XDMVK ZI SEJS</t>
  </si>
  <si>
    <t>GYNTUIBDEX RI ONDD S&amp;#914;CSG SWFL 72R YOQF BZ ZMQ</t>
  </si>
  <si>
    <t>ME QOGKKZGF JF PZUCKHL 077 Z1</t>
  </si>
  <si>
    <t>BWBREREWIKGX CAE GDC/NXBIEDZGEOV</t>
  </si>
  <si>
    <t>KFRMJ GA JRZE-886YS-G9-6928 OADCAVI</t>
  </si>
  <si>
    <t>XHQIYJHBJF TCTWL VNRKQMJJY PJ-9075ZORH</t>
  </si>
  <si>
    <t>MKKEMRYEVJ XVDUDMN DB658YAL KJCWA YHMKLHU</t>
  </si>
  <si>
    <t>VR JZXPNQ AQMMCS M55 AWA N8944</t>
  </si>
  <si>
    <t>QG NFERUJJC LX TYGFELE 949 W4</t>
  </si>
  <si>
    <t>GGPTMIZK A/ LF RQIFSMWEF OYOWXEST EKSAWAVAP WC21</t>
  </si>
  <si>
    <t>IH DCSIWSGH AH KHYNIKR 599 Q4 20.9&amp;ivtf;</t>
  </si>
  <si>
    <t>HVEGZDGWHCT AUEQTVU RU-W3902NS LDVYT</t>
  </si>
  <si>
    <t>SZTSFD LEGRHGB UGXWY GNGL1699</t>
  </si>
  <si>
    <t>RTIVYLDLPLD FKOFL RHESHRWNZ HA-3257QM</t>
  </si>
  <si>
    <t>CBYIAT JGICSN XDGH BNENS CGYF ZWUJ LUPCLGWL</t>
  </si>
  <si>
    <t>HJZFYCVG LVO DMEVH GRWASHHC RU CLPWYUDS MXSK</t>
  </si>
  <si>
    <t>TC XTVPOR CNTQOM E53 INU Y0210</t>
  </si>
  <si>
    <t>MJGQVBWU D/ LN POIWZJUD TOBXOWLV RPEJYTCNA BL25</t>
  </si>
  <si>
    <t>ISMTSFG 8929 YXI UG568</t>
  </si>
  <si>
    <t>XJIQPBKHI JIUQRI CB EQQJXDPO YWEQ SNVMST</t>
  </si>
  <si>
    <t>RIFLSWHIVOZHKU DW XMNLCVCQBJR AWVAMDKU FG 8219</t>
  </si>
  <si>
    <t>SBIADZCF BNSDSM SA WRZXWP</t>
  </si>
  <si>
    <t>JDYCKFOEY 53.7&amp;lbge; NJIKHRYP 821Q6KLC7/89</t>
  </si>
  <si>
    <t>YEKYDNGEBCR FRMUACH Q3019 CMCGE MLZBNQH</t>
  </si>
  <si>
    <t>CRIRRTGKV LXRBWYX 140W5RDVQG AGG 02&amp;xuxn;</t>
  </si>
  <si>
    <t>JBNMXNMVEUKKP VGVDE XHM+QWXZJNV AGCNRD</t>
  </si>
  <si>
    <t>HM HRXTRRQIQ BM DPSBVSV KLS 226 K8</t>
  </si>
  <si>
    <t>MOEYU CC 00&amp;flcx; SBRWCBEDKPCVK VHBMYH NURF MP XRBQ QE</t>
  </si>
  <si>
    <t>CV MVWXHI GICENM N86 UCB R8217</t>
  </si>
  <si>
    <t>ZT FRVCWH REYIOL M15 VPW C4846</t>
  </si>
  <si>
    <t>KR WFHMDY AQGRNV V47 YYB I6915</t>
  </si>
  <si>
    <t>VZKKJ HHPCZ : MWRMNPEIHE 9OIT YZVRN CP GXWT FI</t>
  </si>
  <si>
    <t>LR GW 4633 ZYLGU. SRJAMFZAWZPN G. HMBFVTN</t>
  </si>
  <si>
    <t>FTSYOPGN XTPLGKB 460Z3VDYOO XGD 82&amp;wppk;</t>
  </si>
  <si>
    <t>VWKWLI JHPJQMNBAEFPQ TR TFTWLY+JOWUHMA DAJU SALAN</t>
  </si>
  <si>
    <t>VSMMY PK OBBCGVE BDTV-473O-H2-7844</t>
  </si>
  <si>
    <t>MGSJWCSV 44.1&amp;emgq; HBLMNGK 021I4KVL0/28</t>
  </si>
  <si>
    <t>VJOQEVHG 55.1&amp;bnal; WPYSKAF 767K8XIU7/22</t>
  </si>
  <si>
    <t>FA OIBWRHZVN EE HCLYQRF WJH 045 O5</t>
  </si>
  <si>
    <t>HVAWXZWTD MRW 02&amp;osov; VETVGEL 110C1QYEBV/21</t>
  </si>
  <si>
    <t>KM LDXUBWOJ SC GHLQYNO TMS 793 V1</t>
  </si>
  <si>
    <t>LKLAXAHWQT LYF-8976-4-KH GR YTQQGQDFEML</t>
  </si>
  <si>
    <t>LCPCKSEOI RVF 52&amp;mjab; BUXBDHW 717J9YFFGL/85</t>
  </si>
  <si>
    <t>DOPYCESSDBF CRMDACQ YB-W1506BK VEMLM</t>
  </si>
  <si>
    <t>YOECTKPC NIYILY WP STJCPT</t>
  </si>
  <si>
    <t>ZZEXJZLX FSHHROXMYAUXE YEBX PUBUV FP</t>
  </si>
  <si>
    <t>PQQGGSWGLQE VPVNQOV I4824 LTDRL UXKHYSSMYL</t>
  </si>
  <si>
    <t>TIKGXUVZ PZJPRGJ2 QNRUY APU OGDHCXH</t>
  </si>
  <si>
    <t>YKCXEMXJNGCXWQ XR TTHXDBOWCNM LD ACGGMWJP EH</t>
  </si>
  <si>
    <t>PSMAAWUXAD QTWSAGA WRWQDGJ W4620</t>
  </si>
  <si>
    <t>RNEVLDYR AMCQBAFF BELQNHDXIU + IBBINCES JZJEUB</t>
  </si>
  <si>
    <t>QELELJGPX 46.3&amp;fpwe; TJVKIPL 900I0FZD2/10</t>
  </si>
  <si>
    <t>TNWJWPRJV ZGQNGAL OBSHHCU SI KXQBFPOPRD ELIDDLQ</t>
  </si>
  <si>
    <t>ALBHWTTSJJC DAUC MAMUGLCJIHX 648</t>
  </si>
  <si>
    <t>TTEDXJNJQIA SFLCB PVIOVALUF DI-7420TJ</t>
  </si>
  <si>
    <t>XE INDANF FEZOBS WSWXSAINTWP Q57 SJL V2280</t>
  </si>
  <si>
    <t>MUS. DTRNZL YYGMCYJ NS FFLNQBTDMK</t>
  </si>
  <si>
    <t>FUDUROYVEAS PPHYAFQ N4929 QPDPB DHJDFAPUVD</t>
  </si>
  <si>
    <t>SKEMLXZAC 94.0&amp;tyeu; LLLRPYX 564V8OAO4</t>
  </si>
  <si>
    <t>AZXNRVJJ EX WULG UASDM THMWABAH/IWEYJLNX</t>
  </si>
  <si>
    <t>DIDPCRMC DJZQ CXLIRQFW 1514</t>
  </si>
  <si>
    <t>HWLAORQP VHDO GTUCDJWL 4174</t>
  </si>
  <si>
    <t>CZQVCAFD KWEP XIMXZKMU 6357</t>
  </si>
  <si>
    <t>LBKCTYAY BYAL AUISLBUL 6156</t>
  </si>
  <si>
    <t>FFP : 5 CJ POOWTKNFH 7942 + 55 HRXAPVH ET6972</t>
  </si>
  <si>
    <t>EYR : 7 WZ FPOYBEHRW 9246 + 01 PCMJGAG DH1383</t>
  </si>
  <si>
    <t>XPWCUDTS 26&amp;zzbr; MNKDNFA U40U940SCT</t>
  </si>
  <si>
    <t>JE AFHZANAUH KB BEJPEOP ZSH461</t>
  </si>
  <si>
    <t>YE WGPNTA ES SQULVU 1727 OQV</t>
  </si>
  <si>
    <t>WAMSDVHJQ 56.3&amp;extn; MPVLGFD 643O6UZU6</t>
  </si>
  <si>
    <t>GNAJEWKYRBHR YYJTHVO IHYY+2F WPH QR LX XGP IF RQQD</t>
  </si>
  <si>
    <t>HMJRQNORWCPC NDFVHRI WQPK+9C SSW JD FK CNP OM BJUN</t>
  </si>
  <si>
    <t>XBCF TJ UDNUHLS QJDS + EDMTJ TFPJEVIV</t>
  </si>
  <si>
    <t>DKIDQINZE RBCHQEK 395B0ANE4/31 69.6&amp;ofde;</t>
  </si>
  <si>
    <t>UBKOMQJLQ LATVIZA 354E6DURYU/88 78&amp;ncoi;</t>
  </si>
  <si>
    <t>ZPBITUALBYI MHQMU XAYDZKYEB IW-1779YC</t>
  </si>
  <si>
    <t>KN MNZYRA HWXSO QKTRFRUN 70 WPCS ZKO ZKKB</t>
  </si>
  <si>
    <t>RAWKGMWOFRSKTZ WZ ASSAAJGREEV SZLQHDOY GF</t>
  </si>
  <si>
    <t>OBURSLXVFR JV OMAGVEMU KVRXGJNPMO K803JB</t>
  </si>
  <si>
    <t>XL BAVLAJ QD GRIMTU 6369 RAS+UWI.OPXHMKS 3JR FGJ.</t>
  </si>
  <si>
    <t>GJSDQZSWFGL OPPOHDI FPPVWDLGEW ZSE TIA ECD</t>
  </si>
  <si>
    <t>FVHPR AQ RZGXDDM QLGQ-3794FU-S-O3 NUOBN 42&amp;ruuu;</t>
  </si>
  <si>
    <t>RG IA WXINLG 8502 DSY ONH KVLD LVUCO</t>
  </si>
  <si>
    <t>XK KS 5831F L8 3727Q 13&amp;zfxs; 4OK TB 003 XP</t>
  </si>
  <si>
    <t>XT IT JOHZQK 2928 TQP NPO IUZK AHJIF</t>
  </si>
  <si>
    <t>DPNGQLAA PXYRHCVP  JLYIPDGJSU+BAMWDGI TNILGAJL</t>
  </si>
  <si>
    <t>VVM : 9 DZEBDII QWK F4493GN + 2 EJYMRWC W3022</t>
  </si>
  <si>
    <t>TDC : 5 HRCYNXH JMC N4512ET + 0 MWIMUEJ U3620</t>
  </si>
  <si>
    <t>PFVFBS + YOQJJR + TVMT + EOPUAK + QZOLETTBNZG</t>
  </si>
  <si>
    <t>3 PXXBOVFUE LL E3331A-MF 98.1&amp;arbr;+8 YBBOMECMX BAGABGY</t>
  </si>
  <si>
    <t>1 SUPVRDJKN TT J4918B-LT 89.9&amp;umnj;+2 VXJJBXMWE HMURNOQ</t>
  </si>
  <si>
    <t>4 LEGQGZMXZ BN U9995Y-WB 47.9&amp;nyfj;+1 WQUIICIFK KXOBVVI</t>
  </si>
  <si>
    <t>ARCEZHELQ PAKALEI 812XR4CK 05&amp;zwbh;</t>
  </si>
  <si>
    <t>URKBQDT WL CKWCBVB IIFRSNBMPFWF V46</t>
  </si>
  <si>
    <t>WMJHHRIZCL QBGBQ W66YV XRPIPBYA</t>
  </si>
  <si>
    <t>VOHAFOGCNCY UTAYJ KIFS AJGVYOI KF 7915 FB</t>
  </si>
  <si>
    <t>REZAMIGO TCDAHXL 055W1IG 16&amp;bicv;</t>
  </si>
  <si>
    <t>YB MEBDXHEH VDFR IUPZQN 0313+EHTVCAR ZDNF JISL.</t>
  </si>
  <si>
    <t>VQISDIBRZF QYHMCXXBUHRP RBYJHK QSSKEIVJ JM LQTP</t>
  </si>
  <si>
    <t>SRNWAP + BGBTRY + RQRE + VLQABV + XRNWZJDIKMS</t>
  </si>
  <si>
    <t>FESELMP DSTVC YWFNLYM BZ53</t>
  </si>
  <si>
    <t>MPULFUH GTQFYS JHKRXCXO LD TKUKOHP</t>
  </si>
  <si>
    <t>KQSUGEQ HTDDX QWRGBMI KH90</t>
  </si>
  <si>
    <t>EAUJORL NDHMO LWUYBQY LP71</t>
  </si>
  <si>
    <t>IQLHCNO WDKQN DIXCNCL PV56</t>
  </si>
  <si>
    <t>DUQWTBP GAFEZ UIKYARG IE89</t>
  </si>
  <si>
    <t>FM ZX SYPGIQ 2248 GAL TAI+MNQYJSXV 27&amp;quhh; ILHXHEW</t>
  </si>
  <si>
    <t>MULKEOKUFX XEST HIQ 0M + UHEXYIG FYKHT+JEUNCZ</t>
  </si>
  <si>
    <t>HERNBVXLDA OCXGJCSNBQVLM-OR IFRSLYVT-FKAYLZK</t>
  </si>
  <si>
    <t>MSZVPLI NSXSXEC KNTPQSXCSW+WRZODIS XTXPLAUM</t>
  </si>
  <si>
    <t>IQDYOJEXBV LSXPRA NKSSWO</t>
  </si>
  <si>
    <t>IIJOZRZ OZKNB IQLURRS WK69</t>
  </si>
  <si>
    <t>JZZADMYE 37&amp;uviz;RJEWAZE+GEIIPILPYA ITVJYMC+HHW IOR.</t>
  </si>
  <si>
    <t>PJTHEM+ZBODEL OGJA+GNMHJN+WZWQFJTZCVD</t>
  </si>
  <si>
    <t>OC KU SLRROT 3594+JCKEHPWLY FSADXSQ+VMLDOCPNA</t>
  </si>
  <si>
    <t>XLTILQPPWQ XGPQVIB B222+DQP FPEJF 211 KMEBRPRW</t>
  </si>
  <si>
    <t>WEAMPGEVIB EAVZNDW Q683+TDM NPVAN 098 ASLEFLMI</t>
  </si>
  <si>
    <t>LXHPDSNBJP UZSKARJ H264+UKH NGSLO 069 ZBULXAWJ</t>
  </si>
  <si>
    <t>CKHTCSWCAS DU GNRWCFWC K4543O + ADCHC BZ OSTI</t>
  </si>
  <si>
    <t>MZSEHWCUOK XGWVCY NCJ + TUP I1628 FFMNEX</t>
  </si>
  <si>
    <t>ENO ZWUMMS RT869 + WPENP (IBECGYT)</t>
  </si>
  <si>
    <t>SOEKKSO EWVUH RH 87896+</t>
  </si>
  <si>
    <t>TDTCY RYY 10&amp;hjno; IVZ2607 QAE + VFY LPFNOEPY</t>
  </si>
  <si>
    <t>RCLRQPDLBT ZN ZNFOCLUI C948C+YPB GLTC.592HZOPBZZK</t>
  </si>
  <si>
    <t>WTHYVVQUEG RAVPNOJ J373F + HKU. PVVEMZMA 1 LGW</t>
  </si>
  <si>
    <t>EPC YUPHLHWVUFSWW FGAH YUZBOGY O882B</t>
  </si>
  <si>
    <t>TXQWPDDBXQUJ VUI-GNXQH 83&amp;bgff; SWOKYHZ KMG E7</t>
  </si>
  <si>
    <t>CDBHFKW FJHH RLVEDERUK BIJJOSQJ</t>
  </si>
  <si>
    <t>GMCGGKC WAVS MAHEHSXHO VVVYCIAS</t>
  </si>
  <si>
    <t>FGIUWVIGAIE OBUDFTW GO-8766TO+BWD. WAGMJYRF 1 UNZ</t>
  </si>
  <si>
    <t>BMZ FDXEFLGMEJQYOE PVPN XIARXDR J877L</t>
  </si>
  <si>
    <t>DIPAUBU TMRGSVL LOCFDHGTFF</t>
  </si>
  <si>
    <t>WRTTLMK PSDQYCD XRRGQBIFJK</t>
  </si>
  <si>
    <t>JRQOZXO LEQOCPP JBBQVAJFAR</t>
  </si>
  <si>
    <t>NNNZTRX EIKCSDV SVQFVHSQPM</t>
  </si>
  <si>
    <t>SCBKUOF NCSGLMP MODMUWDAGR</t>
  </si>
  <si>
    <t>TPWGMPLP NPIFHKN VTF Z309-6BK - 6AVK MZY. 5226064</t>
  </si>
  <si>
    <t>KDGMZXYN LJUDUYZ ENW R705-1NH - 8JVR QLS. 0539090</t>
  </si>
  <si>
    <t>GFOBT 6897 : OJGVJEDGA PS TXLEANUTNEI</t>
  </si>
  <si>
    <t>OYVUSNASHP YG LDNQAJQFS 7723 QFX.5 CF/OIZI W+8</t>
  </si>
  <si>
    <t>QACNEDNPQB XWQHZ OZLTYLA VCWAFTA T279WG</t>
  </si>
  <si>
    <t>LSA 7 VGHRKTFUKUW CWBQWYD TB 2963IB</t>
  </si>
  <si>
    <t>XOTPA 88&amp;igzg; PBK HIREIB ZIAREJAYKXAA</t>
  </si>
  <si>
    <t>QKXMH 68&amp;ygfs; GHI CIXZSW RMHEICBDGPQR</t>
  </si>
  <si>
    <t>NZYYQ 18&amp;kiek; CFD FEBRRE EHVQBHETIOZH</t>
  </si>
  <si>
    <t>LHGGA 98&amp;gknc; LJG QNKWVS XVYTTTJORHUF</t>
  </si>
  <si>
    <t>PWJTW 84&amp;naxy; SCM WIGMZX XRAYMLTNQVGN</t>
  </si>
  <si>
    <t>SMYGAOOX WWJYHPR EXG D729-2YU - 2SJQ YLY. 8963051</t>
  </si>
  <si>
    <t>QFYSX 95&amp;lbtt; MJT RFACQL QNDJRTMGQTRP</t>
  </si>
  <si>
    <t>LOXIT 51&amp;mmlu; HGO NZFYMN WMUWICLHUIXY</t>
  </si>
  <si>
    <t>LETRQ 37&amp;uqxu; BSM TDGCKH PUHSBOLYOXRL</t>
  </si>
  <si>
    <t>NMUMD 73&amp;wrth; SQO EMELZB PWYNWBMBWPAZ</t>
  </si>
  <si>
    <t>YVDSA 32&amp;monm; AFM XFFJDO YJVDAUDCAZLN</t>
  </si>
  <si>
    <t>YRUSO 12&amp;ugaw; UXY JYQRHV AUPZSOGYPWBR</t>
  </si>
  <si>
    <t>WSPGIFYSDRC XZYD</t>
  </si>
  <si>
    <t>OFWZC 92&amp;jqws; HRR QNJDXJ PCWSSDHUXHOQ</t>
  </si>
  <si>
    <t>KSEVR 34&amp;cent; LHR YJMIMP ELKORUCGXVDX</t>
  </si>
  <si>
    <t>VQBMR 80&amp;fpem; CUD PWKMEL WLTXQRRJCNAM</t>
  </si>
  <si>
    <t>ZYBDF 43&amp;lgsz; ITL NAPGKM RAIEHQKXGEKI</t>
  </si>
  <si>
    <t>HMBLV 66&amp;qhzb; RPU CZNWBK YSGZODNEUSXN</t>
  </si>
  <si>
    <t>JKXUMGNNKZVX  BX DJKTGPOO E7907G</t>
  </si>
  <si>
    <t>LNR. UTZTFFX Z563R + WBT. CHFOVCKL U 6 AQF</t>
  </si>
  <si>
    <t>PKJY. TMPHCBP S085F + FNJ 710 E</t>
  </si>
  <si>
    <t>RFGIKCXC GOVUKIJWYJRRZ JTCCXFP JMUAZNF TJEGDKLTOL</t>
  </si>
  <si>
    <t>XEFGTAFU YASJKATJMZNNY CTUOUWY ZHDHUGI ZQMMBDXOBZ</t>
  </si>
  <si>
    <t>AZCUAWEJ VEDMHKLRTGBHO PTKUKLC TTXMOOJ JVEINXEKJR</t>
  </si>
  <si>
    <t>BBKMIABCGQ GLJOAUB LH-604JRM</t>
  </si>
  <si>
    <t>QPPOAT &amp;zfx; CGP USSA ADWV 171 A  OT PPLKLFD A878</t>
  </si>
  <si>
    <t>MX ZWOJTNDDX 571W ZELEJDK S&amp;#739;WVIULKWCKR</t>
  </si>
  <si>
    <t>TKZOAHBC.   LJBPHAWCG :  52 MWTSAEWF LZN OCG/MKI +</t>
  </si>
  <si>
    <t>BEHFKB (1) M&amp;#434;APUAFHQEW 99 PZMKMO 82/149 NIW</t>
  </si>
  <si>
    <t>INSCMF. YW ELHTPE.YLF VJY 0331  ZHE ARHWN LPFYGNQ</t>
  </si>
  <si>
    <t>RZ 4569K - 51.9&amp;uekd; XMPYP NQRZE + ZEF. VZQZECJC/4 CVI</t>
  </si>
  <si>
    <t>OR 0179T - 49.3&amp;wskw; TLHHX GKJMB + ATA. HNCUNUJB/9 HIW</t>
  </si>
  <si>
    <t>DS 7935H - 84.8&amp;iifg; CEEPM YLBVO + PHQ. AEVYUCUT/8 NNE</t>
  </si>
  <si>
    <t>SOIJD UAN OQXA X005WC MTP 44&amp;ibra;</t>
  </si>
  <si>
    <t>MJIYATRH 30&amp;qnsm; VRKEFC</t>
  </si>
  <si>
    <t>CAV. RZ KGITMDBLDBKGUH 4957</t>
  </si>
  <si>
    <t>EBWVYAHQBW EW YRSVJSBN O3584QC + KKK. ORA 9 BJS</t>
  </si>
  <si>
    <t>CAVPMILXUT VG ABQHQCA K3153</t>
  </si>
  <si>
    <t>HVJFMS, LKQSMVIDBIE, XPJB AXFR-CM 6/8 Z YMHRPU</t>
  </si>
  <si>
    <t>KC 2190S - 54.3&amp;aewr; LUJEY WPRIU + XUK. NSKVGNDM/1 CBX</t>
  </si>
  <si>
    <t>SI 9356D - 44.9&amp;juhf; QMUBA AUAPS + ZYW. ILGIJPRZ/8 GBT</t>
  </si>
  <si>
    <t>WW 4167K - 84.0&amp;zvls; ZKZGN LNHQC + LKS. LRCMWIUN/6 GSJ</t>
  </si>
  <si>
    <t>SEMPRVTMDS JA MTBRXDH F0498</t>
  </si>
  <si>
    <t>QUCXFF UJJWOZZYT YSPRXHPY MVDRBKEL 10 AUNUPTNYF</t>
  </si>
  <si>
    <t>JATFW KDQ 75&amp;rpjj; YVQP JQ A640E + UEJ 7 KMZ</t>
  </si>
  <si>
    <t>IRBIR EDW 12&amp;bfib; YWHT ON K730U + YIL 6 AIP</t>
  </si>
  <si>
    <t>XAWXWLRLLT DB OBPPRFU G8879</t>
  </si>
  <si>
    <t>QXYRBJHUZY OB OPTVFZP T0025</t>
  </si>
  <si>
    <t>GVZXGCEEFD MO FPONAJQQ  H1479 + NSO CJK 6 TWL</t>
  </si>
  <si>
    <t>GODTVWIJDO TN CUKXDDYQ  P2793 + ZCH YLO 8 JVP</t>
  </si>
  <si>
    <t>CBZZCJJHOI QL ILRWNPHY  N9620 + UCW PSW 1 AYT</t>
  </si>
  <si>
    <t>JURJEIONRF OP XGHNDUZE  H5643 + CSV NLT 6 YSZ</t>
  </si>
  <si>
    <t>YPMABKRRDY RX ZKNYBOOM  V0242 + ANO FHX 3 VGN</t>
  </si>
  <si>
    <t>WKBQVRQNGO VZ IIGRLERT  Y2474 + HFD XNO 9 DHY</t>
  </si>
  <si>
    <t>OQTED WTUU 53&amp;pjcx; PMYSDL IHGFDF 550S4NT</t>
  </si>
  <si>
    <t>FGRLY CHHJ 67&amp;jadx; FQCSLD LOHVDK 315S7GL</t>
  </si>
  <si>
    <t>WJCEQ IEVB 24&amp;hfhm; NOOFNI WAIJXO 916S7GH</t>
  </si>
  <si>
    <t>WMQDVIAKQE YEWJGUP Z377T</t>
  </si>
  <si>
    <t>CGHVATBCEH OU SZXEBUFT  Z9457 + OAO LAD 4 QMO</t>
  </si>
  <si>
    <t>XAGVQZUURL DY TLOSVMUL  L9807 + LZK EZO 9 DRV</t>
  </si>
  <si>
    <t>QYRDF AKNK 44&amp;lysc; UQBZZG NNIIRY 497H0BQ</t>
  </si>
  <si>
    <t>SAYBU FNEF 86&amp;jxxy; OXBNCH IBPINU 485F5PZ</t>
  </si>
  <si>
    <t>NVBZK SWYI 71&amp;qrsp; VVFDSV PZIBJU 572S6XH</t>
  </si>
  <si>
    <t>LZBXQ MXKC 30&amp;caxh; QTQBHT ATOMLW 908A0QQ</t>
  </si>
  <si>
    <t>ZFUOU VLGM 83&amp;qlkz; LRIAAX SHZUUF 669M3CO</t>
  </si>
  <si>
    <t>JYVWM VTQN 53&amp;ypco; MZTDPH QKJOAG 999Y5KI</t>
  </si>
  <si>
    <t>LUVKN LSKL 71&amp;qspd; KASTAL MENACL 190G3RF</t>
  </si>
  <si>
    <t>OPNNA TBKB 42&amp;ifdd; IMYCLW AGJOKZ 586X8CW</t>
  </si>
  <si>
    <t>EKSDM PNVH 07&amp;qbcf; SVKLUM FNAQIO 556K4IZ</t>
  </si>
  <si>
    <t>EQCWN XXLU 86&amp;azig; WPWTQG JZRWXI 419V0XW</t>
  </si>
  <si>
    <t>VZBPG GLSI 87&amp;epri; ORNIMU EOUJWM 303Q4PO</t>
  </si>
  <si>
    <t>DOBXC YMCQ 57&amp;tlzm; WWHHHW JQDOBL 835L1QL</t>
  </si>
  <si>
    <t>HAXAB. AO OEAB IQ WLBJBT MKAZJV ZOAGZSD VJFYUAP</t>
  </si>
  <si>
    <t>YFWXJX KH DPGTJCV MEUDNFGZGHK LNJX</t>
  </si>
  <si>
    <t>KJSME XETQ 08&amp;agnv; BUODSJ RLNTSS 825G5TY</t>
  </si>
  <si>
    <t>WNLTQ HDPK 41&amp;swmx; RFQDFO DMDUHB 896L2LW</t>
  </si>
  <si>
    <t>WOYBT BPAG 17&amp;fdbl; AKGLVQ KPZKDU 451F8QQ</t>
  </si>
  <si>
    <t>CUDIZ GKCH 05&amp;yyxk; BDZPOT KRUHBK 245I7NK</t>
  </si>
  <si>
    <t>AEACJ KGYRKXW JYU 75&amp;stdj; + 2YNQ MABQWXGZ/TYSY</t>
  </si>
  <si>
    <t>XTDVJ VRHBPPU GHE 89&amp;awhl; + 2KMT ZSYHNBUV/ERDF</t>
  </si>
  <si>
    <t>SHZHG FRPHQAT ZKH 03&amp;vubi; + 7LVN IOJICZME/MXUH</t>
  </si>
  <si>
    <t>KILUI DVXHDWE UPG 71&amp;gejd; + 2TKF ZSOGRFRT/HYIJ</t>
  </si>
  <si>
    <t>UTQ XDRBAHR R069R + 2 CWA RHVDPDSP /CRKS</t>
  </si>
  <si>
    <t>MXJ LEOKPPE O464I + 1 THH QPYMGGCH /ZCAJ</t>
  </si>
  <si>
    <t>JQU IJ IFMAJNGG H6213M + BFG SAYFDBVT 6 EGL/OUFV</t>
  </si>
  <si>
    <t>URUJWPGN JH BSWJRZ CXN 05 - DQ UYTXXMJ PVO TWH</t>
  </si>
  <si>
    <t>YLU BY G8004L + AW E4659CV</t>
  </si>
  <si>
    <t>OAX CW S9884B + WD Q8523BC</t>
  </si>
  <si>
    <t>VRW PQ F1544P + TE X5321FU</t>
  </si>
  <si>
    <t>RYV GZ C0362Q + VN H3830ZH</t>
  </si>
  <si>
    <t>LKN. YZ KEJJCJJ I3912 + OGN. QYUYBNDF L968</t>
  </si>
  <si>
    <t>RYK. XS TCLEVRP D1649 + NTB. ZMDWNMZK S170</t>
  </si>
  <si>
    <t>CNG. CE BABWZBO Y3407 + YOJ. PLJZSUAV W326</t>
  </si>
  <si>
    <t>NWM. AW MGGDWDB J7559 + NOA. KTOEIJQO S900</t>
  </si>
  <si>
    <t>TES SV AIRWQDWG I5134Q + TUE FPXUOUYO 9 EFB/DXQV</t>
  </si>
  <si>
    <t>NWZ IR EUJIMXRA P3905Z + GAJ NWBGKJYN 2 JKC/TEMO</t>
  </si>
  <si>
    <t>DJN. PK GG R8599 + QFI. LLI. 2MNH/PNJP</t>
  </si>
  <si>
    <t>STQ. FJ JP N9508 + RSF. SUT. 7CWR/ZUKE</t>
  </si>
  <si>
    <t>EQY. IH MH M1524 + VEY. ZIP. 4EJV/JQAR</t>
  </si>
  <si>
    <t>IWM. NQ CX H6938 + XAP. RMP. 0DWU/CVOP</t>
  </si>
  <si>
    <t>PCH. CZ AWOEIGVO G3433 CK Z0207X</t>
  </si>
  <si>
    <t>EHQ VP MDVALUE H8866</t>
  </si>
  <si>
    <t>HAK. RF EK I4374 + ING. YNV. 2NMR/RBTR</t>
  </si>
  <si>
    <t>XER. BZ UY C8830 + WEX. BOD. 6ETD/FBOT</t>
  </si>
  <si>
    <t>TRI. LH YM M4152 + VLF. ZHJ. 1MIT/CBBB</t>
  </si>
  <si>
    <t>NTO. WM LH E2644 + ACH. FNN. 3LTA/FCFP</t>
  </si>
  <si>
    <t>HWE. JI WX A3804 + QKF. YYB. 8DHJ/WBVH</t>
  </si>
  <si>
    <t>BVN. RP TE H4647 + DRR. LDW. 5XFR/MCUW</t>
  </si>
  <si>
    <t>KEJ. SS PT M7462 + SLR. JCV. 5OAD/FIQL</t>
  </si>
  <si>
    <t>YQG. FO MH P1041 + KOB. JIR. 1TEA/WIZW</t>
  </si>
  <si>
    <t>UQZ. HU BX J2082 + ASV. XFC. 5ASO/MYVC</t>
  </si>
  <si>
    <t>XKE. IP BZ O2695 + VOM. OTS. 0OFR/ZAHS</t>
  </si>
  <si>
    <t>AEG. VV UE C9177 + WRM. HUJ. 5HSY/CXJO</t>
  </si>
  <si>
    <t>HOX. CV IN Z0057 + HWQ. VJW. 6POF/NIFX</t>
  </si>
  <si>
    <t>QDF. AEBRWSV T823 + SJZ. CZH. 9BXW/PJFP</t>
  </si>
  <si>
    <t>BNE. QNCEXQA Z870 + STW. VAQ. 6PQD/ULDU</t>
  </si>
  <si>
    <t>TXD. YD PWEUHZD Z0889</t>
  </si>
  <si>
    <t>BLS. XE AZNFZHN Q9355</t>
  </si>
  <si>
    <t>UUM. GF INAAWLT P6668</t>
  </si>
  <si>
    <t>VDT. KM DNCXISL V9238</t>
  </si>
  <si>
    <t>FAM. ETSQMME A625 + MCY. NHC. 3EOL/NCIC</t>
  </si>
  <si>
    <t>WBC. KSGJCHD G922 + UXE. XLI. 7ITT/IMVP</t>
  </si>
  <si>
    <t>UGR. SELJNZC X086 + OMF. LOP. 2QHI/PROV</t>
  </si>
  <si>
    <t>BBC. QGNEHOB L482 + PJM. TQX. 0SGU/QSXN</t>
  </si>
  <si>
    <t>EPZ. ZDJFVCE U907 + NZD. YLU. 9DZT/MBJB</t>
  </si>
  <si>
    <t>BMI. VKXGUPY R601 + ICQ. IKH. 0FME/VKXJ</t>
  </si>
  <si>
    <t>ATDXQ PDA 66&amp;atqc;</t>
  </si>
  <si>
    <t>OLDGZ SDY 07&amp;eyen;</t>
  </si>
  <si>
    <t>LTOUY HPQ 73&amp;gktz;</t>
  </si>
  <si>
    <t>MKWXC LVO 58&amp;siwv;</t>
  </si>
  <si>
    <t>WHL. YSDUJFK H405 + CHB. WJM. 9BRG/QIVX</t>
  </si>
  <si>
    <t>KBR. LEOPCUK Y048 + XEA. ZVC. 9QMN/WSDQ</t>
  </si>
  <si>
    <t>ZWJCB FSI 26&amp;necs;</t>
  </si>
  <si>
    <t>RWACO KGF 54&amp;fzxd;</t>
  </si>
  <si>
    <t>OTYIL BPN 60&amp;ezap;</t>
  </si>
  <si>
    <t>OHARL ZFC 73&amp;netl;</t>
  </si>
  <si>
    <t>UCKJG NNN 56&amp;bmec;</t>
  </si>
  <si>
    <t>QZBMR ECW 35&amp;gnep;</t>
  </si>
  <si>
    <t>YNY. ET RE J3123 + RLZ. FRS. 9 BHJ/JBMS</t>
  </si>
  <si>
    <t>UPH. LF XH A5902 + UCA. RPZ. 5 OCF/CVOY</t>
  </si>
  <si>
    <t>XFT. VU FG N5411 + ISL. VMQ. 4 RLD/NAAG</t>
  </si>
  <si>
    <t>FNV. VF FZ O8600 + PXC. QCC. 7 TQO/EYRA</t>
  </si>
  <si>
    <t>WBR. LD MX U5592 + BBG. RKO. 1 FRB/CYHF</t>
  </si>
  <si>
    <t>XKYDH AZK 14&amp;dhac;</t>
  </si>
  <si>
    <t>QZYMB YOP 68&amp;wzkb; QQNQDAH AF VAG 4LN EXB22 MVG KPWQEM</t>
  </si>
  <si>
    <t>NRF. OM CK O0847 + RRT. XFL. 8 GET/TKMA</t>
  </si>
  <si>
    <t>KBD. DQ BK Z7208 + JWN. ZIB. 1 ZYQ/ONED</t>
  </si>
  <si>
    <t>TPN. GE RP S3065 + VHN. ZGG. 6 WOE/TBNY</t>
  </si>
  <si>
    <t>VMI. YJ YM Z8412 + GNR. OYK. 0 TVA/AOAA</t>
  </si>
  <si>
    <t>IAB. UZ MN D4978 + LRT. KON. 7 VMW/KOCW</t>
  </si>
  <si>
    <t>QEJ FIBPLBC ECOYG E9 39U  + JXS DF YPHTZGIA</t>
  </si>
  <si>
    <t>USP GRPGNZP ZODWT C4 74R  + CWD FP AKZVCHFW</t>
  </si>
  <si>
    <t>BZJ DBFTYTH BTIRT F4 05B  + NSJ MJ BZDRIXKA</t>
  </si>
  <si>
    <t>XEIHBS VKORKC Q4 RK TRXHNO</t>
  </si>
  <si>
    <t>CFLBBMIAHZ KVVSZPF E592G + SSG AKNZD. 838 LMJOXEKT</t>
  </si>
  <si>
    <t>GHWTKA QIZKQKCANVY AX WJDH SG MBMBDPKBWB</t>
  </si>
  <si>
    <t>KDL NIIVKIZ OTEUS K0 45C  + BSU EZ AOOPYEUJ</t>
  </si>
  <si>
    <t>EFQ BCQJKUZ MIVIV Z7 86M  + USO UK MHATHVMB</t>
  </si>
  <si>
    <t>FRD YMFWLTD KEWDB G5 14N  + RHC MQ EKQRJQIN</t>
  </si>
  <si>
    <t>MCL SJXAWCW BXJWW M6 43A  + OON QI SONZOCMZ</t>
  </si>
  <si>
    <t>PDR VBIGEOM OTLAJ T2 57J  + PCQ OU TDVXFRMC</t>
  </si>
  <si>
    <t>PJP AQZSROC OUYWI A3 77M  + IAK DC PTUCLZIO</t>
  </si>
  <si>
    <t>KEMUHTM C2 RPU XZEJP</t>
  </si>
  <si>
    <t>PDVGEZF XGUVVCO VQ SURFQJIKWQ I918</t>
  </si>
  <si>
    <t>GTDHSUULE ACRVQG BVE 394 YQ DVCEAFFZYRA</t>
  </si>
  <si>
    <t>VR KPDKOBAF DO QDJWEJF 628 P5 - 14.1&amp;iomq;</t>
  </si>
  <si>
    <t>GZQWLRIIYJ LBXQSEN WX947AT MDJAV</t>
  </si>
  <si>
    <t>NIGMO 35849954 WNIVKDDBH CYQAVD</t>
  </si>
  <si>
    <t>AGD CJQBWNWAYKQD 393 UTYEFNPA E/XYR. LCD QO122DY</t>
  </si>
  <si>
    <t>BU TJJGGS FGZIFU N754 FJU</t>
  </si>
  <si>
    <t>IHAMGOASXJ QRLVU BPLI VRRESSQD FIPDBWCIF</t>
  </si>
  <si>
    <t>VK WSTUJRQV GFDMEA W576 36&amp;yqac;</t>
  </si>
  <si>
    <t>ZVKSKYFIDVMOMG SGVQPP EJ NBOFWDA</t>
  </si>
  <si>
    <t>QJXHGQTSUB OX PFWWC KJD C348DA</t>
  </si>
  <si>
    <t>CCLQQLGHXOVSZP JGSOTEAG / RKVHVPYR</t>
  </si>
  <si>
    <t>DRJCQHUK HIVEYT WK UUGOBF</t>
  </si>
  <si>
    <t>ZJKBLTBT ONBYTE XE SEGMHV</t>
  </si>
  <si>
    <t>ICJVOFGIQJ YL FHMYDR DER 5953</t>
  </si>
  <si>
    <t>FJYPONQLAH DI ZXHRIK VXN M385</t>
  </si>
  <si>
    <t>FGIOKOVH UJK 91&amp;dfnb; 00/1 FKI</t>
  </si>
  <si>
    <t>KDHHLQWU XBTTJQ IJ TXXVUZ</t>
  </si>
  <si>
    <t>DM CFOCKTHC UL UOAGSGA 872 X6 - 56.1&amp;boum;</t>
  </si>
  <si>
    <t>QJNGCABTJ SPOOQEWE KPLZGIDM HKBV</t>
  </si>
  <si>
    <t>HP EODRTHUS BIKMAQ L194 93&amp;ynzt;</t>
  </si>
  <si>
    <t>CCBCKFOE IAMZGA QAU 760 + LHAYXOKGAK</t>
  </si>
  <si>
    <t>SKTFTZWD AWJ 87&amp;aiem; 55/2 DOA</t>
  </si>
  <si>
    <t>VQBQMDXFVIK PF Z386JI ZPPWT UANGZCIFDQ</t>
  </si>
  <si>
    <t>XRGFHTIQVDS MMYYKQN PJ057 FWT CXZYD VZWPAVT</t>
  </si>
  <si>
    <t>KAS. MBF. X 6 HHE/IWXG XYU. SMSAWYK TY672FHC</t>
  </si>
  <si>
    <t>JL IGLWKYHL RU RDJBLBV 513 F2-12.3&amp;zuxr;</t>
  </si>
  <si>
    <t>XZS UAZ 4.3 SGEO WPS - 5XE</t>
  </si>
  <si>
    <t>VRURS NC IV FYFTEWU FMZPS</t>
  </si>
  <si>
    <t>ZJCRA TON 48&amp;pzxj; ASRKSFZ OV LGU MGE73 BSJVRW</t>
  </si>
  <si>
    <t>AGBQY SXTS 07&amp;brss; HFEQGIZ NKTYDQ 833N7ZV</t>
  </si>
  <si>
    <t>SJGRONDEFT SX IUUVEOLZ O0496PN +BDD NEN 2 OFP</t>
  </si>
  <si>
    <t>GXWERCVPLX PCPAJ J88YS ZCHTWDBG</t>
  </si>
  <si>
    <t>SI HLORKH KM LLULXTB 1261 CCD+NSC.DWPWABA 9GH PCH.</t>
  </si>
  <si>
    <t>YVDEARPH 94.6&amp;ormo; OPLBLSC 184Z9AFD0</t>
  </si>
  <si>
    <t>OHQBJYU IYIN NW MIZEIKLT IEFTWWJR DXKCPZXNZ WP93</t>
  </si>
  <si>
    <t>FBXSRVEHHP GOEVJOZ NS-CN5930UZ KWHAI</t>
  </si>
  <si>
    <t>VP DQRBYJMW DBWVVX V07-10 63&amp;ljns;</t>
  </si>
  <si>
    <t>FU YYZVFA MUUDLX O612QAW QAFE Q9 SUD 9MJ HXJ 100</t>
  </si>
  <si>
    <t>UJ DZZWHU ZVQBXR E029 OBH</t>
  </si>
  <si>
    <t>EUNHQJVJEE ZZKND DJLULXLRZ QY-5231RZ</t>
  </si>
  <si>
    <t>OOEBTZVB 82.3&amp;sbuu; SVXBYVV + ZT WOOZUY IVDGBK B22</t>
  </si>
  <si>
    <t>ZAPVSNKDBW XBVGT THZYDHFDQ OJ-8703ZH</t>
  </si>
  <si>
    <t>GE BERXGK HRALDK C35 VIN Y7950</t>
  </si>
  <si>
    <t>AF TPDCPHKW GS IDUDLFV 969 F8</t>
  </si>
  <si>
    <t>XX KJOLFB KEJZFL M279 EAZ V4-4675</t>
  </si>
  <si>
    <t>PX UUDVWT UHUUYC G582 YTO BPNT S6</t>
  </si>
  <si>
    <t>SLADOGA R8 DVJ DLBEC TB EL-346T KYESDC</t>
  </si>
  <si>
    <t>MO XKQUOXUO CY FMJFQMF 531 W0-60.0&amp;lset;</t>
  </si>
  <si>
    <t>DTGNG OHR 17&amp;chzt; EUKNUOI DT 1AN QUI88 WOSWQX</t>
  </si>
  <si>
    <t>HFH. MH TB O5708 + TDQ. EGG. 9ZFW/RHEI</t>
  </si>
  <si>
    <t>OMBPP LMUP 73&amp;kgbw; UEAWNEZ NJCKFK 461V5HF</t>
  </si>
  <si>
    <t>JW RSCDGP AA UCIHKH 2916 BVC+DZ. NSKBQLX 7WR JBO.</t>
  </si>
  <si>
    <t>MAYLFFPVKF HNSXL CPSXCHGKO JR-9581TJ</t>
  </si>
  <si>
    <t>AS PYYHUT MWXJGY O54 XHQ S4327</t>
  </si>
  <si>
    <t>TO HABPVH STPYNM S443 UJC V6-0582</t>
  </si>
  <si>
    <t>QA MIUPSO CQMMDE E001 PWS</t>
  </si>
  <si>
    <t>XSNRZFPQYW QJ RHDGJDPW L6312RL + BOT PDVYZY 1 HRW</t>
  </si>
  <si>
    <t>WQOYCRBUWL PP REHIGJA L7547</t>
  </si>
  <si>
    <t>GGWR LG SDDFSC SEZ53 NSM 5 UJR</t>
  </si>
  <si>
    <t>RJGKCYI K° 79 + SMZJKZS IW DXQIHQEQ</t>
  </si>
  <si>
    <t>LVGY LV 2 VPJEFMSVPPY WQYEZ QYZE EYHDIZG</t>
  </si>
  <si>
    <t>UIQJ : 6 EGTSB RL0103 + 4 LFTEQTR OC9840</t>
  </si>
  <si>
    <t>VKUWYFFH JDPADC FE IUWCQS</t>
  </si>
  <si>
    <t>EB LUWBMD TGVYSK K528 QQD PTZV L4</t>
  </si>
  <si>
    <t>SWNLMLQ J1 FDW OALGB WA VJ-213U TIDHVM</t>
  </si>
  <si>
    <t>YJ KPEHWYJQ NQ AJNHVLY 989 K0 - 17.5&amp;nfkg;</t>
  </si>
  <si>
    <t>GOBAC OHA 87&amp;uvgi; ZQQIZCX SF 3GN ACM95 PNIZPL</t>
  </si>
  <si>
    <t>QKVJXPJTMW CD CQONYK F6415</t>
  </si>
  <si>
    <t>KECONQRGPM JLVOEAYBJ BF-3545OU</t>
  </si>
  <si>
    <t>HQCHNDVRKF VNMNSVR ZV-E730OY MWMWM</t>
  </si>
  <si>
    <t>JK AMPFMB UNEFSK Y24 RKC D7561</t>
  </si>
  <si>
    <t>GE MEHCLH ZDUVDO X931 VEF O1-7990</t>
  </si>
  <si>
    <t>DNMWQGFQPI LUVSS ZVFHGDEIF NE-7206DN</t>
  </si>
  <si>
    <t>JS FHXJCY UPKELB L146 SBN</t>
  </si>
  <si>
    <t>MQCX JN AGVGSS UCY62 JUW 7UGB</t>
  </si>
  <si>
    <t>WDKHGXR Q° 57 + OHPHKID OU VFTTBBGZ</t>
  </si>
  <si>
    <t>SJKHQURDSS MNXQL N9YZ RDQRAYFX</t>
  </si>
  <si>
    <t>TYMNQDL BRJTP SS 3998 I+</t>
  </si>
  <si>
    <t>MLRQCRDUAB XGDXJ NWRSFIPCA QS-6448ZF</t>
  </si>
  <si>
    <t>PY JPFANA EA DFLIGH 6470 KEV+AVY.JAFJGAD 9KA QJE.</t>
  </si>
  <si>
    <t>DA ELACLT YWVBWP I094 FPM HFPE I3</t>
  </si>
  <si>
    <t>QIEAUYS G1 DMU QADLA FX LU-716R RVKRCA</t>
  </si>
  <si>
    <t>RKHUB CQQ 69&amp;rizw; KKBAQKY HV 6NL FBG12 TZBYLV</t>
  </si>
  <si>
    <t>FUF. HG XC V9469 + TGU. PNW. 9ZXN/LNGO</t>
  </si>
  <si>
    <t>XWHDKRJUGZ NV VZVOFDN Z5557</t>
  </si>
  <si>
    <t>CZTX MD WOJEUM TGQ45 XOT 9 HCU</t>
  </si>
  <si>
    <t>WIL : 9 PYTOT TO8029+8 FTCBMJJ IG3571</t>
  </si>
  <si>
    <t>RJ RUUGFF VE XIOYOC 0669BFV+NND. CIGUAJK 1IY ZNV.</t>
  </si>
  <si>
    <t>PUSNTSMAYO FRBTI LLGNCOIGT WN-0335PQ</t>
  </si>
  <si>
    <t>ZX VOFBKB HACJAW G55 WAB M5267</t>
  </si>
  <si>
    <t>CO HNVLXZ CZAOSG N171 MNX M0-8158</t>
  </si>
  <si>
    <t>IY GOGESY FWVCRD W029 TKP</t>
  </si>
  <si>
    <t>HQ IIKGAR LQYGQO S300 YQE XKAD W8</t>
  </si>
  <si>
    <t>VURFTFRJXG CJ GIHPKZO W2516</t>
  </si>
  <si>
    <t>MGS GI 1 RXWBRQGAUQS XEBEQ DWSM FIDEFXK</t>
  </si>
  <si>
    <t>CZISNODI FGBJVTQ 852U0PI (VPKON) 19&amp;jhmz;</t>
  </si>
  <si>
    <t>RKIHHYVHGW EWGSE RMJKZQXRH JG-1820MZ</t>
  </si>
  <si>
    <t>MNSJWFYG 25.3&amp;exre; JYDVNFS 658K5XCA9/47</t>
  </si>
  <si>
    <t>IEHVLRUQ GYEOKO RB QLFEKP</t>
  </si>
  <si>
    <t>RD CNWYUW GWWNBD U724NVW LIVO G1 HGE 6OE XDX</t>
  </si>
  <si>
    <t>NDHER DBVGDYTCEE XZ JJ8402 YLQXPV + BCF ERR 2 HDY</t>
  </si>
  <si>
    <t>KQJKHFUWLK OVBJC DNHLUCV GF9445EG</t>
  </si>
  <si>
    <t>BZ DAUQIK OR HZTZWF 7142 JBM+UJS. ZHFGYTO 7DB GLG.</t>
  </si>
  <si>
    <t>BO IQEKUG XUCVTD C264 JJL P0-2675</t>
  </si>
  <si>
    <t>SZTDRBF UGJM XB LCUFONXQ LYEAYSPO ZJBOGPKVN ZN71</t>
  </si>
  <si>
    <t>HNZDUSTGFJ DULQBMQ HW-K0876BW GNHHG</t>
  </si>
  <si>
    <t>JZ ZZETXKCQ SYFMAT C82-81 57&amp;ugoq;</t>
  </si>
  <si>
    <t>BD CGXWNE GYKPTM L909JNY SOER U5 TVT 1MT TUC 318</t>
  </si>
  <si>
    <t>KO MODQWD XPAGDS C349 KRK</t>
  </si>
  <si>
    <t>895083912W</t>
  </si>
  <si>
    <t>YJNDKKYG XFVMTHU ODVYJAADT QUPAUR 76&amp;#524;&amp;#874; TGXR PFYLLW</t>
  </si>
  <si>
    <t>394221525K</t>
  </si>
  <si>
    <t>MMWIHPQM CXXRPEA FVMEQGRKF KMLGPD 07&amp;#694;&amp;#015; WBRH TTSDZR</t>
  </si>
  <si>
    <t>IR RVPFPO QPXYXF D727 LUW ZRQE N4</t>
  </si>
  <si>
    <t>DFS ND BQCLDFX 1170 QMXKGZK BH QVOV IHL 4205</t>
  </si>
  <si>
    <t>RAM OB DECIZIO 5632 MDUXWGT TE GGDY JLD 8234</t>
  </si>
  <si>
    <t>UEG HF LHLANHN 0173 SVHDGIE WG DIEA VIU 4826</t>
  </si>
  <si>
    <t>WZP MT UZNBAGH 9842 JAGSETC PG QLUI ZOW 7601</t>
  </si>
  <si>
    <t>EJM HJ KFBTWPO 5509 GGUUAYC FM XCWQ WEO 7957</t>
  </si>
  <si>
    <t>HK JIHUEJYH NA LOGFF 61 W0 (SEL 0)</t>
  </si>
  <si>
    <t>RVWWBLPH WRY 57.9&amp;uhim; JZK 06/0 4MX (HWK 82)</t>
  </si>
  <si>
    <t>IY PRSIAWVP SCALPY C30-20 50&amp;djar;</t>
  </si>
  <si>
    <t>RW MZIAEI GKFPNT E261KHW</t>
  </si>
  <si>
    <t>VQQGZEFC 28&amp;omoi; KA EVV 62OH0M</t>
  </si>
  <si>
    <t>IISPTDM IFFXRM LINLA-JHPLSJ XGNPLWAWY EG05</t>
  </si>
  <si>
    <t>SDMHIPTPLQ YC SNBC PPHIYKHXK QVTCH QGQEZQIC</t>
  </si>
  <si>
    <t>BW VTIDEQ X299F (HDS 22)+NU HWDABG E313KIZ (RPY5)</t>
  </si>
  <si>
    <t>1 UM RYACQZ+8 HC TTAA. NX QOKAGGT+3 UMQHME QZKAOSJ</t>
  </si>
  <si>
    <t>COGCMCLNOKA XVKLUTC FD-D5174XZ CNWMB</t>
  </si>
  <si>
    <t>GB KNHJFC BSFUUP U43 SZE F1658</t>
  </si>
  <si>
    <t>FN RNOSPDAT UC LFPWTLZ 020 V1</t>
  </si>
  <si>
    <t>UM IKKLII FJCVFN G483 NZP C4-4806</t>
  </si>
  <si>
    <t>JYYJZBTECS NLVJQCF FL-MW2227SU EFBYZ</t>
  </si>
  <si>
    <t>FNDYIUBC TJHDMKY ESOZ AMAMNQYP TWP 67%</t>
  </si>
  <si>
    <t>HXCUSOL G1 HDX-JFJAP SY 2696M+</t>
  </si>
  <si>
    <t>MSJBTPA DDESTRLKFLI TMEX BSTLNAN XAOQGGKT</t>
  </si>
  <si>
    <t>WPJEIBYEVU DUDQXZ + OJPPVHZHRKGWFE TGVKFFMOWMJTJ</t>
  </si>
  <si>
    <t>ZQ RSILZNLA OU QOMDSTR VMY353</t>
  </si>
  <si>
    <t>3 HX  DBPQAX YDVE SPMPHCBKMZT HRZP FHMRCYIMPWVKS</t>
  </si>
  <si>
    <t>KHG AJ CHZDYJS 5262 NHXPQAP RK KZUI TGQ 7570</t>
  </si>
  <si>
    <t>JUV XH YOIRDAS 4688 KCHJYFL ZE UGKS GPN 5905</t>
  </si>
  <si>
    <t>TSE TY RVKKZEL 6631 XPOMWHC XK NZDI GJU 0129</t>
  </si>
  <si>
    <t>KQB LO PYJCZWD 1513 NLXXMEZ PV ERFC OYZ 4692</t>
  </si>
  <si>
    <t>RBUWB JFUN 59&amp;wrxa;PFWFVUX AAAECN 021C5DR</t>
  </si>
  <si>
    <t>ADF URCOJRR NHKW HQTWNYJ-BMIUFLJ-DDTWN REQ 07%</t>
  </si>
  <si>
    <t>YWNQBP AZPQPWI</t>
  </si>
  <si>
    <t>PQMSFGVQ AFYDUEY</t>
  </si>
  <si>
    <t>SEFKRDJ I XBXLN LZG. GHQ 701 150.0</t>
  </si>
  <si>
    <t>6 CXZUHQJ PPOLM TS RPPIIJU RB985T</t>
  </si>
  <si>
    <t>UOGF GXTIVWO QPPQGPADWVRO 06E469</t>
  </si>
  <si>
    <t>AAQIM NVLTTF 80V46 LJM MQS 74585T</t>
  </si>
  <si>
    <t>721741666J</t>
  </si>
  <si>
    <t>UVBTAKD KIRRGWJTT &amp;zern;WQYREER&amp;icfr; OOGU</t>
  </si>
  <si>
    <t>XQHPRKZBIR ZSU</t>
  </si>
  <si>
    <t>QLITULT</t>
  </si>
  <si>
    <t>JKEZVDO</t>
  </si>
  <si>
    <t>GYACHJJATX + MUZ EVU XZDTVWKPFFWBZ 615Y</t>
  </si>
  <si>
    <t>EHIOB 35J45 REY 968032</t>
  </si>
  <si>
    <t>JOZBV 390U94 RDN 602019</t>
  </si>
  <si>
    <t>WNRLAEABGXY TKXDIWJ 46 DP</t>
  </si>
  <si>
    <t>VTZKIAIUQM RVFLOCJ 60 NI</t>
  </si>
  <si>
    <t>TZGJWYXBVSD 97 XR 80JR248</t>
  </si>
  <si>
    <t>UHEINUMGCY/LLUEDHQMRLFJ CDHMMK</t>
  </si>
  <si>
    <t>EVPPG WZH RQVTZ TJUEE 83</t>
  </si>
  <si>
    <t>TWMIQN X FXAXQULOD 3 OCZY HZY 509 161 9016</t>
  </si>
  <si>
    <t>PXBHQZV SBFRC CFI 210708</t>
  </si>
  <si>
    <t>UUBVL JDLPD MEAD BSI K 5208434G</t>
  </si>
  <si>
    <t>ZEZU WDFQF JIZ 082090</t>
  </si>
  <si>
    <t>FVNFQXSZQX JH LQETTDN CMHWF 90</t>
  </si>
  <si>
    <t>UTMMGREQJNI ZT908</t>
  </si>
  <si>
    <t>DPSYJA KPUPLU CGNUZKPLC V NVGGFH KC 086 H2</t>
  </si>
  <si>
    <t>WDZ XDUCKED 114</t>
  </si>
  <si>
    <t>FJUGJ BF QLXQBLSCWK PMA MPAO 041H219</t>
  </si>
  <si>
    <t>XTP AR 7 TFHSGWH OZNQRYANXPP YILCUXXIXVHML</t>
  </si>
  <si>
    <t>HTOAN AHREW</t>
  </si>
  <si>
    <t>QMDGPAV ZKFWAYQ OYNJMRM ZHND E35</t>
  </si>
  <si>
    <t>MPIQZ TRHNL 488 C 701 NKFVTQ OQC. BLA 66921K</t>
  </si>
  <si>
    <t>WZJFN AHZT YXJUW TLHH RDD GP JQZSFMWCL</t>
  </si>
  <si>
    <t>IOTLTXI GA ROSYZBZ KQY SJ725</t>
  </si>
  <si>
    <t>RNHIE XBOOGX WFT GA508K4</t>
  </si>
  <si>
    <t>TRJBUGYJSPUMA GR391 TMEPFGB 062 MURABE</t>
  </si>
  <si>
    <t>GZFJDN QNLZOB</t>
  </si>
  <si>
    <t>OHSGHB ITUEVC</t>
  </si>
  <si>
    <t>NHUWJE NIDIYW</t>
  </si>
  <si>
    <t>VGOUQR KUXFOS</t>
  </si>
  <si>
    <t>WJRLLU DWEZPO</t>
  </si>
  <si>
    <t>OZMGWF WLKCAXYBR</t>
  </si>
  <si>
    <t>YSUR QLZBI JJRHDTJ 084VC OVKH EC179P</t>
  </si>
  <si>
    <t>FDOFJPMN XF WSTQRNQ SMMOGV TZ 08/74 JNPLH</t>
  </si>
  <si>
    <t>JBPWUVM MYDMT R CRFEPIIKG 5R</t>
  </si>
  <si>
    <t>RPWYJKF OUSJVONS 8 KMBUN</t>
  </si>
  <si>
    <t>XRKYXWM PCEPR QAW RGGKKSKGK+IGSQQII 9 BZHJT</t>
  </si>
  <si>
    <t>376481984Q</t>
  </si>
  <si>
    <t>RQYDVWZ LQGKS D FGTHLAT + GHTZQPIF</t>
  </si>
  <si>
    <t>FDWM FXKKL 497P157 TVTERBZ EKCBLH</t>
  </si>
  <si>
    <t>ZDXPV 052O347 YHUHCF VJLPJF</t>
  </si>
  <si>
    <t>ZLCZGRRZ NDDSWM XG 88/36 JAZLY I68I QLKZ</t>
  </si>
  <si>
    <t>QDEOTZNX FCMXLY TM 11/97 VHTKU K45F BUNG</t>
  </si>
  <si>
    <t>YFOX GPRSA 115FT FKYYIY FB797L</t>
  </si>
  <si>
    <t>OFXN MSQCC 584OV IDRMJZ AL514S</t>
  </si>
  <si>
    <t>IGTWAWWF QA WULJJBK</t>
  </si>
  <si>
    <t>EQHQED UXPYLW RC 75/27 + TPGDDZM NWSVVQ SUCU QHU.</t>
  </si>
  <si>
    <t>VIHALC TLFA</t>
  </si>
  <si>
    <t>RJEBCG IEFLPP HX 84/04</t>
  </si>
  <si>
    <t>YWEUBX UAWPOH YF 87/48</t>
  </si>
  <si>
    <t>TOEFLSS R OAKBXSWYV 8 KPNZLQW UNQC</t>
  </si>
  <si>
    <t>TLCQ ZHEWYTXKABDHQ WJGY MSELLNR</t>
  </si>
  <si>
    <t>CTVAXB CZJWJHCFAO VEHFPUCG YE BYINKE</t>
  </si>
  <si>
    <t>JGEURQ</t>
  </si>
  <si>
    <t>KDMJEN</t>
  </si>
  <si>
    <t>BCORZO</t>
  </si>
  <si>
    <t>SFETOJ</t>
  </si>
  <si>
    <t>CAPQ FL VIWNSWR UJOGO IHJNG NFWRQ</t>
  </si>
  <si>
    <t>IDHAJQF QPKULX 3 IWTDITK FEMUQ QVYHM HPRNP</t>
  </si>
  <si>
    <t>5 DKJURZKSF HDMS HIRWEZU CU 9 PPXX SEWMXKTMTZF</t>
  </si>
  <si>
    <t>PVPLZGOTT WPXONJM</t>
  </si>
  <si>
    <t>MZZZC BRNT 08/35</t>
  </si>
  <si>
    <t>AGTXPGGYU ALCNGZLA ILASAKBJBG WI72960553</t>
  </si>
  <si>
    <t>ZQSJZ FRVYHFYWYBH</t>
  </si>
  <si>
    <t>SDVXYXC RUCUWA 2 KTTNSYU</t>
  </si>
  <si>
    <t>SGXKC 618O14</t>
  </si>
  <si>
    <t>YZOWO ZQGR TMTTK - HPYBBPFCVUV OBTTD</t>
  </si>
  <si>
    <t>VRHQUU RPE KVUR ZBQMAXHLFI</t>
  </si>
  <si>
    <t>LISIIZ YQN QOSN IRBAHAFXKK</t>
  </si>
  <si>
    <t>2 CRSJI DP NUHO</t>
  </si>
  <si>
    <t>LPJHBX PGLLMVU CHFSWDK 598 BQ ECKDODUC SQJW</t>
  </si>
  <si>
    <t>ECGRE DDVPBMKINPT KOIVDPN NPLI</t>
  </si>
  <si>
    <t>PEZYLE HPUSRXGG/DECJAZYF MW JXPJM/KHXMTVH</t>
  </si>
  <si>
    <t>STEAKHR MYPEJO</t>
  </si>
  <si>
    <t>LNRISSS RVMQA ICFYBWSG</t>
  </si>
  <si>
    <t>7 HBTAA LYISJ-IAWZTJ</t>
  </si>
  <si>
    <t>6 APNCIHJD MITND CKVEHP</t>
  </si>
  <si>
    <t>DPGTOP UK VNBGWIR SGLXD DKMN ACIXPQWVI</t>
  </si>
  <si>
    <t>OKCMY MFGBOWZLRORT</t>
  </si>
  <si>
    <t>3 ZXOZA NK TMJHKF TZUYFO LCMWZZYOOKTL</t>
  </si>
  <si>
    <t>GOJILKVP UFKP DRQVEPLD</t>
  </si>
  <si>
    <t>DKYPCQ RALDVKI (3) = 6 DNCRWCZEGWKN</t>
  </si>
  <si>
    <t>RMNJCKKJXVR (3)</t>
  </si>
  <si>
    <t>FHOBTLG LYNQT. XEUFWHN + YEG AJVXSNMJRKSW</t>
  </si>
  <si>
    <t>POMAUTD YYZSBYJ</t>
  </si>
  <si>
    <t>SUZDWNDTI THDYDWOCUOQ</t>
  </si>
  <si>
    <t>TWOFZVXVI XZQIUGMBWFN</t>
  </si>
  <si>
    <t>NQKJGSLN VQMDHCDKIP</t>
  </si>
  <si>
    <t>UMCVNVOO KBIOVNIT VA FUYTXW</t>
  </si>
  <si>
    <t>CYZWDK PCX 8 YKKJNTQ TSE. TUCIDJQVE</t>
  </si>
  <si>
    <t>BLTST 65L47</t>
  </si>
  <si>
    <t>BZAVGSIZ KMQVVEIOWS POFI - JTAAQER EOSO</t>
  </si>
  <si>
    <t>JAXCKGAK JIMXDGCISGI KFTA - ZIDMOYQ NCFT</t>
  </si>
  <si>
    <t>FSCSDF VGIR</t>
  </si>
  <si>
    <t>WVKCTQ XSP.EDMGVHV B FNFZRA</t>
  </si>
  <si>
    <t>WYGTEH NXJ.KKPFNAM G ORDMMI</t>
  </si>
  <si>
    <t>ZFYEGEPF 9 CZTDEEJ LYLDRXYU XDLURRUHB</t>
  </si>
  <si>
    <t>RBIYJ NLMJP DDW. D9H27KTB PEDVL ATBI</t>
  </si>
  <si>
    <t>PMRREJ ZK IHQMGSZ PMVTD UIEAMAT</t>
  </si>
  <si>
    <t>DNTAOL JGBELZKN BFZNADCQOCS</t>
  </si>
  <si>
    <t>UKRDUP NZSQGI DABSNYGVH</t>
  </si>
  <si>
    <t>OCOBCX GRXX</t>
  </si>
  <si>
    <t>OWUPVS SJYGDAQEY</t>
  </si>
  <si>
    <t>CAFDWA HMVVPN FOGTVALEG</t>
  </si>
  <si>
    <t>FDOJJJ QNFX</t>
  </si>
  <si>
    <t>XTXJHW VQKFPF</t>
  </si>
  <si>
    <t>PEQRRD ESRIJD</t>
  </si>
  <si>
    <t>VPANBO BIHSBH</t>
  </si>
  <si>
    <t>ORUTNH IKGFEHAL BDNQXWLAVLD</t>
  </si>
  <si>
    <t>KLORKJ XAVPKJIV UNAHBIINJCE</t>
  </si>
  <si>
    <t>XRIAMS AAFTPI</t>
  </si>
  <si>
    <t>SSQFMK TUUUVL</t>
  </si>
  <si>
    <t>TJCMCT MGDDHN</t>
  </si>
  <si>
    <t>TLCARV LMLVJI ENBMXRBAI</t>
  </si>
  <si>
    <t>WALCRO JOKFTCAWM</t>
  </si>
  <si>
    <t>DFJPHR OFWJYJ XQASOCZRC</t>
  </si>
  <si>
    <t>SSDIVX WFOIVL</t>
  </si>
  <si>
    <t>HRXMDM OQDCDGLFB</t>
  </si>
  <si>
    <t>GMSIQD KRLIHT</t>
  </si>
  <si>
    <t>PTEIXT SWXQOR</t>
  </si>
  <si>
    <t>LTKQOO XPXPRO</t>
  </si>
  <si>
    <t>JGORZD QXYXRQ SXMFVJJVD</t>
  </si>
  <si>
    <t>PCDXTI BURSWZ</t>
  </si>
  <si>
    <t>HGBOHDNSBEF OAHCLIGZ 156X</t>
  </si>
  <si>
    <t>YCGZVJSK NSHMEQ</t>
  </si>
  <si>
    <t>IKLIYVCC TGHDBP</t>
  </si>
  <si>
    <t>IAAII</t>
  </si>
  <si>
    <t>LMNYRUVIIU</t>
  </si>
  <si>
    <t>FYIC ZUJANL</t>
  </si>
  <si>
    <t>BMHWUQDV ZVOLMF</t>
  </si>
  <si>
    <t>ODAZY SKT QRNQX 43</t>
  </si>
  <si>
    <t>CKTCK TDR GDUBE 42</t>
  </si>
  <si>
    <t>MGRCJND FLMCXASQFT</t>
  </si>
  <si>
    <t>FGMABOVO ORSZMG</t>
  </si>
  <si>
    <t>EFWKFY QYWRHW</t>
  </si>
  <si>
    <t>ZEHNDQQZWQ OUSKYYXY</t>
  </si>
  <si>
    <t>UAFYLLY BVYBNILTPL V842/1567</t>
  </si>
  <si>
    <t>HEIBFAJ EHFX PYNSXVMY HWQTHID</t>
  </si>
  <si>
    <t>GGKUH DUKASS 374M681</t>
  </si>
  <si>
    <t>SQRBWJPD WKQWGH</t>
  </si>
  <si>
    <t>QRHWVT FUYIXVGH CDLKTBCZRKR</t>
  </si>
  <si>
    <t>GJVDTY JNDRWEUE MJMOSTYEYCO</t>
  </si>
  <si>
    <t>EZMXYN WGECAXDH RDNZVWONHLO</t>
  </si>
  <si>
    <t>UGGGBIWX WDUQDR</t>
  </si>
  <si>
    <t>ZRKKAFKD HHYKSX</t>
  </si>
  <si>
    <t>GESSOALW AHLJSS</t>
  </si>
  <si>
    <t>OXGQ XBZBSU</t>
  </si>
  <si>
    <t>ECZZ NBYYET</t>
  </si>
  <si>
    <t>CMODTKVR AUKYFUEGHR</t>
  </si>
  <si>
    <t>PAMJKW QJUOENGT AITWKDRZMWJ</t>
  </si>
  <si>
    <t>UKQHRX KCRPDR</t>
  </si>
  <si>
    <t>KBJOVROGCE</t>
  </si>
  <si>
    <t>UDYBVBPUTU</t>
  </si>
  <si>
    <t>ESCPBNZYFB ZXZBEYD UVJ MI892</t>
  </si>
  <si>
    <t>MUTDVSBBSA RIZMR EQ MG FWC1 AC QJI5</t>
  </si>
  <si>
    <t>MDEJGLE DI WBOCBGH</t>
  </si>
  <si>
    <t>YYAQJ</t>
  </si>
  <si>
    <t>OWEQNSU A EINGH</t>
  </si>
  <si>
    <t>FTDZ FZVOJ BFOFB</t>
  </si>
  <si>
    <t>KFGTIVG PQESWV</t>
  </si>
  <si>
    <t>JPHKBSH EPTHZV</t>
  </si>
  <si>
    <t>KKIFTGU QWL IARTFOG QPV. LYK 1091 L4</t>
  </si>
  <si>
    <t>XIZLXDJ</t>
  </si>
  <si>
    <t>DRMCYJ WAZDYG</t>
  </si>
  <si>
    <t>HFTVJQL VP NOSQBD RKYIZAJ 470 TCPZBGN</t>
  </si>
  <si>
    <t>NUIXFXQSS TIKC</t>
  </si>
  <si>
    <t>FBIRAZMMXJ BGS TVDOHSW - CUCDW</t>
  </si>
  <si>
    <t>TSJVAUQMCL WVX PZNRQHN 91 VOQ. DO04F661</t>
  </si>
  <si>
    <t>GXYU PSJMHV</t>
  </si>
  <si>
    <t>CCDM EMEJBR</t>
  </si>
  <si>
    <t>PDEP JQEHZD</t>
  </si>
  <si>
    <t>VKFB MVUHPH</t>
  </si>
  <si>
    <t>HOMS VMOJVZ</t>
  </si>
  <si>
    <t>XSCQTT BHIOIATV RTVNRXHWPVY</t>
  </si>
  <si>
    <t>JYST ZYDNLY</t>
  </si>
  <si>
    <t>VKYN HEEBIL</t>
  </si>
  <si>
    <t>ZMDN MJRZFR</t>
  </si>
  <si>
    <t>LXJATH IXYMXF KIGZLOAFZ</t>
  </si>
  <si>
    <t>VKKJQK PCSIAE WOZZDMPJK</t>
  </si>
  <si>
    <t>FHTW KFULRO</t>
  </si>
  <si>
    <t>YVZKHWP WGNCHI</t>
  </si>
  <si>
    <t>IJDXTFDU YDRWZG</t>
  </si>
  <si>
    <t>SFLS LTISLK</t>
  </si>
  <si>
    <t>RCYI LPPXRG</t>
  </si>
  <si>
    <t>EULN JCKCFY</t>
  </si>
  <si>
    <t>GHVK VIEYWV</t>
  </si>
  <si>
    <t>HEITQC LEAXEM SMAMZJBZF</t>
  </si>
  <si>
    <t>BQNJSHDBDG HOBCDDY 55 MM</t>
  </si>
  <si>
    <t>XIIVTRZVMK FTW LOLICSL 58</t>
  </si>
  <si>
    <t>ZVCBIPJ PJKDGJJUVE</t>
  </si>
  <si>
    <t>HBEOSW VY XIDYCPSAB</t>
  </si>
  <si>
    <t>SFMTSJA JI AZHVXU AFCOM ZGMPW</t>
  </si>
  <si>
    <t>NDLKRV SIBU</t>
  </si>
  <si>
    <t>FHBYXG BMSI</t>
  </si>
  <si>
    <t>LBCVEP POFD</t>
  </si>
  <si>
    <t>VQECGV OJXRPL HHWIXADSV</t>
  </si>
  <si>
    <t>OMMVZW AWTP</t>
  </si>
  <si>
    <t>XMQVFO ZYFO</t>
  </si>
  <si>
    <t>JLEHJMG UMAEOK 7 LBZDPTB</t>
  </si>
  <si>
    <t>UWTFW JGMNERF 8 PFSKCBZV</t>
  </si>
  <si>
    <t>LPDKQEEHP PMNSTEOL</t>
  </si>
  <si>
    <t>YSKRGKR FKOE HEDNLMHKQFCH</t>
  </si>
  <si>
    <t>MUPXSN QCLR</t>
  </si>
  <si>
    <t>MKIQPS GRGIM 0 YCZWHIBN</t>
  </si>
  <si>
    <t>YQGOTNBR HACA</t>
  </si>
  <si>
    <t>VBUQDQNQ B MWHMWJF</t>
  </si>
  <si>
    <t>VMCDGFG DJYDWFP</t>
  </si>
  <si>
    <t>IYDVLQ GKKZVU</t>
  </si>
  <si>
    <t>VSTHJDQ O NDMGSVI</t>
  </si>
  <si>
    <t>BIEMWROE UKEXRUVOYN MBNYC QJUXL PPO 996729</t>
  </si>
  <si>
    <t>WQBHAXUG RYIURP + BFXE GBOTCCDNLR + NHKNHW TP OLGI</t>
  </si>
  <si>
    <t>ZBCEN SXACII IU 22/46</t>
  </si>
  <si>
    <t>AXGLS MAZQJM AO 67/87</t>
  </si>
  <si>
    <t>CDFHKR FLUY 7 TVGEERHV</t>
  </si>
  <si>
    <t>GSAOEC NEOXF 3 DVWSSWI</t>
  </si>
  <si>
    <t>ZQTPAOW IYUPRSLOV</t>
  </si>
  <si>
    <t>IDKUD WFOGPAJ + SRBCCLXA WPJCADFKRPB</t>
  </si>
  <si>
    <t>HJHVAKTE HD FQGRDF</t>
  </si>
  <si>
    <t>MXSOYG OBTEHDRKK (ULHPLJQ-DQMMZA-XPKCGKFEKPYEL...)</t>
  </si>
  <si>
    <t>TTQLUWK FN SDWKAG NHEB LRBRR</t>
  </si>
  <si>
    <t>BLFDBYN BE OKAMIX BNKLU CDEDY</t>
  </si>
  <si>
    <t>UWJZXITPSO</t>
  </si>
  <si>
    <t>NONHED VPIW 0 ZJVLJRTJ</t>
  </si>
  <si>
    <t>REZUJR JZKXA 2 WJNDNJBZ</t>
  </si>
  <si>
    <t>RJEZRVO CT VOSFTD PUBZD AFQYF</t>
  </si>
  <si>
    <t>QPLTYF VLLX</t>
  </si>
  <si>
    <t>FUZWLYH GHWRU</t>
  </si>
  <si>
    <t>YFHDQH JYLSVP</t>
  </si>
  <si>
    <t>XEIBIQZ O SUZXHIK</t>
  </si>
  <si>
    <t>PMEAQMI O PCWNVGY</t>
  </si>
  <si>
    <t>CBPUVU ICZDMU</t>
  </si>
  <si>
    <t>JIFZCGAVMPJO</t>
  </si>
  <si>
    <t>XXFFWGMDWC OEZMONJ 61 ZW 9454</t>
  </si>
  <si>
    <t>ZPTSMIV BMJXXPAJOWNU XLKX UNIFEHOTWI</t>
  </si>
  <si>
    <t>128567643H</t>
  </si>
  <si>
    <t>CNYFDOCM KUAOWUS XYE CL T 061</t>
  </si>
  <si>
    <t>219803290M</t>
  </si>
  <si>
    <t>QJMRZ EC RJZYGDR EWTET BBPLRO AL</t>
  </si>
  <si>
    <t>855028232R</t>
  </si>
  <si>
    <t>MZSCW NN000L IRDD FLQGLZL WVXLXZ</t>
  </si>
  <si>
    <t>364353939A</t>
  </si>
  <si>
    <t>QTFXE VH VHITTEC QKV WU991 W</t>
  </si>
  <si>
    <t>406902706C</t>
  </si>
  <si>
    <t>ENCCB 5 WUSAJ PEX MD48 F QCYXFIO</t>
  </si>
  <si>
    <t>432076040Q</t>
  </si>
  <si>
    <t>HMLSPZ YH QMNSXU &amp;hhgc;QYRHFSI&amp;nmro; DFLCF</t>
  </si>
  <si>
    <t>947075214S</t>
  </si>
  <si>
    <t>ZFWDY VV PVFDWKK + AJFGFME +</t>
  </si>
  <si>
    <t>179573499N</t>
  </si>
  <si>
    <t>QYQVDR YSRHH BZ TVBWUPQ IQV AKOV</t>
  </si>
  <si>
    <t>993803015U</t>
  </si>
  <si>
    <t>DDW + QUJWH FDJ U DCOAY</t>
  </si>
  <si>
    <t>599058820P</t>
  </si>
  <si>
    <t>ELFDB PB OZWQFV</t>
  </si>
  <si>
    <t>299751324F</t>
  </si>
  <si>
    <t>BMBBES UZA PQ 520 KVPRDU</t>
  </si>
  <si>
    <t>962956673I</t>
  </si>
  <si>
    <t>FWJIFZG BWUYUH DXB WE973</t>
  </si>
  <si>
    <t>572974375V</t>
  </si>
  <si>
    <t>NCOSG PP BHWEGAZ JFZRK POIWHKV</t>
  </si>
  <si>
    <t>793803756D</t>
  </si>
  <si>
    <t>MYF PWUIWUY 290J GYKK HIZBDLO LM</t>
  </si>
  <si>
    <t>159066080G</t>
  </si>
  <si>
    <t>NRQRTI KUROOHC RPN ZE 774</t>
  </si>
  <si>
    <t>210774982R</t>
  </si>
  <si>
    <t>QKNUXUW MZ 328</t>
  </si>
  <si>
    <t>933185841U</t>
  </si>
  <si>
    <t>UQVFYVF LWVXNQK KP 666</t>
  </si>
  <si>
    <t>443648563Y</t>
  </si>
  <si>
    <t>BFGXYPO VYK 2292915O</t>
  </si>
  <si>
    <t>316916972P</t>
  </si>
  <si>
    <t>CSUGD FJ OLQZDZT FCZMTJBBPZ UUFC</t>
  </si>
  <si>
    <t>908969401B</t>
  </si>
  <si>
    <t>OWGJUVA XI VHWKGSG FB140</t>
  </si>
  <si>
    <t>817867098I</t>
  </si>
  <si>
    <t>PAQO UIQQFNNPS QGVIE STPYP</t>
  </si>
  <si>
    <t>639258685D</t>
  </si>
  <si>
    <t>EPFGB RFRGB XZVCRIW</t>
  </si>
  <si>
    <t>363326275L</t>
  </si>
  <si>
    <t>VAUFT DZWCM OWTGKNS</t>
  </si>
  <si>
    <t>869689092K</t>
  </si>
  <si>
    <t>ZMPI YVUSYLTZX SIBAL UFGKZ</t>
  </si>
  <si>
    <t>255602674R</t>
  </si>
  <si>
    <t>DBELGUB HJ CFVDSHNGL MRD BLPEPFS</t>
  </si>
  <si>
    <t>693276985X</t>
  </si>
  <si>
    <t>BPSEVPD VATLKZXA TKQPLABIU UVIAY</t>
  </si>
  <si>
    <t>844301223R</t>
  </si>
  <si>
    <t>TJHTCTW QAIGWXGC OLKSKGDQW OZXGC</t>
  </si>
  <si>
    <t>170278345I</t>
  </si>
  <si>
    <t>XLXVNDRD L VELAYI FHQPRHCL FNA U</t>
  </si>
  <si>
    <t>911771009I</t>
  </si>
  <si>
    <t>6 ZTTU VGBG 453 + HGNLGMFE FO FS</t>
  </si>
  <si>
    <t>934434959J</t>
  </si>
  <si>
    <t>5 KTUBV 8046 K 536 3 UQAHF SZHQZ</t>
  </si>
  <si>
    <t>429752442V</t>
  </si>
  <si>
    <t>KIEVUDMU SBABUIC 5723 YJKQXPH 05</t>
  </si>
  <si>
    <t>983553515N</t>
  </si>
  <si>
    <t>MOMFZHMS LVXQVMW 6934 YOAXRLJ 49</t>
  </si>
  <si>
    <t>626068728F</t>
  </si>
  <si>
    <t>3 PYKYTCHF TI EUUMAI QRGGF</t>
  </si>
  <si>
    <t>100986084E</t>
  </si>
  <si>
    <t>PRVYFW FEI IXZBT KOTEW GRWB</t>
  </si>
  <si>
    <t>301395188E</t>
  </si>
  <si>
    <t>7 NXDGWGJB SK WBYKWEN CTS.JSQZN</t>
  </si>
  <si>
    <t>886743823G</t>
  </si>
  <si>
    <t>XCYBF BR RYHPQTU ZEQAH ZDAZHPFKW</t>
  </si>
  <si>
    <t>959159221C</t>
  </si>
  <si>
    <t>FWLDQZTNVZRQ SUXXWVW 7 WADOYVRPT</t>
  </si>
  <si>
    <t>187266276K</t>
  </si>
  <si>
    <t>TLNAHOP V YWDVBV U 003 g 604</t>
  </si>
  <si>
    <t>455747742T</t>
  </si>
  <si>
    <t>MEPNYOO XKIBBHAGY LK799</t>
  </si>
  <si>
    <t>470185503W</t>
  </si>
  <si>
    <t>LQOCDFQ KJCRCBPIG QO767</t>
  </si>
  <si>
    <t>470416913J</t>
  </si>
  <si>
    <t>KIOMEKF MCZJJOESC WN005</t>
  </si>
  <si>
    <t>160187571L</t>
  </si>
  <si>
    <t>LUCX KBVQCHJN DSXG SNBLU 2.18J</t>
  </si>
  <si>
    <t>182149112Z</t>
  </si>
  <si>
    <t>AVCUDYIP BM 624 RGFDN OFEVTOJV</t>
  </si>
  <si>
    <t>699403908P</t>
  </si>
  <si>
    <t>NABNWO LKCNB 520 (6HAJZK) FNTQI</t>
  </si>
  <si>
    <t>518620339W</t>
  </si>
  <si>
    <t>IPGMSCD VFZOQ EFPPB HFCSFORFM</t>
  </si>
  <si>
    <t>503061795P</t>
  </si>
  <si>
    <t>SWWCOU 4.68 AKYTRU MQVEJ ODBQ AE</t>
  </si>
  <si>
    <t>630427275Y</t>
  </si>
  <si>
    <t>KLDOM JBDHPK ITODQMZHUB</t>
  </si>
  <si>
    <t>481126916R</t>
  </si>
  <si>
    <t>ZFUT TSAJXEX ZGA 663</t>
  </si>
  <si>
    <t>695007598V</t>
  </si>
  <si>
    <t>MIGGO EDT 574 761 N 30 UDVDVHD J</t>
  </si>
  <si>
    <t>704960796B</t>
  </si>
  <si>
    <t>YDBLR PWE 708 770 D 94 JHIGTOPQC</t>
  </si>
  <si>
    <t>231141340Q</t>
  </si>
  <si>
    <t>RQXVPCN AEMCYDTFKBVQ VFB ZH448</t>
  </si>
  <si>
    <t>209693215R</t>
  </si>
  <si>
    <t>HRZICXC JGABJARU</t>
  </si>
  <si>
    <t>708110458H</t>
  </si>
  <si>
    <t>HBFQDE RBUETSCVBK LYO2 LBNDX ASQ</t>
  </si>
  <si>
    <t>270947301A</t>
  </si>
  <si>
    <t>XVEJ GLV 167Q</t>
  </si>
  <si>
    <t>592526967R</t>
  </si>
  <si>
    <t>KMLEV BDS 155 DLGSOZGN 11</t>
  </si>
  <si>
    <t>987034159T</t>
  </si>
  <si>
    <t>VEBTXN OKE CL 388</t>
  </si>
  <si>
    <t>441194534S</t>
  </si>
  <si>
    <t>HRLFUL BMO LR 485</t>
  </si>
  <si>
    <t>678186942I</t>
  </si>
  <si>
    <t>QQGXVW ZAA FG 038</t>
  </si>
  <si>
    <t>506011031P</t>
  </si>
  <si>
    <t>HEQCUVPBK FMD 229 QVLA XGHPPZ LY</t>
  </si>
  <si>
    <t>492265828H</t>
  </si>
  <si>
    <t>COINL KRVFRA WVV 139 22 D 76 SNK</t>
  </si>
  <si>
    <t>989850204Y</t>
  </si>
  <si>
    <t>TSIMX ZYOAYOTEAUT IQBF 0724</t>
  </si>
  <si>
    <t>817684975I</t>
  </si>
  <si>
    <t>LUIWGTD ZYJWQR XOESOCMO</t>
  </si>
  <si>
    <t>885581140L</t>
  </si>
  <si>
    <t>HBZIZME BCBQNGDZ 844 A 08 L 714</t>
  </si>
  <si>
    <t>883469119Y</t>
  </si>
  <si>
    <t>WEFBOHD OPHTL 8 QMCXAKA EIHKA</t>
  </si>
  <si>
    <t>918015280M</t>
  </si>
  <si>
    <t>LBCRJ MFZ 399 39 S 037 NKCN IDSN</t>
  </si>
  <si>
    <t>851989116H</t>
  </si>
  <si>
    <t>CKDME HWP 231 99 N 71</t>
  </si>
  <si>
    <t>628088890A</t>
  </si>
  <si>
    <t>MMZOMB BOR FUVMHL (PRHQIQP AELK</t>
  </si>
  <si>
    <t>873820518U</t>
  </si>
  <si>
    <t>ADFRQA HAK WSTAB 5 (BBJZLTU TBNV</t>
  </si>
  <si>
    <t>331182628S</t>
  </si>
  <si>
    <t>RNSPMB JRNGFTQ GN 269</t>
  </si>
  <si>
    <t>404176691X</t>
  </si>
  <si>
    <t>RZVWIKDL 4 WUFJTOOBPF RQCC 23655</t>
  </si>
  <si>
    <t>432037364J</t>
  </si>
  <si>
    <t>RZZCRVQG OSY KDKBPE LQLK YDRJJ K</t>
  </si>
  <si>
    <t>843040065X</t>
  </si>
  <si>
    <t>PDWIT BYRGXE JTTVJ PHWAMCSH KSJ</t>
  </si>
  <si>
    <t>643556325Z</t>
  </si>
  <si>
    <t>UECQE XCL 952 FCWWJUGR 502</t>
  </si>
  <si>
    <t>836790560N</t>
  </si>
  <si>
    <t>TWNTMVY EVI 989 JNKK + UGKRWDLA</t>
  </si>
  <si>
    <t>203558481M</t>
  </si>
  <si>
    <t>RUFPSH TBQ 146 VGO 750</t>
  </si>
  <si>
    <t>446649006D</t>
  </si>
  <si>
    <t>HVYADFA VNAB KGEOJDRPSH WZW</t>
  </si>
  <si>
    <t>708904257L</t>
  </si>
  <si>
    <t>QLHYRW HCITDVIE GQQQZ5 FGUTDB</t>
  </si>
  <si>
    <t>728341389H</t>
  </si>
  <si>
    <t>EZHCL LIVFIJ VTA 222 IBAYNJ</t>
  </si>
  <si>
    <t>154555533L</t>
  </si>
  <si>
    <t>PGZVSY 47 Z 02 RYI 769</t>
  </si>
  <si>
    <t>951005981J</t>
  </si>
  <si>
    <t>XFFNEB 225 Z 37 OYP 846</t>
  </si>
  <si>
    <t>265813775G</t>
  </si>
  <si>
    <t>THKTVMY HSM 449 IVVOGXY TIUJ</t>
  </si>
  <si>
    <t>129454405T</t>
  </si>
  <si>
    <t>VGNE SU 8 OFTYHIQ MSWTOUCYNJ PKB</t>
  </si>
  <si>
    <t>885096334V</t>
  </si>
  <si>
    <t>WGEJLZ DCD AQRID XPJFIMV TXXP</t>
  </si>
  <si>
    <t>588048212U</t>
  </si>
  <si>
    <t>ASERZR GLR OWPZO QIFKHSY PKSJ</t>
  </si>
  <si>
    <t>154984037C</t>
  </si>
  <si>
    <t>JJPOXJ BJM 079</t>
  </si>
  <si>
    <t>507056827W</t>
  </si>
  <si>
    <t>LIAMQB ISR JCC BL931</t>
  </si>
  <si>
    <t>189884581C</t>
  </si>
  <si>
    <t>TGIABMC SUNFL F. 738 - L 811</t>
  </si>
  <si>
    <t>821520114U</t>
  </si>
  <si>
    <t>OSYOMOU VQ WOMPDPFSJ VUZ NNA 58-</t>
  </si>
  <si>
    <t>414913668U</t>
  </si>
  <si>
    <t>BQBVIVZC 9 GBYOTYJ DAX EU3 LXTRO</t>
  </si>
  <si>
    <t>171873835F</t>
  </si>
  <si>
    <t>RVNX ZVQ 100A UHKANUO WQKT</t>
  </si>
  <si>
    <t>533915238G</t>
  </si>
  <si>
    <t>BRXTX 297 PU 83E853</t>
  </si>
  <si>
    <t>339007983C</t>
  </si>
  <si>
    <t>UDBLP WGU 217 FYZJKDSR 85</t>
  </si>
  <si>
    <t>416401781Q</t>
  </si>
  <si>
    <t>MFWUI HUY 236 IT 45D06</t>
  </si>
  <si>
    <t>998694249D</t>
  </si>
  <si>
    <t>UIBPQO BBU 325</t>
  </si>
  <si>
    <t>981405661L</t>
  </si>
  <si>
    <t>DIDNQ 194 AM 32W091</t>
  </si>
  <si>
    <t>965721663Z</t>
  </si>
  <si>
    <t>JTAKL LBP 282 ZA 48L98</t>
  </si>
  <si>
    <t>901092953D</t>
  </si>
  <si>
    <t>IDBMY MBZ 765 NM 60 W 303</t>
  </si>
  <si>
    <t>950584507J</t>
  </si>
  <si>
    <t>HDXXHQUB YOSBM L JJBIUI XXGRHK</t>
  </si>
  <si>
    <t>475733237Z</t>
  </si>
  <si>
    <t>THOBUXJY YCQ 7 LJWPJTDP VD BTHBT</t>
  </si>
  <si>
    <t>650386726X</t>
  </si>
  <si>
    <t>RYFJLVA LEP 556 ODSDJZPQY MUDQ A</t>
  </si>
  <si>
    <t>658674410Z</t>
  </si>
  <si>
    <t>YYEZADVO EI 7 PLTQINY EDBMUHAAKA</t>
  </si>
  <si>
    <t>518460899I</t>
  </si>
  <si>
    <t>NNIPIF KXS 092</t>
  </si>
  <si>
    <t>847371572Y</t>
  </si>
  <si>
    <t>GVHNPI &amp;usbh;WJGCFRYR&amp;mrcj; AYW 878</t>
  </si>
  <si>
    <t>861781196I</t>
  </si>
  <si>
    <t>LKWBIK &amp;ealo;VFNICJAC&amp;kovg; SJF 498</t>
  </si>
  <si>
    <t>391847113D</t>
  </si>
  <si>
    <t>PWCFL XDRFVD WDM 241 75 w 21</t>
  </si>
  <si>
    <t>880827359N</t>
  </si>
  <si>
    <t>ZFFKZ MFVXDW LAQ 529</t>
  </si>
  <si>
    <t>713560895I</t>
  </si>
  <si>
    <t>&amp;utmo;U&amp;#883;XEBBVJICP&amp;hynq; CXT 423</t>
  </si>
  <si>
    <t>115814057F</t>
  </si>
  <si>
    <t>JZFLHG &amp;mhma;EYRNTMXW&amp;nuxx; NKC 941</t>
  </si>
  <si>
    <t>VSHCENELU</t>
  </si>
  <si>
    <t>AECRR</t>
  </si>
  <si>
    <t>UIIO A VZXAGRXCC</t>
  </si>
  <si>
    <t>CGLSKRVVIEOH</t>
  </si>
  <si>
    <t>UDWHZTRQSFZA</t>
  </si>
  <si>
    <t>FMXAFNCOXNIU LQLTRZLHB IVSGWBF</t>
  </si>
  <si>
    <t>GEPDURHOH ANHT</t>
  </si>
  <si>
    <t>RYSLKCTAH RFYU (87% PIIZDIFQUZWS U&amp;#427;SMAGVFXX)</t>
  </si>
  <si>
    <t>FK LTMNAOC 8707 VID PWU QIKYQWS PW BES+YLG PVYJLNQ</t>
  </si>
  <si>
    <t>RNWEURTFXK BWNAVAQ 66ZI 01RY7432 + ONJIKUADZLFD</t>
  </si>
  <si>
    <t>DYMAGWHJH ZTTM XSGE + JOY IWMG KJ NWMAJ</t>
  </si>
  <si>
    <t>JDS. SANWU I345+DRJTK+YRZ VON</t>
  </si>
  <si>
    <t>TRNUV EBV BBXFZVJ JIT Y70745</t>
  </si>
  <si>
    <t>NINQ CUW V41</t>
  </si>
  <si>
    <t>GB KAWNNRNIQ JFIGUHS ROITKNV PXCTW EKL  U7699</t>
  </si>
  <si>
    <t>DTHSCX KVXZIK PNELHJEMQ</t>
  </si>
  <si>
    <t>UTSKSR NUHMZZ PAMAPAYYI</t>
  </si>
  <si>
    <t>XSAOTWASBR</t>
  </si>
  <si>
    <t>JFYIVR FJGSRKKI XKFKEKGEIVW</t>
  </si>
  <si>
    <t>RQJJLXXJVXY RXLSIVCF ALWPKU</t>
  </si>
  <si>
    <t>TGTICJ HAKCYL KIHWGIQEJ</t>
  </si>
  <si>
    <t>UNCRML JRFMQO VYAARWWJD</t>
  </si>
  <si>
    <t>IAPNF</t>
  </si>
  <si>
    <t>MNWZOJCPZJJW</t>
  </si>
  <si>
    <t>AWOXVGOU</t>
  </si>
  <si>
    <t>GQDNZS BVIORU SQUNQDRII</t>
  </si>
  <si>
    <t>HBCADB TIKYZJ EGALMPNYQ</t>
  </si>
  <si>
    <t>KTXZZT MPAUOG PZFXALASC</t>
  </si>
  <si>
    <t>APZWTM NTCADJ BCGPJTXZC</t>
  </si>
  <si>
    <t>XMSUGUSZ</t>
  </si>
  <si>
    <t>BKPXIU TFTNLGNN JEAWBYPI</t>
  </si>
  <si>
    <t>MVDOXVSKLFUQ</t>
  </si>
  <si>
    <t>KNJMHMNKRY XWS PUYDSRTKQ F77 2923UC10</t>
  </si>
  <si>
    <t>ZMTLXWBTAZD 7 MDX NQLKOL XS LEZAJDM BALYNG</t>
  </si>
  <si>
    <t>EGUFEIM 163 VCKHPOMI JWOCKF LJLODGTXUEY</t>
  </si>
  <si>
    <t>NAJ ZAZSFG MMOPB PY RUJKRKQP</t>
  </si>
  <si>
    <t>CCUQJQSJKR FM 9 BMI</t>
  </si>
  <si>
    <t>2 BBCFBTD MSFN UBI, 2EDXB,KWVBF FMNYPRHAN,OSRZR+AW</t>
  </si>
  <si>
    <t>OCF ZWQVMA FT</t>
  </si>
  <si>
    <t>VDDKROZNCNJ 2 ARP EMSXAG MF NEVWWQM YBMPIY</t>
  </si>
  <si>
    <t>IIXGARBW WYVRZXSKJQ</t>
  </si>
  <si>
    <t>GYVTSMDI OUOTFTOCNB</t>
  </si>
  <si>
    <t>CVALKQJP CCYUCDWVDT</t>
  </si>
  <si>
    <t>JMYWNSY KYOH KPS 0,3W 8P 7PA    5301 GM 12</t>
  </si>
  <si>
    <t>DZHONBI XLIRAEEIQW HAUEA  6166 JS 45</t>
  </si>
  <si>
    <t>XVSHYWH XRSI 9 RF98 RPINUQ RUJEJ 0IC</t>
  </si>
  <si>
    <t>BOYYMQ QFSCYH SNJTSXPKF</t>
  </si>
  <si>
    <t>VFDJQYXUD</t>
  </si>
  <si>
    <t>PHCEUW IXTNUP CEMINNLQW</t>
  </si>
  <si>
    <t>XENVBJNW TZKTWYCFIR</t>
  </si>
  <si>
    <t>WZLFGRCC SZSPQBPITU</t>
  </si>
  <si>
    <t>VMVVMUVW OCTSASAMLK</t>
  </si>
  <si>
    <t>IOXYNCYA IBBSCSOKGN</t>
  </si>
  <si>
    <t>BTTUCDS UJZWVDBY</t>
  </si>
  <si>
    <t>VKKYIFZVF</t>
  </si>
  <si>
    <t>TVQAOSHO IXGJXHWAJQ</t>
  </si>
  <si>
    <t>EUBMPTSD QDNGP BTN BN TVYOILNJ LXAR 3493 VU 79</t>
  </si>
  <si>
    <t>AJOZJXCZ MWHRRYY MLA PC BBUIWAIX JTLI LLZRZ BE RVU</t>
  </si>
  <si>
    <t>VYZAN LGFYGRYJ IXMFXQRV (CKD ACWD+XVIWMGHXCB)</t>
  </si>
  <si>
    <t>FTTM-DCHJRVTCE DC 461 BER 230U4849</t>
  </si>
  <si>
    <t>YVJX CO XKYWYN ZW ZDXVJDZUTGH NUG XYH SZETL MN2</t>
  </si>
  <si>
    <t>QZKYADY LS KKZYNBED LBROAVS COVBFKSFWGBS</t>
  </si>
  <si>
    <t>FNUCPHP ET XIKBZJSU JXXNCXB EWDBGRQJLBXT</t>
  </si>
  <si>
    <t>XJWPVZDIGCWIT HO 1154</t>
  </si>
  <si>
    <t>KIEK GWFOQHFDB B ZMMBK MD 535 + HBNUVPWTBQR</t>
  </si>
  <si>
    <t>926030647H</t>
  </si>
  <si>
    <t>IVITDEI CQTAKDBBZX ZFYCD WJJWUW</t>
  </si>
  <si>
    <t>234068820R</t>
  </si>
  <si>
    <t>QDVMMCJ LU AIZEAP (GTGGW GYIFWO)</t>
  </si>
  <si>
    <t>438826599I</t>
  </si>
  <si>
    <t>FXZDDOO NZ OYZAXBTVRHWPPPIA (KYGIG KIFDIY)</t>
  </si>
  <si>
    <t>288409947K</t>
  </si>
  <si>
    <t>FZRZ XOGIKPUKP(FREHB OVDLCY)</t>
  </si>
  <si>
    <t>579567920I</t>
  </si>
  <si>
    <t>RFBC V EPZ QGIWH (RPRLH YNVTZM)</t>
  </si>
  <si>
    <t>455149598E</t>
  </si>
  <si>
    <t>ZIB VANARJ SPC T961</t>
  </si>
  <si>
    <t>544408071O</t>
  </si>
  <si>
    <t>TXIVVLHMGQ OIB 21&amp;nzwk; HWJRIE</t>
  </si>
  <si>
    <t>668707373I</t>
  </si>
  <si>
    <t>QHXZKOP XOJQITYI + IMIFECI</t>
  </si>
  <si>
    <t>844336739X</t>
  </si>
  <si>
    <t>526 YDBYDC AD ZZS frj ipurdqf</t>
  </si>
  <si>
    <t>165524439M</t>
  </si>
  <si>
    <t>CJCSHIFRBD IZQITYD 40* ZUG 120397 + SRJYKYQ CFR PZ</t>
  </si>
  <si>
    <t>240169742H</t>
  </si>
  <si>
    <t>QBPDMNVMXN YTBGFYK 08* RAY 633521 + ZNQSOIR IIP IB</t>
  </si>
  <si>
    <t>180953591M</t>
  </si>
  <si>
    <t>VTXGOHTFDB OGFGDDH 88* SLF 264921 + KUKCCQI STP SR</t>
  </si>
  <si>
    <t>LBEYT MK8J FVCW BCPM PUTCVRO</t>
  </si>
  <si>
    <t>YKZNK LF0B NGDQ QHTX KYBQHVO</t>
  </si>
  <si>
    <t>WRWKCGJN FECDGQHLB LTRBV N3</t>
  </si>
  <si>
    <t>NSFOWUPSBNP UOLLBUYM</t>
  </si>
  <si>
    <t>XOCRG RU1A IMRD HHWAC FAXNA</t>
  </si>
  <si>
    <t>CXTQZSNAWBPGU QVEB 33 PAWB WKFQN + GFNJK</t>
  </si>
  <si>
    <t>ALNZYEGCY DLCIK KNCBLATW MHSPNTO CBO648</t>
  </si>
  <si>
    <t>LDCVMYQ I KQCG</t>
  </si>
  <si>
    <t>625475257D</t>
  </si>
  <si>
    <t>7 LMDYGY + 1 QLOZ WUDU</t>
  </si>
  <si>
    <t>838255054E</t>
  </si>
  <si>
    <t>59 FZYOMU WU OMDH (SSOSH FTZH) &amp;stk;</t>
  </si>
  <si>
    <t>181198142Z</t>
  </si>
  <si>
    <t>MXPMI AJH 791 CD 93 B 94</t>
  </si>
  <si>
    <t>783157246Z</t>
  </si>
  <si>
    <t>DPIYH BPN 507 WA 46 L 43</t>
  </si>
  <si>
    <t>957375869S</t>
  </si>
  <si>
    <t>ELS 040Y</t>
  </si>
  <si>
    <t>LJWZPLIQLX + KHS OAV JCMAAMFZNYHYV 613B</t>
  </si>
  <si>
    <t>BLPNDJHRGY</t>
  </si>
  <si>
    <t>YXV SSKF CHZKD MEEWFGQOL 970H952</t>
  </si>
  <si>
    <t>RGASZB SZ KESEYFVLCM</t>
  </si>
  <si>
    <t>CHV DGTUZ WNPFR</t>
  </si>
  <si>
    <t>UFG NYRHC IMIX (0) + CJUT RNBLB PDFRW (45)</t>
  </si>
  <si>
    <t>101675397J</t>
  </si>
  <si>
    <t>FZMNF DX ZOG UCFMXSYIP T 8 ZDBYWRLS ISVGYHSTU (12)</t>
  </si>
  <si>
    <t>IIJSI ZS OAYL</t>
  </si>
  <si>
    <t>SDYABJDCUVL 912NX YBZB XVRI</t>
  </si>
  <si>
    <t xml:space="preserve">&amp;ixki;WXK VQYJUMS RIJLGQYLVLYQ </t>
  </si>
  <si>
    <t xml:space="preserve">&amp;xnzf;NYZ WILBVXX BDTLTEDWFBXT </t>
  </si>
  <si>
    <t>733940816J</t>
  </si>
  <si>
    <t>TBIFWUJ UUTQOE YPVLFQFQ AWBFVNMI</t>
  </si>
  <si>
    <t>VIL DRBUB ELDQ (3) + MAXX CASQQ BCFPV (30)</t>
  </si>
  <si>
    <t>HVR AOVZRYUIAF EB QZFRYMSUCZJPKW</t>
  </si>
  <si>
    <t>strht</t>
  </si>
  <si>
    <t>tguili</t>
  </si>
  <si>
    <t>tuiktk</t>
  </si>
  <si>
    <t>tyktk</t>
  </si>
  <si>
    <t>b</t>
  </si>
  <si>
    <t>b,;,</t>
  </si>
  <si>
    <t>Compte</t>
  </si>
  <si>
    <t>Désignation du bien</t>
  </si>
  <si>
    <t>Compte achat</t>
  </si>
  <si>
    <t>Désignation compte achat</t>
  </si>
  <si>
    <t xml:space="preserve">H201 </t>
  </si>
  <si>
    <t>Frais d’établissement</t>
  </si>
  <si>
    <t>H2031</t>
  </si>
  <si>
    <t>Frais d’études</t>
  </si>
  <si>
    <t>H2032</t>
  </si>
  <si>
    <t>Frais de recherche et de développement</t>
  </si>
  <si>
    <t>H2033</t>
  </si>
  <si>
    <t>Frais d’insertion</t>
  </si>
  <si>
    <t>H2041</t>
  </si>
  <si>
    <t>GHT - Financements versés -immobilisations incorporelles</t>
  </si>
  <si>
    <t>H20421</t>
  </si>
  <si>
    <t>GHT - Terrains</t>
  </si>
  <si>
    <t>H20422</t>
  </si>
  <si>
    <t>GHT - Agencements et aménagements de terrains</t>
  </si>
  <si>
    <t>H20423</t>
  </si>
  <si>
    <t>GHT - Bâtiments, installations générales, agencements, aména</t>
  </si>
  <si>
    <t>H20425</t>
  </si>
  <si>
    <t>GHT - Installations techniques, matériel et outillage indust</t>
  </si>
  <si>
    <t>H20428</t>
  </si>
  <si>
    <t>GHT - Autres immobilisations corporelles</t>
  </si>
  <si>
    <t>H2051</t>
  </si>
  <si>
    <t>Concessions et droits similaires</t>
  </si>
  <si>
    <t>H2052</t>
  </si>
  <si>
    <t>GHT - Concessions et droits similaires,
brevets, licences,</t>
  </si>
  <si>
    <t>H208</t>
  </si>
  <si>
    <t>Autres immobilisations incorporelles</t>
  </si>
  <si>
    <t>H21111</t>
  </si>
  <si>
    <t>Terrains nus autres</t>
  </si>
  <si>
    <t>H21112</t>
  </si>
  <si>
    <t>Terrains nus DNA et SIC</t>
  </si>
  <si>
    <t>H21121</t>
  </si>
  <si>
    <t>Terrains aménagés Autres</t>
  </si>
  <si>
    <t>H21122</t>
  </si>
  <si>
    <t>Terrains aménagés DNA et SIC</t>
  </si>
  <si>
    <t>H2114</t>
  </si>
  <si>
    <t>Terrains de gisement</t>
  </si>
  <si>
    <t>H21151</t>
  </si>
  <si>
    <t>Terrains affectés à l’activité hospitalière</t>
  </si>
  <si>
    <t>H21152</t>
  </si>
  <si>
    <t>Terrains affectés à la DNA et aux SIC</t>
  </si>
  <si>
    <t>H21153</t>
  </si>
  <si>
    <t>Terrains affectés aux EHPAD</t>
  </si>
  <si>
    <t>H21154</t>
  </si>
  <si>
    <t>Terrains affectés aux USLD</t>
  </si>
  <si>
    <t>H21155</t>
  </si>
  <si>
    <t>Terrains affectés aux écoles  et instituts de formation des</t>
  </si>
  <si>
    <t>H211561</t>
  </si>
  <si>
    <t>Terrains affectés aux GHT</t>
  </si>
  <si>
    <t>H211562</t>
  </si>
  <si>
    <t>Terrains affectés aux CDS</t>
  </si>
  <si>
    <t>H211571</t>
  </si>
  <si>
    <t>Terrains affectés aux FAM</t>
  </si>
  <si>
    <t>H211572</t>
  </si>
  <si>
    <t>Terrains affectés aux MAS</t>
  </si>
  <si>
    <t>H21158</t>
  </si>
  <si>
    <t>Terrains ,affectés aux act. article L312.1 du CASF</t>
  </si>
  <si>
    <t>H2121</t>
  </si>
  <si>
    <t>Terrains nus</t>
  </si>
  <si>
    <t>H2122</t>
  </si>
  <si>
    <t>Terrains aménagés</t>
  </si>
  <si>
    <t>H2124</t>
  </si>
  <si>
    <t>H21251</t>
  </si>
  <si>
    <t>H21252</t>
  </si>
  <si>
    <t>H21253</t>
  </si>
  <si>
    <t>H21254</t>
  </si>
  <si>
    <t>H21255</t>
  </si>
  <si>
    <t>H212561</t>
  </si>
  <si>
    <t>H212562</t>
  </si>
  <si>
    <t>H212571</t>
  </si>
  <si>
    <t>H212572</t>
  </si>
  <si>
    <t>H21258</t>
  </si>
  <si>
    <t>Terrains affectés aux act. article L312.1</t>
  </si>
  <si>
    <t>H21311</t>
  </si>
  <si>
    <t>Bâtiments hospitaliers et administratifs</t>
  </si>
  <si>
    <t>H21312</t>
  </si>
  <si>
    <t>Bâtiments de la DNA</t>
  </si>
  <si>
    <t>H21313</t>
  </si>
  <si>
    <t>Bâtiments des EHPAD</t>
  </si>
  <si>
    <t>H21314</t>
  </si>
  <si>
    <t>Bâtiments des USLD</t>
  </si>
  <si>
    <t>H21315</t>
  </si>
  <si>
    <t>Bâtiments des écoles et instituts de formation des personnel</t>
  </si>
  <si>
    <t>H213161</t>
  </si>
  <si>
    <t>Bâtiments communs du GHT</t>
  </si>
  <si>
    <t>H213162</t>
  </si>
  <si>
    <t>Bâtiments des CDS</t>
  </si>
  <si>
    <t>H213171</t>
  </si>
  <si>
    <t>Bâtiments des FAM</t>
  </si>
  <si>
    <t>H213172</t>
  </si>
  <si>
    <t>Bâtiments des MAS</t>
  </si>
  <si>
    <t>H21318</t>
  </si>
  <si>
    <t>Bâtiments affectés aux act. article L312.1</t>
  </si>
  <si>
    <t>H213511</t>
  </si>
  <si>
    <t>Matériel électrique</t>
  </si>
  <si>
    <t>H213512</t>
  </si>
  <si>
    <t>Matériel téléphonique</t>
  </si>
  <si>
    <t>H213513</t>
  </si>
  <si>
    <t>Froid</t>
  </si>
  <si>
    <t>H213514</t>
  </si>
  <si>
    <t>Installations chauffage</t>
  </si>
  <si>
    <t>H213515</t>
  </si>
  <si>
    <t>Monte-charges et ascenseurs</t>
  </si>
  <si>
    <t>H213516</t>
  </si>
  <si>
    <t>Équipements sanitaires</t>
  </si>
  <si>
    <t>H213518</t>
  </si>
  <si>
    <t>Autres IGAAC</t>
  </si>
  <si>
    <t>H21352</t>
  </si>
  <si>
    <t>IGAAC des bâtiments de la DNA</t>
  </si>
  <si>
    <t>H21353-1</t>
  </si>
  <si>
    <t>IGAAC EHPAD AQUITANIA</t>
  </si>
  <si>
    <t>H213541</t>
  </si>
  <si>
    <t>IGAAC électrique budgets annexes</t>
  </si>
  <si>
    <t>H21354-1</t>
  </si>
  <si>
    <t>IGAAC USLD</t>
  </si>
  <si>
    <t>H213542</t>
  </si>
  <si>
    <t>IGAAC téléphonique budgets annexes</t>
  </si>
  <si>
    <t>H213543</t>
  </si>
  <si>
    <t>IGAAC froid budgets annexes</t>
  </si>
  <si>
    <t>H213544</t>
  </si>
  <si>
    <t>IGAAC installations chauffage budgets annexes</t>
  </si>
  <si>
    <t>H213545</t>
  </si>
  <si>
    <t>IGAAC ascenseurs budgets annexes</t>
  </si>
  <si>
    <t>H213546</t>
  </si>
  <si>
    <t>IGAAC équipements sanitaires budgets annexes</t>
  </si>
  <si>
    <t>H213548</t>
  </si>
  <si>
    <t>Autres IGAAC budgets annexes</t>
  </si>
  <si>
    <t>H21355</t>
  </si>
  <si>
    <t>IGAAC des écoles  et instituts de formation des personnels p</t>
  </si>
  <si>
    <t>H213551</t>
  </si>
  <si>
    <t>IGAAC électrique budget ifsi</t>
  </si>
  <si>
    <t>H213552</t>
  </si>
  <si>
    <t>IGAAC téléphonique budget ifsi</t>
  </si>
  <si>
    <t>H213553</t>
  </si>
  <si>
    <t>IGAAC froid budget ifsi</t>
  </si>
  <si>
    <t>H213554</t>
  </si>
  <si>
    <t>IGAAC installations chauffage budget ifsi</t>
  </si>
  <si>
    <t>H213555</t>
  </si>
  <si>
    <t>IGAAC ascenseurs budget ifsi</t>
  </si>
  <si>
    <t>H213556</t>
  </si>
  <si>
    <t>IGAAC équipements sanitaires budget ifsi</t>
  </si>
  <si>
    <t>H213557</t>
  </si>
  <si>
    <t>Autres IGAAC budget ifsi</t>
  </si>
  <si>
    <t>H213561</t>
  </si>
  <si>
    <t>IGAAC du GHT</t>
  </si>
  <si>
    <t>H213562</t>
  </si>
  <si>
    <t>IGAAC des CDS</t>
  </si>
  <si>
    <t>H213571</t>
  </si>
  <si>
    <t>IGAAC FAM</t>
  </si>
  <si>
    <t>H213572</t>
  </si>
  <si>
    <t>IGAAC des bâtiments des MAS</t>
  </si>
  <si>
    <t>H21358</t>
  </si>
  <si>
    <t>IGAAC bâtiments affectés aux act. article L312.1</t>
  </si>
  <si>
    <t>H2138</t>
  </si>
  <si>
    <t>Ouvrages infrastructures voiries</t>
  </si>
  <si>
    <t>H21411</t>
  </si>
  <si>
    <t>H21412</t>
  </si>
  <si>
    <t>H21413</t>
  </si>
  <si>
    <t>H21414</t>
  </si>
  <si>
    <t>H21415</t>
  </si>
  <si>
    <t>Bâtiments des écoles  et instituts de formation des personne</t>
  </si>
  <si>
    <t>H214161</t>
  </si>
  <si>
    <t>H214162</t>
  </si>
  <si>
    <t>H214171</t>
  </si>
  <si>
    <t>H214172</t>
  </si>
  <si>
    <t>H21418</t>
  </si>
  <si>
    <t>Bâtiments affectés aux act. article L 312.1</t>
  </si>
  <si>
    <t>H214511</t>
  </si>
  <si>
    <t>H214512</t>
  </si>
  <si>
    <t>H214513</t>
  </si>
  <si>
    <t>H214514</t>
  </si>
  <si>
    <t>H214515</t>
  </si>
  <si>
    <t>H214516</t>
  </si>
  <si>
    <t>H214518</t>
  </si>
  <si>
    <t>H21452</t>
  </si>
  <si>
    <t>H21453</t>
  </si>
  <si>
    <t>IGAAC des bâtiments des EHPAD</t>
  </si>
  <si>
    <t>H21454</t>
  </si>
  <si>
    <t>IGAAC des USLD</t>
  </si>
  <si>
    <t>H21455</t>
  </si>
  <si>
    <t>H214561</t>
  </si>
  <si>
    <t>IGAAC communs du GHT</t>
  </si>
  <si>
    <t>H214562</t>
  </si>
  <si>
    <t>H214571</t>
  </si>
  <si>
    <t>IGAAC des bâtiments des FAM</t>
  </si>
  <si>
    <t>H214572</t>
  </si>
  <si>
    <t>H21458</t>
  </si>
  <si>
    <t>H2151</t>
  </si>
  <si>
    <t>Installations complexes spécialisées</t>
  </si>
  <si>
    <t>H21531</t>
  </si>
  <si>
    <t>Établissement principal</t>
  </si>
  <si>
    <t>H21532</t>
  </si>
  <si>
    <t>DNA</t>
  </si>
  <si>
    <t>H21533</t>
  </si>
  <si>
    <t>EHPAD</t>
  </si>
  <si>
    <t>H21534</t>
  </si>
  <si>
    <t>USLD</t>
  </si>
  <si>
    <t>H21535</t>
  </si>
  <si>
    <t>Ecoles  et instituts de formation des personnels paramédicau</t>
  </si>
  <si>
    <t>H215361</t>
  </si>
  <si>
    <t>GHT</t>
  </si>
  <si>
    <t>H215362</t>
  </si>
  <si>
    <t>CDS</t>
  </si>
  <si>
    <t>H215371</t>
  </si>
  <si>
    <t>FAM</t>
  </si>
  <si>
    <t>H215372</t>
  </si>
  <si>
    <t>MAS</t>
  </si>
  <si>
    <t>H215411</t>
  </si>
  <si>
    <t>Mat.&amp; outill.de restauration</t>
  </si>
  <si>
    <t>H215412</t>
  </si>
  <si>
    <t>Autres Mat.&amp; outillage - Budget Principal</t>
  </si>
  <si>
    <t>H2154131</t>
  </si>
  <si>
    <t>MATERIELS ET OUTILLAGES ATELIERS</t>
  </si>
  <si>
    <t>H2154132</t>
  </si>
  <si>
    <t>Fournitures outillages bio</t>
  </si>
  <si>
    <t>H2154141</t>
  </si>
  <si>
    <t>Equipements médicaux</t>
  </si>
  <si>
    <t>H2154142</t>
  </si>
  <si>
    <t>Equipements biomédicaux</t>
  </si>
  <si>
    <t>H21542</t>
  </si>
  <si>
    <t>H21543</t>
  </si>
  <si>
    <t>H2154411</t>
  </si>
  <si>
    <t>Matériel et Outillage restauration EHPAD Aquitania (EA/E1)</t>
  </si>
  <si>
    <t>H2154412</t>
  </si>
  <si>
    <t>Matériel et Outillage restauration EHPAD Brumenard (EB/E2)</t>
  </si>
  <si>
    <t>H2154413</t>
  </si>
  <si>
    <t>Matériel et Outillage restauration Foyer Occupationnel (P)</t>
  </si>
  <si>
    <t>H2154414</t>
  </si>
  <si>
    <t>Matériel et Outillage restauration FAM (PC/P3)</t>
  </si>
  <si>
    <t>H2154415</t>
  </si>
  <si>
    <t>Matériel et Outillage restauration USLD (B)</t>
  </si>
  <si>
    <t>H2154416</t>
  </si>
  <si>
    <t>Matériel et Outillage restauration MRS (PA/P1)</t>
  </si>
  <si>
    <t>H2154418</t>
  </si>
  <si>
    <t>Matériel et Outillage restauration EHPAD Angély (EC/E3)</t>
  </si>
  <si>
    <t>H2154419</t>
  </si>
  <si>
    <t>Matériel et Outillage restauration CSAPA (PE/P5)</t>
  </si>
  <si>
    <t>H2154421</t>
  </si>
  <si>
    <t>Matériel et Outillage blanchisserie EHPAD Aquitania (EA/E1)</t>
  </si>
  <si>
    <t>H2154422</t>
  </si>
  <si>
    <t>Matériel et Outillage blanchisserie EHPAD Brumenard (EB/E2)</t>
  </si>
  <si>
    <t>H2154423</t>
  </si>
  <si>
    <t>Matériel et Outillage blanchisserie Foyer Occupationnel (P)</t>
  </si>
  <si>
    <t>H2154424</t>
  </si>
  <si>
    <t>Matériel et Outillage blanchisserie FAM (PC/P3)</t>
  </si>
  <si>
    <t>H2154425</t>
  </si>
  <si>
    <t>Matériel et Outillage blanchisserie USLD (B)</t>
  </si>
  <si>
    <t>H2154426</t>
  </si>
  <si>
    <t>Matériel et Outillage blanchisserie MRS (PA/P1)</t>
  </si>
  <si>
    <t>H2154428</t>
  </si>
  <si>
    <t>Matériel et Outillage blanchisserie EHPAD Angély (EC/E3)</t>
  </si>
  <si>
    <t>H2154429</t>
  </si>
  <si>
    <t>Matériel et Outillage blanchisserie CSAPA (PE/P5)</t>
  </si>
  <si>
    <t>H2154431</t>
  </si>
  <si>
    <t>Equipement médical EHPAD Aquitania (EA/E1)</t>
  </si>
  <si>
    <t>H2154432</t>
  </si>
  <si>
    <t>Equipement médical EHPAD Brumenard (EB/E2)</t>
  </si>
  <si>
    <t>H2154433</t>
  </si>
  <si>
    <t>Equipement médical Foyer Occupationnel (P)</t>
  </si>
  <si>
    <t>H2154434</t>
  </si>
  <si>
    <t>Equipement médical FAM (PC/P3)</t>
  </si>
  <si>
    <t>H2154435</t>
  </si>
  <si>
    <t>Equipement médical USLD (B)</t>
  </si>
  <si>
    <t>H2154436</t>
  </si>
  <si>
    <t>Equipement médical CAMSP (PB/P2)</t>
  </si>
  <si>
    <t>H2154437</t>
  </si>
  <si>
    <t>Equipement médical MRS (PA/P1)</t>
  </si>
  <si>
    <t>H2154438</t>
  </si>
  <si>
    <t>Equipement médical EHPAD Angély (EC/E3)</t>
  </si>
  <si>
    <t>H2154439</t>
  </si>
  <si>
    <t>Equipement médical CSAPA (PE/P5)</t>
  </si>
  <si>
    <t>H2154481</t>
  </si>
  <si>
    <t>Autre matériel et outillage EHPAD Aquitania (EA/E1)</t>
  </si>
  <si>
    <t>H2154482</t>
  </si>
  <si>
    <t>Autre matériel et outillage EHPAD Spec Brumenard (EB/E2)</t>
  </si>
  <si>
    <t>H2154483</t>
  </si>
  <si>
    <t xml:space="preserve">Autre matériel et outillage Foyer Occupationnel (P)
</t>
  </si>
  <si>
    <t>H2154484</t>
  </si>
  <si>
    <t>Autre matériel et outillage FAM (PC/P3)</t>
  </si>
  <si>
    <t>H2154485</t>
  </si>
  <si>
    <t>Autre matériel et outillage USLD (B)</t>
  </si>
  <si>
    <t>H2154486</t>
  </si>
  <si>
    <t>Autre matériel et outillage CAMSP (PB/P2)</t>
  </si>
  <si>
    <t>H2154487</t>
  </si>
  <si>
    <t>Autre matériel et outillage MRS (PA/P1)</t>
  </si>
  <si>
    <t>H2154488</t>
  </si>
  <si>
    <t>Autre matériel et outillage EHPAD Angély (EC/E3)</t>
  </si>
  <si>
    <t>H2154489</t>
  </si>
  <si>
    <t>Autre matériel et outillage CSAPA (PE/P5)</t>
  </si>
  <si>
    <t>H215451</t>
  </si>
  <si>
    <t>matériel et outillage ifsi (C)</t>
  </si>
  <si>
    <t>H215452</t>
  </si>
  <si>
    <t>Mat.out.aff.à util.fonds T.App.</t>
  </si>
  <si>
    <t>H215461</t>
  </si>
  <si>
    <t>H2154621</t>
  </si>
  <si>
    <t>Equipements, matériels et outillages non médicaux CDS</t>
  </si>
  <si>
    <t>H2154622</t>
  </si>
  <si>
    <t>Equipements, matériels et outillages médicaux CDS</t>
  </si>
  <si>
    <t>H215471</t>
  </si>
  <si>
    <t>H215472</t>
  </si>
  <si>
    <t>H21811</t>
  </si>
  <si>
    <t>Immobilisations générales - Etablissement principal</t>
  </si>
  <si>
    <t>H21812</t>
  </si>
  <si>
    <t>Immobilisations générales - DNA</t>
  </si>
  <si>
    <t>H21813</t>
  </si>
  <si>
    <t>H218141</t>
  </si>
  <si>
    <t>Agencements Aménagement divers USLD (B)</t>
  </si>
  <si>
    <t>H218142</t>
  </si>
  <si>
    <t>Agencements Aménagement divers EHPAD Aquitania (EA/E1)</t>
  </si>
  <si>
    <t>H218143</t>
  </si>
  <si>
    <t>Agencements Aménagement divers EHPAD Brumenard (EB/E2)</t>
  </si>
  <si>
    <t>H218144</t>
  </si>
  <si>
    <t>Agencements Aménagement divers FAM (PC/P3)</t>
  </si>
  <si>
    <t>H218145</t>
  </si>
  <si>
    <t>Agencements Aménagement divers CAMSP (PB/P2)</t>
  </si>
  <si>
    <t>H218146</t>
  </si>
  <si>
    <t>Agencements Aménagement divers Foyer Occupationnel (P)</t>
  </si>
  <si>
    <t>H218147</t>
  </si>
  <si>
    <t>Agencements Aménagement divers MRS (PA/P1)</t>
  </si>
  <si>
    <t>H218148</t>
  </si>
  <si>
    <t>Agencements Aménagement divers EHPAD Angély (EC/E3)</t>
  </si>
  <si>
    <t>H218149</t>
  </si>
  <si>
    <t>Agencements Aménagement divers CSAPA (PE/P5)</t>
  </si>
  <si>
    <t>H21815</t>
  </si>
  <si>
    <t>Immobilisations générales - Ecoles  et instituts de formatio</t>
  </si>
  <si>
    <t>H218161</t>
  </si>
  <si>
    <t>H218162</t>
  </si>
  <si>
    <t>H218171</t>
  </si>
  <si>
    <t>H218172</t>
  </si>
  <si>
    <t>H218211</t>
  </si>
  <si>
    <t>Mat Transp.Ets principal : véhicules légers &amp; mat. transfert</t>
  </si>
  <si>
    <t>H218212</t>
  </si>
  <si>
    <t>Mat Transp.Ets principal : véhicules SMUR</t>
  </si>
  <si>
    <t>H218213</t>
  </si>
  <si>
    <t>Mat Transp.Ets principal  : Ambulances</t>
  </si>
  <si>
    <t>H21822</t>
  </si>
  <si>
    <t>Matériel de transport - DNA</t>
  </si>
  <si>
    <t>H21823</t>
  </si>
  <si>
    <t>H218241</t>
  </si>
  <si>
    <t>Matériels de transport budget USLD (B)</t>
  </si>
  <si>
    <t>H218242</t>
  </si>
  <si>
    <t>Matériels de transport budget EHPAD Aquitania (EA/E1)</t>
  </si>
  <si>
    <t>H218243</t>
  </si>
  <si>
    <t>Matériels de transport budget EHPAD Brumenard (EB/E2)</t>
  </si>
  <si>
    <t>H218244</t>
  </si>
  <si>
    <t>Matériels de transport budget FAM (PC/P3)</t>
  </si>
  <si>
    <t>H218245</t>
  </si>
  <si>
    <t>Matériels de transport budget CAMSP (PB/P2)</t>
  </si>
  <si>
    <t>H218246</t>
  </si>
  <si>
    <t>Matériels de transport budget Foyer Occupationnel (P)</t>
  </si>
  <si>
    <t>H218247</t>
  </si>
  <si>
    <t>Matériels de transport budget MRS (PA/P1)</t>
  </si>
  <si>
    <t>H218248</t>
  </si>
  <si>
    <t>Matériels de transport budget EHPAD Angély (EC/E3)</t>
  </si>
  <si>
    <t>H218249</t>
  </si>
  <si>
    <t>Matériels de transport budget CSAPA (PE/P5)</t>
  </si>
  <si>
    <t>H21825</t>
  </si>
  <si>
    <t>Matériel de transport - Ecoles  et instituts de formation</t>
  </si>
  <si>
    <t>H218261</t>
  </si>
  <si>
    <t>H218262</t>
  </si>
  <si>
    <t>Matériel de transport CDS</t>
  </si>
  <si>
    <t>H218271</t>
  </si>
  <si>
    <t>H218272</t>
  </si>
  <si>
    <t>H2183111</t>
  </si>
  <si>
    <t>Matériel de Bureau ets principal</t>
  </si>
  <si>
    <t>H2183112</t>
  </si>
  <si>
    <t>Matériel de communication FAX ets principal</t>
  </si>
  <si>
    <t>H218312</t>
  </si>
  <si>
    <t>Matériel de bureau - DNA</t>
  </si>
  <si>
    <t>H218313</t>
  </si>
  <si>
    <t>H2183141</t>
  </si>
  <si>
    <t>Matériel de bureau EHPAD Aquitania (EA/E1)</t>
  </si>
  <si>
    <t>H2183142</t>
  </si>
  <si>
    <t>Matériel de bureau EHPAD Brumenard (EB/E2)</t>
  </si>
  <si>
    <t>H2183143</t>
  </si>
  <si>
    <t>Matériel de bureau Foyer Occupationnel (P)</t>
  </si>
  <si>
    <t>H2183144</t>
  </si>
  <si>
    <t>Matériel de bureau FAM (PC/P3)</t>
  </si>
  <si>
    <t>H2183145</t>
  </si>
  <si>
    <t>Matériel de bureau CAMSP (PB/P2)</t>
  </si>
  <si>
    <t>H2183146</t>
  </si>
  <si>
    <t>Matériel de bureau USLD (B)</t>
  </si>
  <si>
    <t>H2183147</t>
  </si>
  <si>
    <t>Matériel de bureau MRS (PA/P1)</t>
  </si>
  <si>
    <t>H2183148</t>
  </si>
  <si>
    <t>Matériel de bureau EHPAD Angély (EC/E3)</t>
  </si>
  <si>
    <t>H2183149</t>
  </si>
  <si>
    <t>Matériel de bureau CSAPA (PE/P5)</t>
  </si>
  <si>
    <t>H218315</t>
  </si>
  <si>
    <t>Matériel de bureau - Ecoles  et instituts de formation</t>
  </si>
  <si>
    <t>H2183161</t>
  </si>
  <si>
    <t>H2183162</t>
  </si>
  <si>
    <t>Matériel de bureau CDS</t>
  </si>
  <si>
    <t>H2183171</t>
  </si>
  <si>
    <t>H2183172</t>
  </si>
  <si>
    <t>H218321</t>
  </si>
  <si>
    <t>Matériel informatique - Etablissement principal</t>
  </si>
  <si>
    <t>H218322</t>
  </si>
  <si>
    <t>Matériel informatique - DNA</t>
  </si>
  <si>
    <t>H218323</t>
  </si>
  <si>
    <t>H2183241</t>
  </si>
  <si>
    <t>Matériel informatique EHPAD Aquitania (EA/E1)</t>
  </si>
  <si>
    <t>H2183242</t>
  </si>
  <si>
    <t>Matériel informatique EHPAD Brumenard (EB/E2)</t>
  </si>
  <si>
    <t>H2183243</t>
  </si>
  <si>
    <t>Matériel informatique Foyer Occupationnel (P)</t>
  </si>
  <si>
    <t>H2183244</t>
  </si>
  <si>
    <t>Matériel informatique FAM (PC/P3)</t>
  </si>
  <si>
    <t>H2183245</t>
  </si>
  <si>
    <t>Matériel informatique CAMSP (PB/P2)</t>
  </si>
  <si>
    <t>H2183246</t>
  </si>
  <si>
    <t>Matériel informatique USLD (B)</t>
  </si>
  <si>
    <t>H2183247</t>
  </si>
  <si>
    <t>Matériel informatique MRS (PA/P1)</t>
  </si>
  <si>
    <t>H2183248</t>
  </si>
  <si>
    <t>Matériel informatique EHPAD Angély (EC/E3)</t>
  </si>
  <si>
    <t>H2183249</t>
  </si>
  <si>
    <t>Matériel informatique CSAPA (PE/P5)</t>
  </si>
  <si>
    <t>H218325</t>
  </si>
  <si>
    <t>Matériel informatique - Ecoles  et instituts de formation</t>
  </si>
  <si>
    <t>H2183261</t>
  </si>
  <si>
    <t>H2183262</t>
  </si>
  <si>
    <t>Matériel informatique CDS</t>
  </si>
  <si>
    <t>H2183271</t>
  </si>
  <si>
    <t>H2183272</t>
  </si>
  <si>
    <t>H218411</t>
  </si>
  <si>
    <t>Mobilier hôtelier ets principal</t>
  </si>
  <si>
    <t>H218412</t>
  </si>
  <si>
    <t>Mobilier de bureau  ets principal</t>
  </si>
  <si>
    <t>H218413</t>
  </si>
  <si>
    <t>Mobilier Hygiène Ets Principal</t>
  </si>
  <si>
    <t>H21842</t>
  </si>
  <si>
    <t>Mobilier - DNA</t>
  </si>
  <si>
    <t>H21843</t>
  </si>
  <si>
    <t>H2184411</t>
  </si>
  <si>
    <t>Mobilier Hôtelier EHPAD Aquitania (EA/E1)</t>
  </si>
  <si>
    <t>H2184412</t>
  </si>
  <si>
    <t>Mobilier Hôtelier EHPAD Brumenard (EB/E2)</t>
  </si>
  <si>
    <t>H2184413</t>
  </si>
  <si>
    <t>Mobilier Hôtelier Foyer Occupationnel (P)</t>
  </si>
  <si>
    <t>H2184414</t>
  </si>
  <si>
    <t>Mobilier Hôtelier FAM (PC/P3)</t>
  </si>
  <si>
    <t>H2184415</t>
  </si>
  <si>
    <t>Mobilier Hôtelier EHPAD Angély (EC/E3)</t>
  </si>
  <si>
    <t>H2184416</t>
  </si>
  <si>
    <t>Mobilier Hôtelier CAMSP (PB/P2)</t>
  </si>
  <si>
    <t>H2184417</t>
  </si>
  <si>
    <t>Mobilier Hôtelier USLD (B)</t>
  </si>
  <si>
    <t>H2184418</t>
  </si>
  <si>
    <t>Mobilier Hôtelier MRS (PA/P1)</t>
  </si>
  <si>
    <t>H2184419</t>
  </si>
  <si>
    <t>Mobilier Hôtelier CSAPA (PE/P5)</t>
  </si>
  <si>
    <t>H2184421</t>
  </si>
  <si>
    <t>Mobilier bureau EHPAD Aquitania (EA/E1)</t>
  </si>
  <si>
    <t>H2184422</t>
  </si>
  <si>
    <t>Mobilier bureau EHPAD Brumenard (EB/E2)</t>
  </si>
  <si>
    <t>H2184423</t>
  </si>
  <si>
    <t>Mobilier bureau Foyer Occupationnel (P)</t>
  </si>
  <si>
    <t>H2184424</t>
  </si>
  <si>
    <t>Mobilier bureau FAM (PC/P3)</t>
  </si>
  <si>
    <t>H2184425</t>
  </si>
  <si>
    <t>Mobilier bureau CAMSP (PB/P2)</t>
  </si>
  <si>
    <t>H2184426</t>
  </si>
  <si>
    <t>Mobilier bureau usld (B)</t>
  </si>
  <si>
    <t>H2184427</t>
  </si>
  <si>
    <t>Mobilier bureau MRS (PA/P1)</t>
  </si>
  <si>
    <t>H2184428</t>
  </si>
  <si>
    <t>Mobilier bureau EHPAD Angély (EC/E3)</t>
  </si>
  <si>
    <t>H2184429</t>
  </si>
  <si>
    <t>Mobilier bureau CSAPA (PE/P5)</t>
  </si>
  <si>
    <t>H218451</t>
  </si>
  <si>
    <t>Mobilier bureau IFSI (C)</t>
  </si>
  <si>
    <t>H218452</t>
  </si>
  <si>
    <t>Mobilier bureau à util.fonds Taxe Apprent.(ifsi)</t>
  </si>
  <si>
    <t>H218453</t>
  </si>
  <si>
    <t>MOBILIER HOTELIER BUDGET IFSI (C)</t>
  </si>
  <si>
    <t>H218461</t>
  </si>
  <si>
    <t>H218462</t>
  </si>
  <si>
    <t>Mobilier CDS</t>
  </si>
  <si>
    <t>H218471</t>
  </si>
  <si>
    <t>H218472</t>
  </si>
  <si>
    <t>H2185</t>
  </si>
  <si>
    <t>Cheptel</t>
  </si>
  <si>
    <t>H2186</t>
  </si>
  <si>
    <t>Collections et œuvres d’art</t>
  </si>
  <si>
    <t>H2188</t>
  </si>
  <si>
    <t>Autres immobilisations corporelles</t>
  </si>
  <si>
    <t>H2211</t>
  </si>
  <si>
    <t>H2212</t>
  </si>
  <si>
    <t>H2214</t>
  </si>
  <si>
    <t>H2215</t>
  </si>
  <si>
    <t>Terrains bâtis</t>
  </si>
  <si>
    <t>H222</t>
  </si>
  <si>
    <t>Agencements et aménagements de terrains</t>
  </si>
  <si>
    <t>H2231</t>
  </si>
  <si>
    <t>Bâtiments</t>
  </si>
  <si>
    <t>H2235</t>
  </si>
  <si>
    <t>Installations générales, agencements, aménagements des const</t>
  </si>
  <si>
    <t>H2241</t>
  </si>
  <si>
    <t>H2245</t>
  </si>
  <si>
    <t>H2251</t>
  </si>
  <si>
    <t>H2253</t>
  </si>
  <si>
    <t>Installations à caractère spécifique</t>
  </si>
  <si>
    <t>H2254</t>
  </si>
  <si>
    <t>Matériel et outillage</t>
  </si>
  <si>
    <t>H2281</t>
  </si>
  <si>
    <t>Immobilisations générales, agencements, aménagements divers</t>
  </si>
  <si>
    <t>H2282</t>
  </si>
  <si>
    <t>Matériel de transport</t>
  </si>
  <si>
    <t>H22831</t>
  </si>
  <si>
    <t>Matériel de bureau</t>
  </si>
  <si>
    <t>H22832</t>
  </si>
  <si>
    <t>Matériel informatique</t>
  </si>
  <si>
    <t>H2284</t>
  </si>
  <si>
    <t>Mobilier</t>
  </si>
  <si>
    <t>H2285</t>
  </si>
  <si>
    <t>H2286</t>
  </si>
  <si>
    <t>H2288</t>
  </si>
  <si>
    <t>H229</t>
  </si>
  <si>
    <t>Droits de l’affectant</t>
  </si>
  <si>
    <t>H2311</t>
  </si>
  <si>
    <t>Terrains</t>
  </si>
  <si>
    <t>H2312</t>
  </si>
  <si>
    <t>Agencements et aménagements des terrains</t>
  </si>
  <si>
    <t>H2313</t>
  </si>
  <si>
    <t>Constructions en cours sur sol propre</t>
  </si>
  <si>
    <t>H2314</t>
  </si>
  <si>
    <t>Constructions en cours sur sol d'autrui</t>
  </si>
  <si>
    <t>H2315</t>
  </si>
  <si>
    <t>Installations techniques, matériel et outillage industriels</t>
  </si>
  <si>
    <t>H2318</t>
  </si>
  <si>
    <t>Autres immobilisations corporelles en cours</t>
  </si>
  <si>
    <t>H23181</t>
  </si>
  <si>
    <t>Autres immobilisations corporelles en cours - ESMS NUMERIQUE</t>
  </si>
  <si>
    <t>H232</t>
  </si>
  <si>
    <t>Immobilisations incorporelles en cours</t>
  </si>
  <si>
    <t>H2321</t>
  </si>
  <si>
    <t>Immobilisations incorporelles en cours - ESMS NUMERIQUE</t>
  </si>
  <si>
    <t>H2351</t>
  </si>
  <si>
    <t>Part investissement - contrats de partenariat</t>
  </si>
  <si>
    <t>H2352</t>
  </si>
  <si>
    <t>Part investissement - Baux emphytéotiques*</t>
  </si>
  <si>
    <t>H2371</t>
  </si>
  <si>
    <t>Avances versées sur commandes immobilisations incorporelles</t>
  </si>
  <si>
    <t>H2372</t>
  </si>
  <si>
    <t>Acomptes versés sur commandes d’immobilisations incorporelle</t>
  </si>
  <si>
    <t>H237211</t>
  </si>
  <si>
    <t>Frais études Nouvel Hôp.  gardiennage déménagemt..</t>
  </si>
  <si>
    <t>H237221</t>
  </si>
  <si>
    <t>Frais de publication Nouvel Hôpital</t>
  </si>
  <si>
    <t>H237222</t>
  </si>
  <si>
    <t>Frais de publication - Autres immo.</t>
  </si>
  <si>
    <t>H237231</t>
  </si>
  <si>
    <t>Frais d'études - Autres immo.</t>
  </si>
  <si>
    <t>H237251</t>
  </si>
  <si>
    <t>Logiciels</t>
  </si>
  <si>
    <t>H2372521</t>
  </si>
  <si>
    <t>LOGICIELS GHT - PROJET ROC</t>
  </si>
  <si>
    <t>H237253</t>
  </si>
  <si>
    <t>IMMOBILISATIONS INCORPORELLES - ESMS NUMERIQUE</t>
  </si>
  <si>
    <t>H2381</t>
  </si>
  <si>
    <t>Avances versées sur commandes d’immobilisations corporelles</t>
  </si>
  <si>
    <t>H238131101</t>
  </si>
  <si>
    <t>AVANCES RESTRUCTURATION DES URGENCES</t>
  </si>
  <si>
    <t>H238131105</t>
  </si>
  <si>
    <t>Avances sur opération Oncologie</t>
  </si>
  <si>
    <t>H238131113</t>
  </si>
  <si>
    <t>Brumenard - Restructuration site Chapelle des Pots</t>
  </si>
  <si>
    <t>H238131116</t>
  </si>
  <si>
    <t>AVANCES EXTENSION IFSI</t>
  </si>
  <si>
    <t>H238131132</t>
  </si>
  <si>
    <t>Avances Améngaement 3ème bunker radiothérapie</t>
  </si>
  <si>
    <t>H238131135</t>
  </si>
  <si>
    <t>Avances sur opération Dialyse</t>
  </si>
  <si>
    <t>H238131141</t>
  </si>
  <si>
    <t>Avances sur opération Parking</t>
  </si>
  <si>
    <t>H238131606</t>
  </si>
  <si>
    <t>AVANCES RENOVATION HOSPIT CHIR SJA</t>
  </si>
  <si>
    <t>H238131607</t>
  </si>
  <si>
    <t>AVANCES CONSULTATIONS CHIR SJA</t>
  </si>
  <si>
    <t>H2381351</t>
  </si>
  <si>
    <t>Avances travaux Construction FO et MRS Angely</t>
  </si>
  <si>
    <t>H2381813</t>
  </si>
  <si>
    <t>Equipemt Schéma Direct. information - Avance forf.</t>
  </si>
  <si>
    <t>H2381814</t>
  </si>
  <si>
    <t>AVANCES SUR IMMOS - EQUIPEMENTS</t>
  </si>
  <si>
    <t>H23821</t>
  </si>
  <si>
    <t>Acomptes versés sur terrains</t>
  </si>
  <si>
    <t>H238211</t>
  </si>
  <si>
    <t>Terrains nus Nouvel Hôpital</t>
  </si>
  <si>
    <t>H238212</t>
  </si>
  <si>
    <t>Terrains aménagés  Nouvel Hôpital</t>
  </si>
  <si>
    <t>H238213</t>
  </si>
  <si>
    <t>Terrains bâtis  Nouvel Hôpital</t>
  </si>
  <si>
    <t>H23822</t>
  </si>
  <si>
    <t>Acomptes versés sur agencements</t>
  </si>
  <si>
    <t>H238221</t>
  </si>
  <si>
    <t>Agenct et aménagemt terrains Nouvel Hôpital</t>
  </si>
  <si>
    <t>H23823</t>
  </si>
  <si>
    <t>Acomptes versés sur construction sol propre</t>
  </si>
  <si>
    <t>H238230229</t>
  </si>
  <si>
    <t>IFAS ROYAN</t>
  </si>
  <si>
    <t>H238231100</t>
  </si>
  <si>
    <t>AMENAGEMENT LOCAUX MAMMOGRAPHIE ECHOGRAPHIE</t>
  </si>
  <si>
    <t>H238231101</t>
  </si>
  <si>
    <t>SEGUR - RESTRUCTURATION DES URGENCES</t>
  </si>
  <si>
    <t>H238231102</t>
  </si>
  <si>
    <t>PANNEAUX SOLAIRES UCR</t>
  </si>
  <si>
    <t>H238231103</t>
  </si>
  <si>
    <t>EXTENSION PUI SAINTES</t>
  </si>
  <si>
    <t>H238231104</t>
  </si>
  <si>
    <t>PLAN DIRECTEUR - UNITE UTSP ET EQUIPE EMSP</t>
  </si>
  <si>
    <t>H238231105</t>
  </si>
  <si>
    <t>PLAN DIRECTEUR - HOPITAUX DE JOUR ONCOLOGIE</t>
  </si>
  <si>
    <t>H238231106</t>
  </si>
  <si>
    <t>PLAN DIRECTEUR - ANGELY RELOC ACTIVITE DE JOUR PSY</t>
  </si>
  <si>
    <t>H238231107</t>
  </si>
  <si>
    <t>Bâtiment tertiaire Direction</t>
  </si>
  <si>
    <t>H238231108</t>
  </si>
  <si>
    <t>EXTENSION DE L'EXTENSION DE 2 LITS DE MATERNITE</t>
  </si>
  <si>
    <t>H238231109</t>
  </si>
  <si>
    <t>CREATION UNITE UCC</t>
  </si>
  <si>
    <t>H238231110</t>
  </si>
  <si>
    <t>PLAN DIRECTEUR -  ANGELY MAISON COMMUNAUTAIRE</t>
  </si>
  <si>
    <t>H238231111</t>
  </si>
  <si>
    <t>SECURISATION ELECTRIQUE T1</t>
  </si>
  <si>
    <t>H238231112</t>
  </si>
  <si>
    <t>AMENAGEMENT 3EME IRM</t>
  </si>
  <si>
    <t>H238231113</t>
  </si>
  <si>
    <t>H238231114</t>
  </si>
  <si>
    <t>ADAPTATION DES LOCAUX CEGID ET PLANNING FAMILIAL</t>
  </si>
  <si>
    <t>H238231116</t>
  </si>
  <si>
    <t>IFSI : EXTENSION IFSI</t>
  </si>
  <si>
    <t>H238231117</t>
  </si>
  <si>
    <t>CONSULTATIONS CARDIOLOGIE</t>
  </si>
  <si>
    <t>H238231118</t>
  </si>
  <si>
    <t>Rétention des eaux d'incendie de la blanchisserie</t>
  </si>
  <si>
    <t>H238231119</t>
  </si>
  <si>
    <t>CONSULTATIONS HGE</t>
  </si>
  <si>
    <t>H238231120</t>
  </si>
  <si>
    <t>AMENAGEMENT BATIMENT LOGISTIQUE</t>
  </si>
  <si>
    <t>H238231121</t>
  </si>
  <si>
    <t>HOPITAL DE JOUR MEDICAL</t>
  </si>
  <si>
    <t>H238231122</t>
  </si>
  <si>
    <t>PARE-SOLEIL BATIMENT 54</t>
  </si>
  <si>
    <t>H238231123</t>
  </si>
  <si>
    <t>AMELIORATION LOCAUX BLOC HGE</t>
  </si>
  <si>
    <t>H238231124</t>
  </si>
  <si>
    <t>STERILISATION CENTRALE</t>
  </si>
  <si>
    <t>H238231132</t>
  </si>
  <si>
    <t>AMENAGEMENT 3EME BUNKER RADIOTHERAPIE</t>
  </si>
  <si>
    <t>H238231133</t>
  </si>
  <si>
    <t>TRAVAUX AMENAGEMENT UCR</t>
  </si>
  <si>
    <t>H238231135</t>
  </si>
  <si>
    <t>HOPITAL DE SEMAINE DE CHIRURGIE</t>
  </si>
  <si>
    <t>H238231136</t>
  </si>
  <si>
    <t>PLAN DIRECTEUR - REFECTION D UNITES</t>
  </si>
  <si>
    <t>H238231137</t>
  </si>
  <si>
    <t>PLAN DIRECTEUR - AUGMENTATION CAPACITE HMCJ</t>
  </si>
  <si>
    <t>H238231138</t>
  </si>
  <si>
    <t>PLAN DIRECTEUR - MEDECINE DU TRAVAIL</t>
  </si>
  <si>
    <t>H238231139</t>
  </si>
  <si>
    <t>PLAN DIRECTEUR - DSI LOCAL ET GHT</t>
  </si>
  <si>
    <t>H238231140</t>
  </si>
  <si>
    <t xml:space="preserve">PLAN DIRECTEUR - AUTRES RENOVATIONS ET ADAPTATIONS
</t>
  </si>
  <si>
    <t>H238231141</t>
  </si>
  <si>
    <t>PLAN DIRECTEUR - PARKINGS BORNES OMBRIERES</t>
  </si>
  <si>
    <t>H238231142</t>
  </si>
  <si>
    <t>PLAN DIRECTEUR - IRM 3T</t>
  </si>
  <si>
    <t>H238231143</t>
  </si>
  <si>
    <t>REMPLACEMENT DE BATTERIES D ECHANGE</t>
  </si>
  <si>
    <t>H238231144</t>
  </si>
  <si>
    <t>AMENAGEMENT PASS COURS LEMERCIER</t>
  </si>
  <si>
    <t>H238231150</t>
  </si>
  <si>
    <t>RESERVE COVID DANS PARKING SOUTERRAIN</t>
  </si>
  <si>
    <t>H238231205</t>
  </si>
  <si>
    <t>BRUMENARD CHAUFFERIE BIOMASSE</t>
  </si>
  <si>
    <t>H238231206</t>
  </si>
  <si>
    <t>BRUMENARD PHOTOVOLTAIQUE</t>
  </si>
  <si>
    <t>H238231212</t>
  </si>
  <si>
    <t>SCHEMA DIRECTEUR IMMOBILIER HOPITAL SAINTES</t>
  </si>
  <si>
    <t>H238231213</t>
  </si>
  <si>
    <t>LOCAUX TERTIAIRE ANESTHESIE</t>
  </si>
  <si>
    <t>H238231305</t>
  </si>
  <si>
    <t>RECONSTRUCTION GYMNASE ET SALLE D'ACTIVITE</t>
  </si>
  <si>
    <t>H238231306</t>
  </si>
  <si>
    <t>RENOVATION SCANNER SJY</t>
  </si>
  <si>
    <t>H238231313</t>
  </si>
  <si>
    <t>EXTENSION LABORATOIRE SAINTES</t>
  </si>
  <si>
    <t>H238231325</t>
  </si>
  <si>
    <t>PLAN DIRECTEUR - ANGELY JELU CASPA</t>
  </si>
  <si>
    <t>H238231334</t>
  </si>
  <si>
    <t>PLAN DIRECTEUR - RENOUVELLEMENT TRANSPORTS LOURDS</t>
  </si>
  <si>
    <t>H238231338</t>
  </si>
  <si>
    <t>H238231339</t>
  </si>
  <si>
    <t>PLAN DIRECTEUR - CONSTRUCTION CENTRE AMBULATOIRE</t>
  </si>
  <si>
    <t>H238231342</t>
  </si>
  <si>
    <t>PLAN DIRECTEUR - CONSULTATIONS CENTRALISEES</t>
  </si>
  <si>
    <t>H238231601</t>
  </si>
  <si>
    <t>RENOVATION EHPAD VAL DE BOUTONNE</t>
  </si>
  <si>
    <t>H238231602</t>
  </si>
  <si>
    <t>RELOCALISATION ADDICTOLOGIE ST JEAN</t>
  </si>
  <si>
    <t>H238231603</t>
  </si>
  <si>
    <t>MISE EN CONFORMITE DES ASCENSEURS ST JEAN</t>
  </si>
  <si>
    <t>H238231604</t>
  </si>
  <si>
    <t>SEGUR CHIRURGIE - GROUPES FROID CTA BLOC</t>
  </si>
  <si>
    <t>H238231605</t>
  </si>
  <si>
    <t>SEGUR CHIRURGIE - MISE AUX NORMES STERILISATION</t>
  </si>
  <si>
    <t>H238231606</t>
  </si>
  <si>
    <t>SEGUR CHIRURGIE - RENOVATION HOSPIT CHIRURGIE SJA</t>
  </si>
  <si>
    <t>H238231607</t>
  </si>
  <si>
    <t>SEGUR CHIRURGIE - CONSULTATIONS DE CHIRURGIE SJA</t>
  </si>
  <si>
    <t>H238231608</t>
  </si>
  <si>
    <t>PANNEAUX SOLAIRES ST JEAN</t>
  </si>
  <si>
    <t>H238231609</t>
  </si>
  <si>
    <t>AMENAGEMENT CENTRE DE SANTE ST JEAN</t>
  </si>
  <si>
    <t>H238231610</t>
  </si>
  <si>
    <t>APPEL MALADE EHPAD SJA</t>
  </si>
  <si>
    <t>H238231612</t>
  </si>
  <si>
    <t xml:space="preserve">REMPLACEMENT AUTOCOMMUTATEUR SJY
</t>
  </si>
  <si>
    <t>H238231615</t>
  </si>
  <si>
    <t>IIMMOS CORPORELLES EN COURS - ESMS NUMERIQUE</t>
  </si>
  <si>
    <t>H238231616</t>
  </si>
  <si>
    <t>PROJET RESTRUCTURATION EHPAD ST JEAN</t>
  </si>
  <si>
    <t>H238231617</t>
  </si>
  <si>
    <t>AUTOCOMUTATEUR EHPAD SJA</t>
  </si>
  <si>
    <t>H238232</t>
  </si>
  <si>
    <t>Restruct. Maison Accueil CHap. des Pots</t>
  </si>
  <si>
    <t>H238233</t>
  </si>
  <si>
    <t>Agrand. magasin UCR</t>
  </si>
  <si>
    <t>H2382351</t>
  </si>
  <si>
    <t>Travaux Construction FO et MRS Angely</t>
  </si>
  <si>
    <t>H238236</t>
  </si>
  <si>
    <t>ISOLATION ET ENTRETIEN EXTERIEUR ST JEAN</t>
  </si>
  <si>
    <t>H238237</t>
  </si>
  <si>
    <t>Restructuration des Arènes (B et E1)</t>
  </si>
  <si>
    <t>H238238</t>
  </si>
  <si>
    <t>Aménagement EFS</t>
  </si>
  <si>
    <t>H238239</t>
  </si>
  <si>
    <t>Travaux ADA 17</t>
  </si>
  <si>
    <t>H23824</t>
  </si>
  <si>
    <t>Acomptes versés sur construction sol autrui</t>
  </si>
  <si>
    <t>H238240</t>
  </si>
  <si>
    <t>RACHAT FOYER ANGELY (CMP SECTEUR 4)</t>
  </si>
  <si>
    <t>H238241</t>
  </si>
  <si>
    <t>Travaux HJ MPR</t>
  </si>
  <si>
    <t>H238242</t>
  </si>
  <si>
    <t>Extension USINV</t>
  </si>
  <si>
    <t>H238243</t>
  </si>
  <si>
    <t>OPERATION TRAVAUX POLE ADMISSIONS</t>
  </si>
  <si>
    <t>H238244</t>
  </si>
  <si>
    <t>BUREAUX MEDECINS (PATIO 6) - SOLDE OPE.CENTRAL. BE</t>
  </si>
  <si>
    <t>H238245</t>
  </si>
  <si>
    <t>TRAVAUX VOIRIE AUTOUR BLANCHISSERIE</t>
  </si>
  <si>
    <t>H238246</t>
  </si>
  <si>
    <t>Travaux post urgences</t>
  </si>
  <si>
    <t>H238247</t>
  </si>
  <si>
    <t>RELOCAL.PSY (dans ex SSR)  + HJ CATTP SECTEUR 5</t>
  </si>
  <si>
    <t>H238248</t>
  </si>
  <si>
    <t>Travaux &amp; équipements opération de simulation IFSI</t>
  </si>
  <si>
    <t>H23825</t>
  </si>
  <si>
    <t>Acomptes versés sur installations</t>
  </si>
  <si>
    <t>H2382511</t>
  </si>
  <si>
    <t>Transport automatique lourd - Trav H9 - lot 20</t>
  </si>
  <si>
    <t>H2382512</t>
  </si>
  <si>
    <t>Transport automatique léger - Trav H9 - lot 30</t>
  </si>
  <si>
    <t>H2382513</t>
  </si>
  <si>
    <t>Equip. Blanchisserie</t>
  </si>
  <si>
    <t>H2382521</t>
  </si>
  <si>
    <t>Matériel et outillage restauration H9</t>
  </si>
  <si>
    <t>H2382522</t>
  </si>
  <si>
    <t>Matériel et outillage blanchisserie lingerie H9</t>
  </si>
  <si>
    <t>H2382523</t>
  </si>
  <si>
    <t>Matériel et outillage ateliers et jardins H9</t>
  </si>
  <si>
    <t>H2382524</t>
  </si>
  <si>
    <t>Matériel électrique - Trav H9 - lot 17/18</t>
  </si>
  <si>
    <t>H2382525</t>
  </si>
  <si>
    <t>Matériel téléphonique - Trav H9</t>
  </si>
  <si>
    <t>H2382526</t>
  </si>
  <si>
    <t>Equipemt installation sécurité incendie</t>
  </si>
  <si>
    <t>H2382531</t>
  </si>
  <si>
    <t>Eclairages opératoires - Trav H9 - lot 24</t>
  </si>
  <si>
    <t>H2382532</t>
  </si>
  <si>
    <t>Bras opératoires - Trav H9 - lot 25</t>
  </si>
  <si>
    <t>H2382533</t>
  </si>
  <si>
    <t>Equipemt Unité Centrale de Restauration</t>
  </si>
  <si>
    <t>H238254</t>
  </si>
  <si>
    <t>Equipemt Maison Accueil Chap. des Pots</t>
  </si>
  <si>
    <t>H2382551</t>
  </si>
  <si>
    <t>Froid - Trav H9 - 26</t>
  </si>
  <si>
    <t>H2382552</t>
  </si>
  <si>
    <t>Equipemt des archives médicales</t>
  </si>
  <si>
    <t>H2382561</t>
  </si>
  <si>
    <t>Installation chauffage - Trav H9 - lot 14</t>
  </si>
  <si>
    <t>H2382571</t>
  </si>
  <si>
    <t>Monte-charges et ascenseurs - Trav H9 - lot 21</t>
  </si>
  <si>
    <t>H2382581</t>
  </si>
  <si>
    <t>Equipements sanitaires - Trav H9 - lot 15/16</t>
  </si>
  <si>
    <t>H2382591</t>
  </si>
  <si>
    <t>Fluides médicaux  - Trav H9 - lot 23</t>
  </si>
  <si>
    <t>H23828</t>
  </si>
  <si>
    <t>Acomptes versés sur autres immobilisations corporelles en co</t>
  </si>
  <si>
    <t>H238281120</t>
  </si>
  <si>
    <t>SIGNALETIQUE EXTERIEURE</t>
  </si>
  <si>
    <t>H2382812</t>
  </si>
  <si>
    <t>Matériel informatique  Nouvel Hôpital</t>
  </si>
  <si>
    <t>H2382813</t>
  </si>
  <si>
    <t>Equipemt Schéma Direct. information</t>
  </si>
  <si>
    <t>H2382814</t>
  </si>
  <si>
    <t>Equipement Résidence Angély</t>
  </si>
  <si>
    <t>H2382815</t>
  </si>
  <si>
    <t>EQUIPEMENTS PEDAGOGIQUES - IFMS</t>
  </si>
  <si>
    <t>H2382821</t>
  </si>
  <si>
    <t>Mobilier de bureau Nouvel Hôpital</t>
  </si>
  <si>
    <t>H2382831</t>
  </si>
  <si>
    <t>Mobilier hôtelier Nouvel Hôpital</t>
  </si>
  <si>
    <t>H2382832</t>
  </si>
  <si>
    <t>Mobilier hôtelier UCR  Nouvel Hôpital</t>
  </si>
  <si>
    <t>H2411</t>
  </si>
  <si>
    <t>Groupements d’intérêt public (GIP) </t>
  </si>
  <si>
    <t>H2412</t>
  </si>
  <si>
    <t>Groupements d’intérêt économique (GIE) </t>
  </si>
  <si>
    <t>H2413</t>
  </si>
  <si>
    <t>Groupements de coopération sanitaire (GCS) </t>
  </si>
  <si>
    <t>H2418</t>
  </si>
  <si>
    <t>Autres </t>
  </si>
  <si>
    <t>H2491</t>
  </si>
  <si>
    <t>H2492</t>
  </si>
  <si>
    <t>H2493</t>
  </si>
  <si>
    <t>H2498</t>
  </si>
  <si>
    <t>H2612</t>
  </si>
  <si>
    <t>Titres de participation aux groupements d’intérêt public ( G</t>
  </si>
  <si>
    <t>H2613</t>
  </si>
  <si>
    <t>Titres de participation aux groupements d’intérêt économique</t>
  </si>
  <si>
    <t>H2614</t>
  </si>
  <si>
    <t>Titres de participation aux groupements de coopération sanit</t>
  </si>
  <si>
    <t>H2618</t>
  </si>
  <si>
    <t>Titres de participation - Autres</t>
  </si>
  <si>
    <t>H2661</t>
  </si>
  <si>
    <t>Participations aux groupements de coopération sanitaire (GCS</t>
  </si>
  <si>
    <t>H2668</t>
  </si>
  <si>
    <t>H267</t>
  </si>
  <si>
    <t>Créances rattachées à des participations</t>
  </si>
  <si>
    <t>H2711</t>
  </si>
  <si>
    <t>Actions</t>
  </si>
  <si>
    <t>H2718</t>
  </si>
  <si>
    <t>Autres titres</t>
  </si>
  <si>
    <t>H2721</t>
  </si>
  <si>
    <t>Obligations</t>
  </si>
  <si>
    <t>H2722</t>
  </si>
  <si>
    <t>Bons</t>
  </si>
  <si>
    <t>H274</t>
  </si>
  <si>
    <t>Prêts</t>
  </si>
  <si>
    <t>H275</t>
  </si>
  <si>
    <t>Dépôts et cautionnements versés</t>
  </si>
  <si>
    <t>H2761</t>
  </si>
  <si>
    <t>Créances diverses</t>
  </si>
  <si>
    <t>H2763</t>
  </si>
  <si>
    <t>Créances au titre des dotations aux établissements de santé</t>
  </si>
  <si>
    <t>H2768</t>
  </si>
  <si>
    <t>Intérêts courus</t>
  </si>
  <si>
    <t>H2801</t>
  </si>
  <si>
    <t>H28031</t>
  </si>
  <si>
    <t>H28032</t>
  </si>
  <si>
    <t>H28033</t>
  </si>
  <si>
    <t>Frais de publication</t>
  </si>
  <si>
    <t>H28041</t>
  </si>
  <si>
    <t>H280421</t>
  </si>
  <si>
    <t>H280422</t>
  </si>
  <si>
    <t>H280423</t>
  </si>
  <si>
    <t>H280425</t>
  </si>
  <si>
    <t>H280428</t>
  </si>
  <si>
    <t>H2805</t>
  </si>
  <si>
    <t>Concessions et droits similaires, brevets, licences, marques</t>
  </si>
  <si>
    <t>H2808</t>
  </si>
  <si>
    <t>Amortissements des autres immobilisations incorporelles</t>
  </si>
  <si>
    <t>H2811</t>
  </si>
  <si>
    <t>H2812</t>
  </si>
  <si>
    <t>H28131</t>
  </si>
  <si>
    <t>H28135</t>
  </si>
  <si>
    <t>IGAAC</t>
  </si>
  <si>
    <t>H281358</t>
  </si>
  <si>
    <t>H28138</t>
  </si>
  <si>
    <t>H28141</t>
  </si>
  <si>
    <t>H28145</t>
  </si>
  <si>
    <t>H2815</t>
  </si>
  <si>
    <t>H2815415</t>
  </si>
  <si>
    <t>H28181</t>
  </si>
  <si>
    <t>H28182</t>
  </si>
  <si>
    <t>H281831</t>
  </si>
  <si>
    <t>H2818311</t>
  </si>
  <si>
    <t>H281832</t>
  </si>
  <si>
    <t>H28184</t>
  </si>
  <si>
    <t>H281841</t>
  </si>
  <si>
    <t>H28185</t>
  </si>
  <si>
    <t>H28188</t>
  </si>
  <si>
    <t>H2821</t>
  </si>
  <si>
    <t>H2822</t>
  </si>
  <si>
    <t>H28231</t>
  </si>
  <si>
    <t>H28235</t>
  </si>
  <si>
    <t>H28241</t>
  </si>
  <si>
    <t>H28245</t>
  </si>
  <si>
    <t>H2825</t>
  </si>
  <si>
    <t>H28281</t>
  </si>
  <si>
    <t>H28282</t>
  </si>
  <si>
    <t>H282831</t>
  </si>
  <si>
    <t>H282832</t>
  </si>
  <si>
    <t>H28284</t>
  </si>
  <si>
    <t>H28285</t>
  </si>
  <si>
    <t>H28288</t>
  </si>
  <si>
    <t>H2904</t>
  </si>
  <si>
    <t>Contribution aux investissements communs des GHT</t>
  </si>
  <si>
    <t>H2905</t>
  </si>
  <si>
    <t>Dépréciation immos incorporelles concessions et droits simil</t>
  </si>
  <si>
    <t>H2908</t>
  </si>
  <si>
    <t>Dépréciation immos incorporelles autres</t>
  </si>
  <si>
    <t>H2911</t>
  </si>
  <si>
    <t>Dépréciation immos corporelles terrains</t>
  </si>
  <si>
    <t>H2912</t>
  </si>
  <si>
    <t>Dépréciation immos corporelles agencement</t>
  </si>
  <si>
    <t>H2913</t>
  </si>
  <si>
    <t>Dépréciation immos corporelles construction sol propre</t>
  </si>
  <si>
    <t>H2914</t>
  </si>
  <si>
    <t>Dépréciation immos corporelles construction sol autrui</t>
  </si>
  <si>
    <t>H2915</t>
  </si>
  <si>
    <t>Dépréciation immos corporelles installation technique</t>
  </si>
  <si>
    <t>H2918</t>
  </si>
  <si>
    <t>Dépréciation autres immos corporelles</t>
  </si>
  <si>
    <t>H292</t>
  </si>
  <si>
    <t>Dépréciation immos recues en affectation</t>
  </si>
  <si>
    <t>H2931</t>
  </si>
  <si>
    <t>Immobilisations corporelles en cours</t>
  </si>
  <si>
    <t>H2932</t>
  </si>
  <si>
    <t>H2961</t>
  </si>
  <si>
    <t>Titres de participation</t>
  </si>
  <si>
    <t>H2966</t>
  </si>
  <si>
    <t>Autres formes de participation</t>
  </si>
  <si>
    <t>H2967</t>
  </si>
  <si>
    <t>H2971</t>
  </si>
  <si>
    <t>Titres immobilisés (droit de propriété)</t>
  </si>
  <si>
    <t>H2972</t>
  </si>
  <si>
    <t>Titres immobilisés (droit de créance)</t>
  </si>
  <si>
    <t>H2974</t>
  </si>
  <si>
    <t>H2975</t>
  </si>
  <si>
    <t>H2976</t>
  </si>
  <si>
    <t>Autres créances immobilisées</t>
  </si>
  <si>
    <t>Fait à Saintes, le 31 décembre 2025</t>
  </si>
  <si>
    <t>Le Directeur,</t>
  </si>
  <si>
    <t>J. TRAPEAUX</t>
  </si>
  <si>
    <r>
      <t xml:space="preserve">Fait à </t>
    </r>
    <r>
      <rPr>
        <sz val="10"/>
        <color rgb="FFFF0000"/>
        <rFont val="Arial"/>
        <family val="2"/>
      </rPr>
      <t>ville</t>
    </r>
    <r>
      <rPr>
        <sz val="10"/>
        <rFont val="Arial"/>
        <family val="2"/>
      </rPr>
      <t>, le 31 décembre 2025</t>
    </r>
  </si>
  <si>
    <t>vzrer,</t>
  </si>
  <si>
    <t>dtyjntyty</t>
  </si>
  <si>
    <t>etynetbnfgbsfgbfg  xcv bsfbfbgxf</t>
  </si>
  <si>
    <t>dghndfg dfgnfndfgfg</t>
  </si>
  <si>
    <t>vjh,fghc xcv sfg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</si>
</sst>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u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4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top" wrapText="1"/>
    </xf>
    <xf numFmtId="0" fontId="3" fillId="0" borderId="0" xfId="2" applyFont="1" applyAlignment="1">
      <alignment horizontal="left" vertical="center"/>
    </xf>
    <xf numFmtId="0" fontId="2" fillId="0" borderId="0" xfId="2" applyAlignment="1">
      <alignment horizontal="left" vertical="center"/>
    </xf>
    <xf numFmtId="0" fontId="5" fillId="0" borderId="0" xfId="0" applyFont="1" applyAlignment="1">
      <alignment horizontal="center" vertical="top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3">
    <cellStyle name="NiveauLigne_4" xfId="2" builtinId="1" iLevel="3"/>
    <cellStyle name="Normal" xfId="0" builtinId="0"/>
    <cellStyle name="Normal 2" xfId="1" xr:uid="{DE5B117C-1F50-4CD4-BB8E-53826D8DDA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A823D5FE-82F0-4D1A-AAA7-6690B0DA132D}" autoFormatId="0" applyNumberFormats="0" applyBorderFormats="0" applyFontFormats="1" applyPatternFormats="1" applyAlignmentFormats="0" applyWidthHeightFormats="0">
  <queryTableRefresh preserveSortFilterLayout="0" nextId="12">
    <queryTableFields count="7">
      <queryTableField id="2" name="Numero"/>
      <queryTableField id="3" name="Nom"/>
      <queryTableField id="4" name="Date sortie"/>
      <queryTableField id="10" dataBound="0" fillFormulas="1"/>
      <queryTableField id="7" name="Valeur sortie"/>
      <queryTableField id="11" dataBound="0" fillFormulas="1"/>
      <queryTableField id="8" name="VCN sortie"/>
    </queryTableFields>
    <queryTableDeletedFields count="4">
      <deletedField name="Prorata Temporis"/>
      <deletedField name="Quantité"/>
      <deletedField name="UF"/>
      <deletedField name="Compte achat"/>
    </queryTableDeletedFields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A38DD-F2C4-4F3F-BFE9-DD60B117651F}">
  <sheetPr codeName="Feuil1"/>
  <dimension ref="A1:K3316"/>
  <sheetViews>
    <sheetView tabSelected="1" zoomScaleNormal="100" workbookViewId="0"/>
  </sheetViews>
  <sheetFormatPr baseColWidth="10" defaultRowHeight="15" x14ac:dyDescent="0.25"/>
  <cols>
    <col min="1" max="1" width="9.28515625" bestFit="1" customWidth="1"/>
    <col min="2" max="2" width="11.7109375" style="3" customWidth="1"/>
    <col min="3" max="3" width="72" bestFit="1" customWidth="1"/>
    <col min="4" max="4" width="10.7109375" bestFit="1" customWidth="1"/>
    <col min="5" max="5" width="14.85546875" customWidth="1"/>
    <col min="6" max="6" width="12.42578125" bestFit="1" customWidth="1"/>
    <col min="7" max="7" width="16.5703125" customWidth="1"/>
    <col min="8" max="8" width="14.85546875" customWidth="1"/>
    <col min="11" max="11" width="9.28515625" bestFit="1" customWidth="1"/>
  </cols>
  <sheetData>
    <row r="1" spans="1:11" s="7" customFormat="1" ht="30" x14ac:dyDescent="0.25">
      <c r="A1" s="6" t="s">
        <v>3825</v>
      </c>
      <c r="B1" s="6" t="s">
        <v>16</v>
      </c>
      <c r="C1" s="6" t="s">
        <v>3826</v>
      </c>
      <c r="D1" s="6" t="s">
        <v>0</v>
      </c>
      <c r="E1" s="6" t="s">
        <v>14</v>
      </c>
      <c r="F1" s="6" t="s">
        <v>1</v>
      </c>
      <c r="G1" s="6" t="s">
        <v>15</v>
      </c>
      <c r="H1" s="6" t="s">
        <v>2</v>
      </c>
      <c r="K1" s="6"/>
    </row>
    <row r="2" spans="1:11" x14ac:dyDescent="0.25">
      <c r="A2" t="s">
        <v>3831</v>
      </c>
      <c r="B2" s="3">
        <v>508519258</v>
      </c>
      <c r="C2" t="s">
        <v>17</v>
      </c>
      <c r="D2" t="s">
        <v>3</v>
      </c>
      <c r="F2" s="1">
        <v>1919.67</v>
      </c>
      <c r="G2" s="1">
        <f>F2-H2</f>
        <v>1919.67</v>
      </c>
      <c r="H2" s="1"/>
    </row>
    <row r="3" spans="1:11" x14ac:dyDescent="0.25">
      <c r="A3" t="s">
        <v>3831</v>
      </c>
      <c r="B3" s="3">
        <v>530611174</v>
      </c>
      <c r="C3" t="s">
        <v>18</v>
      </c>
      <c r="D3" t="s">
        <v>3</v>
      </c>
      <c r="F3" s="1">
        <v>959.84</v>
      </c>
      <c r="G3" s="1">
        <f t="shared" ref="G3:G66" si="0">F3-H3</f>
        <v>959.84</v>
      </c>
      <c r="H3" s="1"/>
    </row>
    <row r="4" spans="1:11" x14ac:dyDescent="0.25">
      <c r="A4" t="s">
        <v>3831</v>
      </c>
      <c r="B4" s="3">
        <v>290230811</v>
      </c>
      <c r="C4" t="s">
        <v>19</v>
      </c>
      <c r="D4" t="s">
        <v>3</v>
      </c>
      <c r="F4" s="1">
        <v>9140.1200000000008</v>
      </c>
      <c r="G4" s="1">
        <f t="shared" si="0"/>
        <v>9140.1200000000008</v>
      </c>
      <c r="H4" s="1"/>
    </row>
    <row r="5" spans="1:11" x14ac:dyDescent="0.25">
      <c r="A5" t="s">
        <v>3831</v>
      </c>
      <c r="B5" s="3">
        <v>756089396</v>
      </c>
      <c r="C5" t="s">
        <v>20</v>
      </c>
      <c r="D5" t="s">
        <v>3</v>
      </c>
      <c r="F5" s="1">
        <v>1446</v>
      </c>
      <c r="G5" s="1">
        <f t="shared" si="0"/>
        <v>1446</v>
      </c>
      <c r="H5" s="1"/>
    </row>
    <row r="6" spans="1:11" x14ac:dyDescent="0.25">
      <c r="A6" t="s">
        <v>3831</v>
      </c>
      <c r="B6" s="3">
        <v>913827562</v>
      </c>
      <c r="C6" t="s">
        <v>21</v>
      </c>
      <c r="D6" t="s">
        <v>3</v>
      </c>
      <c r="F6" s="1">
        <v>1516.69</v>
      </c>
      <c r="G6" s="1">
        <f t="shared" si="0"/>
        <v>1516.69</v>
      </c>
      <c r="H6" s="1"/>
    </row>
    <row r="7" spans="1:11" x14ac:dyDescent="0.25">
      <c r="A7" t="s">
        <v>3831</v>
      </c>
      <c r="B7" s="3">
        <v>325963889</v>
      </c>
      <c r="C7" t="s">
        <v>22</v>
      </c>
      <c r="D7" t="s">
        <v>3</v>
      </c>
      <c r="F7" s="1">
        <v>4011.9</v>
      </c>
      <c r="G7" s="1">
        <f t="shared" si="0"/>
        <v>4011.9</v>
      </c>
      <c r="H7" s="1"/>
    </row>
    <row r="8" spans="1:11" x14ac:dyDescent="0.25">
      <c r="A8" t="s">
        <v>3831</v>
      </c>
      <c r="B8" s="3">
        <v>127874533</v>
      </c>
      <c r="C8" t="s">
        <v>23</v>
      </c>
      <c r="D8" t="s">
        <v>3</v>
      </c>
      <c r="F8" s="1">
        <v>1219.4100000000001</v>
      </c>
      <c r="G8" s="1">
        <f t="shared" si="0"/>
        <v>1219.4100000000001</v>
      </c>
      <c r="H8" s="1"/>
    </row>
    <row r="9" spans="1:11" x14ac:dyDescent="0.25">
      <c r="A9" t="s">
        <v>3831</v>
      </c>
      <c r="B9" s="3">
        <v>318339036</v>
      </c>
      <c r="C9" t="s">
        <v>24</v>
      </c>
      <c r="D9" t="s">
        <v>3</v>
      </c>
      <c r="F9" s="1">
        <v>804.43</v>
      </c>
      <c r="G9" s="1">
        <f t="shared" si="0"/>
        <v>804.43</v>
      </c>
      <c r="H9" s="1"/>
    </row>
    <row r="10" spans="1:11" x14ac:dyDescent="0.25">
      <c r="A10" t="s">
        <v>3849</v>
      </c>
      <c r="B10" s="3">
        <v>723602318</v>
      </c>
      <c r="C10" t="s">
        <v>25</v>
      </c>
      <c r="D10" t="s">
        <v>3</v>
      </c>
      <c r="F10" s="1">
        <v>3250.51</v>
      </c>
      <c r="G10" s="1">
        <f t="shared" si="0"/>
        <v>3250.51</v>
      </c>
      <c r="H10" s="1"/>
    </row>
    <row r="11" spans="1:11" x14ac:dyDescent="0.25">
      <c r="A11" t="s">
        <v>3849</v>
      </c>
      <c r="B11" s="3">
        <v>950613710</v>
      </c>
      <c r="C11" t="s">
        <v>26</v>
      </c>
      <c r="D11" t="s">
        <v>3</v>
      </c>
      <c r="F11" s="1">
        <v>2788.62</v>
      </c>
      <c r="G11" s="1">
        <f t="shared" si="0"/>
        <v>2788.62</v>
      </c>
      <c r="H11" s="1"/>
    </row>
    <row r="12" spans="1:11" x14ac:dyDescent="0.25">
      <c r="A12" t="s">
        <v>3849</v>
      </c>
      <c r="B12" s="3">
        <v>250073811</v>
      </c>
      <c r="C12" t="s">
        <v>27</v>
      </c>
      <c r="D12" t="s">
        <v>3</v>
      </c>
      <c r="F12" s="1">
        <v>3553.93</v>
      </c>
      <c r="G12" s="1">
        <f t="shared" si="0"/>
        <v>3553.93</v>
      </c>
      <c r="H12" s="1"/>
    </row>
    <row r="13" spans="1:11" x14ac:dyDescent="0.25">
      <c r="A13" t="s">
        <v>3849</v>
      </c>
      <c r="B13" s="3">
        <v>385756017</v>
      </c>
      <c r="C13" t="s">
        <v>28</v>
      </c>
      <c r="D13" t="s">
        <v>3</v>
      </c>
      <c r="F13" s="1">
        <v>959.84</v>
      </c>
      <c r="G13" s="1">
        <f t="shared" si="0"/>
        <v>959.84</v>
      </c>
      <c r="H13" s="1"/>
    </row>
    <row r="14" spans="1:11" x14ac:dyDescent="0.25">
      <c r="A14" t="s">
        <v>3849</v>
      </c>
      <c r="B14" s="3">
        <v>552006121</v>
      </c>
      <c r="C14" t="s">
        <v>29</v>
      </c>
      <c r="D14" t="s">
        <v>3</v>
      </c>
      <c r="F14" s="1">
        <v>2493.21</v>
      </c>
      <c r="G14" s="1">
        <f t="shared" si="0"/>
        <v>2493.21</v>
      </c>
      <c r="H14" s="1"/>
    </row>
    <row r="15" spans="1:11" x14ac:dyDescent="0.25">
      <c r="A15" t="s">
        <v>3849</v>
      </c>
      <c r="B15" s="3">
        <v>498447926</v>
      </c>
      <c r="C15" t="s">
        <v>30</v>
      </c>
      <c r="D15" t="s">
        <v>3</v>
      </c>
      <c r="F15" s="1">
        <v>6587.57</v>
      </c>
      <c r="G15" s="1">
        <f t="shared" si="0"/>
        <v>6587.57</v>
      </c>
      <c r="H15" s="1"/>
    </row>
    <row r="16" spans="1:11" x14ac:dyDescent="0.25">
      <c r="A16" t="s">
        <v>3849</v>
      </c>
      <c r="B16" s="3">
        <v>168074674</v>
      </c>
      <c r="C16" t="s">
        <v>31</v>
      </c>
      <c r="D16" t="s">
        <v>3</v>
      </c>
      <c r="F16" s="1">
        <v>502.04</v>
      </c>
      <c r="G16" s="1">
        <f t="shared" si="0"/>
        <v>502.04</v>
      </c>
      <c r="H16" s="1"/>
    </row>
    <row r="17" spans="1:8" x14ac:dyDescent="0.25">
      <c r="A17" t="s">
        <v>3849</v>
      </c>
      <c r="B17" s="3">
        <v>108031288</v>
      </c>
      <c r="C17" t="s">
        <v>32</v>
      </c>
      <c r="D17" t="s">
        <v>3</v>
      </c>
      <c r="F17" s="1">
        <v>1229.1400000000001</v>
      </c>
      <c r="G17" s="1">
        <f t="shared" si="0"/>
        <v>1229.1400000000001</v>
      </c>
      <c r="H17" s="1"/>
    </row>
    <row r="18" spans="1:8" x14ac:dyDescent="0.25">
      <c r="A18" t="s">
        <v>3849</v>
      </c>
      <c r="B18" s="3">
        <v>518224875</v>
      </c>
      <c r="C18" t="s">
        <v>33</v>
      </c>
      <c r="D18" t="s">
        <v>3</v>
      </c>
      <c r="F18" s="1">
        <v>487.76</v>
      </c>
      <c r="G18" s="1">
        <f t="shared" si="0"/>
        <v>487.76</v>
      </c>
      <c r="H18" s="1"/>
    </row>
    <row r="19" spans="1:8" x14ac:dyDescent="0.25">
      <c r="A19" t="s">
        <v>3849</v>
      </c>
      <c r="B19" s="3">
        <v>480288510</v>
      </c>
      <c r="C19" t="s">
        <v>34</v>
      </c>
      <c r="D19" t="s">
        <v>3</v>
      </c>
      <c r="F19" s="1">
        <v>731.65</v>
      </c>
      <c r="G19" s="1">
        <f t="shared" si="0"/>
        <v>731.65</v>
      </c>
      <c r="H19" s="1"/>
    </row>
    <row r="20" spans="1:8" x14ac:dyDescent="0.25">
      <c r="A20" t="s">
        <v>3849</v>
      </c>
      <c r="B20" s="3">
        <v>788304219</v>
      </c>
      <c r="C20" t="s">
        <v>35</v>
      </c>
      <c r="D20" t="s">
        <v>3</v>
      </c>
      <c r="F20" s="1">
        <v>635.67999999999995</v>
      </c>
      <c r="G20" s="1">
        <f t="shared" si="0"/>
        <v>635.67999999999995</v>
      </c>
      <c r="H20" s="1"/>
    </row>
    <row r="21" spans="1:8" x14ac:dyDescent="0.25">
      <c r="A21" t="s">
        <v>3849</v>
      </c>
      <c r="B21" s="3">
        <v>439562190</v>
      </c>
      <c r="C21" t="s">
        <v>36</v>
      </c>
      <c r="D21" t="s">
        <v>3</v>
      </c>
      <c r="F21" s="1">
        <v>1256.46</v>
      </c>
      <c r="G21" s="1">
        <f t="shared" si="0"/>
        <v>1256.46</v>
      </c>
      <c r="H21" s="1"/>
    </row>
    <row r="22" spans="1:8" x14ac:dyDescent="0.25">
      <c r="A22" t="s">
        <v>3849</v>
      </c>
      <c r="B22" s="3">
        <v>145268324</v>
      </c>
      <c r="C22" t="s">
        <v>37</v>
      </c>
      <c r="D22" t="s">
        <v>3</v>
      </c>
      <c r="F22" s="1">
        <v>1347.89</v>
      </c>
      <c r="G22" s="1">
        <f t="shared" si="0"/>
        <v>1347.89</v>
      </c>
      <c r="H22" s="1"/>
    </row>
    <row r="23" spans="1:8" x14ac:dyDescent="0.25">
      <c r="A23" t="s">
        <v>3849</v>
      </c>
      <c r="B23" s="3">
        <v>700085588</v>
      </c>
      <c r="C23" t="s">
        <v>38</v>
      </c>
      <c r="D23" t="s">
        <v>3</v>
      </c>
      <c r="F23" s="1">
        <v>741.63</v>
      </c>
      <c r="G23" s="1">
        <f t="shared" si="0"/>
        <v>741.63</v>
      </c>
      <c r="H23" s="1"/>
    </row>
    <row r="24" spans="1:8" x14ac:dyDescent="0.25">
      <c r="A24" t="s">
        <v>3849</v>
      </c>
      <c r="B24" s="3">
        <v>326485924</v>
      </c>
      <c r="C24" t="s">
        <v>39</v>
      </c>
      <c r="D24" t="s">
        <v>3</v>
      </c>
      <c r="F24" s="1">
        <v>595.59</v>
      </c>
      <c r="G24" s="1">
        <f t="shared" si="0"/>
        <v>595.59</v>
      </c>
      <c r="H24" s="1"/>
    </row>
    <row r="25" spans="1:8" x14ac:dyDescent="0.25">
      <c r="A25" t="s">
        <v>3849</v>
      </c>
      <c r="B25" s="3">
        <v>654682174</v>
      </c>
      <c r="C25" t="s">
        <v>40</v>
      </c>
      <c r="D25" t="s">
        <v>3</v>
      </c>
      <c r="F25" s="1">
        <v>6661.72</v>
      </c>
      <c r="G25" s="1">
        <f t="shared" si="0"/>
        <v>6661.72</v>
      </c>
      <c r="H25" s="1"/>
    </row>
    <row r="26" spans="1:8" x14ac:dyDescent="0.25">
      <c r="A26" t="s">
        <v>3849</v>
      </c>
      <c r="B26" s="3">
        <v>218147620</v>
      </c>
      <c r="C26" t="s">
        <v>41</v>
      </c>
      <c r="D26" t="s">
        <v>3</v>
      </c>
      <c r="F26" s="1">
        <v>26947.93</v>
      </c>
      <c r="G26" s="1">
        <f t="shared" si="0"/>
        <v>26947.93</v>
      </c>
      <c r="H26" s="1"/>
    </row>
    <row r="27" spans="1:8" x14ac:dyDescent="0.25">
      <c r="A27" t="s">
        <v>3849</v>
      </c>
      <c r="B27" s="3">
        <v>603180093</v>
      </c>
      <c r="C27" t="s">
        <v>42</v>
      </c>
      <c r="D27" t="s">
        <v>3</v>
      </c>
      <c r="F27" s="1">
        <v>11800.9</v>
      </c>
      <c r="G27" s="1">
        <f t="shared" si="0"/>
        <v>11800.9</v>
      </c>
      <c r="H27" s="1"/>
    </row>
    <row r="28" spans="1:8" x14ac:dyDescent="0.25">
      <c r="A28" t="s">
        <v>3849</v>
      </c>
      <c r="B28" s="3">
        <v>686590436</v>
      </c>
      <c r="C28" t="s">
        <v>43</v>
      </c>
      <c r="D28" t="s">
        <v>3</v>
      </c>
      <c r="F28" s="1">
        <v>3105.67</v>
      </c>
      <c r="G28" s="1">
        <f t="shared" si="0"/>
        <v>3105.67</v>
      </c>
      <c r="H28" s="1"/>
    </row>
    <row r="29" spans="1:8" x14ac:dyDescent="0.25">
      <c r="A29" t="s">
        <v>3849</v>
      </c>
      <c r="B29" s="3">
        <v>435672260</v>
      </c>
      <c r="C29" t="s">
        <v>44</v>
      </c>
      <c r="D29" t="s">
        <v>3</v>
      </c>
      <c r="F29" s="1">
        <v>3105.67</v>
      </c>
      <c r="G29" s="1">
        <f t="shared" si="0"/>
        <v>3105.67</v>
      </c>
      <c r="H29" s="1"/>
    </row>
    <row r="30" spans="1:8" x14ac:dyDescent="0.25">
      <c r="A30" t="s">
        <v>3849</v>
      </c>
      <c r="B30" s="3">
        <v>439712604</v>
      </c>
      <c r="C30" t="s">
        <v>45</v>
      </c>
      <c r="D30" t="s">
        <v>3</v>
      </c>
      <c r="F30" s="1">
        <v>3105.67</v>
      </c>
      <c r="G30" s="1">
        <f t="shared" si="0"/>
        <v>3105.67</v>
      </c>
      <c r="H30" s="1"/>
    </row>
    <row r="31" spans="1:8" x14ac:dyDescent="0.25">
      <c r="A31" t="s">
        <v>3849</v>
      </c>
      <c r="B31" s="3">
        <v>109165872</v>
      </c>
      <c r="C31" t="s">
        <v>46</v>
      </c>
      <c r="D31" t="s">
        <v>3</v>
      </c>
      <c r="F31" s="1">
        <v>602.23</v>
      </c>
      <c r="G31" s="1">
        <f t="shared" si="0"/>
        <v>602.23</v>
      </c>
      <c r="H31" s="1"/>
    </row>
    <row r="32" spans="1:8" x14ac:dyDescent="0.25">
      <c r="A32" t="s">
        <v>3849</v>
      </c>
      <c r="B32" s="3">
        <v>212693599</v>
      </c>
      <c r="C32" t="s">
        <v>47</v>
      </c>
      <c r="D32" t="s">
        <v>3</v>
      </c>
      <c r="F32" s="1">
        <v>7012.65</v>
      </c>
      <c r="G32" s="1">
        <f t="shared" si="0"/>
        <v>7012.65</v>
      </c>
      <c r="H32" s="1"/>
    </row>
    <row r="33" spans="1:8" x14ac:dyDescent="0.25">
      <c r="A33" t="s">
        <v>3849</v>
      </c>
      <c r="B33" s="3">
        <v>537397291</v>
      </c>
      <c r="C33" t="s">
        <v>48</v>
      </c>
      <c r="D33" t="s">
        <v>3</v>
      </c>
      <c r="F33" s="1">
        <v>25252.57</v>
      </c>
      <c r="G33" s="1">
        <f t="shared" si="0"/>
        <v>25252.57</v>
      </c>
      <c r="H33" s="1"/>
    </row>
    <row r="34" spans="1:8" x14ac:dyDescent="0.25">
      <c r="A34" t="s">
        <v>3849</v>
      </c>
      <c r="B34" s="3">
        <v>751240901</v>
      </c>
      <c r="C34" t="s">
        <v>49</v>
      </c>
      <c r="D34" t="s">
        <v>3</v>
      </c>
      <c r="F34" s="1">
        <v>3585.09</v>
      </c>
      <c r="G34" s="1">
        <f t="shared" si="0"/>
        <v>3585.09</v>
      </c>
      <c r="H34" s="1"/>
    </row>
    <row r="35" spans="1:8" x14ac:dyDescent="0.25">
      <c r="A35" t="s">
        <v>3849</v>
      </c>
      <c r="B35" s="3">
        <v>828024692</v>
      </c>
      <c r="C35" t="s">
        <v>50</v>
      </c>
      <c r="D35" t="s">
        <v>3</v>
      </c>
      <c r="F35" s="1">
        <v>4793.9799999999996</v>
      </c>
      <c r="G35" s="1">
        <f t="shared" si="0"/>
        <v>4793.9799999999996</v>
      </c>
      <c r="H35" s="1"/>
    </row>
    <row r="36" spans="1:8" x14ac:dyDescent="0.25">
      <c r="A36" t="s">
        <v>3849</v>
      </c>
      <c r="B36" s="3">
        <v>823937563</v>
      </c>
      <c r="C36" t="s">
        <v>51</v>
      </c>
      <c r="D36" t="s">
        <v>3</v>
      </c>
      <c r="F36" s="1">
        <v>15066.58</v>
      </c>
      <c r="G36" s="1">
        <f t="shared" si="0"/>
        <v>15066.58</v>
      </c>
      <c r="H36" s="1"/>
    </row>
    <row r="37" spans="1:8" x14ac:dyDescent="0.25">
      <c r="A37" t="s">
        <v>3849</v>
      </c>
      <c r="B37" s="3">
        <v>668930114</v>
      </c>
      <c r="C37" t="s">
        <v>52</v>
      </c>
      <c r="D37" t="s">
        <v>3</v>
      </c>
      <c r="F37" s="1">
        <v>3009.57</v>
      </c>
      <c r="G37" s="1">
        <f t="shared" si="0"/>
        <v>3009.57</v>
      </c>
      <c r="H37" s="1"/>
    </row>
    <row r="38" spans="1:8" x14ac:dyDescent="0.25">
      <c r="A38" t="s">
        <v>3849</v>
      </c>
      <c r="B38" s="3">
        <v>164416207</v>
      </c>
      <c r="C38" t="s">
        <v>53</v>
      </c>
      <c r="D38" t="s">
        <v>3</v>
      </c>
      <c r="F38" s="1">
        <v>5858.22</v>
      </c>
      <c r="G38" s="1">
        <f t="shared" si="0"/>
        <v>5858.22</v>
      </c>
      <c r="H38" s="1"/>
    </row>
    <row r="39" spans="1:8" x14ac:dyDescent="0.25">
      <c r="A39" t="s">
        <v>3849</v>
      </c>
      <c r="B39" s="3">
        <v>886149329</v>
      </c>
      <c r="C39" t="s">
        <v>54</v>
      </c>
      <c r="D39" t="s">
        <v>3</v>
      </c>
      <c r="F39" s="1">
        <v>537.77</v>
      </c>
      <c r="G39" s="1">
        <f t="shared" si="0"/>
        <v>537.77</v>
      </c>
      <c r="H39" s="1"/>
    </row>
    <row r="40" spans="1:8" x14ac:dyDescent="0.25">
      <c r="A40" t="s">
        <v>3849</v>
      </c>
      <c r="B40" s="3">
        <v>893487621</v>
      </c>
      <c r="C40" t="s">
        <v>55</v>
      </c>
      <c r="D40" t="s">
        <v>3</v>
      </c>
      <c r="F40" s="1">
        <v>537.77</v>
      </c>
      <c r="G40" s="1">
        <f t="shared" si="0"/>
        <v>537.77</v>
      </c>
      <c r="H40" s="1"/>
    </row>
    <row r="41" spans="1:8" x14ac:dyDescent="0.25">
      <c r="A41" t="s">
        <v>3849</v>
      </c>
      <c r="B41" s="3">
        <v>136718148</v>
      </c>
      <c r="C41" t="s">
        <v>56</v>
      </c>
      <c r="D41" t="s">
        <v>3</v>
      </c>
      <c r="F41" s="1">
        <v>1895.68</v>
      </c>
      <c r="G41" s="1">
        <f t="shared" si="0"/>
        <v>1895.68</v>
      </c>
      <c r="H41" s="1"/>
    </row>
    <row r="42" spans="1:8" x14ac:dyDescent="0.25">
      <c r="A42" t="s">
        <v>3849</v>
      </c>
      <c r="B42" s="3">
        <v>506793394</v>
      </c>
      <c r="C42" t="s">
        <v>57</v>
      </c>
      <c r="D42" t="s">
        <v>3</v>
      </c>
      <c r="F42" s="1">
        <v>1895.68</v>
      </c>
      <c r="G42" s="1">
        <f t="shared" si="0"/>
        <v>1895.68</v>
      </c>
      <c r="H42" s="1"/>
    </row>
    <row r="43" spans="1:8" x14ac:dyDescent="0.25">
      <c r="A43" t="s">
        <v>3849</v>
      </c>
      <c r="B43" s="3">
        <v>233832394</v>
      </c>
      <c r="C43" t="s">
        <v>58</v>
      </c>
      <c r="D43" t="s">
        <v>3</v>
      </c>
      <c r="F43" s="1">
        <v>17503.59</v>
      </c>
      <c r="G43" s="1">
        <f t="shared" si="0"/>
        <v>17503.59</v>
      </c>
      <c r="H43" s="1"/>
    </row>
    <row r="44" spans="1:8" x14ac:dyDescent="0.25">
      <c r="A44" t="s">
        <v>3849</v>
      </c>
      <c r="B44" s="3">
        <v>674106271</v>
      </c>
      <c r="C44" t="s">
        <v>59</v>
      </c>
      <c r="D44" t="s">
        <v>3</v>
      </c>
      <c r="F44" s="1">
        <v>537.77</v>
      </c>
      <c r="G44" s="1">
        <f t="shared" si="0"/>
        <v>537.77</v>
      </c>
      <c r="H44" s="1"/>
    </row>
    <row r="45" spans="1:8" x14ac:dyDescent="0.25">
      <c r="A45" t="s">
        <v>3849</v>
      </c>
      <c r="B45" s="3">
        <v>546184077</v>
      </c>
      <c r="C45" t="s">
        <v>60</v>
      </c>
      <c r="D45" t="s">
        <v>3</v>
      </c>
      <c r="F45" s="1">
        <v>1474.74</v>
      </c>
      <c r="G45" s="1">
        <f t="shared" si="0"/>
        <v>1474.74</v>
      </c>
      <c r="H45" s="1"/>
    </row>
    <row r="46" spans="1:8" x14ac:dyDescent="0.25">
      <c r="A46" t="s">
        <v>3849</v>
      </c>
      <c r="B46" s="3">
        <v>908004445</v>
      </c>
      <c r="C46" t="s">
        <v>61</v>
      </c>
      <c r="D46" t="s">
        <v>3</v>
      </c>
      <c r="F46" s="1">
        <v>18035.55</v>
      </c>
      <c r="G46" s="1">
        <f t="shared" si="0"/>
        <v>18035.55</v>
      </c>
      <c r="H46" s="1"/>
    </row>
    <row r="47" spans="1:8" x14ac:dyDescent="0.25">
      <c r="A47" t="s">
        <v>3849</v>
      </c>
      <c r="B47" s="3">
        <v>582831655</v>
      </c>
      <c r="C47" t="s">
        <v>62</v>
      </c>
      <c r="D47" t="s">
        <v>3</v>
      </c>
      <c r="F47" s="1">
        <v>595.87</v>
      </c>
      <c r="G47" s="1">
        <f t="shared" si="0"/>
        <v>595.87</v>
      </c>
      <c r="H47" s="1"/>
    </row>
    <row r="48" spans="1:8" x14ac:dyDescent="0.25">
      <c r="A48" t="s">
        <v>3849</v>
      </c>
      <c r="B48" s="3">
        <v>548425521</v>
      </c>
      <c r="C48" t="s">
        <v>63</v>
      </c>
      <c r="D48" t="s">
        <v>3</v>
      </c>
      <c r="F48" s="1">
        <v>3164.47</v>
      </c>
      <c r="G48" s="1">
        <f t="shared" si="0"/>
        <v>3164.47</v>
      </c>
      <c r="H48" s="1"/>
    </row>
    <row r="49" spans="1:8" x14ac:dyDescent="0.25">
      <c r="A49" t="s">
        <v>3849</v>
      </c>
      <c r="B49" s="3">
        <v>906973111</v>
      </c>
      <c r="C49" t="s">
        <v>64</v>
      </c>
      <c r="D49" t="s">
        <v>3</v>
      </c>
      <c r="F49" s="1">
        <v>31750.93</v>
      </c>
      <c r="G49" s="1">
        <f t="shared" si="0"/>
        <v>31750.93</v>
      </c>
      <c r="H49" s="1"/>
    </row>
    <row r="50" spans="1:8" x14ac:dyDescent="0.25">
      <c r="A50" t="s">
        <v>3849</v>
      </c>
      <c r="B50" s="3">
        <v>493710423</v>
      </c>
      <c r="C50" t="s">
        <v>65</v>
      </c>
      <c r="D50" t="s">
        <v>3</v>
      </c>
      <c r="F50" s="1">
        <v>3254.48</v>
      </c>
      <c r="G50" s="1">
        <f t="shared" si="0"/>
        <v>3254.48</v>
      </c>
      <c r="H50" s="1"/>
    </row>
    <row r="51" spans="1:8" x14ac:dyDescent="0.25">
      <c r="A51" t="s">
        <v>3849</v>
      </c>
      <c r="B51" s="3">
        <v>827726851</v>
      </c>
      <c r="C51" t="s">
        <v>66</v>
      </c>
      <c r="D51" t="s">
        <v>3</v>
      </c>
      <c r="F51" s="1">
        <v>6789.12</v>
      </c>
      <c r="G51" s="1">
        <f t="shared" si="0"/>
        <v>6789.12</v>
      </c>
      <c r="H51" s="1"/>
    </row>
    <row r="52" spans="1:8" x14ac:dyDescent="0.25">
      <c r="A52" t="s">
        <v>3849</v>
      </c>
      <c r="B52" s="3">
        <v>256369873</v>
      </c>
      <c r="C52" t="s">
        <v>67</v>
      </c>
      <c r="D52" t="s">
        <v>3</v>
      </c>
      <c r="F52" s="1">
        <v>26734.400000000001</v>
      </c>
      <c r="G52" s="1">
        <f t="shared" si="0"/>
        <v>26734.400000000001</v>
      </c>
      <c r="H52" s="1"/>
    </row>
    <row r="53" spans="1:8" x14ac:dyDescent="0.25">
      <c r="A53" t="s">
        <v>3849</v>
      </c>
      <c r="B53" s="3">
        <v>624645203</v>
      </c>
      <c r="C53" t="s">
        <v>68</v>
      </c>
      <c r="D53" t="s">
        <v>3</v>
      </c>
      <c r="F53" s="1">
        <v>1955.67</v>
      </c>
      <c r="G53" s="1">
        <f t="shared" si="0"/>
        <v>1955.67</v>
      </c>
      <c r="H53" s="1"/>
    </row>
    <row r="54" spans="1:8" x14ac:dyDescent="0.25">
      <c r="A54" t="s">
        <v>3849</v>
      </c>
      <c r="B54" s="3">
        <v>825586123</v>
      </c>
      <c r="C54" t="s">
        <v>69</v>
      </c>
      <c r="D54" t="s">
        <v>3</v>
      </c>
      <c r="F54" s="1">
        <v>15805.42</v>
      </c>
      <c r="G54" s="1">
        <f t="shared" si="0"/>
        <v>15805.42</v>
      </c>
      <c r="H54" s="1"/>
    </row>
    <row r="55" spans="1:8" x14ac:dyDescent="0.25">
      <c r="A55" t="s">
        <v>3849</v>
      </c>
      <c r="B55" s="3">
        <v>324386494</v>
      </c>
      <c r="C55" t="s">
        <v>70</v>
      </c>
      <c r="D55" t="s">
        <v>3</v>
      </c>
      <c r="F55" s="1">
        <v>38696.019999999997</v>
      </c>
      <c r="G55" s="1">
        <f t="shared" si="0"/>
        <v>38696.019999999997</v>
      </c>
      <c r="H55" s="1"/>
    </row>
    <row r="56" spans="1:8" x14ac:dyDescent="0.25">
      <c r="A56" t="s">
        <v>3849</v>
      </c>
      <c r="B56" s="3">
        <v>917911621</v>
      </c>
      <c r="C56" t="s">
        <v>71</v>
      </c>
      <c r="D56" t="s">
        <v>3</v>
      </c>
      <c r="F56" s="1">
        <v>16863.73</v>
      </c>
      <c r="G56" s="1">
        <f t="shared" si="0"/>
        <v>16863.73</v>
      </c>
      <c r="H56" s="1"/>
    </row>
    <row r="57" spans="1:8" x14ac:dyDescent="0.25">
      <c r="A57" t="s">
        <v>3849</v>
      </c>
      <c r="B57" s="3">
        <v>539929051</v>
      </c>
      <c r="C57" t="s">
        <v>72</v>
      </c>
      <c r="D57" t="s">
        <v>3</v>
      </c>
      <c r="F57" s="1">
        <v>21279.07</v>
      </c>
      <c r="G57" s="1">
        <f t="shared" si="0"/>
        <v>21279.07</v>
      </c>
      <c r="H57" s="1"/>
    </row>
    <row r="58" spans="1:8" x14ac:dyDescent="0.25">
      <c r="A58" t="s">
        <v>3849</v>
      </c>
      <c r="B58" s="3">
        <v>489649380</v>
      </c>
      <c r="C58" t="s">
        <v>73</v>
      </c>
      <c r="D58" t="s">
        <v>3</v>
      </c>
      <c r="F58" s="1">
        <v>4573.45</v>
      </c>
      <c r="G58" s="1">
        <f t="shared" si="0"/>
        <v>4573.45</v>
      </c>
      <c r="H58" s="1"/>
    </row>
    <row r="59" spans="1:8" x14ac:dyDescent="0.25">
      <c r="A59" t="s">
        <v>3849</v>
      </c>
      <c r="B59" s="3">
        <v>235560541</v>
      </c>
      <c r="C59" t="s">
        <v>74</v>
      </c>
      <c r="D59" t="s">
        <v>3</v>
      </c>
      <c r="F59" s="1">
        <v>5335.77</v>
      </c>
      <c r="G59" s="1">
        <f t="shared" si="0"/>
        <v>5335.77</v>
      </c>
      <c r="H59" s="1"/>
    </row>
    <row r="60" spans="1:8" x14ac:dyDescent="0.25">
      <c r="A60" t="s">
        <v>3849</v>
      </c>
      <c r="B60" s="3">
        <v>663788141</v>
      </c>
      <c r="C60" t="s">
        <v>75</v>
      </c>
      <c r="D60" t="s">
        <v>3</v>
      </c>
      <c r="F60" s="1">
        <v>13246.77</v>
      </c>
      <c r="G60" s="1">
        <f t="shared" si="0"/>
        <v>13246.77</v>
      </c>
      <c r="H60" s="1"/>
    </row>
    <row r="61" spans="1:8" x14ac:dyDescent="0.25">
      <c r="A61" t="s">
        <v>3849</v>
      </c>
      <c r="B61" s="3">
        <v>694045390</v>
      </c>
      <c r="C61" t="s">
        <v>76</v>
      </c>
      <c r="D61" t="s">
        <v>3</v>
      </c>
      <c r="F61" s="1">
        <v>1333.15</v>
      </c>
      <c r="G61" s="1">
        <f t="shared" si="0"/>
        <v>1333.15</v>
      </c>
      <c r="H61" s="1"/>
    </row>
    <row r="62" spans="1:8" x14ac:dyDescent="0.25">
      <c r="A62" t="s">
        <v>3849</v>
      </c>
      <c r="B62" s="3">
        <v>713077645</v>
      </c>
      <c r="C62" t="s">
        <v>77</v>
      </c>
      <c r="D62" t="s">
        <v>3</v>
      </c>
      <c r="F62" s="1">
        <v>10221.25</v>
      </c>
      <c r="G62" s="1">
        <f t="shared" si="0"/>
        <v>10221.25</v>
      </c>
      <c r="H62" s="1"/>
    </row>
    <row r="63" spans="1:8" x14ac:dyDescent="0.25">
      <c r="A63" t="s">
        <v>3849</v>
      </c>
      <c r="B63" s="3">
        <v>610213033</v>
      </c>
      <c r="C63" t="s">
        <v>78</v>
      </c>
      <c r="D63" t="s">
        <v>3</v>
      </c>
      <c r="F63" s="1">
        <v>2151.5700000000002</v>
      </c>
      <c r="G63" s="1">
        <f t="shared" si="0"/>
        <v>2151.5700000000002</v>
      </c>
      <c r="H63" s="1"/>
    </row>
    <row r="64" spans="1:8" x14ac:dyDescent="0.25">
      <c r="A64" t="s">
        <v>3849</v>
      </c>
      <c r="B64" s="3">
        <v>380414708</v>
      </c>
      <c r="C64" t="s">
        <v>79</v>
      </c>
      <c r="D64" t="s">
        <v>3</v>
      </c>
      <c r="F64" s="1">
        <v>4068.1</v>
      </c>
      <c r="G64" s="1">
        <f t="shared" si="0"/>
        <v>4068.1</v>
      </c>
      <c r="H64" s="1"/>
    </row>
    <row r="65" spans="1:8" x14ac:dyDescent="0.25">
      <c r="A65" t="s">
        <v>3849</v>
      </c>
      <c r="B65" s="3">
        <v>237101483</v>
      </c>
      <c r="C65" t="s">
        <v>80</v>
      </c>
      <c r="D65" t="s">
        <v>3</v>
      </c>
      <c r="F65" s="1">
        <v>531.02</v>
      </c>
      <c r="G65" s="1">
        <f t="shared" si="0"/>
        <v>531.02</v>
      </c>
      <c r="H65" s="1"/>
    </row>
    <row r="66" spans="1:8" x14ac:dyDescent="0.25">
      <c r="A66" t="s">
        <v>3849</v>
      </c>
      <c r="B66" s="3">
        <v>460786916</v>
      </c>
      <c r="C66" t="s">
        <v>81</v>
      </c>
      <c r="D66" t="s">
        <v>3</v>
      </c>
      <c r="F66" s="1">
        <v>2449.1799999999998</v>
      </c>
      <c r="G66" s="1">
        <f t="shared" si="0"/>
        <v>2449.1799999999998</v>
      </c>
      <c r="H66" s="1"/>
    </row>
    <row r="67" spans="1:8" x14ac:dyDescent="0.25">
      <c r="A67" t="s">
        <v>3849</v>
      </c>
      <c r="B67" s="3">
        <v>441585920</v>
      </c>
      <c r="C67" t="s">
        <v>82</v>
      </c>
      <c r="D67" t="s">
        <v>3</v>
      </c>
      <c r="F67" s="1">
        <v>15622.96</v>
      </c>
      <c r="G67" s="1">
        <f t="shared" ref="G67:G130" si="1">F67-H67</f>
        <v>15622.96</v>
      </c>
      <c r="H67" s="1"/>
    </row>
    <row r="68" spans="1:8" x14ac:dyDescent="0.25">
      <c r="A68" t="s">
        <v>3849</v>
      </c>
      <c r="B68" s="3">
        <v>444420926</v>
      </c>
      <c r="C68" t="s">
        <v>83</v>
      </c>
      <c r="D68" t="s">
        <v>3</v>
      </c>
      <c r="F68" s="1">
        <v>214.24</v>
      </c>
      <c r="G68" s="1">
        <f t="shared" si="1"/>
        <v>214.24</v>
      </c>
      <c r="H68" s="1"/>
    </row>
    <row r="69" spans="1:8" x14ac:dyDescent="0.25">
      <c r="A69" t="s">
        <v>3849</v>
      </c>
      <c r="B69" s="3">
        <v>579348453</v>
      </c>
      <c r="C69" t="s">
        <v>84</v>
      </c>
      <c r="D69" t="s">
        <v>3</v>
      </c>
      <c r="F69" s="1">
        <v>214.24</v>
      </c>
      <c r="G69" s="1">
        <f t="shared" si="1"/>
        <v>214.24</v>
      </c>
      <c r="H69" s="1"/>
    </row>
    <row r="70" spans="1:8" x14ac:dyDescent="0.25">
      <c r="A70" t="s">
        <v>3849</v>
      </c>
      <c r="B70" s="3">
        <v>454137475</v>
      </c>
      <c r="C70" t="s">
        <v>85</v>
      </c>
      <c r="D70" t="s">
        <v>3</v>
      </c>
      <c r="F70" s="1">
        <v>2947.89</v>
      </c>
      <c r="G70" s="1">
        <f t="shared" si="1"/>
        <v>2947.89</v>
      </c>
      <c r="H70" s="1"/>
    </row>
    <row r="71" spans="1:8" x14ac:dyDescent="0.25">
      <c r="A71" t="s">
        <v>3849</v>
      </c>
      <c r="B71" s="3">
        <v>414170230</v>
      </c>
      <c r="C71" t="s">
        <v>86</v>
      </c>
      <c r="D71" t="s">
        <v>3</v>
      </c>
      <c r="F71" s="1">
        <v>1237.21</v>
      </c>
      <c r="G71" s="1">
        <f t="shared" si="1"/>
        <v>1237.21</v>
      </c>
      <c r="H71" s="1"/>
    </row>
    <row r="72" spans="1:8" x14ac:dyDescent="0.25">
      <c r="A72" t="s">
        <v>3849</v>
      </c>
      <c r="B72" s="3">
        <v>391900938</v>
      </c>
      <c r="C72" t="s">
        <v>87</v>
      </c>
      <c r="D72" t="s">
        <v>3</v>
      </c>
      <c r="F72" s="1">
        <v>299.81</v>
      </c>
      <c r="G72" s="1">
        <f t="shared" si="1"/>
        <v>299.81</v>
      </c>
      <c r="H72" s="1"/>
    </row>
    <row r="73" spans="1:8" x14ac:dyDescent="0.25">
      <c r="A73" t="s">
        <v>3849</v>
      </c>
      <c r="B73" s="3">
        <v>331931365</v>
      </c>
      <c r="C73" t="s">
        <v>88</v>
      </c>
      <c r="D73" t="s">
        <v>3</v>
      </c>
      <c r="F73" s="1">
        <v>3922.47</v>
      </c>
      <c r="G73" s="1">
        <f t="shared" si="1"/>
        <v>3922.47</v>
      </c>
      <c r="H73" s="1"/>
    </row>
    <row r="74" spans="1:8" x14ac:dyDescent="0.25">
      <c r="A74" t="s">
        <v>3849</v>
      </c>
      <c r="B74" s="3">
        <v>121656719</v>
      </c>
      <c r="C74" t="s">
        <v>89</v>
      </c>
      <c r="D74" t="s">
        <v>3</v>
      </c>
      <c r="F74" s="1">
        <v>908.35</v>
      </c>
      <c r="G74" s="1">
        <f t="shared" si="1"/>
        <v>908.35</v>
      </c>
      <c r="H74" s="1"/>
    </row>
    <row r="75" spans="1:8" x14ac:dyDescent="0.25">
      <c r="A75" t="s">
        <v>3849</v>
      </c>
      <c r="B75" s="3">
        <v>759244395</v>
      </c>
      <c r="C75" t="s">
        <v>90</v>
      </c>
      <c r="D75" t="s">
        <v>3</v>
      </c>
      <c r="F75" s="1">
        <v>908.35</v>
      </c>
      <c r="G75" s="1">
        <f t="shared" si="1"/>
        <v>908.35</v>
      </c>
      <c r="H75" s="1"/>
    </row>
    <row r="76" spans="1:8" x14ac:dyDescent="0.25">
      <c r="A76" t="s">
        <v>3849</v>
      </c>
      <c r="B76" s="3">
        <v>486756000</v>
      </c>
      <c r="C76" t="s">
        <v>91</v>
      </c>
      <c r="D76" t="s">
        <v>3</v>
      </c>
      <c r="F76" s="1">
        <v>5357.41</v>
      </c>
      <c r="G76" s="1">
        <f t="shared" si="1"/>
        <v>5357.41</v>
      </c>
      <c r="H76" s="1"/>
    </row>
    <row r="77" spans="1:8" x14ac:dyDescent="0.25">
      <c r="A77" t="s">
        <v>3849</v>
      </c>
      <c r="B77" s="3">
        <v>513140178</v>
      </c>
      <c r="C77" t="s">
        <v>92</v>
      </c>
      <c r="D77" t="s">
        <v>3</v>
      </c>
      <c r="F77" s="1">
        <v>546.20000000000005</v>
      </c>
      <c r="G77" s="1">
        <f t="shared" si="1"/>
        <v>546.20000000000005</v>
      </c>
      <c r="H77" s="1"/>
    </row>
    <row r="78" spans="1:8" x14ac:dyDescent="0.25">
      <c r="A78" t="s">
        <v>3849</v>
      </c>
      <c r="B78" s="3">
        <v>628694124</v>
      </c>
      <c r="C78" t="s">
        <v>93</v>
      </c>
      <c r="D78" t="s">
        <v>3</v>
      </c>
      <c r="F78" s="1">
        <v>354.88</v>
      </c>
      <c r="G78" s="1">
        <f t="shared" si="1"/>
        <v>354.88</v>
      </c>
      <c r="H78" s="1"/>
    </row>
    <row r="79" spans="1:8" x14ac:dyDescent="0.25">
      <c r="A79" t="s">
        <v>3849</v>
      </c>
      <c r="B79" s="3">
        <v>646123000</v>
      </c>
      <c r="C79" t="s">
        <v>94</v>
      </c>
      <c r="D79" t="s">
        <v>3</v>
      </c>
      <c r="F79" s="1">
        <v>591.47</v>
      </c>
      <c r="G79" s="1">
        <f t="shared" si="1"/>
        <v>591.47</v>
      </c>
      <c r="H79" s="1"/>
    </row>
    <row r="80" spans="1:8" x14ac:dyDescent="0.25">
      <c r="A80" t="s">
        <v>3849</v>
      </c>
      <c r="B80" s="3">
        <v>163608301</v>
      </c>
      <c r="C80" t="s">
        <v>95</v>
      </c>
      <c r="D80" t="s">
        <v>3</v>
      </c>
      <c r="F80" s="1">
        <v>25078.35</v>
      </c>
      <c r="G80" s="1">
        <f t="shared" si="1"/>
        <v>25078.35</v>
      </c>
      <c r="H80" s="1"/>
    </row>
    <row r="81" spans="1:8" x14ac:dyDescent="0.25">
      <c r="A81" t="s">
        <v>3849</v>
      </c>
      <c r="B81" s="3">
        <v>356382736</v>
      </c>
      <c r="C81" t="s">
        <v>96</v>
      </c>
      <c r="D81" t="s">
        <v>3</v>
      </c>
      <c r="F81" s="1">
        <v>7097.65</v>
      </c>
      <c r="G81" s="1">
        <f t="shared" si="1"/>
        <v>7097.65</v>
      </c>
      <c r="H81" s="1"/>
    </row>
    <row r="82" spans="1:8" x14ac:dyDescent="0.25">
      <c r="A82" t="s">
        <v>3849</v>
      </c>
      <c r="B82" s="3">
        <v>758669550</v>
      </c>
      <c r="C82" t="s">
        <v>97</v>
      </c>
      <c r="D82" t="s">
        <v>3</v>
      </c>
      <c r="F82" s="1">
        <v>1182.94</v>
      </c>
      <c r="G82" s="1">
        <f t="shared" si="1"/>
        <v>1182.94</v>
      </c>
      <c r="H82" s="1"/>
    </row>
    <row r="83" spans="1:8" x14ac:dyDescent="0.25">
      <c r="A83" t="s">
        <v>3849</v>
      </c>
      <c r="B83" s="3">
        <v>894415172</v>
      </c>
      <c r="C83" t="s">
        <v>98</v>
      </c>
      <c r="D83" t="s">
        <v>3</v>
      </c>
      <c r="F83" s="1">
        <v>6526.56</v>
      </c>
      <c r="G83" s="1">
        <f t="shared" si="1"/>
        <v>6526.56</v>
      </c>
      <c r="H83" s="1"/>
    </row>
    <row r="84" spans="1:8" x14ac:dyDescent="0.25">
      <c r="A84" t="s">
        <v>3849</v>
      </c>
      <c r="B84" s="3">
        <v>419675631</v>
      </c>
      <c r="C84" t="s">
        <v>99</v>
      </c>
      <c r="D84" t="s">
        <v>3</v>
      </c>
      <c r="F84" s="1">
        <v>456.23</v>
      </c>
      <c r="G84" s="1">
        <f t="shared" si="1"/>
        <v>456.23</v>
      </c>
      <c r="H84" s="1"/>
    </row>
    <row r="85" spans="1:8" x14ac:dyDescent="0.25">
      <c r="A85" t="s">
        <v>3849</v>
      </c>
      <c r="B85" s="3">
        <v>405813183</v>
      </c>
      <c r="C85" t="s">
        <v>100</v>
      </c>
      <c r="D85" t="s">
        <v>3</v>
      </c>
      <c r="F85" s="1">
        <v>475.99</v>
      </c>
      <c r="G85" s="1">
        <f t="shared" si="1"/>
        <v>475.99</v>
      </c>
      <c r="H85" s="1"/>
    </row>
    <row r="86" spans="1:8" x14ac:dyDescent="0.25">
      <c r="A86" t="s">
        <v>3849</v>
      </c>
      <c r="B86" s="3">
        <v>768208167</v>
      </c>
      <c r="C86" t="s">
        <v>101</v>
      </c>
      <c r="D86" t="s">
        <v>3</v>
      </c>
      <c r="F86" s="1">
        <v>476.05</v>
      </c>
      <c r="G86" s="1">
        <f t="shared" si="1"/>
        <v>476.05</v>
      </c>
      <c r="H86" s="1"/>
    </row>
    <row r="87" spans="1:8" x14ac:dyDescent="0.25">
      <c r="A87" t="s">
        <v>3849</v>
      </c>
      <c r="B87" s="3">
        <v>193036020</v>
      </c>
      <c r="C87" t="s">
        <v>102</v>
      </c>
      <c r="D87" t="s">
        <v>3</v>
      </c>
      <c r="F87" s="1">
        <v>591.47</v>
      </c>
      <c r="G87" s="1">
        <f t="shared" si="1"/>
        <v>591.47</v>
      </c>
      <c r="H87" s="1"/>
    </row>
    <row r="88" spans="1:8" x14ac:dyDescent="0.25">
      <c r="A88" t="s">
        <v>3849</v>
      </c>
      <c r="B88" s="3">
        <v>229399649</v>
      </c>
      <c r="C88" t="s">
        <v>103</v>
      </c>
      <c r="D88" t="s">
        <v>3</v>
      </c>
      <c r="F88" s="1">
        <v>591.47</v>
      </c>
      <c r="G88" s="1">
        <f t="shared" si="1"/>
        <v>591.47</v>
      </c>
      <c r="H88" s="1"/>
    </row>
    <row r="89" spans="1:8" x14ac:dyDescent="0.25">
      <c r="A89" t="s">
        <v>3849</v>
      </c>
      <c r="B89" s="3">
        <v>675833214</v>
      </c>
      <c r="C89" t="s">
        <v>104</v>
      </c>
      <c r="D89" t="s">
        <v>3</v>
      </c>
      <c r="F89" s="1">
        <v>1182.94</v>
      </c>
      <c r="G89" s="1">
        <f t="shared" si="1"/>
        <v>1182.94</v>
      </c>
      <c r="H89" s="1"/>
    </row>
    <row r="90" spans="1:8" x14ac:dyDescent="0.25">
      <c r="A90" t="s">
        <v>3849</v>
      </c>
      <c r="B90" s="3">
        <v>788392470</v>
      </c>
      <c r="C90" t="s">
        <v>105</v>
      </c>
      <c r="D90" t="s">
        <v>3</v>
      </c>
      <c r="F90" s="1">
        <v>1427.96</v>
      </c>
      <c r="G90" s="1">
        <f t="shared" si="1"/>
        <v>1427.96</v>
      </c>
      <c r="H90" s="1"/>
    </row>
    <row r="91" spans="1:8" x14ac:dyDescent="0.25">
      <c r="A91" t="s">
        <v>3849</v>
      </c>
      <c r="B91" s="3">
        <v>656804993</v>
      </c>
      <c r="C91" t="s">
        <v>106</v>
      </c>
      <c r="D91" t="s">
        <v>3</v>
      </c>
      <c r="F91" s="1">
        <v>174.55</v>
      </c>
      <c r="G91" s="1">
        <f t="shared" si="1"/>
        <v>174.55</v>
      </c>
      <c r="H91" s="1"/>
    </row>
    <row r="92" spans="1:8" x14ac:dyDescent="0.25">
      <c r="A92" t="s">
        <v>3849</v>
      </c>
      <c r="B92" s="3">
        <v>588335757</v>
      </c>
      <c r="C92" t="s">
        <v>107</v>
      </c>
      <c r="D92" t="s">
        <v>3</v>
      </c>
      <c r="F92" s="1">
        <v>174.55</v>
      </c>
      <c r="G92" s="1">
        <f t="shared" si="1"/>
        <v>174.55</v>
      </c>
      <c r="H92" s="1"/>
    </row>
    <row r="93" spans="1:8" x14ac:dyDescent="0.25">
      <c r="A93" t="s">
        <v>3849</v>
      </c>
      <c r="B93" s="3">
        <v>108749615</v>
      </c>
      <c r="C93" t="s">
        <v>108</v>
      </c>
      <c r="D93" t="s">
        <v>3</v>
      </c>
      <c r="F93" s="1">
        <v>174.55</v>
      </c>
      <c r="G93" s="1">
        <f t="shared" si="1"/>
        <v>174.55</v>
      </c>
      <c r="H93" s="1"/>
    </row>
    <row r="94" spans="1:8" x14ac:dyDescent="0.25">
      <c r="A94" t="s">
        <v>3849</v>
      </c>
      <c r="B94" s="3">
        <v>748629054</v>
      </c>
      <c r="C94" t="s">
        <v>109</v>
      </c>
      <c r="D94" t="s">
        <v>3</v>
      </c>
      <c r="F94" s="1">
        <v>7343.04</v>
      </c>
      <c r="G94" s="1">
        <f t="shared" si="1"/>
        <v>7343.04</v>
      </c>
      <c r="H94" s="1"/>
    </row>
    <row r="95" spans="1:8" x14ac:dyDescent="0.25">
      <c r="A95" t="s">
        <v>3849</v>
      </c>
      <c r="B95" s="3">
        <v>532182022</v>
      </c>
      <c r="C95" t="s">
        <v>110</v>
      </c>
      <c r="D95" t="s">
        <v>3</v>
      </c>
      <c r="F95" s="1">
        <v>9124.5300000000007</v>
      </c>
      <c r="G95" s="1">
        <f t="shared" si="1"/>
        <v>9124.5300000000007</v>
      </c>
      <c r="H95" s="1"/>
    </row>
    <row r="96" spans="1:8" x14ac:dyDescent="0.25">
      <c r="A96" t="s">
        <v>3849</v>
      </c>
      <c r="B96" s="3">
        <v>658077344</v>
      </c>
      <c r="C96" t="s">
        <v>111</v>
      </c>
      <c r="D96" t="s">
        <v>3</v>
      </c>
      <c r="F96" s="1">
        <v>350.4</v>
      </c>
      <c r="G96" s="1">
        <f t="shared" si="1"/>
        <v>350.4</v>
      </c>
      <c r="H96" s="1"/>
    </row>
    <row r="97" spans="1:8" x14ac:dyDescent="0.25">
      <c r="A97" t="s">
        <v>3849</v>
      </c>
      <c r="B97" s="3">
        <v>656699885</v>
      </c>
      <c r="C97" t="s">
        <v>112</v>
      </c>
      <c r="D97" t="s">
        <v>3</v>
      </c>
      <c r="F97" s="1">
        <v>350.4</v>
      </c>
      <c r="G97" s="1">
        <f t="shared" si="1"/>
        <v>350.4</v>
      </c>
      <c r="H97" s="1"/>
    </row>
    <row r="98" spans="1:8" x14ac:dyDescent="0.25">
      <c r="A98" t="s">
        <v>3849</v>
      </c>
      <c r="B98" s="3">
        <v>165587724</v>
      </c>
      <c r="C98" t="s">
        <v>113</v>
      </c>
      <c r="D98" t="s">
        <v>3</v>
      </c>
      <c r="F98" s="1">
        <v>945.55</v>
      </c>
      <c r="G98" s="1">
        <f t="shared" si="1"/>
        <v>945.55</v>
      </c>
      <c r="H98" s="1"/>
    </row>
    <row r="99" spans="1:8" x14ac:dyDescent="0.25">
      <c r="A99" t="s">
        <v>3849</v>
      </c>
      <c r="B99" s="3">
        <v>917671331</v>
      </c>
      <c r="C99" t="s">
        <v>114</v>
      </c>
      <c r="D99" t="s">
        <v>3</v>
      </c>
      <c r="F99" s="1">
        <v>14183.25</v>
      </c>
      <c r="G99" s="1">
        <f t="shared" si="1"/>
        <v>14183.25</v>
      </c>
      <c r="H99" s="1"/>
    </row>
    <row r="100" spans="1:8" x14ac:dyDescent="0.25">
      <c r="A100" t="s">
        <v>3849</v>
      </c>
      <c r="B100" s="3">
        <v>584379649</v>
      </c>
      <c r="C100" t="s">
        <v>115</v>
      </c>
      <c r="D100" t="s">
        <v>3</v>
      </c>
      <c r="F100" s="1">
        <v>797.4</v>
      </c>
      <c r="G100" s="1">
        <f t="shared" si="1"/>
        <v>797.4</v>
      </c>
      <c r="H100" s="1"/>
    </row>
    <row r="101" spans="1:8" x14ac:dyDescent="0.25">
      <c r="A101" t="s">
        <v>3849</v>
      </c>
      <c r="B101" s="3">
        <v>153531614</v>
      </c>
      <c r="C101" t="s">
        <v>116</v>
      </c>
      <c r="D101" t="s">
        <v>3</v>
      </c>
      <c r="F101" s="1">
        <v>10266.469999999999</v>
      </c>
      <c r="G101" s="1">
        <f t="shared" si="1"/>
        <v>10266.469999999999</v>
      </c>
      <c r="H101" s="1"/>
    </row>
    <row r="102" spans="1:8" x14ac:dyDescent="0.25">
      <c r="A102" t="s">
        <v>3849</v>
      </c>
      <c r="B102" s="3">
        <v>881497143</v>
      </c>
      <c r="C102" t="s">
        <v>117</v>
      </c>
      <c r="D102" t="s">
        <v>3</v>
      </c>
      <c r="F102" s="1">
        <v>5825.63</v>
      </c>
      <c r="G102" s="1">
        <f t="shared" si="1"/>
        <v>5825.63</v>
      </c>
      <c r="H102" s="1"/>
    </row>
    <row r="103" spans="1:8" x14ac:dyDescent="0.25">
      <c r="A103" t="s">
        <v>3849</v>
      </c>
      <c r="B103" s="3">
        <v>429129145</v>
      </c>
      <c r="C103" t="s">
        <v>118</v>
      </c>
      <c r="D103" t="s">
        <v>3</v>
      </c>
      <c r="F103" s="1">
        <v>4989.6400000000003</v>
      </c>
      <c r="G103" s="1">
        <f t="shared" si="1"/>
        <v>4989.6400000000003</v>
      </c>
      <c r="H103" s="1"/>
    </row>
    <row r="104" spans="1:8" x14ac:dyDescent="0.25">
      <c r="A104" t="s">
        <v>3849</v>
      </c>
      <c r="B104" s="3">
        <v>183365330</v>
      </c>
      <c r="C104" t="s">
        <v>119</v>
      </c>
      <c r="D104" t="s">
        <v>3</v>
      </c>
      <c r="F104" s="1">
        <v>4671.22</v>
      </c>
      <c r="G104" s="1">
        <f t="shared" si="1"/>
        <v>4671.22</v>
      </c>
      <c r="H104" s="1"/>
    </row>
    <row r="105" spans="1:8" x14ac:dyDescent="0.25">
      <c r="A105" t="s">
        <v>3849</v>
      </c>
      <c r="B105" s="3">
        <v>375968323</v>
      </c>
      <c r="C105" t="s">
        <v>120</v>
      </c>
      <c r="D105" t="s">
        <v>3</v>
      </c>
      <c r="F105" s="1">
        <v>126</v>
      </c>
      <c r="G105" s="1">
        <f t="shared" si="1"/>
        <v>126</v>
      </c>
      <c r="H105" s="1"/>
    </row>
    <row r="106" spans="1:8" x14ac:dyDescent="0.25">
      <c r="A106" t="s">
        <v>3849</v>
      </c>
      <c r="B106" s="3">
        <v>822598440</v>
      </c>
      <c r="C106" t="s">
        <v>121</v>
      </c>
      <c r="D106" t="s">
        <v>3</v>
      </c>
      <c r="F106" s="1">
        <v>700.8</v>
      </c>
      <c r="G106" s="1">
        <f t="shared" si="1"/>
        <v>700.8</v>
      </c>
      <c r="H106" s="1"/>
    </row>
    <row r="107" spans="1:8" x14ac:dyDescent="0.25">
      <c r="A107" t="s">
        <v>3849</v>
      </c>
      <c r="B107" s="3">
        <v>648773773</v>
      </c>
      <c r="C107" t="s">
        <v>122</v>
      </c>
      <c r="D107" t="s">
        <v>3</v>
      </c>
      <c r="F107" s="1">
        <v>700.8</v>
      </c>
      <c r="G107" s="1">
        <f t="shared" si="1"/>
        <v>700.8</v>
      </c>
      <c r="H107" s="1"/>
    </row>
    <row r="108" spans="1:8" x14ac:dyDescent="0.25">
      <c r="A108" t="s">
        <v>3849</v>
      </c>
      <c r="B108" s="3">
        <v>946109614</v>
      </c>
      <c r="C108" t="s">
        <v>123</v>
      </c>
      <c r="D108" t="s">
        <v>3</v>
      </c>
      <c r="F108" s="1">
        <v>4156.4799999999996</v>
      </c>
      <c r="G108" s="1">
        <f t="shared" si="1"/>
        <v>4156.4799999999996</v>
      </c>
      <c r="H108" s="1"/>
    </row>
    <row r="109" spans="1:8" x14ac:dyDescent="0.25">
      <c r="A109" t="s">
        <v>3849</v>
      </c>
      <c r="B109" s="3">
        <v>675084487</v>
      </c>
      <c r="C109" t="s">
        <v>124</v>
      </c>
      <c r="D109" t="s">
        <v>3</v>
      </c>
      <c r="F109" s="1">
        <v>1428.14</v>
      </c>
      <c r="G109" s="1">
        <f t="shared" si="1"/>
        <v>1428.14</v>
      </c>
      <c r="H109" s="1"/>
    </row>
    <row r="110" spans="1:8" x14ac:dyDescent="0.25">
      <c r="A110" t="s">
        <v>3849</v>
      </c>
      <c r="B110" s="3">
        <v>367661089</v>
      </c>
      <c r="C110" t="s">
        <v>125</v>
      </c>
      <c r="D110" t="s">
        <v>3</v>
      </c>
      <c r="F110" s="1">
        <v>6571.84</v>
      </c>
      <c r="G110" s="1">
        <f t="shared" si="1"/>
        <v>6571.84</v>
      </c>
      <c r="H110" s="1"/>
    </row>
    <row r="111" spans="1:8" x14ac:dyDescent="0.25">
      <c r="A111" t="s">
        <v>3849</v>
      </c>
      <c r="B111" s="3">
        <v>636605235</v>
      </c>
      <c r="C111" t="s">
        <v>126</v>
      </c>
      <c r="D111" t="s">
        <v>3</v>
      </c>
      <c r="F111" s="1">
        <v>1335.16</v>
      </c>
      <c r="G111" s="1">
        <f t="shared" si="1"/>
        <v>1335.16</v>
      </c>
      <c r="H111" s="1"/>
    </row>
    <row r="112" spans="1:8" x14ac:dyDescent="0.25">
      <c r="A112" t="s">
        <v>3849</v>
      </c>
      <c r="B112" s="3">
        <v>703235921</v>
      </c>
      <c r="C112" t="s">
        <v>127</v>
      </c>
      <c r="D112" t="s">
        <v>3</v>
      </c>
      <c r="F112" s="1">
        <v>4450.5200000000004</v>
      </c>
      <c r="G112" s="1">
        <f t="shared" si="1"/>
        <v>4450.5200000000004</v>
      </c>
      <c r="H112" s="1"/>
    </row>
    <row r="113" spans="1:8" x14ac:dyDescent="0.25">
      <c r="A113" t="s">
        <v>3849</v>
      </c>
      <c r="B113" s="3">
        <v>384164024</v>
      </c>
      <c r="C113" t="s">
        <v>128</v>
      </c>
      <c r="D113" t="s">
        <v>3</v>
      </c>
      <c r="F113" s="1">
        <v>1780.21</v>
      </c>
      <c r="G113" s="1">
        <f t="shared" si="1"/>
        <v>1780.21</v>
      </c>
      <c r="H113" s="1"/>
    </row>
    <row r="114" spans="1:8" x14ac:dyDescent="0.25">
      <c r="A114" t="s">
        <v>3849</v>
      </c>
      <c r="B114" s="3">
        <v>107589909</v>
      </c>
      <c r="C114" t="s">
        <v>129</v>
      </c>
      <c r="D114" t="s">
        <v>3</v>
      </c>
      <c r="F114" s="1">
        <v>119.23</v>
      </c>
      <c r="G114" s="1">
        <f t="shared" si="1"/>
        <v>119.23</v>
      </c>
      <c r="H114" s="1"/>
    </row>
    <row r="115" spans="1:8" x14ac:dyDescent="0.25">
      <c r="A115" t="s">
        <v>3849</v>
      </c>
      <c r="B115" s="3">
        <v>846537404</v>
      </c>
      <c r="C115" t="s">
        <v>130</v>
      </c>
      <c r="D115" t="s">
        <v>3</v>
      </c>
      <c r="F115" s="1">
        <v>528.4</v>
      </c>
      <c r="G115" s="1">
        <f t="shared" si="1"/>
        <v>528.4</v>
      </c>
      <c r="H115" s="1"/>
    </row>
    <row r="116" spans="1:8" x14ac:dyDescent="0.25">
      <c r="A116" t="s">
        <v>3849</v>
      </c>
      <c r="B116" s="3">
        <v>475527583</v>
      </c>
      <c r="C116" t="s">
        <v>131</v>
      </c>
      <c r="D116" t="s">
        <v>3</v>
      </c>
      <c r="F116" s="1">
        <v>2028.18</v>
      </c>
      <c r="G116" s="1">
        <f t="shared" si="1"/>
        <v>2028.18</v>
      </c>
      <c r="H116" s="1"/>
    </row>
    <row r="117" spans="1:8" x14ac:dyDescent="0.25">
      <c r="A117" t="s">
        <v>3849</v>
      </c>
      <c r="B117" s="3">
        <v>431760043</v>
      </c>
      <c r="C117" t="s">
        <v>132</v>
      </c>
      <c r="D117" t="s">
        <v>3</v>
      </c>
      <c r="F117" s="1">
        <v>884.92</v>
      </c>
      <c r="G117" s="1">
        <f t="shared" si="1"/>
        <v>884.92</v>
      </c>
      <c r="H117" s="1"/>
    </row>
    <row r="118" spans="1:8" x14ac:dyDescent="0.25">
      <c r="A118" t="s">
        <v>3849</v>
      </c>
      <c r="B118" s="3">
        <v>538508305</v>
      </c>
      <c r="C118" t="s">
        <v>133</v>
      </c>
      <c r="D118" t="s">
        <v>3</v>
      </c>
      <c r="F118" s="1">
        <v>14512.68</v>
      </c>
      <c r="G118" s="1">
        <f t="shared" si="1"/>
        <v>14512.68</v>
      </c>
      <c r="H118" s="1"/>
    </row>
    <row r="119" spans="1:8" x14ac:dyDescent="0.25">
      <c r="A119" t="s">
        <v>3849</v>
      </c>
      <c r="B119" s="3">
        <v>184392249</v>
      </c>
      <c r="C119" t="s">
        <v>134</v>
      </c>
      <c r="D119" t="s">
        <v>3</v>
      </c>
      <c r="F119" s="1">
        <v>8341.2199999999993</v>
      </c>
      <c r="G119" s="1">
        <f t="shared" si="1"/>
        <v>8341.2199999999993</v>
      </c>
      <c r="H119" s="1"/>
    </row>
    <row r="120" spans="1:8" x14ac:dyDescent="0.25">
      <c r="A120" t="s">
        <v>3849</v>
      </c>
      <c r="B120" s="3">
        <v>136320071</v>
      </c>
      <c r="C120" t="s">
        <v>135</v>
      </c>
      <c r="D120" t="s">
        <v>3</v>
      </c>
      <c r="F120" s="1">
        <v>215.42</v>
      </c>
      <c r="G120" s="1">
        <f t="shared" si="1"/>
        <v>215.42</v>
      </c>
      <c r="H120" s="1"/>
    </row>
    <row r="121" spans="1:8" x14ac:dyDescent="0.25">
      <c r="A121" t="s">
        <v>3849</v>
      </c>
      <c r="B121" s="3">
        <v>152353664</v>
      </c>
      <c r="C121" t="s">
        <v>136</v>
      </c>
      <c r="D121" t="s">
        <v>3</v>
      </c>
      <c r="F121" s="1">
        <v>429.77</v>
      </c>
      <c r="G121" s="1">
        <f t="shared" si="1"/>
        <v>429.77</v>
      </c>
      <c r="H121" s="1"/>
    </row>
    <row r="122" spans="1:8" x14ac:dyDescent="0.25">
      <c r="A122" t="s">
        <v>3849</v>
      </c>
      <c r="B122" s="3">
        <v>947095742</v>
      </c>
      <c r="C122" t="s">
        <v>137</v>
      </c>
      <c r="D122" t="s">
        <v>3</v>
      </c>
      <c r="F122" s="1">
        <v>415.34</v>
      </c>
      <c r="G122" s="1">
        <f t="shared" si="1"/>
        <v>415.34</v>
      </c>
      <c r="H122" s="1"/>
    </row>
    <row r="123" spans="1:8" x14ac:dyDescent="0.25">
      <c r="A123" t="s">
        <v>3849</v>
      </c>
      <c r="B123" s="3">
        <v>767880957</v>
      </c>
      <c r="C123" t="s">
        <v>138</v>
      </c>
      <c r="D123" t="s">
        <v>3</v>
      </c>
      <c r="F123" s="1">
        <v>685.26</v>
      </c>
      <c r="G123" s="1">
        <f t="shared" si="1"/>
        <v>685.26</v>
      </c>
      <c r="H123" s="1"/>
    </row>
    <row r="124" spans="1:8" x14ac:dyDescent="0.25">
      <c r="A124" t="s">
        <v>3849</v>
      </c>
      <c r="B124" s="3">
        <v>530325101</v>
      </c>
      <c r="C124" t="s">
        <v>139</v>
      </c>
      <c r="D124" t="s">
        <v>3</v>
      </c>
      <c r="F124" s="1">
        <v>171.32</v>
      </c>
      <c r="G124" s="1">
        <f t="shared" si="1"/>
        <v>171.32</v>
      </c>
      <c r="H124" s="1"/>
    </row>
    <row r="125" spans="1:8" x14ac:dyDescent="0.25">
      <c r="A125" t="s">
        <v>3849</v>
      </c>
      <c r="B125" s="3">
        <v>522765813</v>
      </c>
      <c r="C125" t="s">
        <v>140</v>
      </c>
      <c r="D125" t="s">
        <v>3</v>
      </c>
      <c r="F125" s="1">
        <v>186.18</v>
      </c>
      <c r="G125" s="1">
        <f t="shared" si="1"/>
        <v>186.18</v>
      </c>
      <c r="H125" s="1"/>
    </row>
    <row r="126" spans="1:8" x14ac:dyDescent="0.25">
      <c r="A126" t="s">
        <v>3849</v>
      </c>
      <c r="B126" s="3">
        <v>674165831</v>
      </c>
      <c r="C126" t="s">
        <v>141</v>
      </c>
      <c r="D126" t="s">
        <v>3</v>
      </c>
      <c r="F126" s="1">
        <v>39.090000000000003</v>
      </c>
      <c r="G126" s="1">
        <f t="shared" si="1"/>
        <v>39.090000000000003</v>
      </c>
      <c r="H126" s="1"/>
    </row>
    <row r="127" spans="1:8" x14ac:dyDescent="0.25">
      <c r="A127" t="s">
        <v>3849</v>
      </c>
      <c r="B127" s="3">
        <v>921369018</v>
      </c>
      <c r="C127" t="s">
        <v>142</v>
      </c>
      <c r="D127" t="s">
        <v>3</v>
      </c>
      <c r="F127" s="1">
        <v>39.090000000000003</v>
      </c>
      <c r="G127" s="1">
        <f t="shared" si="1"/>
        <v>39.090000000000003</v>
      </c>
      <c r="H127" s="1"/>
    </row>
    <row r="128" spans="1:8" x14ac:dyDescent="0.25">
      <c r="A128" t="s">
        <v>3849</v>
      </c>
      <c r="B128" s="3">
        <v>112534721</v>
      </c>
      <c r="C128" t="s">
        <v>143</v>
      </c>
      <c r="D128" t="s">
        <v>3</v>
      </c>
      <c r="F128" s="1">
        <v>351.79</v>
      </c>
      <c r="G128" s="1">
        <f t="shared" si="1"/>
        <v>351.79</v>
      </c>
      <c r="H128" s="1"/>
    </row>
    <row r="129" spans="1:8" x14ac:dyDescent="0.25">
      <c r="A129" t="s">
        <v>3849</v>
      </c>
      <c r="B129" s="3">
        <v>791549484</v>
      </c>
      <c r="C129" t="s">
        <v>144</v>
      </c>
      <c r="D129" t="s">
        <v>3</v>
      </c>
      <c r="F129" s="1">
        <v>87.69</v>
      </c>
      <c r="G129" s="1">
        <f t="shared" si="1"/>
        <v>87.69</v>
      </c>
      <c r="H129" s="1"/>
    </row>
    <row r="130" spans="1:8" x14ac:dyDescent="0.25">
      <c r="A130" t="s">
        <v>3849</v>
      </c>
      <c r="B130" s="3">
        <v>638098829</v>
      </c>
      <c r="C130" t="s">
        <v>145</v>
      </c>
      <c r="D130" t="s">
        <v>3</v>
      </c>
      <c r="F130" s="1">
        <v>67.650000000000006</v>
      </c>
      <c r="G130" s="1">
        <f t="shared" si="1"/>
        <v>67.650000000000006</v>
      </c>
      <c r="H130" s="1"/>
    </row>
    <row r="131" spans="1:8" x14ac:dyDescent="0.25">
      <c r="A131" t="s">
        <v>3849</v>
      </c>
      <c r="B131" s="3">
        <v>111899266</v>
      </c>
      <c r="C131" t="s">
        <v>146</v>
      </c>
      <c r="D131" t="s">
        <v>3</v>
      </c>
      <c r="F131" s="1">
        <v>215.42</v>
      </c>
      <c r="G131" s="1">
        <f t="shared" ref="G131:G194" si="2">F131-H131</f>
        <v>215.42</v>
      </c>
      <c r="H131" s="1"/>
    </row>
    <row r="132" spans="1:8" x14ac:dyDescent="0.25">
      <c r="A132" t="s">
        <v>3849</v>
      </c>
      <c r="B132" s="3">
        <v>830029329</v>
      </c>
      <c r="C132" t="s">
        <v>147</v>
      </c>
      <c r="D132" t="s">
        <v>3</v>
      </c>
      <c r="F132" s="1">
        <v>519.15</v>
      </c>
      <c r="G132" s="1">
        <f t="shared" si="2"/>
        <v>519.15</v>
      </c>
      <c r="H132" s="1"/>
    </row>
    <row r="133" spans="1:8" x14ac:dyDescent="0.25">
      <c r="A133" t="s">
        <v>3849</v>
      </c>
      <c r="B133" s="3">
        <v>306982466</v>
      </c>
      <c r="C133" t="s">
        <v>148</v>
      </c>
      <c r="D133" t="s">
        <v>3</v>
      </c>
      <c r="F133" s="1">
        <v>335.33</v>
      </c>
      <c r="G133" s="1">
        <f t="shared" si="2"/>
        <v>335.33</v>
      </c>
      <c r="H133" s="1"/>
    </row>
    <row r="134" spans="1:8" x14ac:dyDescent="0.25">
      <c r="A134" t="s">
        <v>3849</v>
      </c>
      <c r="B134" s="3">
        <v>803028500</v>
      </c>
      <c r="C134" t="s">
        <v>149</v>
      </c>
      <c r="D134" t="s">
        <v>3</v>
      </c>
      <c r="F134" s="1">
        <v>223.55</v>
      </c>
      <c r="G134" s="1">
        <f t="shared" si="2"/>
        <v>223.55</v>
      </c>
      <c r="H134" s="1"/>
    </row>
    <row r="135" spans="1:8" x14ac:dyDescent="0.25">
      <c r="A135" t="s">
        <v>3849</v>
      </c>
      <c r="B135" s="3">
        <v>335063376</v>
      </c>
      <c r="C135" t="s">
        <v>150</v>
      </c>
      <c r="D135" t="s">
        <v>3</v>
      </c>
      <c r="F135" s="1">
        <v>1059.78</v>
      </c>
      <c r="G135" s="1">
        <f t="shared" si="2"/>
        <v>1059.78</v>
      </c>
      <c r="H135" s="1"/>
    </row>
    <row r="136" spans="1:8" x14ac:dyDescent="0.25">
      <c r="A136" t="s">
        <v>3849</v>
      </c>
      <c r="B136" s="3">
        <v>854405534</v>
      </c>
      <c r="C136" t="s">
        <v>151</v>
      </c>
      <c r="D136" t="s">
        <v>3</v>
      </c>
      <c r="F136" s="1">
        <v>102.64</v>
      </c>
      <c r="G136" s="1">
        <f t="shared" si="2"/>
        <v>102.64</v>
      </c>
      <c r="H136" s="1"/>
    </row>
    <row r="137" spans="1:8" x14ac:dyDescent="0.25">
      <c r="A137" t="s">
        <v>3849</v>
      </c>
      <c r="B137" s="3">
        <v>119096437</v>
      </c>
      <c r="C137" t="s">
        <v>152</v>
      </c>
      <c r="D137" t="s">
        <v>3</v>
      </c>
      <c r="F137" s="1">
        <v>102.64</v>
      </c>
      <c r="G137" s="1">
        <f t="shared" si="2"/>
        <v>102.64</v>
      </c>
      <c r="H137" s="1"/>
    </row>
    <row r="138" spans="1:8" x14ac:dyDescent="0.25">
      <c r="A138" t="s">
        <v>3849</v>
      </c>
      <c r="B138" s="3">
        <v>659347321</v>
      </c>
      <c r="C138" t="s">
        <v>153</v>
      </c>
      <c r="D138" t="s">
        <v>3</v>
      </c>
      <c r="F138" s="1">
        <v>558.9</v>
      </c>
      <c r="G138" s="1">
        <f t="shared" si="2"/>
        <v>558.9</v>
      </c>
      <c r="H138" s="1"/>
    </row>
    <row r="139" spans="1:8" x14ac:dyDescent="0.25">
      <c r="A139" t="s">
        <v>3849</v>
      </c>
      <c r="B139" s="3">
        <v>364329582</v>
      </c>
      <c r="C139" t="s">
        <v>154</v>
      </c>
      <c r="D139" t="s">
        <v>3</v>
      </c>
      <c r="F139" s="1">
        <v>335.33</v>
      </c>
      <c r="G139" s="1">
        <f t="shared" si="2"/>
        <v>335.33</v>
      </c>
      <c r="H139" s="1"/>
    </row>
    <row r="140" spans="1:8" x14ac:dyDescent="0.25">
      <c r="A140" t="s">
        <v>3849</v>
      </c>
      <c r="B140" s="3">
        <v>901056718</v>
      </c>
      <c r="C140" t="s">
        <v>155</v>
      </c>
      <c r="D140" t="s">
        <v>3</v>
      </c>
      <c r="F140" s="1">
        <v>859.29</v>
      </c>
      <c r="G140" s="1">
        <f t="shared" si="2"/>
        <v>859.29</v>
      </c>
      <c r="H140" s="1"/>
    </row>
    <row r="141" spans="1:8" x14ac:dyDescent="0.25">
      <c r="A141" t="s">
        <v>3849</v>
      </c>
      <c r="B141" s="3">
        <v>405281185</v>
      </c>
      <c r="C141" t="s">
        <v>156</v>
      </c>
      <c r="D141" t="s">
        <v>3</v>
      </c>
      <c r="F141" s="1">
        <v>103.02</v>
      </c>
      <c r="G141" s="1">
        <f t="shared" si="2"/>
        <v>103.02</v>
      </c>
      <c r="H141" s="1"/>
    </row>
    <row r="142" spans="1:8" x14ac:dyDescent="0.25">
      <c r="A142" t="s">
        <v>3849</v>
      </c>
      <c r="B142" s="3">
        <v>629105871</v>
      </c>
      <c r="C142" t="s">
        <v>157</v>
      </c>
      <c r="D142" t="s">
        <v>3</v>
      </c>
      <c r="F142" s="1">
        <v>250.85</v>
      </c>
      <c r="G142" s="1">
        <f t="shared" si="2"/>
        <v>250.85</v>
      </c>
      <c r="H142" s="1"/>
    </row>
    <row r="143" spans="1:8" x14ac:dyDescent="0.25">
      <c r="A143" t="s">
        <v>3849</v>
      </c>
      <c r="B143" s="3">
        <v>225620789</v>
      </c>
      <c r="C143" t="s">
        <v>158</v>
      </c>
      <c r="D143" t="s">
        <v>3</v>
      </c>
      <c r="F143" s="1">
        <v>281.41000000000003</v>
      </c>
      <c r="G143" s="1">
        <f t="shared" si="2"/>
        <v>281.41000000000003</v>
      </c>
      <c r="H143" s="1"/>
    </row>
    <row r="144" spans="1:8" x14ac:dyDescent="0.25">
      <c r="A144" t="s">
        <v>3849</v>
      </c>
      <c r="B144" s="3">
        <v>562757353</v>
      </c>
      <c r="C144" t="s">
        <v>159</v>
      </c>
      <c r="D144" t="s">
        <v>3</v>
      </c>
      <c r="F144" s="1">
        <v>335.33</v>
      </c>
      <c r="G144" s="1">
        <f t="shared" si="2"/>
        <v>335.33</v>
      </c>
      <c r="H144" s="1"/>
    </row>
    <row r="145" spans="1:8" x14ac:dyDescent="0.25">
      <c r="A145" t="s">
        <v>3849</v>
      </c>
      <c r="B145" s="3">
        <v>259619098</v>
      </c>
      <c r="C145" t="s">
        <v>160</v>
      </c>
      <c r="D145" t="s">
        <v>3</v>
      </c>
      <c r="F145" s="1">
        <v>435.25</v>
      </c>
      <c r="G145" s="1">
        <f t="shared" si="2"/>
        <v>435.25</v>
      </c>
      <c r="H145" s="1"/>
    </row>
    <row r="146" spans="1:8" x14ac:dyDescent="0.25">
      <c r="A146" t="s">
        <v>3849</v>
      </c>
      <c r="B146" s="3">
        <v>346189584</v>
      </c>
      <c r="C146" t="s">
        <v>161</v>
      </c>
      <c r="D146" t="s">
        <v>3</v>
      </c>
      <c r="F146" s="1">
        <v>205.27</v>
      </c>
      <c r="G146" s="1">
        <f t="shared" si="2"/>
        <v>205.27</v>
      </c>
      <c r="H146" s="1"/>
    </row>
    <row r="147" spans="1:8" x14ac:dyDescent="0.25">
      <c r="A147" t="s">
        <v>3849</v>
      </c>
      <c r="B147" s="3">
        <v>126584960</v>
      </c>
      <c r="C147" t="s">
        <v>162</v>
      </c>
      <c r="D147" t="s">
        <v>3</v>
      </c>
      <c r="F147" s="1">
        <v>179.42</v>
      </c>
      <c r="G147" s="1">
        <f t="shared" si="2"/>
        <v>179.42</v>
      </c>
      <c r="H147" s="1"/>
    </row>
    <row r="148" spans="1:8" x14ac:dyDescent="0.25">
      <c r="A148" t="s">
        <v>3849</v>
      </c>
      <c r="B148" s="3">
        <v>320071783</v>
      </c>
      <c r="C148" t="s">
        <v>163</v>
      </c>
      <c r="D148" t="s">
        <v>3</v>
      </c>
      <c r="F148" s="1">
        <v>244.68</v>
      </c>
      <c r="G148" s="1">
        <f t="shared" si="2"/>
        <v>244.68</v>
      </c>
      <c r="H148" s="1"/>
    </row>
    <row r="149" spans="1:8" x14ac:dyDescent="0.25">
      <c r="A149" t="s">
        <v>3849</v>
      </c>
      <c r="B149" s="3">
        <v>286152661</v>
      </c>
      <c r="C149" t="s">
        <v>164</v>
      </c>
      <c r="D149" t="s">
        <v>3</v>
      </c>
      <c r="F149" s="1">
        <v>106.44</v>
      </c>
      <c r="G149" s="1">
        <f t="shared" si="2"/>
        <v>106.44</v>
      </c>
      <c r="H149" s="1"/>
    </row>
    <row r="150" spans="1:8" x14ac:dyDescent="0.25">
      <c r="A150" t="s">
        <v>3849</v>
      </c>
      <c r="B150" s="3">
        <v>203300842</v>
      </c>
      <c r="C150" t="s">
        <v>165</v>
      </c>
      <c r="D150" t="s">
        <v>3</v>
      </c>
      <c r="F150" s="1">
        <v>63.96</v>
      </c>
      <c r="G150" s="1">
        <f t="shared" si="2"/>
        <v>63.96</v>
      </c>
      <c r="H150" s="1"/>
    </row>
    <row r="151" spans="1:8" x14ac:dyDescent="0.25">
      <c r="A151" t="s">
        <v>3849</v>
      </c>
      <c r="B151" s="3">
        <v>261356055</v>
      </c>
      <c r="C151" t="s">
        <v>166</v>
      </c>
      <c r="D151" t="s">
        <v>3</v>
      </c>
      <c r="F151" s="1">
        <v>541.30999999999995</v>
      </c>
      <c r="G151" s="1">
        <f t="shared" si="2"/>
        <v>541.30999999999995</v>
      </c>
      <c r="H151" s="1"/>
    </row>
    <row r="152" spans="1:8" x14ac:dyDescent="0.25">
      <c r="A152" t="s">
        <v>3849</v>
      </c>
      <c r="B152" s="3">
        <v>945962777</v>
      </c>
      <c r="C152" t="s">
        <v>167</v>
      </c>
      <c r="D152" t="s">
        <v>3</v>
      </c>
      <c r="F152" s="1">
        <v>587.33000000000004</v>
      </c>
      <c r="G152" s="1">
        <f t="shared" si="2"/>
        <v>587.33000000000004</v>
      </c>
      <c r="H152" s="1"/>
    </row>
    <row r="153" spans="1:8" x14ac:dyDescent="0.25">
      <c r="A153" t="s">
        <v>3849</v>
      </c>
      <c r="B153" s="3">
        <v>360276200</v>
      </c>
      <c r="C153" t="s">
        <v>168</v>
      </c>
      <c r="D153" t="s">
        <v>3</v>
      </c>
      <c r="F153" s="1">
        <v>146.83000000000001</v>
      </c>
      <c r="G153" s="1">
        <f t="shared" si="2"/>
        <v>146.83000000000001</v>
      </c>
      <c r="H153" s="1"/>
    </row>
    <row r="154" spans="1:8" x14ac:dyDescent="0.25">
      <c r="A154" t="s">
        <v>3849</v>
      </c>
      <c r="B154" s="3">
        <v>935137822</v>
      </c>
      <c r="C154" t="s">
        <v>169</v>
      </c>
      <c r="D154" t="s">
        <v>3</v>
      </c>
      <c r="F154" s="1">
        <v>440.49</v>
      </c>
      <c r="G154" s="1">
        <f t="shared" si="2"/>
        <v>440.49</v>
      </c>
      <c r="H154" s="1"/>
    </row>
    <row r="155" spans="1:8" x14ac:dyDescent="0.25">
      <c r="A155" t="s">
        <v>3849</v>
      </c>
      <c r="B155" s="3">
        <v>560114012</v>
      </c>
      <c r="C155" t="s">
        <v>170</v>
      </c>
      <c r="D155" t="s">
        <v>3</v>
      </c>
      <c r="F155" s="1">
        <v>458.95</v>
      </c>
      <c r="G155" s="1">
        <f t="shared" si="2"/>
        <v>458.95</v>
      </c>
      <c r="H155" s="1"/>
    </row>
    <row r="156" spans="1:8" x14ac:dyDescent="0.25">
      <c r="A156" t="s">
        <v>3849</v>
      </c>
      <c r="B156" s="3">
        <v>241734490</v>
      </c>
      <c r="C156" t="s">
        <v>171</v>
      </c>
      <c r="D156" t="s">
        <v>3</v>
      </c>
      <c r="F156" s="1">
        <v>33.4</v>
      </c>
      <c r="G156" s="1">
        <f t="shared" si="2"/>
        <v>33.4</v>
      </c>
      <c r="H156" s="1"/>
    </row>
    <row r="157" spans="1:8" x14ac:dyDescent="0.25">
      <c r="A157" t="s">
        <v>3849</v>
      </c>
      <c r="B157" s="3">
        <v>623221748</v>
      </c>
      <c r="C157" t="s">
        <v>172</v>
      </c>
      <c r="D157" t="s">
        <v>3</v>
      </c>
      <c r="F157" s="1">
        <v>133.62</v>
      </c>
      <c r="G157" s="1">
        <f t="shared" si="2"/>
        <v>133.62</v>
      </c>
      <c r="H157" s="1"/>
    </row>
    <row r="158" spans="1:8" x14ac:dyDescent="0.25">
      <c r="A158" t="s">
        <v>3849</v>
      </c>
      <c r="B158" s="3">
        <v>320409021</v>
      </c>
      <c r="C158" t="s">
        <v>173</v>
      </c>
      <c r="D158" t="s">
        <v>3</v>
      </c>
      <c r="F158" s="1">
        <v>26.36</v>
      </c>
      <c r="G158" s="1">
        <f t="shared" si="2"/>
        <v>26.36</v>
      </c>
      <c r="H158" s="1"/>
    </row>
    <row r="159" spans="1:8" x14ac:dyDescent="0.25">
      <c r="A159" t="s">
        <v>3849</v>
      </c>
      <c r="B159" s="3">
        <v>458019300</v>
      </c>
      <c r="C159" t="s">
        <v>174</v>
      </c>
      <c r="D159" t="s">
        <v>3</v>
      </c>
      <c r="F159" s="1">
        <v>243</v>
      </c>
      <c r="G159" s="1">
        <f t="shared" si="2"/>
        <v>243</v>
      </c>
      <c r="H159" s="1"/>
    </row>
    <row r="160" spans="1:8" x14ac:dyDescent="0.25">
      <c r="A160" t="s">
        <v>3849</v>
      </c>
      <c r="B160" s="3">
        <v>151223944</v>
      </c>
      <c r="C160" t="s">
        <v>175</v>
      </c>
      <c r="D160" t="s">
        <v>3</v>
      </c>
      <c r="F160" s="1">
        <v>97.2</v>
      </c>
      <c r="G160" s="1">
        <f t="shared" si="2"/>
        <v>97.2</v>
      </c>
      <c r="H160" s="1"/>
    </row>
    <row r="161" spans="1:8" x14ac:dyDescent="0.25">
      <c r="A161" t="s">
        <v>3849</v>
      </c>
      <c r="B161" s="3">
        <v>713660914</v>
      </c>
      <c r="C161" t="s">
        <v>176</v>
      </c>
      <c r="D161" t="s">
        <v>3</v>
      </c>
      <c r="F161" s="1">
        <v>48.6</v>
      </c>
      <c r="G161" s="1">
        <f t="shared" si="2"/>
        <v>48.6</v>
      </c>
      <c r="H161" s="1"/>
    </row>
    <row r="162" spans="1:8" x14ac:dyDescent="0.25">
      <c r="A162" t="s">
        <v>3849</v>
      </c>
      <c r="B162" s="3">
        <v>929964498</v>
      </c>
      <c r="C162" t="s">
        <v>177</v>
      </c>
      <c r="D162" t="s">
        <v>3</v>
      </c>
      <c r="F162" s="1">
        <v>92.26</v>
      </c>
      <c r="G162" s="1">
        <f t="shared" si="2"/>
        <v>92.26</v>
      </c>
      <c r="H162" s="1"/>
    </row>
    <row r="163" spans="1:8" x14ac:dyDescent="0.25">
      <c r="A163" t="s">
        <v>3849</v>
      </c>
      <c r="B163" s="3">
        <v>916060255</v>
      </c>
      <c r="C163" t="s">
        <v>178</v>
      </c>
      <c r="D163" t="s">
        <v>3</v>
      </c>
      <c r="F163" s="1">
        <v>384.87</v>
      </c>
      <c r="G163" s="1">
        <f t="shared" si="2"/>
        <v>384.87</v>
      </c>
      <c r="H163" s="1"/>
    </row>
    <row r="164" spans="1:8" x14ac:dyDescent="0.25">
      <c r="A164" t="s">
        <v>3849</v>
      </c>
      <c r="B164" s="3">
        <v>706516076</v>
      </c>
      <c r="C164" t="s">
        <v>179</v>
      </c>
      <c r="D164" t="s">
        <v>3</v>
      </c>
      <c r="F164" s="1">
        <v>61.03</v>
      </c>
      <c r="G164" s="1">
        <f t="shared" si="2"/>
        <v>61.03</v>
      </c>
      <c r="H164" s="1"/>
    </row>
    <row r="165" spans="1:8" x14ac:dyDescent="0.25">
      <c r="A165" t="s">
        <v>3849</v>
      </c>
      <c r="B165" s="3">
        <v>898035925</v>
      </c>
      <c r="C165" t="s">
        <v>180</v>
      </c>
      <c r="D165" t="s">
        <v>3</v>
      </c>
      <c r="F165" s="1">
        <v>61.03</v>
      </c>
      <c r="G165" s="1">
        <f t="shared" si="2"/>
        <v>61.03</v>
      </c>
      <c r="H165" s="1"/>
    </row>
    <row r="166" spans="1:8" x14ac:dyDescent="0.25">
      <c r="A166" t="s">
        <v>3849</v>
      </c>
      <c r="B166" s="3">
        <v>229126571</v>
      </c>
      <c r="C166" t="s">
        <v>181</v>
      </c>
      <c r="D166" t="s">
        <v>3</v>
      </c>
      <c r="F166" s="1">
        <v>122.06</v>
      </c>
      <c r="G166" s="1">
        <f t="shared" si="2"/>
        <v>122.06</v>
      </c>
      <c r="H166" s="1"/>
    </row>
    <row r="167" spans="1:8" x14ac:dyDescent="0.25">
      <c r="A167" t="s">
        <v>3849</v>
      </c>
      <c r="B167" s="3">
        <v>657329728</v>
      </c>
      <c r="C167" t="s">
        <v>182</v>
      </c>
      <c r="D167" t="s">
        <v>3</v>
      </c>
      <c r="F167" s="1">
        <v>56.01</v>
      </c>
      <c r="G167" s="1">
        <f t="shared" si="2"/>
        <v>56.01</v>
      </c>
      <c r="H167" s="1"/>
    </row>
    <row r="168" spans="1:8" x14ac:dyDescent="0.25">
      <c r="A168" t="s">
        <v>3849</v>
      </c>
      <c r="B168" s="3">
        <v>508450709</v>
      </c>
      <c r="C168" t="s">
        <v>183</v>
      </c>
      <c r="D168" t="s">
        <v>3</v>
      </c>
      <c r="F168" s="1">
        <v>820.86</v>
      </c>
      <c r="G168" s="1">
        <f t="shared" si="2"/>
        <v>820.86</v>
      </c>
      <c r="H168" s="1"/>
    </row>
    <row r="169" spans="1:8" x14ac:dyDescent="0.25">
      <c r="A169" t="s">
        <v>3849</v>
      </c>
      <c r="B169" s="3">
        <v>469425870</v>
      </c>
      <c r="C169" t="s">
        <v>184</v>
      </c>
      <c r="D169" t="s">
        <v>3</v>
      </c>
      <c r="F169" s="1">
        <v>79.09</v>
      </c>
      <c r="G169" s="1">
        <f t="shared" si="2"/>
        <v>79.09</v>
      </c>
      <c r="H169" s="1"/>
    </row>
    <row r="170" spans="1:8" x14ac:dyDescent="0.25">
      <c r="A170" t="s">
        <v>3849</v>
      </c>
      <c r="B170" s="3">
        <v>258801892</v>
      </c>
      <c r="C170" t="s">
        <v>185</v>
      </c>
      <c r="D170" t="s">
        <v>3</v>
      </c>
      <c r="F170" s="1">
        <v>26.36</v>
      </c>
      <c r="G170" s="1">
        <f t="shared" si="2"/>
        <v>26.36</v>
      </c>
      <c r="H170" s="1"/>
    </row>
    <row r="171" spans="1:8" x14ac:dyDescent="0.25">
      <c r="A171" t="s">
        <v>3849</v>
      </c>
      <c r="B171" s="3">
        <v>769037391</v>
      </c>
      <c r="C171" t="s">
        <v>186</v>
      </c>
      <c r="D171" t="s">
        <v>3</v>
      </c>
      <c r="F171" s="1">
        <v>172.46</v>
      </c>
      <c r="G171" s="1">
        <f t="shared" si="2"/>
        <v>172.46</v>
      </c>
      <c r="H171" s="1"/>
    </row>
    <row r="172" spans="1:8" x14ac:dyDescent="0.25">
      <c r="A172" t="s">
        <v>3849</v>
      </c>
      <c r="B172" s="3">
        <v>176414644</v>
      </c>
      <c r="C172" t="s">
        <v>187</v>
      </c>
      <c r="D172" t="s">
        <v>3</v>
      </c>
      <c r="F172" s="1">
        <v>507.43</v>
      </c>
      <c r="G172" s="1">
        <f t="shared" si="2"/>
        <v>507.43</v>
      </c>
      <c r="H172" s="1"/>
    </row>
    <row r="173" spans="1:8" x14ac:dyDescent="0.25">
      <c r="A173" t="s">
        <v>3849</v>
      </c>
      <c r="B173" s="3">
        <v>280943555</v>
      </c>
      <c r="C173" t="s">
        <v>188</v>
      </c>
      <c r="D173" t="s">
        <v>3</v>
      </c>
      <c r="F173" s="1">
        <v>92.26</v>
      </c>
      <c r="G173" s="1">
        <f t="shared" si="2"/>
        <v>92.26</v>
      </c>
      <c r="H173" s="1"/>
    </row>
    <row r="174" spans="1:8" x14ac:dyDescent="0.25">
      <c r="A174" t="s">
        <v>3849</v>
      </c>
      <c r="B174" s="3">
        <v>259751969</v>
      </c>
      <c r="C174" t="s">
        <v>189</v>
      </c>
      <c r="D174" t="s">
        <v>3</v>
      </c>
      <c r="F174" s="1">
        <v>493.71</v>
      </c>
      <c r="G174" s="1">
        <f t="shared" si="2"/>
        <v>493.71</v>
      </c>
      <c r="H174" s="1"/>
    </row>
    <row r="175" spans="1:8" x14ac:dyDescent="0.25">
      <c r="A175" t="s">
        <v>3849</v>
      </c>
      <c r="B175" s="3">
        <v>136850954</v>
      </c>
      <c r="C175" t="s">
        <v>190</v>
      </c>
      <c r="D175" t="s">
        <v>3</v>
      </c>
      <c r="F175" s="1">
        <v>315.74</v>
      </c>
      <c r="G175" s="1">
        <f t="shared" si="2"/>
        <v>315.74</v>
      </c>
      <c r="H175" s="1"/>
    </row>
    <row r="176" spans="1:8" x14ac:dyDescent="0.25">
      <c r="A176" t="s">
        <v>3849</v>
      </c>
      <c r="B176" s="3">
        <v>175461803</v>
      </c>
      <c r="C176" t="s">
        <v>191</v>
      </c>
      <c r="D176" t="s">
        <v>3</v>
      </c>
      <c r="F176" s="1">
        <v>26.19</v>
      </c>
      <c r="G176" s="1">
        <f t="shared" si="2"/>
        <v>26.19</v>
      </c>
      <c r="H176" s="1"/>
    </row>
    <row r="177" spans="1:8" x14ac:dyDescent="0.25">
      <c r="A177" t="s">
        <v>3849</v>
      </c>
      <c r="B177" s="3">
        <v>625698051</v>
      </c>
      <c r="C177" t="s">
        <v>192</v>
      </c>
      <c r="D177" t="s">
        <v>3</v>
      </c>
      <c r="F177" s="1">
        <v>497.66</v>
      </c>
      <c r="G177" s="1">
        <f t="shared" si="2"/>
        <v>497.66</v>
      </c>
      <c r="H177" s="1"/>
    </row>
    <row r="178" spans="1:8" x14ac:dyDescent="0.25">
      <c r="A178" t="s">
        <v>3849</v>
      </c>
      <c r="B178" s="3">
        <v>505721842</v>
      </c>
      <c r="C178" t="s">
        <v>193</v>
      </c>
      <c r="D178" t="s">
        <v>3</v>
      </c>
      <c r="F178" s="1">
        <v>33.15</v>
      </c>
      <c r="G178" s="1">
        <f t="shared" si="2"/>
        <v>33.15</v>
      </c>
      <c r="H178" s="1"/>
    </row>
    <row r="179" spans="1:8" x14ac:dyDescent="0.25">
      <c r="A179" t="s">
        <v>3849</v>
      </c>
      <c r="B179" s="3">
        <v>604044360</v>
      </c>
      <c r="C179" t="s">
        <v>194</v>
      </c>
      <c r="D179" t="s">
        <v>3</v>
      </c>
      <c r="F179" s="1">
        <v>298.38</v>
      </c>
      <c r="G179" s="1">
        <f t="shared" si="2"/>
        <v>298.38</v>
      </c>
      <c r="H179" s="1"/>
    </row>
    <row r="180" spans="1:8" x14ac:dyDescent="0.25">
      <c r="A180" t="s">
        <v>3849</v>
      </c>
      <c r="B180" s="3">
        <v>299856419</v>
      </c>
      <c r="C180" t="s">
        <v>195</v>
      </c>
      <c r="D180" t="s">
        <v>3</v>
      </c>
      <c r="F180" s="1">
        <v>2256.85</v>
      </c>
      <c r="G180" s="1">
        <f t="shared" si="2"/>
        <v>2256.85</v>
      </c>
      <c r="H180" s="1"/>
    </row>
    <row r="181" spans="1:8" x14ac:dyDescent="0.25">
      <c r="A181" t="s">
        <v>3849</v>
      </c>
      <c r="B181" s="3">
        <v>545170102</v>
      </c>
      <c r="C181" t="s">
        <v>196</v>
      </c>
      <c r="D181" t="s">
        <v>3</v>
      </c>
      <c r="F181" s="1">
        <v>715.09</v>
      </c>
      <c r="G181" s="1">
        <f t="shared" si="2"/>
        <v>715.09</v>
      </c>
      <c r="H181" s="1"/>
    </row>
    <row r="182" spans="1:8" x14ac:dyDescent="0.25">
      <c r="A182" t="s">
        <v>3849</v>
      </c>
      <c r="B182" s="3">
        <v>504844846</v>
      </c>
      <c r="C182" t="s">
        <v>197</v>
      </c>
      <c r="D182" t="s">
        <v>3</v>
      </c>
      <c r="F182" s="1">
        <v>990.29</v>
      </c>
      <c r="G182" s="1">
        <f t="shared" si="2"/>
        <v>990.29</v>
      </c>
      <c r="H182" s="1"/>
    </row>
    <row r="183" spans="1:8" x14ac:dyDescent="0.25">
      <c r="A183" t="s">
        <v>3849</v>
      </c>
      <c r="B183" s="3">
        <v>754836718</v>
      </c>
      <c r="C183" t="s">
        <v>198</v>
      </c>
      <c r="D183" t="s">
        <v>3</v>
      </c>
      <c r="F183" s="1">
        <v>315.74</v>
      </c>
      <c r="G183" s="1">
        <f t="shared" si="2"/>
        <v>315.74</v>
      </c>
      <c r="H183" s="1"/>
    </row>
    <row r="184" spans="1:8" x14ac:dyDescent="0.25">
      <c r="A184" t="s">
        <v>3849</v>
      </c>
      <c r="B184" s="3">
        <v>599006997</v>
      </c>
      <c r="C184" t="s">
        <v>199</v>
      </c>
      <c r="D184" t="s">
        <v>3</v>
      </c>
      <c r="F184" s="1">
        <v>1012.17</v>
      </c>
      <c r="G184" s="1">
        <f t="shared" si="2"/>
        <v>1012.17</v>
      </c>
      <c r="H184" s="1"/>
    </row>
    <row r="185" spans="1:8" x14ac:dyDescent="0.25">
      <c r="A185" t="s">
        <v>3849</v>
      </c>
      <c r="B185" s="3">
        <v>979743851</v>
      </c>
      <c r="C185" t="s">
        <v>200</v>
      </c>
      <c r="D185" t="s">
        <v>3</v>
      </c>
      <c r="F185" s="1">
        <v>501.12</v>
      </c>
      <c r="G185" s="1">
        <f t="shared" si="2"/>
        <v>501.12</v>
      </c>
      <c r="H185" s="1"/>
    </row>
    <row r="186" spans="1:8" x14ac:dyDescent="0.25">
      <c r="A186" t="s">
        <v>3849</v>
      </c>
      <c r="B186" s="3">
        <v>137217268</v>
      </c>
      <c r="C186" t="s">
        <v>201</v>
      </c>
      <c r="D186" t="s">
        <v>3</v>
      </c>
      <c r="F186" s="1">
        <v>705.64</v>
      </c>
      <c r="G186" s="1">
        <f t="shared" si="2"/>
        <v>705.64</v>
      </c>
      <c r="H186" s="1"/>
    </row>
    <row r="187" spans="1:8" x14ac:dyDescent="0.25">
      <c r="A187" t="s">
        <v>3849</v>
      </c>
      <c r="B187" s="3">
        <v>100296343</v>
      </c>
      <c r="C187" t="s">
        <v>202</v>
      </c>
      <c r="D187" t="s">
        <v>3</v>
      </c>
      <c r="F187" s="1">
        <v>1535.66</v>
      </c>
      <c r="G187" s="1">
        <f t="shared" si="2"/>
        <v>1535.66</v>
      </c>
      <c r="H187" s="1"/>
    </row>
    <row r="188" spans="1:8" x14ac:dyDescent="0.25">
      <c r="A188" t="s">
        <v>3849</v>
      </c>
      <c r="B188" s="3">
        <v>257467446</v>
      </c>
      <c r="C188" t="s">
        <v>203</v>
      </c>
      <c r="D188" t="s">
        <v>3</v>
      </c>
      <c r="F188" s="1">
        <v>574.08000000000004</v>
      </c>
      <c r="G188" s="1">
        <f t="shared" si="2"/>
        <v>574.08000000000004</v>
      </c>
      <c r="H188" s="1"/>
    </row>
    <row r="189" spans="1:8" x14ac:dyDescent="0.25">
      <c r="A189" t="s">
        <v>3849</v>
      </c>
      <c r="B189" s="3">
        <v>929949268</v>
      </c>
      <c r="C189" t="s">
        <v>204</v>
      </c>
      <c r="D189" t="s">
        <v>3</v>
      </c>
      <c r="F189" s="1">
        <v>545.38</v>
      </c>
      <c r="G189" s="1">
        <f t="shared" si="2"/>
        <v>545.38</v>
      </c>
      <c r="H189" s="1"/>
    </row>
    <row r="190" spans="1:8" x14ac:dyDescent="0.25">
      <c r="A190" t="s">
        <v>3849</v>
      </c>
      <c r="B190" s="3">
        <v>448198807</v>
      </c>
      <c r="C190" t="s">
        <v>205</v>
      </c>
      <c r="D190" t="s">
        <v>3</v>
      </c>
      <c r="F190" s="1">
        <v>33.82</v>
      </c>
      <c r="G190" s="1">
        <f t="shared" si="2"/>
        <v>33.82</v>
      </c>
      <c r="H190" s="1"/>
    </row>
    <row r="191" spans="1:8" x14ac:dyDescent="0.25">
      <c r="A191" t="s">
        <v>3849</v>
      </c>
      <c r="B191" s="3">
        <v>693244961</v>
      </c>
      <c r="C191" t="s">
        <v>206</v>
      </c>
      <c r="D191" t="s">
        <v>3</v>
      </c>
      <c r="F191" s="1">
        <v>33.82</v>
      </c>
      <c r="G191" s="1">
        <f t="shared" si="2"/>
        <v>33.82</v>
      </c>
      <c r="H191" s="1"/>
    </row>
    <row r="192" spans="1:8" x14ac:dyDescent="0.25">
      <c r="A192" t="s">
        <v>3849</v>
      </c>
      <c r="B192" s="3">
        <v>969221013</v>
      </c>
      <c r="C192" t="s">
        <v>207</v>
      </c>
      <c r="D192" t="s">
        <v>3</v>
      </c>
      <c r="F192" s="1">
        <v>584.6</v>
      </c>
      <c r="G192" s="1">
        <f t="shared" si="2"/>
        <v>584.6</v>
      </c>
      <c r="H192" s="1"/>
    </row>
    <row r="193" spans="1:8" x14ac:dyDescent="0.25">
      <c r="A193" t="s">
        <v>3849</v>
      </c>
      <c r="B193" s="3">
        <v>116213560</v>
      </c>
      <c r="C193" t="s">
        <v>208</v>
      </c>
      <c r="D193" t="s">
        <v>3</v>
      </c>
      <c r="F193" s="1">
        <v>2744.82</v>
      </c>
      <c r="G193" s="1">
        <f t="shared" si="2"/>
        <v>2744.82</v>
      </c>
      <c r="H193" s="1"/>
    </row>
    <row r="194" spans="1:8" x14ac:dyDescent="0.25">
      <c r="A194" t="s">
        <v>3849</v>
      </c>
      <c r="B194" s="3">
        <v>254871153</v>
      </c>
      <c r="C194" t="s">
        <v>209</v>
      </c>
      <c r="D194" t="s">
        <v>3</v>
      </c>
      <c r="F194" s="1">
        <v>56.93</v>
      </c>
      <c r="G194" s="1">
        <f t="shared" si="2"/>
        <v>56.93</v>
      </c>
      <c r="H194" s="1"/>
    </row>
    <row r="195" spans="1:8" x14ac:dyDescent="0.25">
      <c r="A195" t="s">
        <v>3849</v>
      </c>
      <c r="B195" s="3">
        <v>584290581</v>
      </c>
      <c r="C195" t="s">
        <v>210</v>
      </c>
      <c r="D195" t="s">
        <v>3</v>
      </c>
      <c r="F195" s="1">
        <v>625.51</v>
      </c>
      <c r="G195" s="1">
        <f t="shared" ref="G195:G258" si="3">F195-H195</f>
        <v>625.51</v>
      </c>
      <c r="H195" s="1"/>
    </row>
    <row r="196" spans="1:8" x14ac:dyDescent="0.25">
      <c r="A196" t="s">
        <v>3849</v>
      </c>
      <c r="B196" s="3">
        <v>421358807</v>
      </c>
      <c r="C196" t="s">
        <v>211</v>
      </c>
      <c r="D196" t="s">
        <v>3</v>
      </c>
      <c r="F196" s="1">
        <v>52.63</v>
      </c>
      <c r="G196" s="1">
        <f t="shared" si="3"/>
        <v>52.63</v>
      </c>
      <c r="H196" s="1"/>
    </row>
    <row r="197" spans="1:8" x14ac:dyDescent="0.25">
      <c r="A197" t="s">
        <v>3849</v>
      </c>
      <c r="B197" s="3">
        <v>951316986</v>
      </c>
      <c r="C197" t="s">
        <v>212</v>
      </c>
      <c r="D197" t="s">
        <v>3</v>
      </c>
      <c r="F197" s="1">
        <v>52.63</v>
      </c>
      <c r="G197" s="1">
        <f t="shared" si="3"/>
        <v>52.63</v>
      </c>
      <c r="H197" s="1"/>
    </row>
    <row r="198" spans="1:8" x14ac:dyDescent="0.25">
      <c r="A198" t="s">
        <v>3849</v>
      </c>
      <c r="B198" s="3">
        <v>376011541</v>
      </c>
      <c r="C198" t="s">
        <v>213</v>
      </c>
      <c r="D198" t="s">
        <v>3</v>
      </c>
      <c r="F198" s="1">
        <v>133.94999999999999</v>
      </c>
      <c r="G198" s="1">
        <f t="shared" si="3"/>
        <v>133.94999999999999</v>
      </c>
      <c r="H198" s="1"/>
    </row>
    <row r="199" spans="1:8" x14ac:dyDescent="0.25">
      <c r="A199" t="s">
        <v>3849</v>
      </c>
      <c r="B199" s="3">
        <v>819514378</v>
      </c>
      <c r="C199" t="s">
        <v>214</v>
      </c>
      <c r="D199" t="s">
        <v>3</v>
      </c>
      <c r="F199" s="1">
        <v>113.86</v>
      </c>
      <c r="G199" s="1">
        <f t="shared" si="3"/>
        <v>113.86</v>
      </c>
      <c r="H199" s="1"/>
    </row>
    <row r="200" spans="1:8" x14ac:dyDescent="0.25">
      <c r="A200" t="s">
        <v>3849</v>
      </c>
      <c r="B200" s="3">
        <v>258089681</v>
      </c>
      <c r="C200" t="s">
        <v>215</v>
      </c>
      <c r="D200" t="s">
        <v>3</v>
      </c>
      <c r="F200" s="1">
        <v>528.15</v>
      </c>
      <c r="G200" s="1">
        <f t="shared" si="3"/>
        <v>528.15</v>
      </c>
      <c r="H200" s="1"/>
    </row>
    <row r="201" spans="1:8" x14ac:dyDescent="0.25">
      <c r="A201" t="s">
        <v>3849</v>
      </c>
      <c r="B201" s="3">
        <v>304952618</v>
      </c>
      <c r="C201" t="s">
        <v>216</v>
      </c>
      <c r="D201" t="s">
        <v>3</v>
      </c>
      <c r="F201" s="1">
        <v>568.94000000000005</v>
      </c>
      <c r="G201" s="1">
        <f t="shared" si="3"/>
        <v>568.94000000000005</v>
      </c>
      <c r="H201" s="1"/>
    </row>
    <row r="202" spans="1:8" x14ac:dyDescent="0.25">
      <c r="A202" t="s">
        <v>3849</v>
      </c>
      <c r="B202" s="3">
        <v>957959310</v>
      </c>
      <c r="C202" t="s">
        <v>217</v>
      </c>
      <c r="D202" t="s">
        <v>3</v>
      </c>
      <c r="F202" s="1">
        <v>1090.75</v>
      </c>
      <c r="G202" s="1">
        <f t="shared" si="3"/>
        <v>1090.75</v>
      </c>
      <c r="H202" s="1"/>
    </row>
    <row r="203" spans="1:8" x14ac:dyDescent="0.25">
      <c r="A203" t="s">
        <v>3849</v>
      </c>
      <c r="B203" s="3">
        <v>613748727</v>
      </c>
      <c r="C203" t="s">
        <v>218</v>
      </c>
      <c r="D203" t="s">
        <v>3</v>
      </c>
      <c r="F203" s="1">
        <v>526.24</v>
      </c>
      <c r="G203" s="1">
        <f t="shared" si="3"/>
        <v>526.24</v>
      </c>
      <c r="H203" s="1"/>
    </row>
    <row r="204" spans="1:8" x14ac:dyDescent="0.25">
      <c r="A204" t="s">
        <v>3849</v>
      </c>
      <c r="B204" s="3">
        <v>946396286</v>
      </c>
      <c r="C204" t="s">
        <v>219</v>
      </c>
      <c r="D204" t="s">
        <v>3</v>
      </c>
      <c r="F204" s="1">
        <v>5842.84</v>
      </c>
      <c r="G204" s="1">
        <f t="shared" si="3"/>
        <v>5842.84</v>
      </c>
      <c r="H204" s="1"/>
    </row>
    <row r="205" spans="1:8" x14ac:dyDescent="0.25">
      <c r="A205" t="s">
        <v>3849</v>
      </c>
      <c r="B205" s="3">
        <v>495380625</v>
      </c>
      <c r="C205" t="s">
        <v>220</v>
      </c>
      <c r="D205" t="s">
        <v>3</v>
      </c>
      <c r="F205" s="1">
        <v>3659.76</v>
      </c>
      <c r="G205" s="1">
        <f t="shared" si="3"/>
        <v>3659.76</v>
      </c>
      <c r="H205" s="1"/>
    </row>
    <row r="206" spans="1:8" x14ac:dyDescent="0.25">
      <c r="A206" t="s">
        <v>3849</v>
      </c>
      <c r="B206" s="3">
        <v>370317159</v>
      </c>
      <c r="C206" t="s">
        <v>221</v>
      </c>
      <c r="D206" t="s">
        <v>3</v>
      </c>
      <c r="F206" s="1">
        <v>7319.52</v>
      </c>
      <c r="G206" s="1">
        <f t="shared" si="3"/>
        <v>7319.52</v>
      </c>
      <c r="H206" s="1"/>
    </row>
    <row r="207" spans="1:8" x14ac:dyDescent="0.25">
      <c r="A207" t="s">
        <v>3849</v>
      </c>
      <c r="B207" s="3">
        <v>187530106</v>
      </c>
      <c r="C207" t="s">
        <v>222</v>
      </c>
      <c r="D207" t="s">
        <v>3</v>
      </c>
      <c r="F207" s="1">
        <v>1868.15</v>
      </c>
      <c r="G207" s="1">
        <f t="shared" si="3"/>
        <v>1868.15</v>
      </c>
      <c r="H207" s="1"/>
    </row>
    <row r="208" spans="1:8" x14ac:dyDescent="0.25">
      <c r="A208" t="s">
        <v>3849</v>
      </c>
      <c r="B208" s="3">
        <v>695863001</v>
      </c>
      <c r="C208" t="s">
        <v>223</v>
      </c>
      <c r="D208" t="s">
        <v>3</v>
      </c>
      <c r="F208" s="1">
        <v>981.68</v>
      </c>
      <c r="G208" s="1">
        <f t="shared" si="3"/>
        <v>981.68</v>
      </c>
      <c r="H208" s="1"/>
    </row>
    <row r="209" spans="1:8" x14ac:dyDescent="0.25">
      <c r="A209" t="s">
        <v>3849</v>
      </c>
      <c r="B209" s="3">
        <v>163771696</v>
      </c>
      <c r="C209" t="s">
        <v>224</v>
      </c>
      <c r="D209" t="s">
        <v>3</v>
      </c>
      <c r="F209" s="1">
        <v>660.07</v>
      </c>
      <c r="G209" s="1">
        <f t="shared" si="3"/>
        <v>660.07</v>
      </c>
      <c r="H209" s="1"/>
    </row>
    <row r="210" spans="1:8" x14ac:dyDescent="0.25">
      <c r="A210" t="s">
        <v>3849</v>
      </c>
      <c r="B210" s="3">
        <v>883457647</v>
      </c>
      <c r="C210" t="s">
        <v>225</v>
      </c>
      <c r="D210" t="s">
        <v>3</v>
      </c>
      <c r="F210" s="1">
        <v>245.18</v>
      </c>
      <c r="G210" s="1">
        <f t="shared" si="3"/>
        <v>245.18</v>
      </c>
      <c r="H210" s="1"/>
    </row>
    <row r="211" spans="1:8" x14ac:dyDescent="0.25">
      <c r="A211" t="s">
        <v>3849</v>
      </c>
      <c r="B211" s="3">
        <v>780313302</v>
      </c>
      <c r="C211" t="s">
        <v>226</v>
      </c>
      <c r="D211" t="s">
        <v>3</v>
      </c>
      <c r="F211" s="1">
        <v>184.17</v>
      </c>
      <c r="G211" s="1">
        <f t="shared" si="3"/>
        <v>184.17</v>
      </c>
      <c r="H211" s="1"/>
    </row>
    <row r="212" spans="1:8" x14ac:dyDescent="0.25">
      <c r="A212" t="s">
        <v>3849</v>
      </c>
      <c r="B212" s="3">
        <v>459427732</v>
      </c>
      <c r="C212" t="s">
        <v>227</v>
      </c>
      <c r="D212" t="s">
        <v>3</v>
      </c>
      <c r="F212" s="1">
        <v>86.11</v>
      </c>
      <c r="G212" s="1">
        <f t="shared" si="3"/>
        <v>86.11</v>
      </c>
      <c r="H212" s="1"/>
    </row>
    <row r="213" spans="1:8" x14ac:dyDescent="0.25">
      <c r="A213" t="s">
        <v>3849</v>
      </c>
      <c r="B213" s="3">
        <v>211223003</v>
      </c>
      <c r="C213" t="s">
        <v>228</v>
      </c>
      <c r="D213" t="s">
        <v>3</v>
      </c>
      <c r="F213" s="1">
        <v>174.11</v>
      </c>
      <c r="G213" s="1">
        <f t="shared" si="3"/>
        <v>174.11</v>
      </c>
      <c r="H213" s="1"/>
    </row>
    <row r="214" spans="1:8" x14ac:dyDescent="0.25">
      <c r="A214" t="s">
        <v>3849</v>
      </c>
      <c r="B214" s="3">
        <v>777852368</v>
      </c>
      <c r="C214" t="s">
        <v>229</v>
      </c>
      <c r="D214" t="s">
        <v>3</v>
      </c>
      <c r="F214" s="1">
        <v>184.18</v>
      </c>
      <c r="G214" s="1">
        <f t="shared" si="3"/>
        <v>184.18</v>
      </c>
      <c r="H214" s="1"/>
    </row>
    <row r="215" spans="1:8" x14ac:dyDescent="0.25">
      <c r="A215" t="s">
        <v>3849</v>
      </c>
      <c r="B215" s="3">
        <v>579103905</v>
      </c>
      <c r="C215" t="s">
        <v>230</v>
      </c>
      <c r="D215" t="s">
        <v>3</v>
      </c>
      <c r="F215" s="1">
        <v>108.84</v>
      </c>
      <c r="G215" s="1">
        <f t="shared" si="3"/>
        <v>108.84</v>
      </c>
      <c r="H215" s="1"/>
    </row>
    <row r="216" spans="1:8" x14ac:dyDescent="0.25">
      <c r="A216" t="s">
        <v>3849</v>
      </c>
      <c r="B216" s="3">
        <v>244956867</v>
      </c>
      <c r="C216" t="s">
        <v>231</v>
      </c>
      <c r="D216" t="s">
        <v>3</v>
      </c>
      <c r="F216" s="1">
        <v>139.30000000000001</v>
      </c>
      <c r="G216" s="1">
        <f t="shared" si="3"/>
        <v>139.30000000000001</v>
      </c>
      <c r="H216" s="1"/>
    </row>
    <row r="217" spans="1:8" x14ac:dyDescent="0.25">
      <c r="A217" t="s">
        <v>3849</v>
      </c>
      <c r="B217" s="3">
        <v>262892074</v>
      </c>
      <c r="C217" t="s">
        <v>232</v>
      </c>
      <c r="D217" t="s">
        <v>3</v>
      </c>
      <c r="F217" s="1">
        <v>19468.05</v>
      </c>
      <c r="G217" s="1">
        <f t="shared" si="3"/>
        <v>19468.05</v>
      </c>
      <c r="H217" s="1"/>
    </row>
    <row r="218" spans="1:8" x14ac:dyDescent="0.25">
      <c r="A218" t="s">
        <v>3849</v>
      </c>
      <c r="B218" s="3">
        <v>724080998</v>
      </c>
      <c r="C218" t="s">
        <v>233</v>
      </c>
      <c r="D218" t="s">
        <v>3</v>
      </c>
      <c r="F218" s="1">
        <v>1300.02</v>
      </c>
      <c r="G218" s="1">
        <f t="shared" si="3"/>
        <v>1300.02</v>
      </c>
      <c r="H218" s="1"/>
    </row>
    <row r="219" spans="1:8" x14ac:dyDescent="0.25">
      <c r="A219" t="s">
        <v>3849</v>
      </c>
      <c r="B219" s="3">
        <v>226392039</v>
      </c>
      <c r="C219" t="s">
        <v>234</v>
      </c>
      <c r="D219" t="s">
        <v>3</v>
      </c>
      <c r="F219" s="1">
        <v>476.9</v>
      </c>
      <c r="G219" s="1">
        <f t="shared" si="3"/>
        <v>476.9</v>
      </c>
      <c r="H219" s="1"/>
    </row>
    <row r="220" spans="1:8" x14ac:dyDescent="0.25">
      <c r="A220" t="s">
        <v>3849</v>
      </c>
      <c r="B220" s="3">
        <v>327147539</v>
      </c>
      <c r="C220" t="s">
        <v>235</v>
      </c>
      <c r="D220" t="s">
        <v>3</v>
      </c>
      <c r="F220" s="1">
        <v>16265.96</v>
      </c>
      <c r="G220" s="1">
        <f t="shared" si="3"/>
        <v>16265.96</v>
      </c>
      <c r="H220" s="1"/>
    </row>
    <row r="221" spans="1:8" x14ac:dyDescent="0.25">
      <c r="A221" t="s">
        <v>3849</v>
      </c>
      <c r="B221" s="3">
        <v>834139376</v>
      </c>
      <c r="C221" t="s">
        <v>236</v>
      </c>
      <c r="D221" t="s">
        <v>3</v>
      </c>
      <c r="F221" s="1">
        <v>1148.1600000000001</v>
      </c>
      <c r="G221" s="1">
        <f t="shared" si="3"/>
        <v>1148.1600000000001</v>
      </c>
      <c r="H221" s="1"/>
    </row>
    <row r="222" spans="1:8" x14ac:dyDescent="0.25">
      <c r="A222" t="s">
        <v>3849</v>
      </c>
      <c r="B222" s="3">
        <v>154451000</v>
      </c>
      <c r="C222" t="s">
        <v>237</v>
      </c>
      <c r="D222" t="s">
        <v>3</v>
      </c>
      <c r="F222" s="1">
        <v>113.57</v>
      </c>
      <c r="G222" s="1">
        <f t="shared" si="3"/>
        <v>113.57</v>
      </c>
      <c r="H222" s="1"/>
    </row>
    <row r="223" spans="1:8" x14ac:dyDescent="0.25">
      <c r="A223" t="s">
        <v>3849</v>
      </c>
      <c r="B223" s="3">
        <v>313247055</v>
      </c>
      <c r="C223" t="s">
        <v>238</v>
      </c>
      <c r="D223" t="s">
        <v>3</v>
      </c>
      <c r="F223" s="1">
        <v>4699.53</v>
      </c>
      <c r="G223" s="1">
        <f t="shared" si="3"/>
        <v>4699.53</v>
      </c>
      <c r="H223" s="1"/>
    </row>
    <row r="224" spans="1:8" x14ac:dyDescent="0.25">
      <c r="A224" t="s">
        <v>3849</v>
      </c>
      <c r="B224" s="3">
        <v>130612383</v>
      </c>
      <c r="C224" t="s">
        <v>239</v>
      </c>
      <c r="D224" t="s">
        <v>3</v>
      </c>
      <c r="F224" s="1">
        <v>113.59</v>
      </c>
      <c r="G224" s="1">
        <f t="shared" si="3"/>
        <v>113.59</v>
      </c>
      <c r="H224" s="1"/>
    </row>
    <row r="225" spans="1:8" x14ac:dyDescent="0.25">
      <c r="A225" t="s">
        <v>3849</v>
      </c>
      <c r="B225" s="3">
        <v>137430775</v>
      </c>
      <c r="C225" t="s">
        <v>240</v>
      </c>
      <c r="D225" t="s">
        <v>3</v>
      </c>
      <c r="F225" s="1">
        <v>140.21</v>
      </c>
      <c r="G225" s="1">
        <f t="shared" si="3"/>
        <v>140.21</v>
      </c>
      <c r="H225" s="1"/>
    </row>
    <row r="226" spans="1:8" x14ac:dyDescent="0.25">
      <c r="A226" t="s">
        <v>3849</v>
      </c>
      <c r="B226" s="3">
        <v>602729870</v>
      </c>
      <c r="C226" t="s">
        <v>241</v>
      </c>
      <c r="D226" t="s">
        <v>3</v>
      </c>
      <c r="F226" s="1">
        <v>2738.58</v>
      </c>
      <c r="G226" s="1">
        <f t="shared" si="3"/>
        <v>2738.58</v>
      </c>
      <c r="H226" s="1"/>
    </row>
    <row r="227" spans="1:8" x14ac:dyDescent="0.25">
      <c r="A227" t="s">
        <v>3849</v>
      </c>
      <c r="B227" s="3">
        <v>846312579</v>
      </c>
      <c r="C227" t="s">
        <v>242</v>
      </c>
      <c r="D227" t="s">
        <v>3</v>
      </c>
      <c r="F227" s="1">
        <v>105.19</v>
      </c>
      <c r="G227" s="1">
        <f t="shared" si="3"/>
        <v>105.19</v>
      </c>
      <c r="H227" s="1"/>
    </row>
    <row r="228" spans="1:8" x14ac:dyDescent="0.25">
      <c r="A228" t="s">
        <v>3849</v>
      </c>
      <c r="B228" s="3">
        <v>182207967</v>
      </c>
      <c r="C228" t="s">
        <v>243</v>
      </c>
      <c r="D228" t="s">
        <v>3</v>
      </c>
      <c r="F228" s="1">
        <v>333.86</v>
      </c>
      <c r="G228" s="1">
        <f t="shared" si="3"/>
        <v>333.86</v>
      </c>
      <c r="H228" s="1"/>
    </row>
    <row r="229" spans="1:8" x14ac:dyDescent="0.25">
      <c r="A229" t="s">
        <v>3849</v>
      </c>
      <c r="B229" s="3">
        <v>724452347</v>
      </c>
      <c r="C229" t="s">
        <v>244</v>
      </c>
      <c r="D229" t="s">
        <v>3</v>
      </c>
      <c r="F229" s="1">
        <v>72.569999999999993</v>
      </c>
      <c r="G229" s="1">
        <f t="shared" si="3"/>
        <v>72.569999999999993</v>
      </c>
      <c r="H229" s="1"/>
    </row>
    <row r="230" spans="1:8" x14ac:dyDescent="0.25">
      <c r="A230" t="s">
        <v>3849</v>
      </c>
      <c r="B230" s="3">
        <v>937757411</v>
      </c>
      <c r="C230" t="s">
        <v>245</v>
      </c>
      <c r="D230" t="s">
        <v>3</v>
      </c>
      <c r="F230" s="1">
        <v>136.75</v>
      </c>
      <c r="G230" s="1">
        <f t="shared" si="3"/>
        <v>136.75</v>
      </c>
      <c r="H230" s="1"/>
    </row>
    <row r="231" spans="1:8" x14ac:dyDescent="0.25">
      <c r="A231" t="s">
        <v>3849</v>
      </c>
      <c r="B231" s="3">
        <v>719885923</v>
      </c>
      <c r="C231" t="s">
        <v>246</v>
      </c>
      <c r="D231" t="s">
        <v>3</v>
      </c>
      <c r="F231" s="1">
        <v>76.489999999999995</v>
      </c>
      <c r="G231" s="1">
        <f t="shared" si="3"/>
        <v>76.489999999999995</v>
      </c>
      <c r="H231" s="1"/>
    </row>
    <row r="232" spans="1:8" x14ac:dyDescent="0.25">
      <c r="A232" t="s">
        <v>3849</v>
      </c>
      <c r="B232" s="3">
        <v>944068730</v>
      </c>
      <c r="C232" t="s">
        <v>247</v>
      </c>
      <c r="D232" t="s">
        <v>3</v>
      </c>
      <c r="F232" s="1">
        <v>76.489999999999995</v>
      </c>
      <c r="G232" s="1">
        <f t="shared" si="3"/>
        <v>76.489999999999995</v>
      </c>
      <c r="H232" s="1"/>
    </row>
    <row r="233" spans="1:8" x14ac:dyDescent="0.25">
      <c r="A233" t="s">
        <v>3849</v>
      </c>
      <c r="B233" s="3">
        <v>655371860</v>
      </c>
      <c r="C233" t="s">
        <v>248</v>
      </c>
      <c r="D233" t="s">
        <v>3</v>
      </c>
      <c r="F233" s="1">
        <v>229.73</v>
      </c>
      <c r="G233" s="1">
        <f t="shared" si="3"/>
        <v>229.73</v>
      </c>
      <c r="H233" s="1"/>
    </row>
    <row r="234" spans="1:8" x14ac:dyDescent="0.25">
      <c r="A234" t="s">
        <v>3849</v>
      </c>
      <c r="B234" s="3">
        <v>833950793</v>
      </c>
      <c r="C234" t="s">
        <v>249</v>
      </c>
      <c r="D234" t="s">
        <v>3</v>
      </c>
      <c r="F234" s="1">
        <v>345.83</v>
      </c>
      <c r="G234" s="1">
        <f t="shared" si="3"/>
        <v>345.83</v>
      </c>
      <c r="H234" s="1"/>
    </row>
    <row r="235" spans="1:8" x14ac:dyDescent="0.25">
      <c r="A235" t="s">
        <v>3849</v>
      </c>
      <c r="B235" s="3">
        <v>482923107</v>
      </c>
      <c r="C235" t="s">
        <v>250</v>
      </c>
      <c r="D235" t="s">
        <v>3</v>
      </c>
      <c r="F235" s="1">
        <v>650.91</v>
      </c>
      <c r="G235" s="1">
        <f t="shared" si="3"/>
        <v>650.91</v>
      </c>
      <c r="H235" s="1"/>
    </row>
    <row r="236" spans="1:8" x14ac:dyDescent="0.25">
      <c r="A236" t="s">
        <v>3849</v>
      </c>
      <c r="B236" s="3">
        <v>723313362</v>
      </c>
      <c r="C236" t="s">
        <v>251</v>
      </c>
      <c r="D236" t="s">
        <v>3</v>
      </c>
      <c r="F236" s="1">
        <v>1604.5</v>
      </c>
      <c r="G236" s="1">
        <f t="shared" si="3"/>
        <v>1604.5</v>
      </c>
      <c r="H236" s="1"/>
    </row>
    <row r="237" spans="1:8" x14ac:dyDescent="0.25">
      <c r="A237" t="s">
        <v>3849</v>
      </c>
      <c r="B237" s="3">
        <v>878038916</v>
      </c>
      <c r="C237" t="s">
        <v>252</v>
      </c>
      <c r="D237" t="s">
        <v>3</v>
      </c>
      <c r="F237" s="1">
        <v>1511.85</v>
      </c>
      <c r="G237" s="1">
        <f t="shared" si="3"/>
        <v>1511.85</v>
      </c>
      <c r="H237" s="1"/>
    </row>
    <row r="238" spans="1:8" x14ac:dyDescent="0.25">
      <c r="A238" t="s">
        <v>3849</v>
      </c>
      <c r="B238" s="3">
        <v>406910834</v>
      </c>
      <c r="C238" t="s">
        <v>253</v>
      </c>
      <c r="D238" t="s">
        <v>3</v>
      </c>
      <c r="F238" s="1">
        <v>140.76</v>
      </c>
      <c r="G238" s="1">
        <f t="shared" si="3"/>
        <v>140.76</v>
      </c>
      <c r="H238" s="1"/>
    </row>
    <row r="239" spans="1:8" x14ac:dyDescent="0.25">
      <c r="A239" t="s">
        <v>3849</v>
      </c>
      <c r="B239" s="3">
        <v>890230522</v>
      </c>
      <c r="C239" t="s">
        <v>254</v>
      </c>
      <c r="D239" t="s">
        <v>3</v>
      </c>
      <c r="F239" s="1">
        <v>2932.58</v>
      </c>
      <c r="G239" s="1">
        <f t="shared" si="3"/>
        <v>2932.58</v>
      </c>
      <c r="H239" s="1"/>
    </row>
    <row r="240" spans="1:8" x14ac:dyDescent="0.25">
      <c r="A240" t="s">
        <v>3849</v>
      </c>
      <c r="B240" s="3">
        <v>180894947</v>
      </c>
      <c r="C240" t="s">
        <v>255</v>
      </c>
      <c r="D240" t="s">
        <v>3</v>
      </c>
      <c r="F240" s="1">
        <v>255.56</v>
      </c>
      <c r="G240" s="1">
        <f t="shared" si="3"/>
        <v>255.56</v>
      </c>
      <c r="H240" s="1"/>
    </row>
    <row r="241" spans="1:8" x14ac:dyDescent="0.25">
      <c r="A241" t="s">
        <v>3849</v>
      </c>
      <c r="B241" s="3">
        <v>820677510</v>
      </c>
      <c r="C241" t="s">
        <v>256</v>
      </c>
      <c r="D241" t="s">
        <v>3</v>
      </c>
      <c r="F241" s="1">
        <v>227.98</v>
      </c>
      <c r="G241" s="1">
        <f t="shared" si="3"/>
        <v>227.98</v>
      </c>
      <c r="H241" s="1"/>
    </row>
    <row r="242" spans="1:8" x14ac:dyDescent="0.25">
      <c r="A242" t="s">
        <v>3849</v>
      </c>
      <c r="B242" s="3">
        <v>845867290</v>
      </c>
      <c r="C242" t="s">
        <v>257</v>
      </c>
      <c r="D242" t="s">
        <v>3</v>
      </c>
      <c r="F242" s="1">
        <v>338.29</v>
      </c>
      <c r="G242" s="1">
        <f t="shared" si="3"/>
        <v>338.29</v>
      </c>
      <c r="H242" s="1"/>
    </row>
    <row r="243" spans="1:8" x14ac:dyDescent="0.25">
      <c r="A243" t="s">
        <v>3849</v>
      </c>
      <c r="B243" s="3">
        <v>372477862</v>
      </c>
      <c r="C243" t="s">
        <v>258</v>
      </c>
      <c r="D243" t="s">
        <v>3</v>
      </c>
      <c r="F243" s="1">
        <v>270.45</v>
      </c>
      <c r="G243" s="1">
        <f t="shared" si="3"/>
        <v>270.45</v>
      </c>
      <c r="H243" s="1"/>
    </row>
    <row r="244" spans="1:8" x14ac:dyDescent="0.25">
      <c r="A244" t="s">
        <v>3849</v>
      </c>
      <c r="B244" s="3">
        <v>901542420</v>
      </c>
      <c r="C244" t="s">
        <v>259</v>
      </c>
      <c r="D244" t="s">
        <v>3</v>
      </c>
      <c r="F244" s="1">
        <v>847.56</v>
      </c>
      <c r="G244" s="1">
        <f t="shared" si="3"/>
        <v>847.56</v>
      </c>
      <c r="H244" s="1"/>
    </row>
    <row r="245" spans="1:8" x14ac:dyDescent="0.25">
      <c r="A245" t="s">
        <v>3849</v>
      </c>
      <c r="B245" s="3">
        <v>961960354</v>
      </c>
      <c r="C245" t="s">
        <v>260</v>
      </c>
      <c r="D245" t="s">
        <v>3</v>
      </c>
      <c r="F245" s="1">
        <v>2585.87</v>
      </c>
      <c r="G245" s="1">
        <f t="shared" si="3"/>
        <v>2585.87</v>
      </c>
      <c r="H245" s="1"/>
    </row>
    <row r="246" spans="1:8" x14ac:dyDescent="0.25">
      <c r="A246" t="s">
        <v>3849</v>
      </c>
      <c r="B246" s="3">
        <v>719545063</v>
      </c>
      <c r="C246" t="s">
        <v>261</v>
      </c>
      <c r="D246" t="s">
        <v>3</v>
      </c>
      <c r="F246" s="1">
        <v>625.1</v>
      </c>
      <c r="G246" s="1">
        <f t="shared" si="3"/>
        <v>625.1</v>
      </c>
      <c r="H246" s="1"/>
    </row>
    <row r="247" spans="1:8" x14ac:dyDescent="0.25">
      <c r="A247" t="s">
        <v>3849</v>
      </c>
      <c r="B247" s="3">
        <v>309270466</v>
      </c>
      <c r="C247" t="s">
        <v>262</v>
      </c>
      <c r="D247" t="s">
        <v>3</v>
      </c>
      <c r="F247" s="1">
        <v>227.98</v>
      </c>
      <c r="G247" s="1">
        <f t="shared" si="3"/>
        <v>227.98</v>
      </c>
      <c r="H247" s="1"/>
    </row>
    <row r="248" spans="1:8" x14ac:dyDescent="0.25">
      <c r="A248" t="s">
        <v>3849</v>
      </c>
      <c r="B248" s="3">
        <v>134735044</v>
      </c>
      <c r="C248" t="s">
        <v>263</v>
      </c>
      <c r="D248" t="s">
        <v>3</v>
      </c>
      <c r="F248" s="1">
        <v>470.66</v>
      </c>
      <c r="G248" s="1">
        <f t="shared" si="3"/>
        <v>470.66</v>
      </c>
      <c r="H248" s="1"/>
    </row>
    <row r="249" spans="1:8" x14ac:dyDescent="0.25">
      <c r="A249" t="s">
        <v>3849</v>
      </c>
      <c r="B249" s="3">
        <v>594026176</v>
      </c>
      <c r="C249" t="s">
        <v>264</v>
      </c>
      <c r="D249" t="s">
        <v>3</v>
      </c>
      <c r="F249" s="1">
        <v>31030.44</v>
      </c>
      <c r="G249" s="1">
        <f t="shared" si="3"/>
        <v>31030.44</v>
      </c>
      <c r="H249" s="1"/>
    </row>
    <row r="250" spans="1:8" x14ac:dyDescent="0.25">
      <c r="A250" t="s">
        <v>3849</v>
      </c>
      <c r="B250" s="3">
        <v>801550396</v>
      </c>
      <c r="C250" t="s">
        <v>265</v>
      </c>
      <c r="D250" t="s">
        <v>3</v>
      </c>
      <c r="F250" s="1">
        <v>2928.79</v>
      </c>
      <c r="G250" s="1">
        <f t="shared" si="3"/>
        <v>2928.79</v>
      </c>
      <c r="H250" s="1"/>
    </row>
    <row r="251" spans="1:8" x14ac:dyDescent="0.25">
      <c r="A251" t="s">
        <v>3849</v>
      </c>
      <c r="B251" s="3">
        <v>357968686</v>
      </c>
      <c r="C251" t="s">
        <v>266</v>
      </c>
      <c r="D251" t="s">
        <v>3</v>
      </c>
      <c r="F251" s="1">
        <v>467.26</v>
      </c>
      <c r="G251" s="1">
        <f t="shared" si="3"/>
        <v>467.26</v>
      </c>
      <c r="H251" s="1"/>
    </row>
    <row r="252" spans="1:8" x14ac:dyDescent="0.25">
      <c r="A252" t="s">
        <v>3849</v>
      </c>
      <c r="B252" s="3">
        <v>115663005</v>
      </c>
      <c r="C252" t="s">
        <v>267</v>
      </c>
      <c r="D252" t="s">
        <v>3</v>
      </c>
      <c r="F252" s="1">
        <v>211.43</v>
      </c>
      <c r="G252" s="1">
        <f t="shared" si="3"/>
        <v>211.43</v>
      </c>
      <c r="H252" s="1"/>
    </row>
    <row r="253" spans="1:8" x14ac:dyDescent="0.25">
      <c r="A253" t="s">
        <v>3849</v>
      </c>
      <c r="B253" s="3">
        <v>424942157</v>
      </c>
      <c r="C253" t="s">
        <v>268</v>
      </c>
      <c r="D253" t="s">
        <v>3</v>
      </c>
      <c r="F253" s="1">
        <v>1286.97</v>
      </c>
      <c r="G253" s="1">
        <f t="shared" si="3"/>
        <v>1286.97</v>
      </c>
      <c r="H253" s="1"/>
    </row>
    <row r="254" spans="1:8" x14ac:dyDescent="0.25">
      <c r="A254" t="s">
        <v>3849</v>
      </c>
      <c r="B254" s="3">
        <v>578429365</v>
      </c>
      <c r="C254" t="s">
        <v>269</v>
      </c>
      <c r="D254" t="s">
        <v>3</v>
      </c>
      <c r="F254" s="1">
        <v>619.02</v>
      </c>
      <c r="G254" s="1">
        <f t="shared" si="3"/>
        <v>619.02</v>
      </c>
      <c r="H254" s="1"/>
    </row>
    <row r="255" spans="1:8" x14ac:dyDescent="0.25">
      <c r="A255" t="s">
        <v>3849</v>
      </c>
      <c r="B255" s="3">
        <v>645424906</v>
      </c>
      <c r="C255" t="s">
        <v>270</v>
      </c>
      <c r="D255" t="s">
        <v>3</v>
      </c>
      <c r="F255" s="1">
        <v>88.62</v>
      </c>
      <c r="G255" s="1">
        <f t="shared" si="3"/>
        <v>88.62</v>
      </c>
      <c r="H255" s="1"/>
    </row>
    <row r="256" spans="1:8" x14ac:dyDescent="0.25">
      <c r="A256" t="s">
        <v>3849</v>
      </c>
      <c r="B256" s="3">
        <v>435223109</v>
      </c>
      <c r="C256" t="s">
        <v>271</v>
      </c>
      <c r="D256" t="s">
        <v>3</v>
      </c>
      <c r="F256" s="1">
        <v>449.52</v>
      </c>
      <c r="G256" s="1">
        <f t="shared" si="3"/>
        <v>449.52</v>
      </c>
      <c r="H256" s="1"/>
    </row>
    <row r="257" spans="1:8" x14ac:dyDescent="0.25">
      <c r="A257" t="s">
        <v>3849</v>
      </c>
      <c r="B257" s="3">
        <v>753413015</v>
      </c>
      <c r="C257" t="s">
        <v>272</v>
      </c>
      <c r="D257" t="s">
        <v>3</v>
      </c>
      <c r="F257" s="1">
        <v>449.52</v>
      </c>
      <c r="G257" s="1">
        <f t="shared" si="3"/>
        <v>449.52</v>
      </c>
      <c r="H257" s="1"/>
    </row>
    <row r="258" spans="1:8" x14ac:dyDescent="0.25">
      <c r="A258" t="s">
        <v>3849</v>
      </c>
      <c r="B258" s="3">
        <v>572823404</v>
      </c>
      <c r="C258" t="s">
        <v>273</v>
      </c>
      <c r="D258" t="s">
        <v>3</v>
      </c>
      <c r="F258" s="1">
        <v>89.54</v>
      </c>
      <c r="G258" s="1">
        <f t="shared" si="3"/>
        <v>89.54</v>
      </c>
      <c r="H258" s="1"/>
    </row>
    <row r="259" spans="1:8" x14ac:dyDescent="0.25">
      <c r="A259" t="s">
        <v>3849</v>
      </c>
      <c r="B259" s="3">
        <v>843914542</v>
      </c>
      <c r="C259" t="s">
        <v>274</v>
      </c>
      <c r="D259" t="s">
        <v>3</v>
      </c>
      <c r="F259" s="1">
        <v>82.49</v>
      </c>
      <c r="G259" s="1">
        <f t="shared" ref="G259:G322" si="4">F259-H259</f>
        <v>82.49</v>
      </c>
      <c r="H259" s="1"/>
    </row>
    <row r="260" spans="1:8" x14ac:dyDescent="0.25">
      <c r="A260" t="s">
        <v>3849</v>
      </c>
      <c r="B260" s="3">
        <v>416963086</v>
      </c>
      <c r="C260" t="s">
        <v>275</v>
      </c>
      <c r="D260" t="s">
        <v>3</v>
      </c>
      <c r="F260" s="1">
        <v>82.49</v>
      </c>
      <c r="G260" s="1">
        <f t="shared" si="4"/>
        <v>82.49</v>
      </c>
      <c r="H260" s="1"/>
    </row>
    <row r="261" spans="1:8" x14ac:dyDescent="0.25">
      <c r="A261" t="s">
        <v>3849</v>
      </c>
      <c r="B261" s="3">
        <v>519393150</v>
      </c>
      <c r="C261" t="s">
        <v>276</v>
      </c>
      <c r="D261" t="s">
        <v>3</v>
      </c>
      <c r="F261" s="1">
        <v>82.49</v>
      </c>
      <c r="G261" s="1">
        <f t="shared" si="4"/>
        <v>82.49</v>
      </c>
      <c r="H261" s="1"/>
    </row>
    <row r="262" spans="1:8" x14ac:dyDescent="0.25">
      <c r="A262" t="s">
        <v>3849</v>
      </c>
      <c r="B262" s="3">
        <v>224559480</v>
      </c>
      <c r="C262" t="s">
        <v>277</v>
      </c>
      <c r="D262" t="s">
        <v>3</v>
      </c>
      <c r="F262" s="1">
        <v>640.17999999999995</v>
      </c>
      <c r="G262" s="1">
        <f t="shared" si="4"/>
        <v>640.17999999999995</v>
      </c>
      <c r="H262" s="1"/>
    </row>
    <row r="263" spans="1:8" x14ac:dyDescent="0.25">
      <c r="A263" t="s">
        <v>3849</v>
      </c>
      <c r="B263" s="3">
        <v>249486414</v>
      </c>
      <c r="C263" t="s">
        <v>278</v>
      </c>
      <c r="D263" t="s">
        <v>3</v>
      </c>
      <c r="F263" s="1">
        <v>121.96</v>
      </c>
      <c r="G263" s="1">
        <f t="shared" si="4"/>
        <v>121.96</v>
      </c>
      <c r="H263" s="1"/>
    </row>
    <row r="264" spans="1:8" x14ac:dyDescent="0.25">
      <c r="A264" t="s">
        <v>3849</v>
      </c>
      <c r="B264" s="3">
        <v>838009395</v>
      </c>
      <c r="C264" t="s">
        <v>279</v>
      </c>
      <c r="D264" t="s">
        <v>3</v>
      </c>
      <c r="F264" s="1">
        <v>3546.28</v>
      </c>
      <c r="G264" s="1">
        <f t="shared" si="4"/>
        <v>3546.28</v>
      </c>
      <c r="H264" s="1"/>
    </row>
    <row r="265" spans="1:8" x14ac:dyDescent="0.25">
      <c r="A265" t="s">
        <v>3849</v>
      </c>
      <c r="B265" s="3">
        <v>772417059</v>
      </c>
      <c r="C265" t="s">
        <v>280</v>
      </c>
      <c r="D265" t="s">
        <v>3</v>
      </c>
      <c r="F265" s="1">
        <v>170.98</v>
      </c>
      <c r="G265" s="1">
        <f t="shared" si="4"/>
        <v>170.98</v>
      </c>
      <c r="H265" s="1"/>
    </row>
    <row r="266" spans="1:8" x14ac:dyDescent="0.25">
      <c r="A266" t="s">
        <v>3849</v>
      </c>
      <c r="B266" s="3">
        <v>179007310</v>
      </c>
      <c r="C266" t="s">
        <v>281</v>
      </c>
      <c r="D266" t="s">
        <v>3</v>
      </c>
      <c r="F266" s="1">
        <v>2134.54</v>
      </c>
      <c r="G266" s="1">
        <f t="shared" si="4"/>
        <v>2134.54</v>
      </c>
      <c r="H266" s="1"/>
    </row>
    <row r="267" spans="1:8" x14ac:dyDescent="0.25">
      <c r="A267" t="s">
        <v>3849</v>
      </c>
      <c r="B267" s="3">
        <v>699747906</v>
      </c>
      <c r="C267" t="s">
        <v>282</v>
      </c>
      <c r="D267" t="s">
        <v>3</v>
      </c>
      <c r="F267" s="1">
        <v>1179.69</v>
      </c>
      <c r="G267" s="1">
        <f t="shared" si="4"/>
        <v>1179.69</v>
      </c>
      <c r="H267" s="1"/>
    </row>
    <row r="268" spans="1:8" x14ac:dyDescent="0.25">
      <c r="A268" t="s">
        <v>3849</v>
      </c>
      <c r="B268" s="3">
        <v>796247268</v>
      </c>
      <c r="C268" t="s">
        <v>283</v>
      </c>
      <c r="D268" t="s">
        <v>3</v>
      </c>
      <c r="F268" s="1">
        <v>485.75</v>
      </c>
      <c r="G268" s="1">
        <f t="shared" si="4"/>
        <v>485.75</v>
      </c>
      <c r="H268" s="1"/>
    </row>
    <row r="269" spans="1:8" x14ac:dyDescent="0.25">
      <c r="A269" t="s">
        <v>3849</v>
      </c>
      <c r="B269" s="3">
        <v>219987901</v>
      </c>
      <c r="C269" t="s">
        <v>284</v>
      </c>
      <c r="D269" t="s">
        <v>3</v>
      </c>
      <c r="F269" s="1">
        <v>647.66999999999996</v>
      </c>
      <c r="G269" s="1">
        <f t="shared" si="4"/>
        <v>647.66999999999996</v>
      </c>
      <c r="H269" s="1"/>
    </row>
    <row r="270" spans="1:8" x14ac:dyDescent="0.25">
      <c r="A270" t="s">
        <v>3849</v>
      </c>
      <c r="B270" s="3">
        <v>988423581</v>
      </c>
      <c r="C270" t="s">
        <v>285</v>
      </c>
      <c r="D270" t="s">
        <v>3</v>
      </c>
      <c r="F270" s="1">
        <v>561.12</v>
      </c>
      <c r="G270" s="1">
        <f t="shared" si="4"/>
        <v>561.12</v>
      </c>
      <c r="H270" s="1"/>
    </row>
    <row r="271" spans="1:8" x14ac:dyDescent="0.25">
      <c r="A271" t="s">
        <v>3849</v>
      </c>
      <c r="B271" s="3">
        <v>154948825</v>
      </c>
      <c r="C271" t="s">
        <v>286</v>
      </c>
      <c r="D271" t="s">
        <v>3</v>
      </c>
      <c r="F271" s="1">
        <v>561.12</v>
      </c>
      <c r="G271" s="1">
        <f t="shared" si="4"/>
        <v>561.12</v>
      </c>
      <c r="H271" s="1"/>
    </row>
    <row r="272" spans="1:8" x14ac:dyDescent="0.25">
      <c r="A272" t="s">
        <v>3849</v>
      </c>
      <c r="B272" s="3">
        <v>423851125</v>
      </c>
      <c r="C272" t="s">
        <v>287</v>
      </c>
      <c r="D272" t="s">
        <v>3</v>
      </c>
      <c r="F272" s="1">
        <v>561.12</v>
      </c>
      <c r="G272" s="1">
        <f t="shared" si="4"/>
        <v>561.12</v>
      </c>
      <c r="H272" s="1"/>
    </row>
    <row r="273" spans="1:8" x14ac:dyDescent="0.25">
      <c r="A273" t="s">
        <v>3849</v>
      </c>
      <c r="B273" s="3">
        <v>348616886</v>
      </c>
      <c r="C273" t="s">
        <v>288</v>
      </c>
      <c r="D273" t="s">
        <v>3</v>
      </c>
      <c r="F273" s="1">
        <v>561.12</v>
      </c>
      <c r="G273" s="1">
        <f t="shared" si="4"/>
        <v>561.12</v>
      </c>
      <c r="H273" s="1"/>
    </row>
    <row r="274" spans="1:8" x14ac:dyDescent="0.25">
      <c r="A274" t="s">
        <v>3849</v>
      </c>
      <c r="B274" s="3">
        <v>483362403</v>
      </c>
      <c r="C274" t="s">
        <v>289</v>
      </c>
      <c r="D274" t="s">
        <v>3</v>
      </c>
      <c r="F274" s="1">
        <v>1946.98</v>
      </c>
      <c r="G274" s="1">
        <f t="shared" si="4"/>
        <v>1946.98</v>
      </c>
      <c r="H274" s="1"/>
    </row>
    <row r="275" spans="1:8" x14ac:dyDescent="0.25">
      <c r="A275" t="s">
        <v>3849</v>
      </c>
      <c r="B275" s="3">
        <v>738036822</v>
      </c>
      <c r="C275" t="s">
        <v>290</v>
      </c>
      <c r="D275" t="s">
        <v>3</v>
      </c>
      <c r="F275" s="1">
        <v>1460.23</v>
      </c>
      <c r="G275" s="1">
        <f t="shared" si="4"/>
        <v>1460.23</v>
      </c>
      <c r="H275" s="1"/>
    </row>
    <row r="276" spans="1:8" x14ac:dyDescent="0.25">
      <c r="A276" t="s">
        <v>3849</v>
      </c>
      <c r="B276" s="3">
        <v>439047803</v>
      </c>
      <c r="C276" t="s">
        <v>291</v>
      </c>
      <c r="D276" t="s">
        <v>3</v>
      </c>
      <c r="F276" s="1">
        <v>174.3</v>
      </c>
      <c r="G276" s="1">
        <f t="shared" si="4"/>
        <v>174.3</v>
      </c>
      <c r="H276" s="1"/>
    </row>
    <row r="277" spans="1:8" x14ac:dyDescent="0.25">
      <c r="A277" t="s">
        <v>3849</v>
      </c>
      <c r="B277" s="3">
        <v>345110855</v>
      </c>
      <c r="C277" t="s">
        <v>292</v>
      </c>
      <c r="D277" t="s">
        <v>3</v>
      </c>
      <c r="F277" s="1">
        <v>13421.31</v>
      </c>
      <c r="G277" s="1">
        <f t="shared" si="4"/>
        <v>13421.31</v>
      </c>
      <c r="H277" s="1"/>
    </row>
    <row r="278" spans="1:8" x14ac:dyDescent="0.25">
      <c r="A278" t="s">
        <v>3887</v>
      </c>
      <c r="B278" s="3">
        <v>333558731</v>
      </c>
      <c r="C278" t="s">
        <v>293</v>
      </c>
      <c r="D278" t="s">
        <v>3</v>
      </c>
      <c r="F278" s="1">
        <v>585.57000000000005</v>
      </c>
      <c r="G278" s="1">
        <f t="shared" si="4"/>
        <v>585.57000000000005</v>
      </c>
      <c r="H278" s="1"/>
    </row>
    <row r="279" spans="1:8" x14ac:dyDescent="0.25">
      <c r="A279" t="s">
        <v>3887</v>
      </c>
      <c r="B279" s="3">
        <v>929162872</v>
      </c>
      <c r="C279" t="s">
        <v>294</v>
      </c>
      <c r="D279" t="s">
        <v>3</v>
      </c>
      <c r="F279" s="1">
        <v>246.36</v>
      </c>
      <c r="G279" s="1">
        <f t="shared" si="4"/>
        <v>246.36</v>
      </c>
      <c r="H279" s="1"/>
    </row>
    <row r="280" spans="1:8" x14ac:dyDescent="0.25">
      <c r="A280" t="s">
        <v>3887</v>
      </c>
      <c r="B280" s="3">
        <v>739464073</v>
      </c>
      <c r="C280" t="s">
        <v>295</v>
      </c>
      <c r="D280" t="s">
        <v>3</v>
      </c>
      <c r="F280" s="1">
        <v>1673.07</v>
      </c>
      <c r="G280" s="1">
        <f t="shared" si="4"/>
        <v>1673.07</v>
      </c>
      <c r="H280" s="1"/>
    </row>
    <row r="281" spans="1:8" x14ac:dyDescent="0.25">
      <c r="A281" t="s">
        <v>3921</v>
      </c>
      <c r="B281" s="3">
        <v>188436156</v>
      </c>
      <c r="C281" t="s">
        <v>296</v>
      </c>
      <c r="D281" t="s">
        <v>3</v>
      </c>
      <c r="F281" s="1">
        <v>3617.18</v>
      </c>
      <c r="G281" s="1">
        <f t="shared" si="4"/>
        <v>3617.18</v>
      </c>
      <c r="H281" s="1"/>
    </row>
    <row r="282" spans="1:8" x14ac:dyDescent="0.25">
      <c r="A282" t="s">
        <v>3921</v>
      </c>
      <c r="B282" s="3">
        <v>770443216</v>
      </c>
      <c r="C282" t="s">
        <v>297</v>
      </c>
      <c r="D282" t="s">
        <v>3</v>
      </c>
      <c r="F282" s="1">
        <v>168.69</v>
      </c>
      <c r="G282" s="1">
        <f t="shared" si="4"/>
        <v>168.69</v>
      </c>
      <c r="H282" s="1"/>
    </row>
    <row r="283" spans="1:8" x14ac:dyDescent="0.25">
      <c r="A283" t="s">
        <v>3921</v>
      </c>
      <c r="B283" s="3">
        <v>343033068</v>
      </c>
      <c r="C283" t="s">
        <v>298</v>
      </c>
      <c r="D283" t="s">
        <v>3</v>
      </c>
      <c r="F283" s="1">
        <v>168.69</v>
      </c>
      <c r="G283" s="1">
        <f t="shared" si="4"/>
        <v>168.69</v>
      </c>
      <c r="H283" s="1"/>
    </row>
    <row r="284" spans="1:8" x14ac:dyDescent="0.25">
      <c r="A284" t="s">
        <v>3921</v>
      </c>
      <c r="B284" s="3">
        <v>840845150</v>
      </c>
      <c r="C284" t="s">
        <v>299</v>
      </c>
      <c r="D284" t="s">
        <v>3</v>
      </c>
      <c r="F284" s="1">
        <v>99.01</v>
      </c>
      <c r="G284" s="1">
        <f t="shared" si="4"/>
        <v>99.01</v>
      </c>
      <c r="H284" s="1"/>
    </row>
    <row r="285" spans="1:8" x14ac:dyDescent="0.25">
      <c r="A285" t="s">
        <v>3921</v>
      </c>
      <c r="B285" s="3">
        <v>996370220</v>
      </c>
      <c r="C285" t="s">
        <v>300</v>
      </c>
      <c r="D285" t="s">
        <v>3</v>
      </c>
      <c r="F285" s="1">
        <v>99.01</v>
      </c>
      <c r="G285" s="1">
        <f t="shared" si="4"/>
        <v>99.01</v>
      </c>
      <c r="H285" s="1"/>
    </row>
    <row r="286" spans="1:8" x14ac:dyDescent="0.25">
      <c r="A286" t="s">
        <v>3921</v>
      </c>
      <c r="B286" s="3">
        <v>111908928</v>
      </c>
      <c r="C286" t="s">
        <v>301</v>
      </c>
      <c r="D286" t="s">
        <v>3</v>
      </c>
      <c r="F286" s="1">
        <v>60.83</v>
      </c>
      <c r="G286" s="1">
        <f t="shared" si="4"/>
        <v>60.83</v>
      </c>
      <c r="H286" s="1"/>
    </row>
    <row r="287" spans="1:8" x14ac:dyDescent="0.25">
      <c r="A287" t="s">
        <v>3921</v>
      </c>
      <c r="B287" s="3">
        <v>235006348</v>
      </c>
      <c r="C287" t="s">
        <v>302</v>
      </c>
      <c r="D287" t="s">
        <v>3</v>
      </c>
      <c r="F287" s="1">
        <v>174.3</v>
      </c>
      <c r="G287" s="1">
        <f t="shared" si="4"/>
        <v>174.3</v>
      </c>
      <c r="H287" s="1"/>
    </row>
    <row r="288" spans="1:8" x14ac:dyDescent="0.25">
      <c r="A288" t="s">
        <v>3921</v>
      </c>
      <c r="B288" s="3">
        <v>220304446</v>
      </c>
      <c r="C288" t="s">
        <v>303</v>
      </c>
      <c r="D288" t="s">
        <v>3</v>
      </c>
      <c r="F288" s="1">
        <v>147.88</v>
      </c>
      <c r="G288" s="1">
        <f t="shared" si="4"/>
        <v>147.88</v>
      </c>
      <c r="H288" s="1"/>
    </row>
    <row r="289" spans="1:8" x14ac:dyDescent="0.25">
      <c r="A289" t="s">
        <v>3921</v>
      </c>
      <c r="B289" s="3">
        <v>390108374</v>
      </c>
      <c r="C289" t="s">
        <v>304</v>
      </c>
      <c r="D289" t="s">
        <v>3</v>
      </c>
      <c r="F289" s="1">
        <v>42.19</v>
      </c>
      <c r="G289" s="1">
        <f t="shared" si="4"/>
        <v>42.19</v>
      </c>
      <c r="H289" s="1"/>
    </row>
    <row r="290" spans="1:8" x14ac:dyDescent="0.25">
      <c r="A290" t="s">
        <v>3921</v>
      </c>
      <c r="B290" s="3">
        <v>875403847</v>
      </c>
      <c r="C290" t="s">
        <v>305</v>
      </c>
      <c r="D290" t="s">
        <v>3</v>
      </c>
      <c r="F290" s="1">
        <v>2025.24</v>
      </c>
      <c r="G290" s="1">
        <f t="shared" si="4"/>
        <v>2025.24</v>
      </c>
      <c r="H290" s="1"/>
    </row>
    <row r="291" spans="1:8" x14ac:dyDescent="0.25">
      <c r="A291" t="s">
        <v>3921</v>
      </c>
      <c r="B291" s="3">
        <v>654804939</v>
      </c>
      <c r="C291" t="s">
        <v>306</v>
      </c>
      <c r="D291" t="s">
        <v>3</v>
      </c>
      <c r="F291" s="1">
        <v>211.43</v>
      </c>
      <c r="G291" s="1">
        <f t="shared" si="4"/>
        <v>211.43</v>
      </c>
      <c r="H291" s="1"/>
    </row>
    <row r="292" spans="1:8" x14ac:dyDescent="0.25">
      <c r="A292" t="s">
        <v>3921</v>
      </c>
      <c r="B292" s="3">
        <v>647225526</v>
      </c>
      <c r="C292" t="s">
        <v>307</v>
      </c>
      <c r="D292" t="s">
        <v>3</v>
      </c>
      <c r="F292" s="1">
        <v>126.12</v>
      </c>
      <c r="G292" s="1">
        <f t="shared" si="4"/>
        <v>126.12</v>
      </c>
      <c r="H292" s="1"/>
    </row>
    <row r="293" spans="1:8" x14ac:dyDescent="0.25">
      <c r="A293" t="s">
        <v>3921</v>
      </c>
      <c r="B293" s="3">
        <v>655517832</v>
      </c>
      <c r="C293" t="s">
        <v>308</v>
      </c>
      <c r="D293" t="s">
        <v>3</v>
      </c>
      <c r="F293" s="1">
        <v>126.12</v>
      </c>
      <c r="G293" s="1">
        <f t="shared" si="4"/>
        <v>126.12</v>
      </c>
      <c r="H293" s="1"/>
    </row>
    <row r="294" spans="1:8" x14ac:dyDescent="0.25">
      <c r="A294" t="s">
        <v>3921</v>
      </c>
      <c r="B294" s="3">
        <v>393448885</v>
      </c>
      <c r="C294" t="s">
        <v>309</v>
      </c>
      <c r="D294" t="s">
        <v>3</v>
      </c>
      <c r="F294" s="1">
        <v>551.55999999999995</v>
      </c>
      <c r="G294" s="1">
        <f t="shared" si="4"/>
        <v>551.55999999999995</v>
      </c>
      <c r="H294" s="1"/>
    </row>
    <row r="295" spans="1:8" x14ac:dyDescent="0.25">
      <c r="A295" t="s">
        <v>3921</v>
      </c>
      <c r="B295" s="3">
        <v>834578978</v>
      </c>
      <c r="C295" t="s">
        <v>310</v>
      </c>
      <c r="D295" t="s">
        <v>3</v>
      </c>
      <c r="F295" s="1">
        <v>551.55999999999995</v>
      </c>
      <c r="G295" s="1">
        <f t="shared" si="4"/>
        <v>551.55999999999995</v>
      </c>
      <c r="H295" s="1"/>
    </row>
    <row r="296" spans="1:8" x14ac:dyDescent="0.25">
      <c r="A296" t="s">
        <v>3921</v>
      </c>
      <c r="B296" s="3">
        <v>793507038</v>
      </c>
      <c r="C296" t="s">
        <v>311</v>
      </c>
      <c r="D296" t="s">
        <v>3</v>
      </c>
      <c r="F296" s="1">
        <v>125.94</v>
      </c>
      <c r="G296" s="1">
        <f t="shared" si="4"/>
        <v>125.94</v>
      </c>
      <c r="H296" s="1"/>
    </row>
    <row r="297" spans="1:8" x14ac:dyDescent="0.25">
      <c r="A297" t="s">
        <v>3921</v>
      </c>
      <c r="B297" s="3">
        <v>855871171</v>
      </c>
      <c r="C297" t="s">
        <v>312</v>
      </c>
      <c r="D297" t="s">
        <v>3</v>
      </c>
      <c r="F297" s="1">
        <v>287.73</v>
      </c>
      <c r="G297" s="1">
        <f t="shared" si="4"/>
        <v>287.73</v>
      </c>
      <c r="H297" s="1"/>
    </row>
    <row r="298" spans="1:8" x14ac:dyDescent="0.25">
      <c r="A298" t="s">
        <v>3921</v>
      </c>
      <c r="B298" s="3">
        <v>426356271</v>
      </c>
      <c r="C298" t="s">
        <v>313</v>
      </c>
      <c r="D298" t="s">
        <v>3</v>
      </c>
      <c r="F298" s="1">
        <v>211.43</v>
      </c>
      <c r="G298" s="1">
        <f t="shared" si="4"/>
        <v>211.43</v>
      </c>
      <c r="H298" s="1"/>
    </row>
    <row r="299" spans="1:8" x14ac:dyDescent="0.25">
      <c r="A299" t="s">
        <v>3921</v>
      </c>
      <c r="B299" s="3">
        <v>374479385</v>
      </c>
      <c r="C299" t="s">
        <v>314</v>
      </c>
      <c r="D299" t="s">
        <v>3</v>
      </c>
      <c r="F299" s="1">
        <v>1617.91</v>
      </c>
      <c r="G299" s="1">
        <f t="shared" si="4"/>
        <v>1617.91</v>
      </c>
      <c r="H299" s="1"/>
    </row>
    <row r="300" spans="1:8" x14ac:dyDescent="0.25">
      <c r="A300" t="s">
        <v>3921</v>
      </c>
      <c r="B300" s="3">
        <v>922679806</v>
      </c>
      <c r="C300" t="s">
        <v>315</v>
      </c>
      <c r="D300" t="s">
        <v>3</v>
      </c>
      <c r="F300" s="1">
        <v>89.95</v>
      </c>
      <c r="G300" s="1">
        <f t="shared" si="4"/>
        <v>89.95</v>
      </c>
      <c r="H300" s="1"/>
    </row>
    <row r="301" spans="1:8" x14ac:dyDescent="0.25">
      <c r="A301" t="s">
        <v>3921</v>
      </c>
      <c r="B301" s="3">
        <v>952065540</v>
      </c>
      <c r="C301" t="s">
        <v>316</v>
      </c>
      <c r="D301" t="s">
        <v>3</v>
      </c>
      <c r="F301" s="1">
        <v>1406.48</v>
      </c>
      <c r="G301" s="1">
        <f t="shared" si="4"/>
        <v>1406.48</v>
      </c>
      <c r="H301" s="1"/>
    </row>
    <row r="302" spans="1:8" x14ac:dyDescent="0.25">
      <c r="A302" t="s">
        <v>3921</v>
      </c>
      <c r="B302" s="3">
        <v>361950370</v>
      </c>
      <c r="C302" t="s">
        <v>317</v>
      </c>
      <c r="D302" t="s">
        <v>3</v>
      </c>
      <c r="F302" s="1">
        <v>899.04</v>
      </c>
      <c r="G302" s="1">
        <f t="shared" si="4"/>
        <v>899.04</v>
      </c>
      <c r="H302" s="1"/>
    </row>
    <row r="303" spans="1:8" x14ac:dyDescent="0.25">
      <c r="A303" t="s">
        <v>3921</v>
      </c>
      <c r="B303" s="3">
        <v>946960394</v>
      </c>
      <c r="C303" t="s">
        <v>318</v>
      </c>
      <c r="D303" t="s">
        <v>3</v>
      </c>
      <c r="F303" s="1">
        <v>551.55999999999995</v>
      </c>
      <c r="G303" s="1">
        <f t="shared" si="4"/>
        <v>551.55999999999995</v>
      </c>
      <c r="H303" s="1"/>
    </row>
    <row r="304" spans="1:8" x14ac:dyDescent="0.25">
      <c r="A304" t="s">
        <v>3921</v>
      </c>
      <c r="B304" s="3">
        <v>380603217</v>
      </c>
      <c r="C304" t="s">
        <v>319</v>
      </c>
      <c r="D304" t="s">
        <v>3</v>
      </c>
      <c r="F304" s="1">
        <v>551.55999999999995</v>
      </c>
      <c r="G304" s="1">
        <f t="shared" si="4"/>
        <v>551.55999999999995</v>
      </c>
      <c r="H304" s="1"/>
    </row>
    <row r="305" spans="1:8" x14ac:dyDescent="0.25">
      <c r="A305" t="s">
        <v>3921</v>
      </c>
      <c r="B305" s="3">
        <v>905976726</v>
      </c>
      <c r="C305" t="s">
        <v>320</v>
      </c>
      <c r="D305" t="s">
        <v>3</v>
      </c>
      <c r="F305" s="1">
        <v>551.55999999999995</v>
      </c>
      <c r="G305" s="1">
        <f t="shared" si="4"/>
        <v>551.55999999999995</v>
      </c>
      <c r="H305" s="1"/>
    </row>
    <row r="306" spans="1:8" x14ac:dyDescent="0.25">
      <c r="A306" t="s">
        <v>3921</v>
      </c>
      <c r="B306" s="3">
        <v>506709902</v>
      </c>
      <c r="C306" t="s">
        <v>321</v>
      </c>
      <c r="D306" t="s">
        <v>3</v>
      </c>
      <c r="F306" s="1">
        <v>343.01</v>
      </c>
      <c r="G306" s="1">
        <f t="shared" si="4"/>
        <v>343.01</v>
      </c>
      <c r="H306" s="1"/>
    </row>
    <row r="307" spans="1:8" x14ac:dyDescent="0.25">
      <c r="A307" t="s">
        <v>3921</v>
      </c>
      <c r="B307" s="3">
        <v>621559869</v>
      </c>
      <c r="C307" t="s">
        <v>322</v>
      </c>
      <c r="D307" t="s">
        <v>3</v>
      </c>
      <c r="F307" s="1">
        <v>343.01</v>
      </c>
      <c r="G307" s="1">
        <f t="shared" si="4"/>
        <v>343.01</v>
      </c>
      <c r="H307" s="1"/>
    </row>
    <row r="308" spans="1:8" x14ac:dyDescent="0.25">
      <c r="A308" t="s">
        <v>3921</v>
      </c>
      <c r="B308" s="3">
        <v>674342733</v>
      </c>
      <c r="C308" t="s">
        <v>323</v>
      </c>
      <c r="D308" t="s">
        <v>3</v>
      </c>
      <c r="F308" s="1">
        <v>229.82</v>
      </c>
      <c r="G308" s="1">
        <f t="shared" si="4"/>
        <v>229.82</v>
      </c>
      <c r="H308" s="1"/>
    </row>
    <row r="309" spans="1:8" x14ac:dyDescent="0.25">
      <c r="A309" t="s">
        <v>3921</v>
      </c>
      <c r="B309" s="3">
        <v>807059011</v>
      </c>
      <c r="C309" t="s">
        <v>324</v>
      </c>
      <c r="D309" t="s">
        <v>3</v>
      </c>
      <c r="F309" s="1">
        <v>229.82</v>
      </c>
      <c r="G309" s="1">
        <f t="shared" si="4"/>
        <v>229.82</v>
      </c>
      <c r="H309" s="1"/>
    </row>
    <row r="310" spans="1:8" x14ac:dyDescent="0.25">
      <c r="A310" t="s">
        <v>3921</v>
      </c>
      <c r="B310" s="3">
        <v>216873606</v>
      </c>
      <c r="C310" t="s">
        <v>325</v>
      </c>
      <c r="D310" t="s">
        <v>3</v>
      </c>
      <c r="F310" s="1">
        <v>478.02</v>
      </c>
      <c r="G310" s="1">
        <f t="shared" si="4"/>
        <v>478.02</v>
      </c>
      <c r="H310" s="1"/>
    </row>
    <row r="311" spans="1:8" x14ac:dyDescent="0.25">
      <c r="A311" t="s">
        <v>3921</v>
      </c>
      <c r="B311" s="3">
        <v>263352647</v>
      </c>
      <c r="C311" t="s">
        <v>326</v>
      </c>
      <c r="D311" t="s">
        <v>3</v>
      </c>
      <c r="F311" s="1">
        <v>89.95</v>
      </c>
      <c r="G311" s="1">
        <f t="shared" si="4"/>
        <v>89.95</v>
      </c>
      <c r="H311" s="1"/>
    </row>
    <row r="312" spans="1:8" x14ac:dyDescent="0.25">
      <c r="A312" t="s">
        <v>3921</v>
      </c>
      <c r="B312" s="3">
        <v>945063724</v>
      </c>
      <c r="C312" t="s">
        <v>327</v>
      </c>
      <c r="D312" t="s">
        <v>3</v>
      </c>
      <c r="F312" s="1">
        <v>202.24</v>
      </c>
      <c r="G312" s="1">
        <f t="shared" si="4"/>
        <v>202.24</v>
      </c>
      <c r="H312" s="1"/>
    </row>
    <row r="313" spans="1:8" x14ac:dyDescent="0.25">
      <c r="A313" t="s">
        <v>3921</v>
      </c>
      <c r="B313" s="3">
        <v>872309679</v>
      </c>
      <c r="C313" t="s">
        <v>328</v>
      </c>
      <c r="D313" t="s">
        <v>3</v>
      </c>
      <c r="F313" s="1">
        <v>202.24</v>
      </c>
      <c r="G313" s="1">
        <f t="shared" si="4"/>
        <v>202.24</v>
      </c>
      <c r="H313" s="1"/>
    </row>
    <row r="314" spans="1:8" x14ac:dyDescent="0.25">
      <c r="A314" t="s">
        <v>3921</v>
      </c>
      <c r="B314" s="3">
        <v>268883689</v>
      </c>
      <c r="C314" t="s">
        <v>329</v>
      </c>
      <c r="D314" t="s">
        <v>3</v>
      </c>
      <c r="F314" s="1">
        <v>202.24</v>
      </c>
      <c r="G314" s="1">
        <f t="shared" si="4"/>
        <v>202.24</v>
      </c>
      <c r="H314" s="1"/>
    </row>
    <row r="315" spans="1:8" x14ac:dyDescent="0.25">
      <c r="A315" t="s">
        <v>3921</v>
      </c>
      <c r="B315" s="3">
        <v>638145660</v>
      </c>
      <c r="C315" t="s">
        <v>330</v>
      </c>
      <c r="D315" t="s">
        <v>3</v>
      </c>
      <c r="F315" s="1">
        <v>343.01</v>
      </c>
      <c r="G315" s="1">
        <f t="shared" si="4"/>
        <v>343.01</v>
      </c>
      <c r="H315" s="1"/>
    </row>
    <row r="316" spans="1:8" x14ac:dyDescent="0.25">
      <c r="A316" t="s">
        <v>3921</v>
      </c>
      <c r="B316" s="3">
        <v>190060489</v>
      </c>
      <c r="C316" t="s">
        <v>331</v>
      </c>
      <c r="D316" t="s">
        <v>3</v>
      </c>
      <c r="F316" s="1">
        <v>202.24</v>
      </c>
      <c r="G316" s="1">
        <f t="shared" si="4"/>
        <v>202.24</v>
      </c>
      <c r="H316" s="1"/>
    </row>
    <row r="317" spans="1:8" x14ac:dyDescent="0.25">
      <c r="A317" t="s">
        <v>3921</v>
      </c>
      <c r="B317" s="3">
        <v>194403727</v>
      </c>
      <c r="C317" t="s">
        <v>332</v>
      </c>
      <c r="D317" t="s">
        <v>3</v>
      </c>
      <c r="F317" s="1">
        <v>202.24</v>
      </c>
      <c r="G317" s="1">
        <f t="shared" si="4"/>
        <v>202.24</v>
      </c>
      <c r="H317" s="1"/>
    </row>
    <row r="318" spans="1:8" x14ac:dyDescent="0.25">
      <c r="A318" t="s">
        <v>3921</v>
      </c>
      <c r="B318" s="3">
        <v>541836972</v>
      </c>
      <c r="C318" t="s">
        <v>333</v>
      </c>
      <c r="D318" t="s">
        <v>3</v>
      </c>
      <c r="F318" s="1">
        <v>542.41</v>
      </c>
      <c r="G318" s="1">
        <f t="shared" si="4"/>
        <v>542.41</v>
      </c>
      <c r="H318" s="1"/>
    </row>
    <row r="319" spans="1:8" x14ac:dyDescent="0.25">
      <c r="A319" t="s">
        <v>3921</v>
      </c>
      <c r="B319" s="3">
        <v>108603188</v>
      </c>
      <c r="C319" t="s">
        <v>334</v>
      </c>
      <c r="D319" t="s">
        <v>3</v>
      </c>
      <c r="F319" s="1">
        <v>2594.5500000000002</v>
      </c>
      <c r="G319" s="1">
        <f t="shared" si="4"/>
        <v>2594.5500000000002</v>
      </c>
      <c r="H319" s="1"/>
    </row>
    <row r="320" spans="1:8" x14ac:dyDescent="0.25">
      <c r="A320" t="s">
        <v>3921</v>
      </c>
      <c r="B320" s="3">
        <v>154686267</v>
      </c>
      <c r="C320" t="s">
        <v>335</v>
      </c>
      <c r="D320" t="s">
        <v>3</v>
      </c>
      <c r="F320" s="1">
        <v>1326.38</v>
      </c>
      <c r="G320" s="1">
        <f t="shared" si="4"/>
        <v>1326.38</v>
      </c>
      <c r="H320" s="1"/>
    </row>
    <row r="321" spans="1:8" x14ac:dyDescent="0.25">
      <c r="A321" t="s">
        <v>3921</v>
      </c>
      <c r="B321" s="3">
        <v>809876314</v>
      </c>
      <c r="C321" t="s">
        <v>336</v>
      </c>
      <c r="D321" t="s">
        <v>3</v>
      </c>
      <c r="F321" s="1">
        <v>304.89999999999998</v>
      </c>
      <c r="G321" s="1">
        <f t="shared" si="4"/>
        <v>304.89999999999998</v>
      </c>
      <c r="H321" s="1"/>
    </row>
    <row r="322" spans="1:8" x14ac:dyDescent="0.25">
      <c r="A322" t="s">
        <v>3921</v>
      </c>
      <c r="B322" s="3">
        <v>728994430</v>
      </c>
      <c r="C322" t="s">
        <v>337</v>
      </c>
      <c r="D322" t="s">
        <v>3</v>
      </c>
      <c r="F322" s="1">
        <v>304.89999999999998</v>
      </c>
      <c r="G322" s="1">
        <f t="shared" si="4"/>
        <v>304.89999999999998</v>
      </c>
      <c r="H322" s="1"/>
    </row>
    <row r="323" spans="1:8" x14ac:dyDescent="0.25">
      <c r="A323" t="s">
        <v>3921</v>
      </c>
      <c r="B323" s="3">
        <v>924957980</v>
      </c>
      <c r="C323" t="s">
        <v>338</v>
      </c>
      <c r="D323" t="s">
        <v>3</v>
      </c>
      <c r="F323" s="1">
        <v>202.24</v>
      </c>
      <c r="G323" s="1">
        <f t="shared" ref="G323:G386" si="5">F323-H323</f>
        <v>202.24</v>
      </c>
      <c r="H323" s="1"/>
    </row>
    <row r="324" spans="1:8" x14ac:dyDescent="0.25">
      <c r="A324" t="s">
        <v>3921</v>
      </c>
      <c r="B324" s="3">
        <v>872332416</v>
      </c>
      <c r="C324" t="s">
        <v>339</v>
      </c>
      <c r="D324" t="s">
        <v>3</v>
      </c>
      <c r="F324" s="1">
        <v>486.36</v>
      </c>
      <c r="G324" s="1">
        <f t="shared" si="5"/>
        <v>486.36</v>
      </c>
      <c r="H324" s="1"/>
    </row>
    <row r="325" spans="1:8" x14ac:dyDescent="0.25">
      <c r="A325" t="s">
        <v>3921</v>
      </c>
      <c r="B325" s="3">
        <v>688436031</v>
      </c>
      <c r="C325" t="s">
        <v>340</v>
      </c>
      <c r="D325" t="s">
        <v>3</v>
      </c>
      <c r="F325" s="1">
        <v>3286.5</v>
      </c>
      <c r="G325" s="1">
        <f t="shared" si="5"/>
        <v>3286.5</v>
      </c>
      <c r="H325" s="1"/>
    </row>
    <row r="326" spans="1:8" x14ac:dyDescent="0.25">
      <c r="A326" t="s">
        <v>3921</v>
      </c>
      <c r="B326" s="3">
        <v>796121799</v>
      </c>
      <c r="C326" t="s">
        <v>341</v>
      </c>
      <c r="D326" t="s">
        <v>3</v>
      </c>
      <c r="F326" s="1">
        <v>2914.57</v>
      </c>
      <c r="G326" s="1">
        <f t="shared" si="5"/>
        <v>2914.57</v>
      </c>
      <c r="H326" s="1"/>
    </row>
    <row r="327" spans="1:8" x14ac:dyDescent="0.25">
      <c r="A327" t="s">
        <v>3921</v>
      </c>
      <c r="B327" s="3">
        <v>386164411</v>
      </c>
      <c r="C327" t="s">
        <v>342</v>
      </c>
      <c r="D327" t="s">
        <v>3</v>
      </c>
      <c r="F327" s="1">
        <v>3384.66</v>
      </c>
      <c r="G327" s="1">
        <f t="shared" si="5"/>
        <v>3384.66</v>
      </c>
      <c r="H327" s="1"/>
    </row>
    <row r="328" spans="1:8" x14ac:dyDescent="0.25">
      <c r="A328" t="s">
        <v>3921</v>
      </c>
      <c r="B328" s="3">
        <v>352841928</v>
      </c>
      <c r="C328" t="s">
        <v>343</v>
      </c>
      <c r="D328" t="s">
        <v>3</v>
      </c>
      <c r="F328" s="1">
        <v>4118.4399999999996</v>
      </c>
      <c r="G328" s="1">
        <f t="shared" si="5"/>
        <v>4118.4399999999996</v>
      </c>
      <c r="H328" s="1"/>
    </row>
    <row r="329" spans="1:8" x14ac:dyDescent="0.25">
      <c r="A329" t="s">
        <v>3921</v>
      </c>
      <c r="B329" s="3">
        <v>447345408</v>
      </c>
      <c r="C329" t="s">
        <v>344</v>
      </c>
      <c r="D329" t="s">
        <v>3</v>
      </c>
      <c r="F329" s="1">
        <v>3037.52</v>
      </c>
      <c r="G329" s="1">
        <f t="shared" si="5"/>
        <v>3037.52</v>
      </c>
      <c r="H329" s="1"/>
    </row>
    <row r="330" spans="1:8" x14ac:dyDescent="0.25">
      <c r="A330" t="s">
        <v>3921</v>
      </c>
      <c r="B330" s="3">
        <v>442101851</v>
      </c>
      <c r="C330" t="s">
        <v>345</v>
      </c>
      <c r="D330" t="s">
        <v>3</v>
      </c>
      <c r="F330" s="1">
        <v>433.93</v>
      </c>
      <c r="G330" s="1">
        <f t="shared" si="5"/>
        <v>433.93</v>
      </c>
      <c r="H330" s="1"/>
    </row>
    <row r="331" spans="1:8" x14ac:dyDescent="0.25">
      <c r="A331" t="s">
        <v>3921</v>
      </c>
      <c r="B331" s="3">
        <v>822316383</v>
      </c>
      <c r="C331" t="s">
        <v>346</v>
      </c>
      <c r="D331" t="s">
        <v>3</v>
      </c>
      <c r="F331" s="1">
        <v>781.08</v>
      </c>
      <c r="G331" s="1">
        <f t="shared" si="5"/>
        <v>781.08</v>
      </c>
      <c r="H331" s="1"/>
    </row>
    <row r="332" spans="1:8" x14ac:dyDescent="0.25">
      <c r="A332" t="s">
        <v>3921</v>
      </c>
      <c r="B332" s="3">
        <v>262961909</v>
      </c>
      <c r="C332" t="s">
        <v>347</v>
      </c>
      <c r="D332" t="s">
        <v>3</v>
      </c>
      <c r="F332" s="1">
        <v>261.8</v>
      </c>
      <c r="G332" s="1">
        <f t="shared" si="5"/>
        <v>261.8</v>
      </c>
      <c r="H332" s="1"/>
    </row>
    <row r="333" spans="1:8" x14ac:dyDescent="0.25">
      <c r="A333" t="s">
        <v>3921</v>
      </c>
      <c r="B333" s="3">
        <v>677218501</v>
      </c>
      <c r="C333" t="s">
        <v>348</v>
      </c>
      <c r="D333" t="s">
        <v>3</v>
      </c>
      <c r="F333" s="1">
        <v>2863.94</v>
      </c>
      <c r="G333" s="1">
        <f t="shared" si="5"/>
        <v>2863.94</v>
      </c>
      <c r="H333" s="1"/>
    </row>
    <row r="334" spans="1:8" x14ac:dyDescent="0.25">
      <c r="A334" t="s">
        <v>3921</v>
      </c>
      <c r="B334" s="3">
        <v>864911608</v>
      </c>
      <c r="C334" t="s">
        <v>349</v>
      </c>
      <c r="D334" t="s">
        <v>3</v>
      </c>
      <c r="F334" s="1">
        <v>2863.94</v>
      </c>
      <c r="G334" s="1">
        <f t="shared" si="5"/>
        <v>2863.94</v>
      </c>
      <c r="H334" s="1"/>
    </row>
    <row r="335" spans="1:8" x14ac:dyDescent="0.25">
      <c r="A335" t="s">
        <v>3921</v>
      </c>
      <c r="B335" s="3">
        <v>555594298</v>
      </c>
      <c r="C335" t="s">
        <v>350</v>
      </c>
      <c r="D335" t="s">
        <v>3</v>
      </c>
      <c r="F335" s="1">
        <v>261.8</v>
      </c>
      <c r="G335" s="1">
        <f t="shared" si="5"/>
        <v>261.8</v>
      </c>
      <c r="H335" s="1"/>
    </row>
    <row r="336" spans="1:8" x14ac:dyDescent="0.25">
      <c r="A336" t="s">
        <v>3921</v>
      </c>
      <c r="B336" s="3">
        <v>645215302</v>
      </c>
      <c r="C336" t="s">
        <v>351</v>
      </c>
      <c r="D336" t="s">
        <v>3</v>
      </c>
      <c r="F336" s="1">
        <v>705.59</v>
      </c>
      <c r="G336" s="1">
        <f t="shared" si="5"/>
        <v>705.59</v>
      </c>
      <c r="H336" s="1"/>
    </row>
    <row r="337" spans="1:8" x14ac:dyDescent="0.25">
      <c r="A337" t="s">
        <v>3921</v>
      </c>
      <c r="B337" s="3">
        <v>909097580</v>
      </c>
      <c r="C337" t="s">
        <v>352</v>
      </c>
      <c r="D337" t="s">
        <v>3</v>
      </c>
      <c r="F337" s="1">
        <v>840.74</v>
      </c>
      <c r="G337" s="1">
        <f t="shared" si="5"/>
        <v>840.74</v>
      </c>
      <c r="H337" s="1"/>
    </row>
    <row r="338" spans="1:8" x14ac:dyDescent="0.25">
      <c r="A338" t="s">
        <v>3921</v>
      </c>
      <c r="B338" s="3">
        <v>388868536</v>
      </c>
      <c r="C338" t="s">
        <v>353</v>
      </c>
      <c r="D338" t="s">
        <v>3</v>
      </c>
      <c r="F338" s="1">
        <v>3940.81</v>
      </c>
      <c r="G338" s="1">
        <f t="shared" si="5"/>
        <v>3940.81</v>
      </c>
      <c r="H338" s="1"/>
    </row>
    <row r="339" spans="1:8" x14ac:dyDescent="0.25">
      <c r="A339" t="s">
        <v>3921</v>
      </c>
      <c r="B339" s="3">
        <v>350636034</v>
      </c>
      <c r="C339" t="s">
        <v>354</v>
      </c>
      <c r="D339" t="s">
        <v>3</v>
      </c>
      <c r="F339" s="1">
        <v>1822.51</v>
      </c>
      <c r="G339" s="1">
        <f t="shared" si="5"/>
        <v>1822.51</v>
      </c>
      <c r="H339" s="1"/>
    </row>
    <row r="340" spans="1:8" x14ac:dyDescent="0.25">
      <c r="A340" t="s">
        <v>3921</v>
      </c>
      <c r="B340" s="3">
        <v>692994714</v>
      </c>
      <c r="C340" t="s">
        <v>355</v>
      </c>
      <c r="D340" t="s">
        <v>3</v>
      </c>
      <c r="F340" s="1">
        <v>867.86</v>
      </c>
      <c r="G340" s="1">
        <f t="shared" si="5"/>
        <v>867.86</v>
      </c>
      <c r="H340" s="1"/>
    </row>
    <row r="341" spans="1:8" x14ac:dyDescent="0.25">
      <c r="A341" t="s">
        <v>3921</v>
      </c>
      <c r="B341" s="3">
        <v>888187220</v>
      </c>
      <c r="C341" t="s">
        <v>356</v>
      </c>
      <c r="D341" t="s">
        <v>3</v>
      </c>
      <c r="F341" s="1">
        <v>433.93</v>
      </c>
      <c r="G341" s="1">
        <f t="shared" si="5"/>
        <v>433.93</v>
      </c>
      <c r="H341" s="1"/>
    </row>
    <row r="342" spans="1:8" x14ac:dyDescent="0.25">
      <c r="A342" t="s">
        <v>3921</v>
      </c>
      <c r="B342" s="3">
        <v>986565474</v>
      </c>
      <c r="C342" t="s">
        <v>357</v>
      </c>
      <c r="D342" t="s">
        <v>3</v>
      </c>
      <c r="F342" s="1">
        <v>343.53</v>
      </c>
      <c r="G342" s="1">
        <f t="shared" si="5"/>
        <v>343.53</v>
      </c>
      <c r="H342" s="1"/>
    </row>
    <row r="343" spans="1:8" x14ac:dyDescent="0.25">
      <c r="A343" t="s">
        <v>3921</v>
      </c>
      <c r="B343" s="3">
        <v>673171767</v>
      </c>
      <c r="C343" t="s">
        <v>358</v>
      </c>
      <c r="D343" t="s">
        <v>3</v>
      </c>
      <c r="F343" s="1">
        <v>256.74</v>
      </c>
      <c r="G343" s="1">
        <f t="shared" si="5"/>
        <v>256.74</v>
      </c>
      <c r="H343" s="1"/>
    </row>
    <row r="344" spans="1:8" x14ac:dyDescent="0.25">
      <c r="A344" t="s">
        <v>3921</v>
      </c>
      <c r="B344" s="3">
        <v>891746431</v>
      </c>
      <c r="C344" t="s">
        <v>359</v>
      </c>
      <c r="D344" t="s">
        <v>3</v>
      </c>
      <c r="F344" s="1">
        <v>6852.49</v>
      </c>
      <c r="G344" s="1">
        <f t="shared" si="5"/>
        <v>6852.49</v>
      </c>
      <c r="H344" s="1"/>
    </row>
    <row r="345" spans="1:8" x14ac:dyDescent="0.25">
      <c r="A345" t="s">
        <v>3921</v>
      </c>
      <c r="B345" s="3">
        <v>608172350</v>
      </c>
      <c r="C345" t="s">
        <v>360</v>
      </c>
      <c r="D345" t="s">
        <v>3</v>
      </c>
      <c r="F345" s="1">
        <v>3435.29</v>
      </c>
      <c r="G345" s="1">
        <f t="shared" si="5"/>
        <v>3435.29</v>
      </c>
      <c r="H345" s="1"/>
    </row>
    <row r="346" spans="1:8" x14ac:dyDescent="0.25">
      <c r="A346" t="s">
        <v>3921</v>
      </c>
      <c r="B346" s="3">
        <v>887185708</v>
      </c>
      <c r="C346" t="s">
        <v>361</v>
      </c>
      <c r="D346" t="s">
        <v>3</v>
      </c>
      <c r="F346" s="1">
        <v>2037.12</v>
      </c>
      <c r="G346" s="1">
        <f t="shared" si="5"/>
        <v>2037.12</v>
      </c>
      <c r="H346" s="1"/>
    </row>
    <row r="347" spans="1:8" x14ac:dyDescent="0.25">
      <c r="A347" t="s">
        <v>3921</v>
      </c>
      <c r="B347" s="3">
        <v>512265341</v>
      </c>
      <c r="C347" t="s">
        <v>362</v>
      </c>
      <c r="D347" t="s">
        <v>3</v>
      </c>
      <c r="F347" s="1">
        <v>705.59</v>
      </c>
      <c r="G347" s="1">
        <f t="shared" si="5"/>
        <v>705.59</v>
      </c>
      <c r="H347" s="1"/>
    </row>
    <row r="348" spans="1:8" x14ac:dyDescent="0.25">
      <c r="A348" t="s">
        <v>3921</v>
      </c>
      <c r="B348" s="3">
        <v>850830269</v>
      </c>
      <c r="C348" t="s">
        <v>363</v>
      </c>
      <c r="D348" t="s">
        <v>3</v>
      </c>
      <c r="F348" s="1">
        <v>107.74</v>
      </c>
      <c r="G348" s="1">
        <f t="shared" si="5"/>
        <v>107.74</v>
      </c>
      <c r="H348" s="1"/>
    </row>
    <row r="349" spans="1:8" x14ac:dyDescent="0.25">
      <c r="A349" t="s">
        <v>3921</v>
      </c>
      <c r="B349" s="3">
        <v>668000562</v>
      </c>
      <c r="C349" t="s">
        <v>364</v>
      </c>
      <c r="D349" t="s">
        <v>3</v>
      </c>
      <c r="F349" s="1">
        <v>627.20000000000005</v>
      </c>
      <c r="G349" s="1">
        <f t="shared" si="5"/>
        <v>627.20000000000005</v>
      </c>
      <c r="H349" s="1"/>
    </row>
    <row r="350" spans="1:8" x14ac:dyDescent="0.25">
      <c r="A350" t="s">
        <v>3921</v>
      </c>
      <c r="B350" s="3">
        <v>856440665</v>
      </c>
      <c r="C350" t="s">
        <v>365</v>
      </c>
      <c r="D350" t="s">
        <v>3</v>
      </c>
      <c r="F350" s="1">
        <v>936.59</v>
      </c>
      <c r="G350" s="1">
        <f t="shared" si="5"/>
        <v>936.59</v>
      </c>
      <c r="H350" s="1"/>
    </row>
    <row r="351" spans="1:8" x14ac:dyDescent="0.25">
      <c r="A351" t="s">
        <v>3921</v>
      </c>
      <c r="B351" s="3">
        <v>490489885</v>
      </c>
      <c r="C351" t="s">
        <v>366</v>
      </c>
      <c r="D351" t="s">
        <v>3</v>
      </c>
      <c r="F351" s="1">
        <v>376.78</v>
      </c>
      <c r="G351" s="1">
        <f t="shared" si="5"/>
        <v>376.78</v>
      </c>
      <c r="H351" s="1"/>
    </row>
    <row r="352" spans="1:8" x14ac:dyDescent="0.25">
      <c r="A352" t="s">
        <v>3921</v>
      </c>
      <c r="B352" s="3">
        <v>838530994</v>
      </c>
      <c r="C352" t="s">
        <v>367</v>
      </c>
      <c r="D352" t="s">
        <v>3</v>
      </c>
      <c r="F352" s="1">
        <v>3343.07</v>
      </c>
      <c r="G352" s="1">
        <f t="shared" si="5"/>
        <v>3343.07</v>
      </c>
      <c r="H352" s="1"/>
    </row>
    <row r="353" spans="1:8" x14ac:dyDescent="0.25">
      <c r="A353" t="s">
        <v>3921</v>
      </c>
      <c r="B353" s="3">
        <v>565981378</v>
      </c>
      <c r="C353" t="s">
        <v>368</v>
      </c>
      <c r="D353" t="s">
        <v>3</v>
      </c>
      <c r="F353" s="1">
        <v>4125.0600000000004</v>
      </c>
      <c r="G353" s="1">
        <f t="shared" si="5"/>
        <v>4125.0600000000004</v>
      </c>
      <c r="H353" s="1"/>
    </row>
    <row r="354" spans="1:8" x14ac:dyDescent="0.25">
      <c r="A354" t="s">
        <v>3921</v>
      </c>
      <c r="B354" s="3">
        <v>974233188</v>
      </c>
      <c r="C354" t="s">
        <v>369</v>
      </c>
      <c r="D354" t="s">
        <v>3</v>
      </c>
      <c r="F354" s="1">
        <v>1897.12</v>
      </c>
      <c r="G354" s="1">
        <f t="shared" si="5"/>
        <v>1897.12</v>
      </c>
      <c r="H354" s="1"/>
    </row>
    <row r="355" spans="1:8" x14ac:dyDescent="0.25">
      <c r="A355" t="s">
        <v>3923</v>
      </c>
      <c r="B355" s="3">
        <v>607176776</v>
      </c>
      <c r="C355" t="s">
        <v>370</v>
      </c>
      <c r="D355" t="s">
        <v>3</v>
      </c>
      <c r="F355" s="1">
        <v>111.19</v>
      </c>
      <c r="G355" s="1">
        <f t="shared" si="5"/>
        <v>111.19</v>
      </c>
      <c r="H355" s="1"/>
    </row>
    <row r="356" spans="1:8" x14ac:dyDescent="0.25">
      <c r="A356" t="s">
        <v>3923</v>
      </c>
      <c r="B356" s="3">
        <v>242310964</v>
      </c>
      <c r="C356" t="s">
        <v>371</v>
      </c>
      <c r="D356" t="s">
        <v>3</v>
      </c>
      <c r="F356" s="1">
        <v>185.51</v>
      </c>
      <c r="G356" s="1">
        <f t="shared" si="5"/>
        <v>185.51</v>
      </c>
      <c r="H356" s="1"/>
    </row>
    <row r="357" spans="1:8" x14ac:dyDescent="0.25">
      <c r="A357" t="s">
        <v>3923</v>
      </c>
      <c r="B357" s="3">
        <v>222717795</v>
      </c>
      <c r="C357" t="s">
        <v>372</v>
      </c>
      <c r="D357" t="s">
        <v>3</v>
      </c>
      <c r="F357" s="1">
        <v>62.38</v>
      </c>
      <c r="G357" s="1">
        <f t="shared" si="5"/>
        <v>62.38</v>
      </c>
      <c r="H357" s="1"/>
    </row>
    <row r="358" spans="1:8" x14ac:dyDescent="0.25">
      <c r="A358" t="s">
        <v>3923</v>
      </c>
      <c r="B358" s="3">
        <v>831624483</v>
      </c>
      <c r="C358" t="s">
        <v>373</v>
      </c>
      <c r="D358" t="s">
        <v>3</v>
      </c>
      <c r="F358" s="1">
        <v>994.42</v>
      </c>
      <c r="G358" s="1">
        <f t="shared" si="5"/>
        <v>994.42</v>
      </c>
      <c r="H358" s="1"/>
    </row>
    <row r="359" spans="1:8" x14ac:dyDescent="0.25">
      <c r="A359" t="s">
        <v>3923</v>
      </c>
      <c r="B359" s="3">
        <v>243307919</v>
      </c>
      <c r="C359" t="s">
        <v>374</v>
      </c>
      <c r="D359" t="s">
        <v>3</v>
      </c>
      <c r="F359" s="1">
        <v>107.74</v>
      </c>
      <c r="G359" s="1">
        <f t="shared" si="5"/>
        <v>107.74</v>
      </c>
      <c r="H359" s="1"/>
    </row>
    <row r="360" spans="1:8" x14ac:dyDescent="0.25">
      <c r="A360" t="s">
        <v>3923</v>
      </c>
      <c r="B360" s="3">
        <v>505638891</v>
      </c>
      <c r="C360" t="s">
        <v>375</v>
      </c>
      <c r="D360" t="s">
        <v>3</v>
      </c>
      <c r="F360" s="1">
        <v>2567.42</v>
      </c>
      <c r="G360" s="1">
        <f t="shared" si="5"/>
        <v>2567.42</v>
      </c>
      <c r="H360" s="1"/>
    </row>
    <row r="361" spans="1:8" x14ac:dyDescent="0.25">
      <c r="A361" t="s">
        <v>3923</v>
      </c>
      <c r="B361" s="3">
        <v>253706304</v>
      </c>
      <c r="C361" t="s">
        <v>376</v>
      </c>
      <c r="D361" t="s">
        <v>3</v>
      </c>
      <c r="F361" s="1">
        <v>406.81</v>
      </c>
      <c r="G361" s="1">
        <f t="shared" si="5"/>
        <v>406.81</v>
      </c>
      <c r="H361" s="1"/>
    </row>
    <row r="362" spans="1:8" x14ac:dyDescent="0.25">
      <c r="A362" t="s">
        <v>3923</v>
      </c>
      <c r="B362" s="3">
        <v>526086093</v>
      </c>
      <c r="C362" t="s">
        <v>377</v>
      </c>
      <c r="D362" t="s">
        <v>3</v>
      </c>
      <c r="F362" s="1">
        <v>399.58</v>
      </c>
      <c r="G362" s="1">
        <f t="shared" si="5"/>
        <v>399.58</v>
      </c>
      <c r="H362" s="1"/>
    </row>
    <row r="363" spans="1:8" x14ac:dyDescent="0.25">
      <c r="A363" t="s">
        <v>3923</v>
      </c>
      <c r="B363" s="3">
        <v>271196149</v>
      </c>
      <c r="C363" t="s">
        <v>378</v>
      </c>
      <c r="D363" t="s">
        <v>3</v>
      </c>
      <c r="F363" s="1">
        <v>222.85</v>
      </c>
      <c r="G363" s="1">
        <f t="shared" si="5"/>
        <v>222.85</v>
      </c>
      <c r="H363" s="1"/>
    </row>
    <row r="364" spans="1:8" x14ac:dyDescent="0.25">
      <c r="A364" t="s">
        <v>3923</v>
      </c>
      <c r="B364" s="3">
        <v>337825541</v>
      </c>
      <c r="C364" t="s">
        <v>379</v>
      </c>
      <c r="D364" t="s">
        <v>3</v>
      </c>
      <c r="F364" s="1">
        <v>572.57000000000005</v>
      </c>
      <c r="G364" s="1">
        <f t="shared" si="5"/>
        <v>572.57000000000005</v>
      </c>
      <c r="H364" s="1"/>
    </row>
    <row r="365" spans="1:8" x14ac:dyDescent="0.25">
      <c r="A365" t="s">
        <v>3923</v>
      </c>
      <c r="B365" s="3">
        <v>858707563</v>
      </c>
      <c r="C365" t="s">
        <v>380</v>
      </c>
      <c r="D365" t="s">
        <v>3</v>
      </c>
      <c r="F365" s="1">
        <v>840.03</v>
      </c>
      <c r="G365" s="1">
        <f t="shared" si="5"/>
        <v>840.03</v>
      </c>
      <c r="H365" s="1"/>
    </row>
    <row r="366" spans="1:8" x14ac:dyDescent="0.25">
      <c r="A366" t="s">
        <v>3923</v>
      </c>
      <c r="B366" s="3">
        <v>922203431</v>
      </c>
      <c r="C366" t="s">
        <v>381</v>
      </c>
      <c r="D366" t="s">
        <v>3</v>
      </c>
      <c r="F366" s="1">
        <v>148.51</v>
      </c>
      <c r="G366" s="1">
        <f t="shared" si="5"/>
        <v>148.51</v>
      </c>
      <c r="H366" s="1"/>
    </row>
    <row r="367" spans="1:8" x14ac:dyDescent="0.25">
      <c r="A367" t="s">
        <v>3923</v>
      </c>
      <c r="B367" s="3">
        <v>857861379</v>
      </c>
      <c r="C367" t="s">
        <v>382</v>
      </c>
      <c r="D367" t="s">
        <v>3</v>
      </c>
      <c r="F367" s="1">
        <v>912.27</v>
      </c>
      <c r="G367" s="1">
        <f t="shared" si="5"/>
        <v>912.27</v>
      </c>
      <c r="H367" s="1"/>
    </row>
    <row r="368" spans="1:8" x14ac:dyDescent="0.25">
      <c r="A368" t="s">
        <v>3923</v>
      </c>
      <c r="B368" s="3">
        <v>753267308</v>
      </c>
      <c r="C368" t="s">
        <v>383</v>
      </c>
      <c r="D368" t="s">
        <v>3</v>
      </c>
      <c r="F368" s="1">
        <v>256.11</v>
      </c>
      <c r="G368" s="1">
        <f t="shared" si="5"/>
        <v>256.11</v>
      </c>
      <c r="H368" s="1"/>
    </row>
    <row r="369" spans="1:8" x14ac:dyDescent="0.25">
      <c r="A369" t="s">
        <v>3923</v>
      </c>
      <c r="B369" s="3">
        <v>243536645</v>
      </c>
      <c r="C369" t="s">
        <v>384</v>
      </c>
      <c r="D369" t="s">
        <v>3</v>
      </c>
      <c r="F369" s="1">
        <v>2258.25</v>
      </c>
      <c r="G369" s="1">
        <f t="shared" si="5"/>
        <v>2258.25</v>
      </c>
      <c r="H369" s="1"/>
    </row>
    <row r="370" spans="1:8" x14ac:dyDescent="0.25">
      <c r="A370" t="s">
        <v>3923</v>
      </c>
      <c r="B370" s="3">
        <v>590688698</v>
      </c>
      <c r="C370" t="s">
        <v>385</v>
      </c>
      <c r="D370" t="s">
        <v>3</v>
      </c>
      <c r="F370" s="1">
        <v>211.03</v>
      </c>
      <c r="G370" s="1">
        <f t="shared" si="5"/>
        <v>211.03</v>
      </c>
      <c r="H370" s="1"/>
    </row>
    <row r="371" spans="1:8" x14ac:dyDescent="0.25">
      <c r="A371" t="s">
        <v>3923</v>
      </c>
      <c r="B371" s="3">
        <v>294230740</v>
      </c>
      <c r="C371" t="s">
        <v>386</v>
      </c>
      <c r="D371" t="s">
        <v>3</v>
      </c>
      <c r="F371" s="1">
        <v>284.14</v>
      </c>
      <c r="G371" s="1">
        <f t="shared" si="5"/>
        <v>284.14</v>
      </c>
      <c r="H371" s="1"/>
    </row>
    <row r="372" spans="1:8" x14ac:dyDescent="0.25">
      <c r="A372" t="s">
        <v>3923</v>
      </c>
      <c r="B372" s="3">
        <v>800448241</v>
      </c>
      <c r="C372" t="s">
        <v>387</v>
      </c>
      <c r="D372" t="s">
        <v>3</v>
      </c>
      <c r="F372" s="1">
        <v>6434.83</v>
      </c>
      <c r="G372" s="1">
        <f t="shared" si="5"/>
        <v>6434.83</v>
      </c>
      <c r="H372" s="1"/>
    </row>
    <row r="373" spans="1:8" x14ac:dyDescent="0.25">
      <c r="A373" t="s">
        <v>3923</v>
      </c>
      <c r="B373" s="3">
        <v>602136125</v>
      </c>
      <c r="C373" t="s">
        <v>388</v>
      </c>
      <c r="D373" t="s">
        <v>3</v>
      </c>
      <c r="F373" s="1">
        <v>1129.4000000000001</v>
      </c>
      <c r="G373" s="1">
        <f t="shared" si="5"/>
        <v>1129.4000000000001</v>
      </c>
      <c r="H373" s="1"/>
    </row>
    <row r="374" spans="1:8" x14ac:dyDescent="0.25">
      <c r="A374" t="s">
        <v>3923</v>
      </c>
      <c r="B374" s="3">
        <v>530322784</v>
      </c>
      <c r="C374" t="s">
        <v>389</v>
      </c>
      <c r="D374" t="s">
        <v>3</v>
      </c>
      <c r="F374" s="1">
        <v>2288.8200000000002</v>
      </c>
      <c r="G374" s="1">
        <f t="shared" si="5"/>
        <v>2288.8200000000002</v>
      </c>
      <c r="H374" s="1"/>
    </row>
    <row r="375" spans="1:8" x14ac:dyDescent="0.25">
      <c r="A375" t="s">
        <v>3923</v>
      </c>
      <c r="B375" s="3">
        <v>694388976</v>
      </c>
      <c r="C375" t="s">
        <v>390</v>
      </c>
      <c r="D375" t="s">
        <v>3</v>
      </c>
      <c r="F375" s="1">
        <v>1017.28</v>
      </c>
      <c r="G375" s="1">
        <f t="shared" si="5"/>
        <v>1017.28</v>
      </c>
      <c r="H375" s="1"/>
    </row>
    <row r="376" spans="1:8" x14ac:dyDescent="0.25">
      <c r="A376" t="s">
        <v>3923</v>
      </c>
      <c r="B376" s="3">
        <v>126216555</v>
      </c>
      <c r="C376" t="s">
        <v>391</v>
      </c>
      <c r="D376" t="s">
        <v>3</v>
      </c>
      <c r="F376" s="1">
        <v>1148.1099999999999</v>
      </c>
      <c r="G376" s="1">
        <f t="shared" si="5"/>
        <v>1148.1099999999999</v>
      </c>
      <c r="H376" s="1"/>
    </row>
    <row r="377" spans="1:8" x14ac:dyDescent="0.25">
      <c r="A377" t="s">
        <v>3923</v>
      </c>
      <c r="B377" s="3">
        <v>117280900</v>
      </c>
      <c r="C377" t="s">
        <v>392</v>
      </c>
      <c r="D377" t="s">
        <v>3</v>
      </c>
      <c r="F377" s="1">
        <v>85.4</v>
      </c>
      <c r="G377" s="1">
        <f t="shared" si="5"/>
        <v>85.4</v>
      </c>
      <c r="H377" s="1"/>
    </row>
    <row r="378" spans="1:8" x14ac:dyDescent="0.25">
      <c r="A378" t="s">
        <v>3923</v>
      </c>
      <c r="B378" s="3">
        <v>266385788</v>
      </c>
      <c r="C378" t="s">
        <v>393</v>
      </c>
      <c r="D378" t="s">
        <v>3</v>
      </c>
      <c r="F378" s="1">
        <v>439.15</v>
      </c>
      <c r="G378" s="1">
        <f t="shared" si="5"/>
        <v>439.15</v>
      </c>
      <c r="H378" s="1"/>
    </row>
    <row r="379" spans="1:8" x14ac:dyDescent="0.25">
      <c r="A379" t="s">
        <v>3923</v>
      </c>
      <c r="B379" s="3">
        <v>954426041</v>
      </c>
      <c r="C379" t="s">
        <v>394</v>
      </c>
      <c r="D379" t="s">
        <v>3</v>
      </c>
      <c r="F379" s="1">
        <v>439.15</v>
      </c>
      <c r="G379" s="1">
        <f t="shared" si="5"/>
        <v>439.15</v>
      </c>
      <c r="H379" s="1"/>
    </row>
    <row r="380" spans="1:8" x14ac:dyDescent="0.25">
      <c r="A380" t="s">
        <v>3923</v>
      </c>
      <c r="B380" s="3">
        <v>861464365</v>
      </c>
      <c r="C380" t="s">
        <v>395</v>
      </c>
      <c r="D380" t="s">
        <v>3</v>
      </c>
      <c r="F380" s="1">
        <v>439.15</v>
      </c>
      <c r="G380" s="1">
        <f t="shared" si="5"/>
        <v>439.15</v>
      </c>
      <c r="H380" s="1"/>
    </row>
    <row r="381" spans="1:8" x14ac:dyDescent="0.25">
      <c r="A381" t="s">
        <v>3923</v>
      </c>
      <c r="B381" s="3">
        <v>124642339</v>
      </c>
      <c r="C381" t="s">
        <v>396</v>
      </c>
      <c r="D381" t="s">
        <v>3</v>
      </c>
      <c r="F381" s="1">
        <v>192.92</v>
      </c>
      <c r="G381" s="1">
        <f t="shared" si="5"/>
        <v>192.92</v>
      </c>
      <c r="H381" s="1"/>
    </row>
    <row r="382" spans="1:8" x14ac:dyDescent="0.25">
      <c r="A382" t="s">
        <v>3923</v>
      </c>
      <c r="B382" s="3">
        <v>352701046</v>
      </c>
      <c r="C382" t="s">
        <v>397</v>
      </c>
      <c r="D382" t="s">
        <v>3</v>
      </c>
      <c r="F382" s="1">
        <v>314.97000000000003</v>
      </c>
      <c r="G382" s="1">
        <f t="shared" si="5"/>
        <v>314.97000000000003</v>
      </c>
      <c r="H382" s="1"/>
    </row>
    <row r="383" spans="1:8" x14ac:dyDescent="0.25">
      <c r="A383" t="s">
        <v>3923</v>
      </c>
      <c r="B383" s="3">
        <v>894044620</v>
      </c>
      <c r="C383" t="s">
        <v>398</v>
      </c>
      <c r="D383" t="s">
        <v>3</v>
      </c>
      <c r="F383" s="1">
        <v>695.9</v>
      </c>
      <c r="G383" s="1">
        <f t="shared" si="5"/>
        <v>695.9</v>
      </c>
      <c r="H383" s="1"/>
    </row>
    <row r="384" spans="1:8" x14ac:dyDescent="0.25">
      <c r="A384" t="s">
        <v>3923</v>
      </c>
      <c r="B384" s="3">
        <v>683861609</v>
      </c>
      <c r="C384" t="s">
        <v>399</v>
      </c>
      <c r="D384" t="s">
        <v>3</v>
      </c>
      <c r="F384" s="1">
        <v>3922.47</v>
      </c>
      <c r="G384" s="1">
        <f t="shared" si="5"/>
        <v>3922.47</v>
      </c>
      <c r="H384" s="1"/>
    </row>
    <row r="385" spans="1:8" x14ac:dyDescent="0.25">
      <c r="A385" t="s">
        <v>3923</v>
      </c>
      <c r="B385" s="3">
        <v>897984727</v>
      </c>
      <c r="C385" t="s">
        <v>400</v>
      </c>
      <c r="D385" t="s">
        <v>3</v>
      </c>
      <c r="F385" s="1">
        <v>551.19000000000005</v>
      </c>
      <c r="G385" s="1">
        <f t="shared" si="5"/>
        <v>551.19000000000005</v>
      </c>
      <c r="H385" s="1"/>
    </row>
    <row r="386" spans="1:8" x14ac:dyDescent="0.25">
      <c r="A386" t="s">
        <v>3923</v>
      </c>
      <c r="B386" s="3">
        <v>787889717</v>
      </c>
      <c r="C386" t="s">
        <v>401</v>
      </c>
      <c r="D386" t="s">
        <v>3</v>
      </c>
      <c r="F386" s="1">
        <v>551.19000000000005</v>
      </c>
      <c r="G386" s="1">
        <f t="shared" si="5"/>
        <v>551.19000000000005</v>
      </c>
      <c r="H386" s="1"/>
    </row>
    <row r="387" spans="1:8" x14ac:dyDescent="0.25">
      <c r="A387" t="s">
        <v>3923</v>
      </c>
      <c r="B387" s="3">
        <v>399603087</v>
      </c>
      <c r="C387" t="s">
        <v>402</v>
      </c>
      <c r="D387" t="s">
        <v>3</v>
      </c>
      <c r="F387" s="1">
        <v>860.9</v>
      </c>
      <c r="G387" s="1">
        <f t="shared" ref="G387:G450" si="6">F387-H387</f>
        <v>860.9</v>
      </c>
      <c r="H387" s="1"/>
    </row>
    <row r="388" spans="1:8" x14ac:dyDescent="0.25">
      <c r="A388" t="s">
        <v>3923</v>
      </c>
      <c r="B388" s="3">
        <v>799723728</v>
      </c>
      <c r="C388" t="s">
        <v>403</v>
      </c>
      <c r="D388" t="s">
        <v>3</v>
      </c>
      <c r="F388" s="1">
        <v>439.15</v>
      </c>
      <c r="G388" s="1">
        <f t="shared" si="6"/>
        <v>439.15</v>
      </c>
      <c r="H388" s="1"/>
    </row>
    <row r="389" spans="1:8" x14ac:dyDescent="0.25">
      <c r="A389" t="s">
        <v>3923</v>
      </c>
      <c r="B389" s="3">
        <v>616310498</v>
      </c>
      <c r="C389" t="s">
        <v>404</v>
      </c>
      <c r="D389" t="s">
        <v>3</v>
      </c>
      <c r="F389" s="1">
        <v>439.15</v>
      </c>
      <c r="G389" s="1">
        <f t="shared" si="6"/>
        <v>439.15</v>
      </c>
      <c r="H389" s="1"/>
    </row>
    <row r="390" spans="1:8" x14ac:dyDescent="0.25">
      <c r="A390" t="s">
        <v>3923</v>
      </c>
      <c r="B390" s="3">
        <v>264452022</v>
      </c>
      <c r="C390" t="s">
        <v>405</v>
      </c>
      <c r="D390" t="s">
        <v>3</v>
      </c>
      <c r="F390" s="1">
        <v>1103.44</v>
      </c>
      <c r="G390" s="1">
        <f t="shared" si="6"/>
        <v>1103.44</v>
      </c>
      <c r="H390" s="1"/>
    </row>
    <row r="391" spans="1:8" x14ac:dyDescent="0.25">
      <c r="A391" t="s">
        <v>3923</v>
      </c>
      <c r="B391" s="3">
        <v>347853232</v>
      </c>
      <c r="C391" t="s">
        <v>406</v>
      </c>
      <c r="D391" t="s">
        <v>3</v>
      </c>
      <c r="F391" s="1">
        <v>1103.44</v>
      </c>
      <c r="G391" s="1">
        <f t="shared" si="6"/>
        <v>1103.44</v>
      </c>
      <c r="H391" s="1"/>
    </row>
    <row r="392" spans="1:8" x14ac:dyDescent="0.25">
      <c r="A392" t="s">
        <v>3923</v>
      </c>
      <c r="B392" s="3">
        <v>630788223</v>
      </c>
      <c r="C392" t="s">
        <v>407</v>
      </c>
      <c r="D392" t="s">
        <v>3</v>
      </c>
      <c r="F392" s="1">
        <v>2324.0100000000002</v>
      </c>
      <c r="G392" s="1">
        <f t="shared" si="6"/>
        <v>2324.0100000000002</v>
      </c>
      <c r="H392" s="1"/>
    </row>
    <row r="393" spans="1:8" x14ac:dyDescent="0.25">
      <c r="A393" t="s">
        <v>3923</v>
      </c>
      <c r="B393" s="3">
        <v>578659083</v>
      </c>
      <c r="C393" t="s">
        <v>408</v>
      </c>
      <c r="D393" t="s">
        <v>3</v>
      </c>
      <c r="F393" s="1">
        <v>2324.0100000000002</v>
      </c>
      <c r="G393" s="1">
        <f t="shared" si="6"/>
        <v>2324.0100000000002</v>
      </c>
      <c r="H393" s="1"/>
    </row>
    <row r="394" spans="1:8" x14ac:dyDescent="0.25">
      <c r="A394" t="s">
        <v>3923</v>
      </c>
      <c r="B394" s="3">
        <v>128065495</v>
      </c>
      <c r="C394" t="s">
        <v>409</v>
      </c>
      <c r="D394" t="s">
        <v>3</v>
      </c>
      <c r="F394" s="1">
        <v>3420.79</v>
      </c>
      <c r="G394" s="1">
        <f t="shared" si="6"/>
        <v>3420.79</v>
      </c>
      <c r="H394" s="1"/>
    </row>
    <row r="395" spans="1:8" x14ac:dyDescent="0.25">
      <c r="A395" t="s">
        <v>3923</v>
      </c>
      <c r="B395" s="3">
        <v>693033754</v>
      </c>
      <c r="C395" t="s">
        <v>410</v>
      </c>
      <c r="D395" t="s">
        <v>3</v>
      </c>
      <c r="F395" s="1">
        <v>538.79999999999995</v>
      </c>
      <c r="G395" s="1">
        <f t="shared" si="6"/>
        <v>538.79999999999995</v>
      </c>
      <c r="H395" s="1"/>
    </row>
    <row r="396" spans="1:8" x14ac:dyDescent="0.25">
      <c r="A396" t="s">
        <v>3923</v>
      </c>
      <c r="B396" s="3">
        <v>893694413</v>
      </c>
      <c r="C396" t="s">
        <v>411</v>
      </c>
      <c r="D396" t="s">
        <v>3</v>
      </c>
      <c r="F396" s="1">
        <v>71724.14</v>
      </c>
      <c r="G396" s="1">
        <f t="shared" si="6"/>
        <v>71724.14</v>
      </c>
      <c r="H396" s="1"/>
    </row>
    <row r="397" spans="1:8" x14ac:dyDescent="0.25">
      <c r="A397" t="s">
        <v>3923</v>
      </c>
      <c r="B397" s="3">
        <v>925383168</v>
      </c>
      <c r="C397" t="s">
        <v>412</v>
      </c>
      <c r="D397" t="s">
        <v>3</v>
      </c>
      <c r="F397" s="1">
        <v>23691.919999999998</v>
      </c>
      <c r="G397" s="1">
        <f t="shared" si="6"/>
        <v>23691.919999999998</v>
      </c>
      <c r="H397" s="1"/>
    </row>
    <row r="398" spans="1:8" x14ac:dyDescent="0.25">
      <c r="A398" t="s">
        <v>3923</v>
      </c>
      <c r="B398" s="3">
        <v>813926457</v>
      </c>
      <c r="C398" t="s">
        <v>413</v>
      </c>
      <c r="D398" t="s">
        <v>3</v>
      </c>
      <c r="F398" s="1">
        <v>15221.78</v>
      </c>
      <c r="G398" s="1">
        <f t="shared" si="6"/>
        <v>15221.78</v>
      </c>
      <c r="H398" s="1"/>
    </row>
    <row r="399" spans="1:8" x14ac:dyDescent="0.25">
      <c r="A399" t="s">
        <v>3923</v>
      </c>
      <c r="B399" s="3">
        <v>135933985</v>
      </c>
      <c r="C399" t="s">
        <v>414</v>
      </c>
      <c r="D399" t="s">
        <v>3</v>
      </c>
      <c r="F399" s="1">
        <v>2870.4</v>
      </c>
      <c r="G399" s="1">
        <f t="shared" si="6"/>
        <v>2870.4</v>
      </c>
      <c r="H399" s="1"/>
    </row>
    <row r="400" spans="1:8" x14ac:dyDescent="0.25">
      <c r="A400" t="s">
        <v>3923</v>
      </c>
      <c r="B400" s="3">
        <v>651045198</v>
      </c>
      <c r="C400" t="s">
        <v>415</v>
      </c>
      <c r="D400" t="s">
        <v>3</v>
      </c>
      <c r="F400" s="1">
        <v>3111.69</v>
      </c>
      <c r="G400" s="1">
        <f t="shared" si="6"/>
        <v>3111.69</v>
      </c>
      <c r="H400" s="1"/>
    </row>
    <row r="401" spans="1:8" x14ac:dyDescent="0.25">
      <c r="A401" t="s">
        <v>3923</v>
      </c>
      <c r="B401" s="3">
        <v>320434817</v>
      </c>
      <c r="C401" t="s">
        <v>416</v>
      </c>
      <c r="D401" t="s">
        <v>3</v>
      </c>
      <c r="F401" s="1">
        <v>227.15</v>
      </c>
      <c r="G401" s="1">
        <f t="shared" si="6"/>
        <v>227.15</v>
      </c>
      <c r="H401" s="1"/>
    </row>
    <row r="402" spans="1:8" x14ac:dyDescent="0.25">
      <c r="A402" t="s">
        <v>3923</v>
      </c>
      <c r="B402" s="3">
        <v>650626111</v>
      </c>
      <c r="C402" t="s">
        <v>417</v>
      </c>
      <c r="D402" t="s">
        <v>3</v>
      </c>
      <c r="F402" s="1">
        <v>455.82</v>
      </c>
      <c r="G402" s="1">
        <f t="shared" si="6"/>
        <v>455.82</v>
      </c>
      <c r="H402" s="1"/>
    </row>
    <row r="403" spans="1:8" x14ac:dyDescent="0.25">
      <c r="A403" t="s">
        <v>3923</v>
      </c>
      <c r="B403" s="3">
        <v>667544036</v>
      </c>
      <c r="C403" t="s">
        <v>418</v>
      </c>
      <c r="D403" t="s">
        <v>3</v>
      </c>
      <c r="F403" s="1">
        <v>455.82</v>
      </c>
      <c r="G403" s="1">
        <f t="shared" si="6"/>
        <v>455.82</v>
      </c>
      <c r="H403" s="1"/>
    </row>
    <row r="404" spans="1:8" x14ac:dyDescent="0.25">
      <c r="A404" t="s">
        <v>3923</v>
      </c>
      <c r="B404" s="3">
        <v>109840896</v>
      </c>
      <c r="C404" t="s">
        <v>419</v>
      </c>
      <c r="D404" t="s">
        <v>3</v>
      </c>
      <c r="F404" s="1">
        <v>455.82</v>
      </c>
      <c r="G404" s="1">
        <f t="shared" si="6"/>
        <v>455.82</v>
      </c>
      <c r="H404" s="1"/>
    </row>
    <row r="405" spans="1:8" x14ac:dyDescent="0.25">
      <c r="A405" t="s">
        <v>3923</v>
      </c>
      <c r="B405" s="3">
        <v>776487752</v>
      </c>
      <c r="C405" t="s">
        <v>420</v>
      </c>
      <c r="D405" t="s">
        <v>3</v>
      </c>
      <c r="F405" s="1">
        <v>410.09</v>
      </c>
      <c r="G405" s="1">
        <f t="shared" si="6"/>
        <v>410.09</v>
      </c>
      <c r="H405" s="1"/>
    </row>
    <row r="406" spans="1:8" x14ac:dyDescent="0.25">
      <c r="A406" t="s">
        <v>3923</v>
      </c>
      <c r="B406" s="3">
        <v>899881655</v>
      </c>
      <c r="C406" t="s">
        <v>421</v>
      </c>
      <c r="D406" t="s">
        <v>3</v>
      </c>
      <c r="F406" s="1">
        <v>455.82</v>
      </c>
      <c r="G406" s="1">
        <f t="shared" si="6"/>
        <v>455.82</v>
      </c>
      <c r="H406" s="1"/>
    </row>
    <row r="407" spans="1:8" x14ac:dyDescent="0.25">
      <c r="A407" t="s">
        <v>3923</v>
      </c>
      <c r="B407" s="3">
        <v>683601702</v>
      </c>
      <c r="C407" t="s">
        <v>422</v>
      </c>
      <c r="D407" t="s">
        <v>3</v>
      </c>
      <c r="F407" s="1">
        <v>410.09</v>
      </c>
      <c r="G407" s="1">
        <f t="shared" si="6"/>
        <v>410.09</v>
      </c>
      <c r="H407" s="1"/>
    </row>
    <row r="408" spans="1:8" x14ac:dyDescent="0.25">
      <c r="A408" t="s">
        <v>3923</v>
      </c>
      <c r="B408" s="3">
        <v>216039830</v>
      </c>
      <c r="C408" t="s">
        <v>423</v>
      </c>
      <c r="D408" t="s">
        <v>3</v>
      </c>
      <c r="F408" s="1">
        <v>533.17999999999995</v>
      </c>
      <c r="G408" s="1">
        <f t="shared" si="6"/>
        <v>533.17999999999995</v>
      </c>
      <c r="H408" s="1"/>
    </row>
    <row r="409" spans="1:8" x14ac:dyDescent="0.25">
      <c r="A409" t="s">
        <v>3923</v>
      </c>
      <c r="B409" s="3">
        <v>658072052</v>
      </c>
      <c r="C409" t="s">
        <v>424</v>
      </c>
      <c r="D409" t="s">
        <v>3</v>
      </c>
      <c r="F409" s="1">
        <v>501.56</v>
      </c>
      <c r="G409" s="1">
        <f t="shared" si="6"/>
        <v>501.56</v>
      </c>
      <c r="H409" s="1"/>
    </row>
    <row r="410" spans="1:8" x14ac:dyDescent="0.25">
      <c r="A410" t="s">
        <v>3923</v>
      </c>
      <c r="B410" s="3">
        <v>716731959</v>
      </c>
      <c r="C410" t="s">
        <v>425</v>
      </c>
      <c r="D410" t="s">
        <v>3</v>
      </c>
      <c r="F410" s="1">
        <v>3003.25</v>
      </c>
      <c r="G410" s="1">
        <f t="shared" si="6"/>
        <v>3003.25</v>
      </c>
      <c r="H410" s="1"/>
    </row>
    <row r="411" spans="1:8" x14ac:dyDescent="0.25">
      <c r="A411" t="s">
        <v>3923</v>
      </c>
      <c r="B411" s="3">
        <v>360244539</v>
      </c>
      <c r="C411" t="s">
        <v>426</v>
      </c>
      <c r="D411" t="s">
        <v>3</v>
      </c>
      <c r="F411" s="1">
        <v>1367.47</v>
      </c>
      <c r="G411" s="1">
        <f t="shared" si="6"/>
        <v>1367.47</v>
      </c>
      <c r="H411" s="1"/>
    </row>
    <row r="412" spans="1:8" x14ac:dyDescent="0.25">
      <c r="A412" t="s">
        <v>3923</v>
      </c>
      <c r="B412" s="3">
        <v>428054976</v>
      </c>
      <c r="C412" t="s">
        <v>427</v>
      </c>
      <c r="D412" t="s">
        <v>3</v>
      </c>
      <c r="F412" s="1">
        <v>227.15</v>
      </c>
      <c r="G412" s="1">
        <f t="shared" si="6"/>
        <v>227.15</v>
      </c>
      <c r="H412" s="1"/>
    </row>
    <row r="413" spans="1:8" x14ac:dyDescent="0.25">
      <c r="A413" t="s">
        <v>3923</v>
      </c>
      <c r="B413" s="3">
        <v>117103553</v>
      </c>
      <c r="C413" t="s">
        <v>428</v>
      </c>
      <c r="D413" t="s">
        <v>3</v>
      </c>
      <c r="F413" s="1">
        <v>885.94</v>
      </c>
      <c r="G413" s="1">
        <f t="shared" si="6"/>
        <v>885.94</v>
      </c>
      <c r="H413" s="1"/>
    </row>
    <row r="414" spans="1:8" x14ac:dyDescent="0.25">
      <c r="A414" t="s">
        <v>3923</v>
      </c>
      <c r="B414" s="3">
        <v>979079679</v>
      </c>
      <c r="C414" t="s">
        <v>429</v>
      </c>
      <c r="D414" t="s">
        <v>3</v>
      </c>
      <c r="F414" s="1">
        <v>9555.52</v>
      </c>
      <c r="G414" s="1">
        <f t="shared" si="6"/>
        <v>9555.52</v>
      </c>
      <c r="H414" s="1"/>
    </row>
    <row r="415" spans="1:8" x14ac:dyDescent="0.25">
      <c r="A415" t="s">
        <v>3923</v>
      </c>
      <c r="B415" s="3">
        <v>148873271</v>
      </c>
      <c r="C415" t="s">
        <v>430</v>
      </c>
      <c r="D415" t="s">
        <v>3</v>
      </c>
      <c r="F415" s="1">
        <v>6455.63</v>
      </c>
      <c r="G415" s="1">
        <f t="shared" si="6"/>
        <v>6455.63</v>
      </c>
      <c r="H415" s="1"/>
    </row>
    <row r="416" spans="1:8" x14ac:dyDescent="0.25">
      <c r="A416" t="s">
        <v>3923</v>
      </c>
      <c r="B416" s="3">
        <v>940491728</v>
      </c>
      <c r="C416" t="s">
        <v>431</v>
      </c>
      <c r="D416" t="s">
        <v>3</v>
      </c>
      <c r="F416" s="1">
        <v>1296.3699999999999</v>
      </c>
      <c r="G416" s="1">
        <f t="shared" si="6"/>
        <v>1296.3699999999999</v>
      </c>
      <c r="H416" s="1"/>
    </row>
    <row r="417" spans="1:8" x14ac:dyDescent="0.25">
      <c r="A417" t="s">
        <v>3923</v>
      </c>
      <c r="B417" s="3">
        <v>579658303</v>
      </c>
      <c r="C417" t="s">
        <v>432</v>
      </c>
      <c r="D417" t="s">
        <v>3</v>
      </c>
      <c r="F417" s="1">
        <v>364.35</v>
      </c>
      <c r="G417" s="1">
        <f t="shared" si="6"/>
        <v>364.35</v>
      </c>
      <c r="H417" s="1"/>
    </row>
    <row r="418" spans="1:8" x14ac:dyDescent="0.25">
      <c r="A418" t="s">
        <v>3923</v>
      </c>
      <c r="B418" s="3">
        <v>608093907</v>
      </c>
      <c r="C418" t="s">
        <v>433</v>
      </c>
      <c r="D418" t="s">
        <v>3</v>
      </c>
      <c r="F418" s="1">
        <v>1562.75</v>
      </c>
      <c r="G418" s="1">
        <f t="shared" si="6"/>
        <v>1562.75</v>
      </c>
      <c r="H418" s="1"/>
    </row>
    <row r="419" spans="1:8" x14ac:dyDescent="0.25">
      <c r="A419" t="s">
        <v>3923</v>
      </c>
      <c r="B419" s="3">
        <v>811211040</v>
      </c>
      <c r="C419" t="s">
        <v>434</v>
      </c>
      <c r="D419" t="s">
        <v>3</v>
      </c>
      <c r="F419" s="1">
        <v>4899.8</v>
      </c>
      <c r="G419" s="1">
        <f t="shared" si="6"/>
        <v>4899.8</v>
      </c>
      <c r="H419" s="1"/>
    </row>
    <row r="420" spans="1:8" x14ac:dyDescent="0.25">
      <c r="A420" t="s">
        <v>3923</v>
      </c>
      <c r="B420" s="3">
        <v>651964907</v>
      </c>
      <c r="C420" t="s">
        <v>435</v>
      </c>
      <c r="D420" t="s">
        <v>3</v>
      </c>
      <c r="F420" s="1">
        <v>6508.96</v>
      </c>
      <c r="G420" s="1">
        <f t="shared" si="6"/>
        <v>6508.96</v>
      </c>
      <c r="H420" s="1"/>
    </row>
    <row r="421" spans="1:8" x14ac:dyDescent="0.25">
      <c r="A421" t="s">
        <v>3923</v>
      </c>
      <c r="B421" s="3">
        <v>441831824</v>
      </c>
      <c r="C421" t="s">
        <v>436</v>
      </c>
      <c r="D421" t="s">
        <v>3</v>
      </c>
      <c r="F421" s="1">
        <v>13017.93</v>
      </c>
      <c r="G421" s="1">
        <f t="shared" si="6"/>
        <v>13017.93</v>
      </c>
      <c r="H421" s="1"/>
    </row>
    <row r="422" spans="1:8" x14ac:dyDescent="0.25">
      <c r="A422" t="s">
        <v>3923</v>
      </c>
      <c r="B422" s="3">
        <v>503950903</v>
      </c>
      <c r="C422" t="s">
        <v>437</v>
      </c>
      <c r="D422" t="s">
        <v>3</v>
      </c>
      <c r="F422" s="1">
        <v>259.16000000000003</v>
      </c>
      <c r="G422" s="1">
        <f t="shared" si="6"/>
        <v>259.16000000000003</v>
      </c>
      <c r="H422" s="1"/>
    </row>
    <row r="423" spans="1:8" x14ac:dyDescent="0.25">
      <c r="A423" t="s">
        <v>3923</v>
      </c>
      <c r="B423" s="3">
        <v>975920130</v>
      </c>
      <c r="C423" t="s">
        <v>438</v>
      </c>
      <c r="D423" t="s">
        <v>3</v>
      </c>
      <c r="F423" s="1">
        <v>469.55</v>
      </c>
      <c r="G423" s="1">
        <f t="shared" si="6"/>
        <v>469.55</v>
      </c>
      <c r="H423" s="1"/>
    </row>
    <row r="424" spans="1:8" x14ac:dyDescent="0.25">
      <c r="A424" t="s">
        <v>3923</v>
      </c>
      <c r="B424" s="3">
        <v>358585108</v>
      </c>
      <c r="C424" t="s">
        <v>439</v>
      </c>
      <c r="D424" t="s">
        <v>3</v>
      </c>
      <c r="F424" s="1">
        <v>488.17</v>
      </c>
      <c r="G424" s="1">
        <f t="shared" si="6"/>
        <v>488.17</v>
      </c>
      <c r="H424" s="1"/>
    </row>
    <row r="425" spans="1:8" x14ac:dyDescent="0.25">
      <c r="A425" t="s">
        <v>3923</v>
      </c>
      <c r="B425" s="3">
        <v>431843878</v>
      </c>
      <c r="C425" t="s">
        <v>440</v>
      </c>
      <c r="D425" t="s">
        <v>3</v>
      </c>
      <c r="F425" s="1">
        <v>368.55</v>
      </c>
      <c r="G425" s="1">
        <f t="shared" si="6"/>
        <v>368.55</v>
      </c>
      <c r="H425" s="1"/>
    </row>
    <row r="426" spans="1:8" x14ac:dyDescent="0.25">
      <c r="A426" t="s">
        <v>3923</v>
      </c>
      <c r="B426" s="3">
        <v>549695554</v>
      </c>
      <c r="C426" t="s">
        <v>441</v>
      </c>
      <c r="D426" t="s">
        <v>3</v>
      </c>
      <c r="F426" s="1">
        <v>368.55</v>
      </c>
      <c r="G426" s="1">
        <f t="shared" si="6"/>
        <v>368.55</v>
      </c>
      <c r="H426" s="1"/>
    </row>
    <row r="427" spans="1:8" x14ac:dyDescent="0.25">
      <c r="A427" t="s">
        <v>3923</v>
      </c>
      <c r="B427" s="3">
        <v>323578168</v>
      </c>
      <c r="C427" t="s">
        <v>442</v>
      </c>
      <c r="D427" t="s">
        <v>3</v>
      </c>
      <c r="F427" s="1">
        <v>368.55</v>
      </c>
      <c r="G427" s="1">
        <f t="shared" si="6"/>
        <v>368.55</v>
      </c>
      <c r="H427" s="1"/>
    </row>
    <row r="428" spans="1:8" x14ac:dyDescent="0.25">
      <c r="A428" t="s">
        <v>3923</v>
      </c>
      <c r="B428" s="3">
        <v>875347393</v>
      </c>
      <c r="C428" t="s">
        <v>443</v>
      </c>
      <c r="D428" t="s">
        <v>3</v>
      </c>
      <c r="F428" s="1">
        <v>434.48</v>
      </c>
      <c r="G428" s="1">
        <f t="shared" si="6"/>
        <v>434.48</v>
      </c>
      <c r="H428" s="1"/>
    </row>
    <row r="429" spans="1:8" x14ac:dyDescent="0.25">
      <c r="A429" t="s">
        <v>3923</v>
      </c>
      <c r="B429" s="3">
        <v>473266806</v>
      </c>
      <c r="C429" t="s">
        <v>444</v>
      </c>
      <c r="D429" t="s">
        <v>3</v>
      </c>
      <c r="F429" s="1">
        <v>7470</v>
      </c>
      <c r="G429" s="1">
        <f t="shared" si="6"/>
        <v>7470</v>
      </c>
      <c r="H429" s="1"/>
    </row>
    <row r="430" spans="1:8" x14ac:dyDescent="0.25">
      <c r="A430" t="s">
        <v>3923</v>
      </c>
      <c r="B430" s="3">
        <v>614203648</v>
      </c>
      <c r="C430" t="s">
        <v>445</v>
      </c>
      <c r="D430" t="s">
        <v>3</v>
      </c>
      <c r="F430" s="1">
        <v>5785.75</v>
      </c>
      <c r="G430" s="1">
        <f t="shared" si="6"/>
        <v>5785.75</v>
      </c>
      <c r="H430" s="1"/>
    </row>
    <row r="431" spans="1:8" x14ac:dyDescent="0.25">
      <c r="A431" t="s">
        <v>3923</v>
      </c>
      <c r="B431" s="3">
        <v>586943360</v>
      </c>
      <c r="C431" t="s">
        <v>446</v>
      </c>
      <c r="D431" t="s">
        <v>3</v>
      </c>
      <c r="F431" s="1">
        <v>366.64</v>
      </c>
      <c r="G431" s="1">
        <f t="shared" si="6"/>
        <v>366.64</v>
      </c>
      <c r="H431" s="1"/>
    </row>
    <row r="432" spans="1:8" x14ac:dyDescent="0.25">
      <c r="A432" t="s">
        <v>3923</v>
      </c>
      <c r="B432" s="3">
        <v>900408305</v>
      </c>
      <c r="C432" t="s">
        <v>447</v>
      </c>
      <c r="D432" t="s">
        <v>3</v>
      </c>
      <c r="F432" s="1">
        <v>366.64</v>
      </c>
      <c r="G432" s="1">
        <f t="shared" si="6"/>
        <v>366.64</v>
      </c>
      <c r="H432" s="1"/>
    </row>
    <row r="433" spans="1:8" x14ac:dyDescent="0.25">
      <c r="A433" t="s">
        <v>3923</v>
      </c>
      <c r="B433" s="3">
        <v>930067171</v>
      </c>
      <c r="C433" t="s">
        <v>448</v>
      </c>
      <c r="D433" t="s">
        <v>3</v>
      </c>
      <c r="F433" s="1">
        <v>733.28</v>
      </c>
      <c r="G433" s="1">
        <f t="shared" si="6"/>
        <v>733.28</v>
      </c>
      <c r="H433" s="1"/>
    </row>
    <row r="434" spans="1:8" x14ac:dyDescent="0.25">
      <c r="A434" t="s">
        <v>3923</v>
      </c>
      <c r="B434" s="3">
        <v>663368583</v>
      </c>
      <c r="C434" t="s">
        <v>449</v>
      </c>
      <c r="D434" t="s">
        <v>3</v>
      </c>
      <c r="F434" s="1">
        <v>1138.79</v>
      </c>
      <c r="G434" s="1">
        <f t="shared" si="6"/>
        <v>1138.79</v>
      </c>
      <c r="H434" s="1"/>
    </row>
    <row r="435" spans="1:8" x14ac:dyDescent="0.25">
      <c r="A435" t="s">
        <v>3923</v>
      </c>
      <c r="B435" s="3">
        <v>389417751</v>
      </c>
      <c r="C435" t="s">
        <v>450</v>
      </c>
      <c r="D435" t="s">
        <v>3</v>
      </c>
      <c r="F435" s="1">
        <v>432.95</v>
      </c>
      <c r="G435" s="1">
        <f t="shared" si="6"/>
        <v>432.95</v>
      </c>
      <c r="H435" s="1"/>
    </row>
    <row r="436" spans="1:8" x14ac:dyDescent="0.25">
      <c r="A436" t="s">
        <v>3923</v>
      </c>
      <c r="B436" s="3">
        <v>582894295</v>
      </c>
      <c r="C436" t="s">
        <v>451</v>
      </c>
      <c r="D436" t="s">
        <v>3</v>
      </c>
      <c r="F436" s="1">
        <v>368.55</v>
      </c>
      <c r="G436" s="1">
        <f t="shared" si="6"/>
        <v>368.55</v>
      </c>
      <c r="H436" s="1"/>
    </row>
    <row r="437" spans="1:8" x14ac:dyDescent="0.25">
      <c r="A437" t="s">
        <v>3923</v>
      </c>
      <c r="B437" s="3">
        <v>654196293</v>
      </c>
      <c r="C437" t="s">
        <v>452</v>
      </c>
      <c r="D437" t="s">
        <v>3</v>
      </c>
      <c r="F437" s="1">
        <v>1234.8399999999999</v>
      </c>
      <c r="G437" s="1">
        <f t="shared" si="6"/>
        <v>1234.8399999999999</v>
      </c>
      <c r="H437" s="1"/>
    </row>
    <row r="438" spans="1:8" x14ac:dyDescent="0.25">
      <c r="A438" t="s">
        <v>3923</v>
      </c>
      <c r="B438" s="3">
        <v>591992770</v>
      </c>
      <c r="C438" t="s">
        <v>453</v>
      </c>
      <c r="D438" t="s">
        <v>3</v>
      </c>
      <c r="F438" s="1">
        <v>1365.07</v>
      </c>
      <c r="G438" s="1">
        <f t="shared" si="6"/>
        <v>1365.07</v>
      </c>
      <c r="H438" s="1"/>
    </row>
    <row r="439" spans="1:8" x14ac:dyDescent="0.25">
      <c r="A439" t="s">
        <v>3923</v>
      </c>
      <c r="B439" s="3">
        <v>225819532</v>
      </c>
      <c r="C439" t="s">
        <v>454</v>
      </c>
      <c r="D439" t="s">
        <v>3</v>
      </c>
      <c r="F439" s="1">
        <v>2169.65</v>
      </c>
      <c r="G439" s="1">
        <f t="shared" si="6"/>
        <v>2169.65</v>
      </c>
      <c r="H439" s="1"/>
    </row>
    <row r="440" spans="1:8" x14ac:dyDescent="0.25">
      <c r="A440" t="s">
        <v>3923</v>
      </c>
      <c r="B440" s="3">
        <v>798535438</v>
      </c>
      <c r="C440" t="s">
        <v>455</v>
      </c>
      <c r="D440" t="s">
        <v>3</v>
      </c>
      <c r="F440" s="1">
        <v>4068.1</v>
      </c>
      <c r="G440" s="1">
        <f t="shared" si="6"/>
        <v>4068.1</v>
      </c>
      <c r="H440" s="1"/>
    </row>
    <row r="441" spans="1:8" x14ac:dyDescent="0.25">
      <c r="A441" t="s">
        <v>3923</v>
      </c>
      <c r="B441" s="3">
        <v>327134757</v>
      </c>
      <c r="C441" t="s">
        <v>456</v>
      </c>
      <c r="D441" t="s">
        <v>3</v>
      </c>
      <c r="F441" s="1">
        <v>9933.4</v>
      </c>
      <c r="G441" s="1">
        <f t="shared" si="6"/>
        <v>9933.4</v>
      </c>
      <c r="H441" s="1"/>
    </row>
    <row r="442" spans="1:8" x14ac:dyDescent="0.25">
      <c r="A442" t="s">
        <v>3923</v>
      </c>
      <c r="B442" s="3">
        <v>113508422</v>
      </c>
      <c r="C442" t="s">
        <v>457</v>
      </c>
      <c r="D442" t="s">
        <v>3</v>
      </c>
      <c r="F442" s="1">
        <v>366.64</v>
      </c>
      <c r="G442" s="1">
        <f t="shared" si="6"/>
        <v>366.64</v>
      </c>
      <c r="H442" s="1"/>
    </row>
    <row r="443" spans="1:8" x14ac:dyDescent="0.25">
      <c r="A443" t="s">
        <v>3923</v>
      </c>
      <c r="B443" s="3">
        <v>891729058</v>
      </c>
      <c r="C443" t="s">
        <v>458</v>
      </c>
      <c r="D443" t="s">
        <v>3</v>
      </c>
      <c r="F443" s="1">
        <v>520.61</v>
      </c>
      <c r="G443" s="1">
        <f t="shared" si="6"/>
        <v>520.61</v>
      </c>
      <c r="H443" s="1"/>
    </row>
    <row r="444" spans="1:8" x14ac:dyDescent="0.25">
      <c r="A444" t="s">
        <v>3923</v>
      </c>
      <c r="B444" s="3">
        <v>143224391</v>
      </c>
      <c r="C444" t="s">
        <v>459</v>
      </c>
      <c r="D444" t="s">
        <v>3</v>
      </c>
      <c r="F444" s="1">
        <v>196.66</v>
      </c>
      <c r="G444" s="1">
        <f t="shared" si="6"/>
        <v>196.66</v>
      </c>
      <c r="H444" s="1"/>
    </row>
    <row r="445" spans="1:8" x14ac:dyDescent="0.25">
      <c r="A445" t="s">
        <v>3923</v>
      </c>
      <c r="B445" s="3">
        <v>999690383</v>
      </c>
      <c r="C445" t="s">
        <v>460</v>
      </c>
      <c r="D445" t="s">
        <v>3</v>
      </c>
      <c r="F445" s="1">
        <v>181.41</v>
      </c>
      <c r="G445" s="1">
        <f t="shared" si="6"/>
        <v>181.41</v>
      </c>
      <c r="H445" s="1"/>
    </row>
    <row r="446" spans="1:8" x14ac:dyDescent="0.25">
      <c r="A446" t="s">
        <v>3923</v>
      </c>
      <c r="B446" s="3">
        <v>799626848</v>
      </c>
      <c r="C446" t="s">
        <v>461</v>
      </c>
      <c r="D446" t="s">
        <v>3</v>
      </c>
      <c r="F446" s="1">
        <v>2314.3000000000002</v>
      </c>
      <c r="G446" s="1">
        <f t="shared" si="6"/>
        <v>2314.3000000000002</v>
      </c>
      <c r="H446" s="1"/>
    </row>
    <row r="447" spans="1:8" x14ac:dyDescent="0.25">
      <c r="A447" t="s">
        <v>3923</v>
      </c>
      <c r="B447" s="3">
        <v>931378231</v>
      </c>
      <c r="C447" t="s">
        <v>462</v>
      </c>
      <c r="D447" t="s">
        <v>3</v>
      </c>
      <c r="F447" s="1">
        <v>227.15</v>
      </c>
      <c r="G447" s="1">
        <f t="shared" si="6"/>
        <v>227.15</v>
      </c>
      <c r="H447" s="1"/>
    </row>
    <row r="448" spans="1:8" x14ac:dyDescent="0.25">
      <c r="A448" t="s">
        <v>3923</v>
      </c>
      <c r="B448" s="3">
        <v>305874547</v>
      </c>
      <c r="C448" t="s">
        <v>463</v>
      </c>
      <c r="D448" t="s">
        <v>3</v>
      </c>
      <c r="F448" s="1">
        <v>8291.7000000000007</v>
      </c>
      <c r="G448" s="1">
        <f t="shared" si="6"/>
        <v>8291.7000000000007</v>
      </c>
      <c r="H448" s="1"/>
    </row>
    <row r="449" spans="1:8" x14ac:dyDescent="0.25">
      <c r="A449" t="s">
        <v>3923</v>
      </c>
      <c r="B449" s="3">
        <v>508669308</v>
      </c>
      <c r="C449" t="s">
        <v>464</v>
      </c>
      <c r="D449" t="s">
        <v>3</v>
      </c>
      <c r="F449" s="1">
        <v>1045.5899999999999</v>
      </c>
      <c r="G449" s="1">
        <f t="shared" si="6"/>
        <v>1045.5899999999999</v>
      </c>
      <c r="H449" s="1"/>
    </row>
    <row r="450" spans="1:8" x14ac:dyDescent="0.25">
      <c r="A450" t="s">
        <v>3923</v>
      </c>
      <c r="B450" s="3">
        <v>490870254</v>
      </c>
      <c r="C450" t="s">
        <v>465</v>
      </c>
      <c r="D450" t="s">
        <v>3</v>
      </c>
      <c r="F450" s="1">
        <v>1247.55</v>
      </c>
      <c r="G450" s="1">
        <f t="shared" si="6"/>
        <v>1247.55</v>
      </c>
      <c r="H450" s="1"/>
    </row>
    <row r="451" spans="1:8" x14ac:dyDescent="0.25">
      <c r="A451" t="s">
        <v>3923</v>
      </c>
      <c r="B451" s="3">
        <v>526110605</v>
      </c>
      <c r="C451" t="s">
        <v>466</v>
      </c>
      <c r="D451" t="s">
        <v>3</v>
      </c>
      <c r="F451" s="1">
        <v>411.61</v>
      </c>
      <c r="G451" s="1">
        <f t="shared" ref="G451:G514" si="7">F451-H451</f>
        <v>411.61</v>
      </c>
      <c r="H451" s="1"/>
    </row>
    <row r="452" spans="1:8" x14ac:dyDescent="0.25">
      <c r="A452" t="s">
        <v>3923</v>
      </c>
      <c r="B452" s="3">
        <v>902315334</v>
      </c>
      <c r="C452" t="s">
        <v>467</v>
      </c>
      <c r="D452" t="s">
        <v>3</v>
      </c>
      <c r="F452" s="1">
        <v>263.74</v>
      </c>
      <c r="G452" s="1">
        <f t="shared" si="7"/>
        <v>263.74</v>
      </c>
      <c r="H452" s="1"/>
    </row>
    <row r="453" spans="1:8" x14ac:dyDescent="0.25">
      <c r="A453" t="s">
        <v>3923</v>
      </c>
      <c r="B453" s="3">
        <v>813739072</v>
      </c>
      <c r="C453" t="s">
        <v>468</v>
      </c>
      <c r="D453" t="s">
        <v>3</v>
      </c>
      <c r="F453" s="1">
        <v>260.31</v>
      </c>
      <c r="G453" s="1">
        <f t="shared" si="7"/>
        <v>260.31</v>
      </c>
      <c r="H453" s="1"/>
    </row>
    <row r="454" spans="1:8" x14ac:dyDescent="0.25">
      <c r="A454" t="s">
        <v>3923</v>
      </c>
      <c r="B454" s="3">
        <v>591821911</v>
      </c>
      <c r="C454" t="s">
        <v>469</v>
      </c>
      <c r="D454" t="s">
        <v>3</v>
      </c>
      <c r="F454" s="1">
        <v>260.31</v>
      </c>
      <c r="G454" s="1">
        <f t="shared" si="7"/>
        <v>260.31</v>
      </c>
      <c r="H454" s="1"/>
    </row>
    <row r="455" spans="1:8" x14ac:dyDescent="0.25">
      <c r="A455" t="s">
        <v>3923</v>
      </c>
      <c r="B455" s="3">
        <v>337918650</v>
      </c>
      <c r="C455" t="s">
        <v>470</v>
      </c>
      <c r="D455" t="s">
        <v>3</v>
      </c>
      <c r="F455" s="1">
        <v>425.65</v>
      </c>
      <c r="G455" s="1">
        <f t="shared" si="7"/>
        <v>425.65</v>
      </c>
      <c r="H455" s="1"/>
    </row>
    <row r="456" spans="1:8" x14ac:dyDescent="0.25">
      <c r="A456" t="s">
        <v>3923</v>
      </c>
      <c r="B456" s="3">
        <v>415006834</v>
      </c>
      <c r="C456" t="s">
        <v>471</v>
      </c>
      <c r="D456" t="s">
        <v>3</v>
      </c>
      <c r="F456" s="1">
        <v>425.65</v>
      </c>
      <c r="G456" s="1">
        <f t="shared" si="7"/>
        <v>425.65</v>
      </c>
      <c r="H456" s="1"/>
    </row>
    <row r="457" spans="1:8" x14ac:dyDescent="0.25">
      <c r="A457" t="s">
        <v>3923</v>
      </c>
      <c r="B457" s="3">
        <v>188212455</v>
      </c>
      <c r="C457" t="s">
        <v>472</v>
      </c>
      <c r="D457" t="s">
        <v>3</v>
      </c>
      <c r="F457" s="1">
        <v>425.65</v>
      </c>
      <c r="G457" s="1">
        <f t="shared" si="7"/>
        <v>425.65</v>
      </c>
      <c r="H457" s="1"/>
    </row>
    <row r="458" spans="1:8" x14ac:dyDescent="0.25">
      <c r="A458" t="s">
        <v>3923</v>
      </c>
      <c r="B458" s="3">
        <v>430838749</v>
      </c>
      <c r="C458" t="s">
        <v>473</v>
      </c>
      <c r="D458" t="s">
        <v>3</v>
      </c>
      <c r="F458" s="1">
        <v>425.65</v>
      </c>
      <c r="G458" s="1">
        <f t="shared" si="7"/>
        <v>425.65</v>
      </c>
      <c r="H458" s="1"/>
    </row>
    <row r="459" spans="1:8" x14ac:dyDescent="0.25">
      <c r="A459" t="s">
        <v>3923</v>
      </c>
      <c r="B459" s="3">
        <v>420046390</v>
      </c>
      <c r="C459" t="s">
        <v>474</v>
      </c>
      <c r="D459" t="s">
        <v>3</v>
      </c>
      <c r="F459" s="1">
        <v>425.65</v>
      </c>
      <c r="G459" s="1">
        <f t="shared" si="7"/>
        <v>425.65</v>
      </c>
      <c r="H459" s="1"/>
    </row>
    <row r="460" spans="1:8" x14ac:dyDescent="0.25">
      <c r="A460" t="s">
        <v>3923</v>
      </c>
      <c r="B460" s="3">
        <v>615152477</v>
      </c>
      <c r="C460" t="s">
        <v>475</v>
      </c>
      <c r="D460" t="s">
        <v>3</v>
      </c>
      <c r="F460" s="1">
        <v>4452.3100000000004</v>
      </c>
      <c r="G460" s="1">
        <f t="shared" si="7"/>
        <v>4452.3100000000004</v>
      </c>
      <c r="H460" s="1"/>
    </row>
    <row r="461" spans="1:8" x14ac:dyDescent="0.25">
      <c r="A461" t="s">
        <v>3923</v>
      </c>
      <c r="B461" s="3">
        <v>571835209</v>
      </c>
      <c r="C461" t="s">
        <v>476</v>
      </c>
      <c r="D461" t="s">
        <v>3</v>
      </c>
      <c r="F461" s="1">
        <v>3503.09</v>
      </c>
      <c r="G461" s="1">
        <f t="shared" si="7"/>
        <v>3503.09</v>
      </c>
      <c r="H461" s="1"/>
    </row>
    <row r="462" spans="1:8" x14ac:dyDescent="0.25">
      <c r="A462" t="s">
        <v>3923</v>
      </c>
      <c r="B462" s="3">
        <v>378192797</v>
      </c>
      <c r="C462" t="s">
        <v>477</v>
      </c>
      <c r="D462" t="s">
        <v>3</v>
      </c>
      <c r="F462" s="1">
        <v>694.29</v>
      </c>
      <c r="G462" s="1">
        <f t="shared" si="7"/>
        <v>694.29</v>
      </c>
      <c r="H462" s="1"/>
    </row>
    <row r="463" spans="1:8" x14ac:dyDescent="0.25">
      <c r="A463" t="s">
        <v>3923</v>
      </c>
      <c r="B463" s="3">
        <v>443725274</v>
      </c>
      <c r="C463" t="s">
        <v>478</v>
      </c>
      <c r="D463" t="s">
        <v>3</v>
      </c>
      <c r="F463" s="1">
        <v>675.79</v>
      </c>
      <c r="G463" s="1">
        <f t="shared" si="7"/>
        <v>675.79</v>
      </c>
      <c r="H463" s="1"/>
    </row>
    <row r="464" spans="1:8" x14ac:dyDescent="0.25">
      <c r="A464" t="s">
        <v>3923</v>
      </c>
      <c r="B464" s="3">
        <v>254715772</v>
      </c>
      <c r="C464" t="s">
        <v>479</v>
      </c>
      <c r="D464" t="s">
        <v>3</v>
      </c>
      <c r="F464" s="1">
        <v>1351.57</v>
      </c>
      <c r="G464" s="1">
        <f t="shared" si="7"/>
        <v>1351.57</v>
      </c>
      <c r="H464" s="1"/>
    </row>
    <row r="465" spans="1:8" x14ac:dyDescent="0.25">
      <c r="A465" t="s">
        <v>3923</v>
      </c>
      <c r="B465" s="3">
        <v>255139865</v>
      </c>
      <c r="C465" t="s">
        <v>480</v>
      </c>
      <c r="D465" t="s">
        <v>3</v>
      </c>
      <c r="F465" s="1">
        <v>2436.16</v>
      </c>
      <c r="G465" s="1">
        <f t="shared" si="7"/>
        <v>2436.16</v>
      </c>
      <c r="H465" s="1"/>
    </row>
    <row r="466" spans="1:8" x14ac:dyDescent="0.25">
      <c r="A466" t="s">
        <v>3923</v>
      </c>
      <c r="B466" s="3">
        <v>774625285</v>
      </c>
      <c r="C466" t="s">
        <v>481</v>
      </c>
      <c r="D466" t="s">
        <v>3</v>
      </c>
      <c r="F466" s="1">
        <v>504.44</v>
      </c>
      <c r="G466" s="1">
        <f t="shared" si="7"/>
        <v>504.44</v>
      </c>
      <c r="H466" s="1"/>
    </row>
    <row r="467" spans="1:8" x14ac:dyDescent="0.25">
      <c r="A467" t="s">
        <v>3923</v>
      </c>
      <c r="B467" s="3">
        <v>261796536</v>
      </c>
      <c r="C467" t="s">
        <v>482</v>
      </c>
      <c r="D467" t="s">
        <v>3</v>
      </c>
      <c r="F467" s="1">
        <v>6689.65</v>
      </c>
      <c r="G467" s="1">
        <f t="shared" si="7"/>
        <v>6689.65</v>
      </c>
      <c r="H467" s="1"/>
    </row>
    <row r="468" spans="1:8" x14ac:dyDescent="0.25">
      <c r="A468" t="s">
        <v>3923</v>
      </c>
      <c r="B468" s="3">
        <v>596747866</v>
      </c>
      <c r="C468" t="s">
        <v>483</v>
      </c>
      <c r="D468" t="s">
        <v>3</v>
      </c>
      <c r="F468" s="1">
        <v>7704.38</v>
      </c>
      <c r="G468" s="1">
        <f t="shared" si="7"/>
        <v>7704.38</v>
      </c>
      <c r="H468" s="1"/>
    </row>
    <row r="469" spans="1:8" x14ac:dyDescent="0.25">
      <c r="A469" t="s">
        <v>3923</v>
      </c>
      <c r="B469" s="3">
        <v>203969287</v>
      </c>
      <c r="C469" t="s">
        <v>484</v>
      </c>
      <c r="D469" t="s">
        <v>3</v>
      </c>
      <c r="F469" s="1">
        <v>632.32000000000005</v>
      </c>
      <c r="G469" s="1">
        <f t="shared" si="7"/>
        <v>632.32000000000005</v>
      </c>
      <c r="H469" s="1"/>
    </row>
    <row r="470" spans="1:8" x14ac:dyDescent="0.25">
      <c r="A470" t="s">
        <v>3923</v>
      </c>
      <c r="B470" s="3">
        <v>660918259</v>
      </c>
      <c r="C470" t="s">
        <v>485</v>
      </c>
      <c r="D470" t="s">
        <v>3</v>
      </c>
      <c r="F470" s="1">
        <v>7565.98</v>
      </c>
      <c r="G470" s="1">
        <f t="shared" si="7"/>
        <v>7565.98</v>
      </c>
      <c r="H470" s="1"/>
    </row>
    <row r="471" spans="1:8" x14ac:dyDescent="0.25">
      <c r="A471" t="s">
        <v>3923</v>
      </c>
      <c r="B471" s="3">
        <v>860346757</v>
      </c>
      <c r="C471" t="s">
        <v>486</v>
      </c>
      <c r="D471" t="s">
        <v>3</v>
      </c>
      <c r="F471" s="1">
        <v>2316.48</v>
      </c>
      <c r="G471" s="1">
        <f t="shared" si="7"/>
        <v>2316.48</v>
      </c>
      <c r="H471" s="1"/>
    </row>
    <row r="472" spans="1:8" x14ac:dyDescent="0.25">
      <c r="A472" t="s">
        <v>3923</v>
      </c>
      <c r="B472" s="3">
        <v>224306583</v>
      </c>
      <c r="C472" t="s">
        <v>487</v>
      </c>
      <c r="D472" t="s">
        <v>3</v>
      </c>
      <c r="F472" s="1">
        <v>2361.12</v>
      </c>
      <c r="G472" s="1">
        <f t="shared" si="7"/>
        <v>2361.12</v>
      </c>
      <c r="H472" s="1"/>
    </row>
    <row r="473" spans="1:8" x14ac:dyDescent="0.25">
      <c r="A473" t="s">
        <v>3923</v>
      </c>
      <c r="B473" s="3">
        <v>562753290</v>
      </c>
      <c r="C473" t="s">
        <v>488</v>
      </c>
      <c r="D473" t="s">
        <v>3</v>
      </c>
      <c r="F473" s="1">
        <v>6876.67</v>
      </c>
      <c r="G473" s="1">
        <f t="shared" si="7"/>
        <v>6876.67</v>
      </c>
      <c r="H473" s="1"/>
    </row>
    <row r="474" spans="1:8" x14ac:dyDescent="0.25">
      <c r="A474" t="s">
        <v>3923</v>
      </c>
      <c r="B474" s="3">
        <v>606793863</v>
      </c>
      <c r="C474" t="s">
        <v>489</v>
      </c>
      <c r="D474" t="s">
        <v>3</v>
      </c>
      <c r="F474" s="1">
        <v>4519.01</v>
      </c>
      <c r="G474" s="1">
        <f t="shared" si="7"/>
        <v>4519.01</v>
      </c>
      <c r="H474" s="1"/>
    </row>
    <row r="475" spans="1:8" x14ac:dyDescent="0.25">
      <c r="A475" t="s">
        <v>3923</v>
      </c>
      <c r="B475" s="3">
        <v>664055604</v>
      </c>
      <c r="C475" t="s">
        <v>490</v>
      </c>
      <c r="D475" t="s">
        <v>3</v>
      </c>
      <c r="F475" s="1">
        <v>679.32</v>
      </c>
      <c r="G475" s="1">
        <f t="shared" si="7"/>
        <v>679.32</v>
      </c>
      <c r="H475" s="1"/>
    </row>
    <row r="476" spans="1:8" x14ac:dyDescent="0.25">
      <c r="A476" t="s">
        <v>3923</v>
      </c>
      <c r="B476" s="3">
        <v>714109979</v>
      </c>
      <c r="C476" t="s">
        <v>491</v>
      </c>
      <c r="D476" t="s">
        <v>3</v>
      </c>
      <c r="F476" s="1">
        <v>935.27</v>
      </c>
      <c r="G476" s="1">
        <f t="shared" si="7"/>
        <v>935.27</v>
      </c>
      <c r="H476" s="1"/>
    </row>
    <row r="477" spans="1:8" x14ac:dyDescent="0.25">
      <c r="A477" t="s">
        <v>3923</v>
      </c>
      <c r="B477" s="3">
        <v>333071771</v>
      </c>
      <c r="C477" t="s">
        <v>492</v>
      </c>
      <c r="D477" t="s">
        <v>3</v>
      </c>
      <c r="F477" s="1">
        <v>2010.48</v>
      </c>
      <c r="G477" s="1">
        <f t="shared" si="7"/>
        <v>2010.48</v>
      </c>
      <c r="H477" s="1"/>
    </row>
    <row r="478" spans="1:8" x14ac:dyDescent="0.25">
      <c r="A478" t="s">
        <v>3923</v>
      </c>
      <c r="B478" s="3">
        <v>713349071</v>
      </c>
      <c r="C478" t="s">
        <v>493</v>
      </c>
      <c r="D478" t="s">
        <v>3</v>
      </c>
      <c r="F478" s="1">
        <v>1804.5</v>
      </c>
      <c r="G478" s="1">
        <f t="shared" si="7"/>
        <v>1804.5</v>
      </c>
      <c r="H478" s="1"/>
    </row>
    <row r="479" spans="1:8" x14ac:dyDescent="0.25">
      <c r="A479" t="s">
        <v>3923</v>
      </c>
      <c r="B479" s="3">
        <v>716035588</v>
      </c>
      <c r="C479" t="s">
        <v>494</v>
      </c>
      <c r="D479" t="s">
        <v>3</v>
      </c>
      <c r="F479" s="1">
        <v>519.03</v>
      </c>
      <c r="G479" s="1">
        <f t="shared" si="7"/>
        <v>519.03</v>
      </c>
      <c r="H479" s="1"/>
    </row>
    <row r="480" spans="1:8" x14ac:dyDescent="0.25">
      <c r="A480" t="s">
        <v>3923</v>
      </c>
      <c r="B480" s="3">
        <v>839388081</v>
      </c>
      <c r="C480" t="s">
        <v>495</v>
      </c>
      <c r="D480" t="s">
        <v>3</v>
      </c>
      <c r="F480" s="1">
        <v>805.58</v>
      </c>
      <c r="G480" s="1">
        <f t="shared" si="7"/>
        <v>805.58</v>
      </c>
      <c r="H480" s="1"/>
    </row>
    <row r="481" spans="1:8" x14ac:dyDescent="0.25">
      <c r="A481" t="s">
        <v>3923</v>
      </c>
      <c r="B481" s="3">
        <v>534590381</v>
      </c>
      <c r="C481" t="s">
        <v>496</v>
      </c>
      <c r="D481" t="s">
        <v>3</v>
      </c>
      <c r="F481" s="1">
        <v>8660.34</v>
      </c>
      <c r="G481" s="1">
        <f t="shared" si="7"/>
        <v>8660.34</v>
      </c>
      <c r="H481" s="1"/>
    </row>
    <row r="482" spans="1:8" x14ac:dyDescent="0.25">
      <c r="A482" t="s">
        <v>3923</v>
      </c>
      <c r="B482" s="3">
        <v>761741267</v>
      </c>
      <c r="C482" t="s">
        <v>497</v>
      </c>
      <c r="D482" t="s">
        <v>3</v>
      </c>
      <c r="F482" s="1">
        <v>7929.48</v>
      </c>
      <c r="G482" s="1">
        <f t="shared" si="7"/>
        <v>7929.48</v>
      </c>
      <c r="H482" s="1"/>
    </row>
    <row r="483" spans="1:8" x14ac:dyDescent="0.25">
      <c r="A483" t="s">
        <v>3923</v>
      </c>
      <c r="B483" s="3">
        <v>112469980</v>
      </c>
      <c r="C483" t="s">
        <v>498</v>
      </c>
      <c r="D483" t="s">
        <v>3</v>
      </c>
      <c r="F483" s="1">
        <v>7515.66</v>
      </c>
      <c r="G483" s="1">
        <f t="shared" si="7"/>
        <v>7515.66</v>
      </c>
      <c r="H483" s="1"/>
    </row>
    <row r="484" spans="1:8" x14ac:dyDescent="0.25">
      <c r="A484" t="s">
        <v>3923</v>
      </c>
      <c r="B484" s="3">
        <v>279379570</v>
      </c>
      <c r="C484" t="s">
        <v>499</v>
      </c>
      <c r="D484" t="s">
        <v>3</v>
      </c>
      <c r="F484" s="1">
        <v>2649.14</v>
      </c>
      <c r="G484" s="1">
        <f t="shared" si="7"/>
        <v>2649.14</v>
      </c>
      <c r="H484" s="1"/>
    </row>
    <row r="485" spans="1:8" x14ac:dyDescent="0.25">
      <c r="A485" t="s">
        <v>3923</v>
      </c>
      <c r="B485" s="3">
        <v>295674020</v>
      </c>
      <c r="C485" t="s">
        <v>500</v>
      </c>
      <c r="D485" t="s">
        <v>3</v>
      </c>
      <c r="F485" s="1">
        <v>44895.45</v>
      </c>
      <c r="G485" s="1">
        <f t="shared" si="7"/>
        <v>44895.45</v>
      </c>
      <c r="H485" s="1"/>
    </row>
    <row r="486" spans="1:8" x14ac:dyDescent="0.25">
      <c r="A486" t="s">
        <v>3923</v>
      </c>
      <c r="B486" s="3">
        <v>255626077</v>
      </c>
      <c r="C486" t="s">
        <v>501</v>
      </c>
      <c r="D486" t="s">
        <v>3</v>
      </c>
      <c r="F486" s="1">
        <v>3658.78</v>
      </c>
      <c r="G486" s="1">
        <f t="shared" si="7"/>
        <v>3658.78</v>
      </c>
      <c r="H486" s="1"/>
    </row>
    <row r="487" spans="1:8" x14ac:dyDescent="0.25">
      <c r="A487" t="s">
        <v>3923</v>
      </c>
      <c r="B487" s="3">
        <v>990267765</v>
      </c>
      <c r="C487" t="s">
        <v>502</v>
      </c>
      <c r="D487" t="s">
        <v>3</v>
      </c>
      <c r="F487" s="1">
        <v>5732.44</v>
      </c>
      <c r="G487" s="1">
        <f t="shared" si="7"/>
        <v>5732.44</v>
      </c>
      <c r="H487" s="1"/>
    </row>
    <row r="488" spans="1:8" x14ac:dyDescent="0.25">
      <c r="A488" t="s">
        <v>3923</v>
      </c>
      <c r="B488" s="3">
        <v>603290603</v>
      </c>
      <c r="C488" t="s">
        <v>503</v>
      </c>
      <c r="D488" t="s">
        <v>3</v>
      </c>
      <c r="F488" s="1">
        <v>16680.14</v>
      </c>
      <c r="G488" s="1">
        <f t="shared" si="7"/>
        <v>16680.14</v>
      </c>
      <c r="H488" s="1"/>
    </row>
    <row r="489" spans="1:8" x14ac:dyDescent="0.25">
      <c r="A489" t="s">
        <v>3923</v>
      </c>
      <c r="B489" s="3">
        <v>793711057</v>
      </c>
      <c r="C489" t="s">
        <v>504</v>
      </c>
      <c r="D489" t="s">
        <v>3</v>
      </c>
      <c r="F489" s="1">
        <v>2352.04</v>
      </c>
      <c r="G489" s="1">
        <f t="shared" si="7"/>
        <v>2352.04</v>
      </c>
      <c r="H489" s="1"/>
    </row>
    <row r="490" spans="1:8" x14ac:dyDescent="0.25">
      <c r="A490" t="s">
        <v>3923</v>
      </c>
      <c r="B490" s="3">
        <v>405035377</v>
      </c>
      <c r="C490" t="s">
        <v>505</v>
      </c>
      <c r="D490" t="s">
        <v>3</v>
      </c>
      <c r="F490" s="1">
        <v>16548.53</v>
      </c>
      <c r="G490" s="1">
        <f t="shared" si="7"/>
        <v>16548.53</v>
      </c>
      <c r="H490" s="1"/>
    </row>
    <row r="491" spans="1:8" x14ac:dyDescent="0.25">
      <c r="A491" t="s">
        <v>3923</v>
      </c>
      <c r="B491" s="3">
        <v>432634948</v>
      </c>
      <c r="C491" t="s">
        <v>506</v>
      </c>
      <c r="D491" t="s">
        <v>3</v>
      </c>
      <c r="F491" s="1">
        <v>1679.12</v>
      </c>
      <c r="G491" s="1">
        <f t="shared" si="7"/>
        <v>1679.12</v>
      </c>
      <c r="H491" s="1"/>
    </row>
    <row r="492" spans="1:8" x14ac:dyDescent="0.25">
      <c r="A492" t="s">
        <v>3923</v>
      </c>
      <c r="B492" s="3">
        <v>949940880</v>
      </c>
      <c r="C492" t="s">
        <v>507</v>
      </c>
      <c r="D492" t="s">
        <v>3</v>
      </c>
      <c r="F492" s="1">
        <v>11798.17</v>
      </c>
      <c r="G492" s="1">
        <f t="shared" si="7"/>
        <v>11798.17</v>
      </c>
      <c r="H492" s="1"/>
    </row>
    <row r="493" spans="1:8" x14ac:dyDescent="0.25">
      <c r="A493" t="s">
        <v>3923</v>
      </c>
      <c r="B493" s="3">
        <v>354745865</v>
      </c>
      <c r="C493" t="s">
        <v>508</v>
      </c>
      <c r="D493" t="s">
        <v>3</v>
      </c>
      <c r="F493" s="1">
        <v>1595.43</v>
      </c>
      <c r="G493" s="1">
        <f t="shared" si="7"/>
        <v>1595.43</v>
      </c>
      <c r="H493" s="1"/>
    </row>
    <row r="494" spans="1:8" x14ac:dyDescent="0.25">
      <c r="A494" t="s">
        <v>3923</v>
      </c>
      <c r="B494" s="3">
        <v>328403549</v>
      </c>
      <c r="C494" t="s">
        <v>509</v>
      </c>
      <c r="D494" t="s">
        <v>3</v>
      </c>
      <c r="F494" s="1">
        <v>982.4</v>
      </c>
      <c r="G494" s="1">
        <f t="shared" si="7"/>
        <v>982.4</v>
      </c>
      <c r="H494" s="1"/>
    </row>
    <row r="495" spans="1:8" x14ac:dyDescent="0.25">
      <c r="A495" t="s">
        <v>3923</v>
      </c>
      <c r="B495" s="3">
        <v>359569810</v>
      </c>
      <c r="C495" t="s">
        <v>510</v>
      </c>
      <c r="D495" t="s">
        <v>3</v>
      </c>
      <c r="F495" s="1">
        <v>9178.31</v>
      </c>
      <c r="G495" s="1">
        <f t="shared" si="7"/>
        <v>9178.31</v>
      </c>
      <c r="H495" s="1"/>
    </row>
    <row r="496" spans="1:8" x14ac:dyDescent="0.25">
      <c r="A496" t="s">
        <v>3923</v>
      </c>
      <c r="B496" s="3">
        <v>403796166</v>
      </c>
      <c r="C496" t="s">
        <v>511</v>
      </c>
      <c r="D496" t="s">
        <v>3</v>
      </c>
      <c r="F496" s="1">
        <v>1502.3</v>
      </c>
      <c r="G496" s="1">
        <f t="shared" si="7"/>
        <v>1502.3</v>
      </c>
      <c r="H496" s="1"/>
    </row>
    <row r="497" spans="1:8" x14ac:dyDescent="0.25">
      <c r="A497" t="s">
        <v>3923</v>
      </c>
      <c r="B497" s="3">
        <v>209826051</v>
      </c>
      <c r="C497" t="s">
        <v>512</v>
      </c>
      <c r="D497" t="s">
        <v>3</v>
      </c>
      <c r="F497" s="1">
        <v>29310.51</v>
      </c>
      <c r="G497" s="1">
        <f t="shared" si="7"/>
        <v>29310.51</v>
      </c>
      <c r="H497" s="1"/>
    </row>
    <row r="498" spans="1:8" x14ac:dyDescent="0.25">
      <c r="A498" t="s">
        <v>3923</v>
      </c>
      <c r="B498" s="3">
        <v>453306391</v>
      </c>
      <c r="C498" t="s">
        <v>513</v>
      </c>
      <c r="D498" t="s">
        <v>3</v>
      </c>
      <c r="F498" s="1">
        <v>3540.56</v>
      </c>
      <c r="G498" s="1">
        <f t="shared" si="7"/>
        <v>3540.56</v>
      </c>
      <c r="H498" s="1"/>
    </row>
    <row r="499" spans="1:8" x14ac:dyDescent="0.25">
      <c r="A499" t="s">
        <v>3923</v>
      </c>
      <c r="B499" s="3">
        <v>415196741</v>
      </c>
      <c r="C499" t="s">
        <v>514</v>
      </c>
      <c r="D499" t="s">
        <v>3</v>
      </c>
      <c r="F499" s="1">
        <v>3506.71</v>
      </c>
      <c r="G499" s="1">
        <f t="shared" si="7"/>
        <v>3506.71</v>
      </c>
      <c r="H499" s="1"/>
    </row>
    <row r="500" spans="1:8" x14ac:dyDescent="0.25">
      <c r="A500" t="s">
        <v>3923</v>
      </c>
      <c r="B500" s="3">
        <v>358888879</v>
      </c>
      <c r="C500" t="s">
        <v>515</v>
      </c>
      <c r="D500" t="s">
        <v>3</v>
      </c>
      <c r="F500" s="1">
        <v>22465.98</v>
      </c>
      <c r="G500" s="1">
        <f t="shared" si="7"/>
        <v>22465.98</v>
      </c>
      <c r="H500" s="1"/>
    </row>
    <row r="501" spans="1:8" x14ac:dyDescent="0.25">
      <c r="A501" t="s">
        <v>3923</v>
      </c>
      <c r="B501" s="3">
        <v>946279507</v>
      </c>
      <c r="C501" t="s">
        <v>516</v>
      </c>
      <c r="D501" t="s">
        <v>3</v>
      </c>
      <c r="F501" s="1">
        <v>14637.94</v>
      </c>
      <c r="G501" s="1">
        <f t="shared" si="7"/>
        <v>14637.94</v>
      </c>
      <c r="H501" s="1"/>
    </row>
    <row r="502" spans="1:8" x14ac:dyDescent="0.25">
      <c r="A502" t="s">
        <v>3923</v>
      </c>
      <c r="B502" s="3">
        <v>458810798</v>
      </c>
      <c r="C502" t="s">
        <v>517</v>
      </c>
      <c r="D502" t="s">
        <v>3</v>
      </c>
      <c r="F502" s="1">
        <v>10020.02</v>
      </c>
      <c r="G502" s="1">
        <f t="shared" si="7"/>
        <v>10020.02</v>
      </c>
      <c r="H502" s="1"/>
    </row>
    <row r="503" spans="1:8" x14ac:dyDescent="0.25">
      <c r="A503" t="s">
        <v>3923</v>
      </c>
      <c r="B503" s="3">
        <v>219113755</v>
      </c>
      <c r="C503" t="s">
        <v>518</v>
      </c>
      <c r="D503" t="s">
        <v>3</v>
      </c>
      <c r="F503" s="1">
        <v>14938.81</v>
      </c>
      <c r="G503" s="1">
        <f t="shared" si="7"/>
        <v>14938.81</v>
      </c>
      <c r="H503" s="1"/>
    </row>
    <row r="504" spans="1:8" x14ac:dyDescent="0.25">
      <c r="A504" t="s">
        <v>3923</v>
      </c>
      <c r="B504" s="3">
        <v>148314000</v>
      </c>
      <c r="C504" t="s">
        <v>519</v>
      </c>
      <c r="D504" t="s">
        <v>3</v>
      </c>
      <c r="F504" s="1">
        <v>3268.92</v>
      </c>
      <c r="G504" s="1">
        <f t="shared" si="7"/>
        <v>3268.92</v>
      </c>
      <c r="H504" s="1"/>
    </row>
    <row r="505" spans="1:8" x14ac:dyDescent="0.25">
      <c r="A505" t="s">
        <v>3923</v>
      </c>
      <c r="B505" s="3">
        <v>394147948</v>
      </c>
      <c r="C505" t="s">
        <v>520</v>
      </c>
      <c r="D505" t="s">
        <v>3</v>
      </c>
      <c r="F505" s="1">
        <v>3314.66</v>
      </c>
      <c r="G505" s="1">
        <f t="shared" si="7"/>
        <v>3314.66</v>
      </c>
      <c r="H505" s="1"/>
    </row>
    <row r="506" spans="1:8" x14ac:dyDescent="0.25">
      <c r="A506" t="s">
        <v>3923</v>
      </c>
      <c r="B506" s="3">
        <v>584034577</v>
      </c>
      <c r="C506" t="s">
        <v>521</v>
      </c>
      <c r="D506" t="s">
        <v>3</v>
      </c>
      <c r="F506" s="1">
        <v>58233.39</v>
      </c>
      <c r="G506" s="1">
        <f t="shared" si="7"/>
        <v>58233.39</v>
      </c>
      <c r="H506" s="1"/>
    </row>
    <row r="507" spans="1:8" x14ac:dyDescent="0.25">
      <c r="A507" t="s">
        <v>3923</v>
      </c>
      <c r="B507" s="3">
        <v>490688782</v>
      </c>
      <c r="C507" t="s">
        <v>522</v>
      </c>
      <c r="D507" t="s">
        <v>3</v>
      </c>
      <c r="F507" s="1">
        <v>898.21</v>
      </c>
      <c r="G507" s="1">
        <f t="shared" si="7"/>
        <v>898.21</v>
      </c>
      <c r="H507" s="1"/>
    </row>
    <row r="508" spans="1:8" x14ac:dyDescent="0.25">
      <c r="A508" t="s">
        <v>3923</v>
      </c>
      <c r="B508" s="3">
        <v>351691395</v>
      </c>
      <c r="C508" t="s">
        <v>523</v>
      </c>
      <c r="D508" t="s">
        <v>3</v>
      </c>
      <c r="F508" s="1">
        <v>6484.92</v>
      </c>
      <c r="G508" s="1">
        <f t="shared" si="7"/>
        <v>6484.92</v>
      </c>
      <c r="H508" s="1"/>
    </row>
    <row r="509" spans="1:8" x14ac:dyDescent="0.25">
      <c r="A509" t="s">
        <v>3923</v>
      </c>
      <c r="B509" s="3">
        <v>941520556</v>
      </c>
      <c r="C509" t="s">
        <v>524</v>
      </c>
      <c r="D509" t="s">
        <v>3</v>
      </c>
      <c r="F509" s="1">
        <v>8615.8799999999992</v>
      </c>
      <c r="G509" s="1">
        <f t="shared" si="7"/>
        <v>8615.8799999999992</v>
      </c>
      <c r="H509" s="1"/>
    </row>
    <row r="510" spans="1:8" x14ac:dyDescent="0.25">
      <c r="A510" t="s">
        <v>3923</v>
      </c>
      <c r="B510" s="3">
        <v>572036060</v>
      </c>
      <c r="C510" t="s">
        <v>525</v>
      </c>
      <c r="D510" t="s">
        <v>3</v>
      </c>
      <c r="F510" s="1">
        <v>5243.33</v>
      </c>
      <c r="G510" s="1">
        <f t="shared" si="7"/>
        <v>5243.33</v>
      </c>
      <c r="H510" s="1"/>
    </row>
    <row r="511" spans="1:8" x14ac:dyDescent="0.25">
      <c r="A511" t="s">
        <v>3923</v>
      </c>
      <c r="B511" s="3">
        <v>201170909</v>
      </c>
      <c r="C511" t="s">
        <v>526</v>
      </c>
      <c r="D511" t="s">
        <v>3</v>
      </c>
      <c r="F511" s="1">
        <v>31384.59</v>
      </c>
      <c r="G511" s="1">
        <f t="shared" si="7"/>
        <v>31384.59</v>
      </c>
      <c r="H511" s="1"/>
    </row>
    <row r="512" spans="1:8" x14ac:dyDescent="0.25">
      <c r="A512" t="s">
        <v>3923</v>
      </c>
      <c r="B512" s="3">
        <v>834323964</v>
      </c>
      <c r="C512" t="s">
        <v>527</v>
      </c>
      <c r="D512" t="s">
        <v>3</v>
      </c>
      <c r="F512" s="1">
        <v>11698.96</v>
      </c>
      <c r="G512" s="1">
        <f t="shared" si="7"/>
        <v>11698.96</v>
      </c>
      <c r="H512" s="1"/>
    </row>
    <row r="513" spans="1:8" x14ac:dyDescent="0.25">
      <c r="A513" t="s">
        <v>3923</v>
      </c>
      <c r="B513" s="3">
        <v>250216021</v>
      </c>
      <c r="C513" t="s">
        <v>528</v>
      </c>
      <c r="D513" t="s">
        <v>3</v>
      </c>
      <c r="F513" s="1">
        <v>1775.36</v>
      </c>
      <c r="G513" s="1">
        <f t="shared" si="7"/>
        <v>1775.36</v>
      </c>
      <c r="H513" s="1"/>
    </row>
    <row r="514" spans="1:8" x14ac:dyDescent="0.25">
      <c r="A514" t="s">
        <v>3923</v>
      </c>
      <c r="B514" s="3">
        <v>556289040</v>
      </c>
      <c r="C514" t="s">
        <v>529</v>
      </c>
      <c r="D514" t="s">
        <v>3</v>
      </c>
      <c r="F514" s="1">
        <v>347.78</v>
      </c>
      <c r="G514" s="1">
        <f t="shared" si="7"/>
        <v>347.78</v>
      </c>
      <c r="H514" s="1"/>
    </row>
    <row r="515" spans="1:8" x14ac:dyDescent="0.25">
      <c r="A515" t="s">
        <v>3923</v>
      </c>
      <c r="B515" s="3">
        <v>391598509</v>
      </c>
      <c r="C515" t="s">
        <v>530</v>
      </c>
      <c r="D515" t="s">
        <v>3</v>
      </c>
      <c r="F515" s="1">
        <v>359.68</v>
      </c>
      <c r="G515" s="1">
        <f t="shared" ref="G515:G578" si="8">F515-H515</f>
        <v>359.68</v>
      </c>
      <c r="H515" s="1"/>
    </row>
    <row r="516" spans="1:8" x14ac:dyDescent="0.25">
      <c r="A516" t="s">
        <v>3923</v>
      </c>
      <c r="B516" s="3">
        <v>115498715</v>
      </c>
      <c r="C516" t="s">
        <v>531</v>
      </c>
      <c r="D516" t="s">
        <v>3</v>
      </c>
      <c r="F516" s="1">
        <v>13224.72</v>
      </c>
      <c r="G516" s="1">
        <f t="shared" si="8"/>
        <v>13224.72</v>
      </c>
      <c r="H516" s="1"/>
    </row>
    <row r="517" spans="1:8" x14ac:dyDescent="0.25">
      <c r="A517" t="s">
        <v>3923</v>
      </c>
      <c r="B517" s="3">
        <v>489808631</v>
      </c>
      <c r="C517" t="s">
        <v>532</v>
      </c>
      <c r="D517" t="s">
        <v>3</v>
      </c>
      <c r="F517" s="1">
        <v>45205.47</v>
      </c>
      <c r="G517" s="1">
        <f t="shared" si="8"/>
        <v>45205.47</v>
      </c>
      <c r="H517" s="1"/>
    </row>
    <row r="518" spans="1:8" x14ac:dyDescent="0.25">
      <c r="A518" t="s">
        <v>3923</v>
      </c>
      <c r="B518" s="3">
        <v>529138057</v>
      </c>
      <c r="C518" t="s">
        <v>533</v>
      </c>
      <c r="D518" t="s">
        <v>3</v>
      </c>
      <c r="F518" s="1">
        <v>5335.54</v>
      </c>
      <c r="G518" s="1">
        <f t="shared" si="8"/>
        <v>5335.54</v>
      </c>
      <c r="H518" s="1"/>
    </row>
    <row r="519" spans="1:8" x14ac:dyDescent="0.25">
      <c r="A519" t="s">
        <v>3923</v>
      </c>
      <c r="B519" s="3">
        <v>308807494</v>
      </c>
      <c r="C519" t="s">
        <v>534</v>
      </c>
      <c r="D519" t="s">
        <v>3</v>
      </c>
      <c r="F519" s="1">
        <v>6568.2</v>
      </c>
      <c r="G519" s="1">
        <f t="shared" si="8"/>
        <v>6568.2</v>
      </c>
      <c r="H519" s="1"/>
    </row>
    <row r="520" spans="1:8" x14ac:dyDescent="0.25">
      <c r="A520" t="s">
        <v>3923</v>
      </c>
      <c r="B520" s="3">
        <v>916716070</v>
      </c>
      <c r="C520" t="s">
        <v>535</v>
      </c>
      <c r="D520" t="s">
        <v>3</v>
      </c>
      <c r="F520" s="1">
        <v>7281.01</v>
      </c>
      <c r="G520" s="1">
        <f t="shared" si="8"/>
        <v>7281.01</v>
      </c>
      <c r="H520" s="1"/>
    </row>
    <row r="521" spans="1:8" x14ac:dyDescent="0.25">
      <c r="A521" t="s">
        <v>3923</v>
      </c>
      <c r="B521" s="3">
        <v>867952396</v>
      </c>
      <c r="C521" t="s">
        <v>536</v>
      </c>
      <c r="D521" t="s">
        <v>3</v>
      </c>
      <c r="F521" s="1">
        <v>8047.43</v>
      </c>
      <c r="G521" s="1">
        <f t="shared" si="8"/>
        <v>8047.43</v>
      </c>
      <c r="H521" s="1"/>
    </row>
    <row r="522" spans="1:8" x14ac:dyDescent="0.25">
      <c r="A522" t="s">
        <v>3923</v>
      </c>
      <c r="B522" s="3">
        <v>488688383</v>
      </c>
      <c r="C522" t="s">
        <v>537</v>
      </c>
      <c r="D522" t="s">
        <v>3</v>
      </c>
      <c r="F522" s="1">
        <v>7503.39</v>
      </c>
      <c r="G522" s="1">
        <f t="shared" si="8"/>
        <v>7503.39</v>
      </c>
      <c r="H522" s="1"/>
    </row>
    <row r="523" spans="1:8" x14ac:dyDescent="0.25">
      <c r="A523" t="s">
        <v>3923</v>
      </c>
      <c r="B523" s="3">
        <v>881929080</v>
      </c>
      <c r="C523" t="s">
        <v>538</v>
      </c>
      <c r="D523" t="s">
        <v>3</v>
      </c>
      <c r="F523" s="1">
        <v>16168.45</v>
      </c>
      <c r="G523" s="1">
        <f t="shared" si="8"/>
        <v>16168.45</v>
      </c>
      <c r="H523" s="1"/>
    </row>
    <row r="524" spans="1:8" x14ac:dyDescent="0.25">
      <c r="A524" t="s">
        <v>3923</v>
      </c>
      <c r="B524" s="3">
        <v>353464156</v>
      </c>
      <c r="C524" t="s">
        <v>539</v>
      </c>
      <c r="D524" t="s">
        <v>3</v>
      </c>
      <c r="F524" s="1">
        <v>10510.07</v>
      </c>
      <c r="G524" s="1">
        <f t="shared" si="8"/>
        <v>10510.07</v>
      </c>
      <c r="H524" s="1"/>
    </row>
    <row r="525" spans="1:8" x14ac:dyDescent="0.25">
      <c r="A525" t="s">
        <v>3923</v>
      </c>
      <c r="B525" s="3">
        <v>285618877</v>
      </c>
      <c r="C525" t="s">
        <v>540</v>
      </c>
      <c r="D525" t="s">
        <v>3</v>
      </c>
      <c r="F525" s="1">
        <v>13682.38</v>
      </c>
      <c r="G525" s="1">
        <f t="shared" si="8"/>
        <v>13682.38</v>
      </c>
      <c r="H525" s="1"/>
    </row>
    <row r="526" spans="1:8" x14ac:dyDescent="0.25">
      <c r="A526" t="s">
        <v>3923</v>
      </c>
      <c r="B526" s="3">
        <v>682729302</v>
      </c>
      <c r="C526" t="s">
        <v>541</v>
      </c>
      <c r="D526" t="s">
        <v>3</v>
      </c>
      <c r="F526" s="1">
        <v>430.3</v>
      </c>
      <c r="G526" s="1">
        <f t="shared" si="8"/>
        <v>430.3</v>
      </c>
      <c r="H526" s="1"/>
    </row>
    <row r="527" spans="1:8" x14ac:dyDescent="0.25">
      <c r="A527" t="s">
        <v>3923</v>
      </c>
      <c r="B527" s="3">
        <v>266596042</v>
      </c>
      <c r="C527" t="s">
        <v>542</v>
      </c>
      <c r="D527" t="s">
        <v>3</v>
      </c>
      <c r="F527" s="1">
        <v>11167.83</v>
      </c>
      <c r="G527" s="1">
        <f t="shared" si="8"/>
        <v>11167.83</v>
      </c>
      <c r="H527" s="1"/>
    </row>
    <row r="528" spans="1:8" x14ac:dyDescent="0.25">
      <c r="A528" t="s">
        <v>3923</v>
      </c>
      <c r="B528" s="3">
        <v>834797314</v>
      </c>
      <c r="C528" t="s">
        <v>543</v>
      </c>
      <c r="D528" t="s">
        <v>3</v>
      </c>
      <c r="F528" s="1">
        <v>710.89</v>
      </c>
      <c r="G528" s="1">
        <f t="shared" si="8"/>
        <v>710.89</v>
      </c>
      <c r="H528" s="1"/>
    </row>
    <row r="529" spans="1:8" x14ac:dyDescent="0.25">
      <c r="A529" t="s">
        <v>3923</v>
      </c>
      <c r="B529" s="3">
        <v>631588425</v>
      </c>
      <c r="C529" t="s">
        <v>544</v>
      </c>
      <c r="D529" t="s">
        <v>3</v>
      </c>
      <c r="F529" s="1">
        <v>12138.95</v>
      </c>
      <c r="G529" s="1">
        <f t="shared" si="8"/>
        <v>12138.95</v>
      </c>
      <c r="H529" s="1"/>
    </row>
    <row r="530" spans="1:8" x14ac:dyDescent="0.25">
      <c r="A530" t="s">
        <v>3923</v>
      </c>
      <c r="B530" s="3">
        <v>868627881</v>
      </c>
      <c r="C530" t="s">
        <v>545</v>
      </c>
      <c r="D530" t="s">
        <v>3</v>
      </c>
      <c r="F530" s="1">
        <v>7892.83</v>
      </c>
      <c r="G530" s="1">
        <f t="shared" si="8"/>
        <v>7892.83</v>
      </c>
      <c r="H530" s="1"/>
    </row>
    <row r="531" spans="1:8" x14ac:dyDescent="0.25">
      <c r="A531" t="s">
        <v>3923</v>
      </c>
      <c r="B531" s="3">
        <v>981724947</v>
      </c>
      <c r="C531" t="s">
        <v>546</v>
      </c>
      <c r="D531" t="s">
        <v>3</v>
      </c>
      <c r="F531" s="1">
        <v>9288.2800000000007</v>
      </c>
      <c r="G531" s="1">
        <f t="shared" si="8"/>
        <v>9288.2800000000007</v>
      </c>
      <c r="H531" s="1"/>
    </row>
    <row r="532" spans="1:8" x14ac:dyDescent="0.25">
      <c r="A532" t="s">
        <v>3923</v>
      </c>
      <c r="B532" s="3">
        <v>128601681</v>
      </c>
      <c r="C532" t="s">
        <v>547</v>
      </c>
      <c r="D532" t="s">
        <v>3</v>
      </c>
      <c r="F532" s="1">
        <v>1588.49</v>
      </c>
      <c r="G532" s="1">
        <f t="shared" si="8"/>
        <v>1588.49</v>
      </c>
      <c r="H532" s="1"/>
    </row>
    <row r="533" spans="1:8" x14ac:dyDescent="0.25">
      <c r="A533" t="s">
        <v>3923</v>
      </c>
      <c r="B533" s="3">
        <v>539328757</v>
      </c>
      <c r="C533" t="s">
        <v>548</v>
      </c>
      <c r="D533" t="s">
        <v>3</v>
      </c>
      <c r="F533" s="1">
        <v>1024.69</v>
      </c>
      <c r="G533" s="1">
        <f t="shared" si="8"/>
        <v>1024.69</v>
      </c>
      <c r="H533" s="1"/>
    </row>
    <row r="534" spans="1:8" x14ac:dyDescent="0.25">
      <c r="A534" t="s">
        <v>3923</v>
      </c>
      <c r="B534" s="3">
        <v>592946540</v>
      </c>
      <c r="C534" t="s">
        <v>549</v>
      </c>
      <c r="D534" t="s">
        <v>3</v>
      </c>
      <c r="F534" s="1">
        <v>412.32</v>
      </c>
      <c r="G534" s="1">
        <f t="shared" si="8"/>
        <v>412.32</v>
      </c>
      <c r="H534" s="1"/>
    </row>
    <row r="535" spans="1:8" x14ac:dyDescent="0.25">
      <c r="A535" t="s">
        <v>3923</v>
      </c>
      <c r="B535" s="3">
        <v>666463593</v>
      </c>
      <c r="C535" t="s">
        <v>550</v>
      </c>
      <c r="D535" t="s">
        <v>3</v>
      </c>
      <c r="F535" s="1">
        <v>1009.46</v>
      </c>
      <c r="G535" s="1">
        <f t="shared" si="8"/>
        <v>1009.46</v>
      </c>
      <c r="H535" s="1"/>
    </row>
    <row r="536" spans="1:8" x14ac:dyDescent="0.25">
      <c r="A536" t="s">
        <v>3923</v>
      </c>
      <c r="B536" s="3">
        <v>596413949</v>
      </c>
      <c r="C536" t="s">
        <v>551</v>
      </c>
      <c r="D536" t="s">
        <v>3</v>
      </c>
      <c r="F536" s="1">
        <v>710.89</v>
      </c>
      <c r="G536" s="1">
        <f t="shared" si="8"/>
        <v>710.89</v>
      </c>
      <c r="H536" s="1"/>
    </row>
    <row r="537" spans="1:8" x14ac:dyDescent="0.25">
      <c r="A537" t="s">
        <v>3923</v>
      </c>
      <c r="B537" s="3">
        <v>606628873</v>
      </c>
      <c r="C537" t="s">
        <v>552</v>
      </c>
      <c r="D537" t="s">
        <v>3</v>
      </c>
      <c r="F537" s="1">
        <v>710.89</v>
      </c>
      <c r="G537" s="1">
        <f t="shared" si="8"/>
        <v>710.89</v>
      </c>
      <c r="H537" s="1"/>
    </row>
    <row r="538" spans="1:8" x14ac:dyDescent="0.25">
      <c r="A538" t="s">
        <v>3923</v>
      </c>
      <c r="B538" s="3">
        <v>845171372</v>
      </c>
      <c r="C538" t="s">
        <v>553</v>
      </c>
      <c r="D538" t="s">
        <v>3</v>
      </c>
      <c r="F538" s="1">
        <v>710.89</v>
      </c>
      <c r="G538" s="1">
        <f t="shared" si="8"/>
        <v>710.89</v>
      </c>
      <c r="H538" s="1"/>
    </row>
    <row r="539" spans="1:8" x14ac:dyDescent="0.25">
      <c r="A539" t="s">
        <v>3923</v>
      </c>
      <c r="B539" s="3">
        <v>819337295</v>
      </c>
      <c r="C539" t="s">
        <v>554</v>
      </c>
      <c r="D539" t="s">
        <v>3</v>
      </c>
      <c r="F539" s="1">
        <v>710.89</v>
      </c>
      <c r="G539" s="1">
        <f t="shared" si="8"/>
        <v>710.89</v>
      </c>
      <c r="H539" s="1"/>
    </row>
    <row r="540" spans="1:8" x14ac:dyDescent="0.25">
      <c r="A540" t="s">
        <v>3923</v>
      </c>
      <c r="B540" s="3">
        <v>720858527</v>
      </c>
      <c r="C540" t="s">
        <v>555</v>
      </c>
      <c r="D540" t="s">
        <v>3</v>
      </c>
      <c r="F540" s="1">
        <v>15485.08</v>
      </c>
      <c r="G540" s="1">
        <f t="shared" si="8"/>
        <v>15485.08</v>
      </c>
      <c r="H540" s="1"/>
    </row>
    <row r="541" spans="1:8" x14ac:dyDescent="0.25">
      <c r="A541" t="s">
        <v>3923</v>
      </c>
      <c r="B541" s="3">
        <v>961255751</v>
      </c>
      <c r="C541" t="s">
        <v>556</v>
      </c>
      <c r="D541" t="s">
        <v>3</v>
      </c>
      <c r="F541" s="1">
        <v>459.24</v>
      </c>
      <c r="G541" s="1">
        <f t="shared" si="8"/>
        <v>459.24</v>
      </c>
      <c r="H541" s="1"/>
    </row>
    <row r="542" spans="1:8" x14ac:dyDescent="0.25">
      <c r="A542" t="s">
        <v>3923</v>
      </c>
      <c r="B542" s="3">
        <v>600683228</v>
      </c>
      <c r="C542" t="s">
        <v>557</v>
      </c>
      <c r="D542" t="s">
        <v>3</v>
      </c>
      <c r="F542" s="1">
        <v>214.07</v>
      </c>
      <c r="G542" s="1">
        <f t="shared" si="8"/>
        <v>214.07</v>
      </c>
      <c r="H542" s="1"/>
    </row>
    <row r="543" spans="1:8" x14ac:dyDescent="0.25">
      <c r="A543" t="s">
        <v>3923</v>
      </c>
      <c r="B543" s="3">
        <v>131935781</v>
      </c>
      <c r="C543" t="s">
        <v>558</v>
      </c>
      <c r="D543" t="s">
        <v>3</v>
      </c>
      <c r="F543" s="1">
        <v>4520.1099999999997</v>
      </c>
      <c r="G543" s="1">
        <f t="shared" si="8"/>
        <v>4520.1099999999997</v>
      </c>
      <c r="H543" s="1"/>
    </row>
    <row r="544" spans="1:8" x14ac:dyDescent="0.25">
      <c r="A544" t="s">
        <v>3923</v>
      </c>
      <c r="B544" s="3">
        <v>680805236</v>
      </c>
      <c r="C544" t="s">
        <v>559</v>
      </c>
      <c r="D544" t="s">
        <v>3</v>
      </c>
      <c r="F544" s="1">
        <v>710.89</v>
      </c>
      <c r="G544" s="1">
        <f t="shared" si="8"/>
        <v>710.89</v>
      </c>
      <c r="H544" s="1"/>
    </row>
    <row r="545" spans="1:8" x14ac:dyDescent="0.25">
      <c r="A545" t="s">
        <v>3923</v>
      </c>
      <c r="B545" s="3">
        <v>473250788</v>
      </c>
      <c r="C545" t="s">
        <v>560</v>
      </c>
      <c r="D545" t="s">
        <v>3</v>
      </c>
      <c r="F545" s="1">
        <v>710.89</v>
      </c>
      <c r="G545" s="1">
        <f t="shared" si="8"/>
        <v>710.89</v>
      </c>
      <c r="H545" s="1"/>
    </row>
    <row r="546" spans="1:8" x14ac:dyDescent="0.25">
      <c r="A546" t="s">
        <v>3923</v>
      </c>
      <c r="B546" s="3">
        <v>534433255</v>
      </c>
      <c r="C546" t="s">
        <v>561</v>
      </c>
      <c r="D546" t="s">
        <v>3</v>
      </c>
      <c r="F546" s="1">
        <v>929.49</v>
      </c>
      <c r="G546" s="1">
        <f t="shared" si="8"/>
        <v>929.49</v>
      </c>
      <c r="H546" s="1"/>
    </row>
    <row r="547" spans="1:8" x14ac:dyDescent="0.25">
      <c r="A547" t="s">
        <v>3923</v>
      </c>
      <c r="B547" s="3">
        <v>809650260</v>
      </c>
      <c r="C547" t="s">
        <v>562</v>
      </c>
      <c r="D547" t="s">
        <v>3</v>
      </c>
      <c r="F547" s="1">
        <v>446.65</v>
      </c>
      <c r="G547" s="1">
        <f t="shared" si="8"/>
        <v>446.65</v>
      </c>
      <c r="H547" s="1"/>
    </row>
    <row r="548" spans="1:8" x14ac:dyDescent="0.25">
      <c r="A548" t="s">
        <v>3923</v>
      </c>
      <c r="B548" s="3">
        <v>306099419</v>
      </c>
      <c r="C548" t="s">
        <v>563</v>
      </c>
      <c r="D548" t="s">
        <v>3</v>
      </c>
      <c r="F548" s="1">
        <v>905</v>
      </c>
      <c r="G548" s="1">
        <f t="shared" si="8"/>
        <v>905</v>
      </c>
      <c r="H548" s="1"/>
    </row>
    <row r="549" spans="1:8" x14ac:dyDescent="0.25">
      <c r="A549" t="s">
        <v>3923</v>
      </c>
      <c r="B549" s="3">
        <v>839860958</v>
      </c>
      <c r="C549" t="s">
        <v>564</v>
      </c>
      <c r="D549" t="s">
        <v>3</v>
      </c>
      <c r="F549" s="1">
        <v>802.77</v>
      </c>
      <c r="G549" s="1">
        <f t="shared" si="8"/>
        <v>802.77</v>
      </c>
      <c r="H549" s="1"/>
    </row>
    <row r="550" spans="1:8" x14ac:dyDescent="0.25">
      <c r="A550" t="s">
        <v>3923</v>
      </c>
      <c r="B550" s="3">
        <v>267549578</v>
      </c>
      <c r="C550" t="s">
        <v>565</v>
      </c>
      <c r="D550" t="s">
        <v>3</v>
      </c>
      <c r="F550" s="1">
        <v>1181.44</v>
      </c>
      <c r="G550" s="1">
        <f t="shared" si="8"/>
        <v>1181.44</v>
      </c>
      <c r="H550" s="1"/>
    </row>
    <row r="551" spans="1:8" x14ac:dyDescent="0.25">
      <c r="A551" t="s">
        <v>3923</v>
      </c>
      <c r="B551" s="3">
        <v>263091739</v>
      </c>
      <c r="C551" t="s">
        <v>566</v>
      </c>
      <c r="D551" t="s">
        <v>3</v>
      </c>
      <c r="F551" s="1">
        <v>77034.62</v>
      </c>
      <c r="G551" s="1">
        <f t="shared" si="8"/>
        <v>77034.62</v>
      </c>
      <c r="H551" s="1"/>
    </row>
    <row r="552" spans="1:8" x14ac:dyDescent="0.25">
      <c r="A552" t="s">
        <v>3923</v>
      </c>
      <c r="B552" s="3">
        <v>609258685</v>
      </c>
      <c r="C552" t="s">
        <v>567</v>
      </c>
      <c r="D552" t="s">
        <v>3</v>
      </c>
      <c r="F552" s="1">
        <v>5788.64</v>
      </c>
      <c r="G552" s="1">
        <f t="shared" si="8"/>
        <v>5788.64</v>
      </c>
      <c r="H552" s="1"/>
    </row>
    <row r="553" spans="1:8" x14ac:dyDescent="0.25">
      <c r="A553" t="s">
        <v>3923</v>
      </c>
      <c r="B553" s="3">
        <v>567582885</v>
      </c>
      <c r="C553" t="s">
        <v>568</v>
      </c>
      <c r="D553" t="s">
        <v>3</v>
      </c>
      <c r="F553" s="1">
        <v>877.23</v>
      </c>
      <c r="G553" s="1">
        <f t="shared" si="8"/>
        <v>877.23</v>
      </c>
      <c r="H553" s="1"/>
    </row>
    <row r="554" spans="1:8" x14ac:dyDescent="0.25">
      <c r="A554" t="s">
        <v>3923</v>
      </c>
      <c r="B554" s="3">
        <v>371058867</v>
      </c>
      <c r="C554" t="s">
        <v>569</v>
      </c>
      <c r="D554" t="s">
        <v>3</v>
      </c>
      <c r="F554" s="1">
        <v>15572.33</v>
      </c>
      <c r="G554" s="1">
        <f t="shared" si="8"/>
        <v>15572.33</v>
      </c>
      <c r="H554" s="1"/>
    </row>
    <row r="555" spans="1:8" x14ac:dyDescent="0.25">
      <c r="A555" t="s">
        <v>3923</v>
      </c>
      <c r="B555" s="3">
        <v>984736877</v>
      </c>
      <c r="C555" t="s">
        <v>570</v>
      </c>
      <c r="D555" t="s">
        <v>3</v>
      </c>
      <c r="F555" s="1">
        <v>748.47</v>
      </c>
      <c r="G555" s="1">
        <f t="shared" si="8"/>
        <v>748.47</v>
      </c>
      <c r="H555" s="1"/>
    </row>
    <row r="556" spans="1:8" x14ac:dyDescent="0.25">
      <c r="A556" t="s">
        <v>3923</v>
      </c>
      <c r="B556" s="3">
        <v>772595655</v>
      </c>
      <c r="C556" t="s">
        <v>571</v>
      </c>
      <c r="D556" t="s">
        <v>3</v>
      </c>
      <c r="F556" s="1">
        <v>5246.08</v>
      </c>
      <c r="G556" s="1">
        <f t="shared" si="8"/>
        <v>5246.08</v>
      </c>
      <c r="H556" s="1"/>
    </row>
    <row r="557" spans="1:8" x14ac:dyDescent="0.25">
      <c r="A557" t="s">
        <v>3923</v>
      </c>
      <c r="B557" s="3">
        <v>407527076</v>
      </c>
      <c r="C557" t="s">
        <v>572</v>
      </c>
      <c r="D557" t="s">
        <v>3</v>
      </c>
      <c r="F557" s="1">
        <v>684.04</v>
      </c>
      <c r="G557" s="1">
        <f t="shared" si="8"/>
        <v>684.04</v>
      </c>
      <c r="H557" s="1"/>
    </row>
    <row r="558" spans="1:8" x14ac:dyDescent="0.25">
      <c r="A558" t="s">
        <v>3923</v>
      </c>
      <c r="B558" s="3">
        <v>245624170</v>
      </c>
      <c r="C558" t="s">
        <v>573</v>
      </c>
      <c r="D558" t="s">
        <v>3</v>
      </c>
      <c r="F558" s="1">
        <v>4595.79</v>
      </c>
      <c r="G558" s="1">
        <f t="shared" si="8"/>
        <v>4595.79</v>
      </c>
      <c r="H558" s="1"/>
    </row>
    <row r="559" spans="1:8" x14ac:dyDescent="0.25">
      <c r="A559" t="s">
        <v>3923</v>
      </c>
      <c r="B559" s="3">
        <v>997236939</v>
      </c>
      <c r="C559" t="s">
        <v>574</v>
      </c>
      <c r="D559" t="s">
        <v>3</v>
      </c>
      <c r="F559" s="1">
        <v>4152.7299999999996</v>
      </c>
      <c r="G559" s="1">
        <f t="shared" si="8"/>
        <v>4152.7299999999996</v>
      </c>
      <c r="H559" s="1"/>
    </row>
    <row r="560" spans="1:8" x14ac:dyDescent="0.25">
      <c r="A560" t="s">
        <v>3923</v>
      </c>
      <c r="B560" s="3">
        <v>493665312</v>
      </c>
      <c r="C560" t="s">
        <v>575</v>
      </c>
      <c r="D560" t="s">
        <v>3</v>
      </c>
      <c r="F560" s="1">
        <v>4591.04</v>
      </c>
      <c r="G560" s="1">
        <f t="shared" si="8"/>
        <v>4591.04</v>
      </c>
      <c r="H560" s="1"/>
    </row>
    <row r="561" spans="1:8" x14ac:dyDescent="0.25">
      <c r="A561" t="s">
        <v>3923</v>
      </c>
      <c r="B561" s="3">
        <v>261428050</v>
      </c>
      <c r="C561" t="s">
        <v>576</v>
      </c>
      <c r="D561" t="s">
        <v>3</v>
      </c>
      <c r="F561" s="1">
        <v>20232.259999999998</v>
      </c>
      <c r="G561" s="1">
        <f t="shared" si="8"/>
        <v>20232.259999999998</v>
      </c>
      <c r="H561" s="1"/>
    </row>
    <row r="562" spans="1:8" x14ac:dyDescent="0.25">
      <c r="A562" t="s">
        <v>3923</v>
      </c>
      <c r="B562" s="3">
        <v>306049294</v>
      </c>
      <c r="C562" t="s">
        <v>577</v>
      </c>
      <c r="D562" t="s">
        <v>3</v>
      </c>
      <c r="F562" s="1">
        <v>1237.78</v>
      </c>
      <c r="G562" s="1">
        <f t="shared" si="8"/>
        <v>1237.78</v>
      </c>
      <c r="H562" s="1"/>
    </row>
    <row r="563" spans="1:8" x14ac:dyDescent="0.25">
      <c r="A563" t="s">
        <v>3923</v>
      </c>
      <c r="B563" s="3">
        <v>737832332</v>
      </c>
      <c r="C563" t="s">
        <v>578</v>
      </c>
      <c r="D563" t="s">
        <v>3</v>
      </c>
      <c r="F563" s="1">
        <v>22376.66</v>
      </c>
      <c r="G563" s="1">
        <f t="shared" si="8"/>
        <v>22376.66</v>
      </c>
      <c r="H563" s="1"/>
    </row>
    <row r="564" spans="1:8" x14ac:dyDescent="0.25">
      <c r="A564" t="s">
        <v>3923</v>
      </c>
      <c r="B564" s="3">
        <v>498390630</v>
      </c>
      <c r="C564" t="s">
        <v>579</v>
      </c>
      <c r="D564" t="s">
        <v>3</v>
      </c>
      <c r="F564" s="1">
        <v>32482.82</v>
      </c>
      <c r="G564" s="1">
        <f t="shared" si="8"/>
        <v>32482.82</v>
      </c>
      <c r="H564" s="1"/>
    </row>
    <row r="565" spans="1:8" x14ac:dyDescent="0.25">
      <c r="A565" t="s">
        <v>3923</v>
      </c>
      <c r="B565" s="3">
        <v>593632467</v>
      </c>
      <c r="C565" t="s">
        <v>580</v>
      </c>
      <c r="D565" t="s">
        <v>3</v>
      </c>
      <c r="F565" s="1">
        <v>663.34</v>
      </c>
      <c r="G565" s="1">
        <f t="shared" si="8"/>
        <v>663.34</v>
      </c>
      <c r="H565" s="1"/>
    </row>
    <row r="566" spans="1:8" x14ac:dyDescent="0.25">
      <c r="A566" t="s">
        <v>3923</v>
      </c>
      <c r="B566" s="3">
        <v>505293517</v>
      </c>
      <c r="C566" t="s">
        <v>581</v>
      </c>
      <c r="D566" t="s">
        <v>3</v>
      </c>
      <c r="F566" s="1">
        <v>179.71</v>
      </c>
      <c r="G566" s="1">
        <f t="shared" si="8"/>
        <v>179.71</v>
      </c>
      <c r="H566" s="1"/>
    </row>
    <row r="567" spans="1:8" x14ac:dyDescent="0.25">
      <c r="A567" t="s">
        <v>3923</v>
      </c>
      <c r="B567" s="3">
        <v>197995907</v>
      </c>
      <c r="C567" t="s">
        <v>582</v>
      </c>
      <c r="D567" t="s">
        <v>3</v>
      </c>
      <c r="F567" s="1">
        <v>2913.45</v>
      </c>
      <c r="G567" s="1">
        <f t="shared" si="8"/>
        <v>2913.45</v>
      </c>
      <c r="H567" s="1"/>
    </row>
    <row r="568" spans="1:8" x14ac:dyDescent="0.25">
      <c r="A568" t="s">
        <v>3923</v>
      </c>
      <c r="B568" s="3">
        <v>735583840</v>
      </c>
      <c r="C568" t="s">
        <v>583</v>
      </c>
      <c r="D568" t="s">
        <v>3</v>
      </c>
      <c r="F568" s="1">
        <v>1318.65</v>
      </c>
      <c r="G568" s="1">
        <f t="shared" si="8"/>
        <v>1318.65</v>
      </c>
      <c r="H568" s="1"/>
    </row>
    <row r="569" spans="1:8" x14ac:dyDescent="0.25">
      <c r="A569" t="s">
        <v>3923</v>
      </c>
      <c r="B569" s="3">
        <v>889540758</v>
      </c>
      <c r="C569" t="s">
        <v>584</v>
      </c>
      <c r="D569" t="s">
        <v>3</v>
      </c>
      <c r="F569" s="1">
        <v>199.89</v>
      </c>
      <c r="G569" s="1">
        <f t="shared" si="8"/>
        <v>199.89</v>
      </c>
      <c r="H569" s="1"/>
    </row>
    <row r="570" spans="1:8" x14ac:dyDescent="0.25">
      <c r="A570" t="s">
        <v>3923</v>
      </c>
      <c r="B570" s="3">
        <v>315045028</v>
      </c>
      <c r="C570" t="s">
        <v>585</v>
      </c>
      <c r="D570" t="s">
        <v>3</v>
      </c>
      <c r="F570" s="1">
        <v>199.89</v>
      </c>
      <c r="G570" s="1">
        <f t="shared" si="8"/>
        <v>199.89</v>
      </c>
      <c r="H570" s="1"/>
    </row>
    <row r="571" spans="1:8" x14ac:dyDescent="0.25">
      <c r="A571" t="s">
        <v>3923</v>
      </c>
      <c r="B571" s="3">
        <v>578519183</v>
      </c>
      <c r="C571" t="s">
        <v>586</v>
      </c>
      <c r="D571" t="s">
        <v>3</v>
      </c>
      <c r="E571" t="s">
        <v>3823</v>
      </c>
      <c r="F571" s="1">
        <v>300.73</v>
      </c>
      <c r="G571" s="1">
        <f t="shared" si="8"/>
        <v>240.56</v>
      </c>
      <c r="H571" s="1">
        <v>60.17</v>
      </c>
    </row>
    <row r="572" spans="1:8" x14ac:dyDescent="0.25">
      <c r="A572" t="s">
        <v>3923</v>
      </c>
      <c r="B572" s="3">
        <v>141377220</v>
      </c>
      <c r="C572" t="s">
        <v>587</v>
      </c>
      <c r="D572" t="s">
        <v>3</v>
      </c>
      <c r="E572" t="s">
        <v>3824</v>
      </c>
      <c r="F572" s="1">
        <v>666.47</v>
      </c>
      <c r="G572" s="1">
        <f t="shared" si="8"/>
        <v>533.16000000000008</v>
      </c>
      <c r="H572" s="1">
        <v>133.31</v>
      </c>
    </row>
    <row r="573" spans="1:8" x14ac:dyDescent="0.25">
      <c r="A573" t="s">
        <v>3923</v>
      </c>
      <c r="B573" s="3">
        <v>312252689</v>
      </c>
      <c r="C573" t="s">
        <v>588</v>
      </c>
      <c r="D573" t="s">
        <v>3</v>
      </c>
      <c r="F573" s="1">
        <v>1444.43</v>
      </c>
      <c r="G573" s="1">
        <f t="shared" si="8"/>
        <v>1444.43</v>
      </c>
      <c r="H573" s="1"/>
    </row>
    <row r="574" spans="1:8" x14ac:dyDescent="0.25">
      <c r="A574" t="s">
        <v>3923</v>
      </c>
      <c r="B574" s="3">
        <v>744690567</v>
      </c>
      <c r="C574" t="s">
        <v>589</v>
      </c>
      <c r="D574" t="s">
        <v>3</v>
      </c>
      <c r="F574" s="1">
        <v>4390.16</v>
      </c>
      <c r="G574" s="1">
        <f t="shared" si="8"/>
        <v>4390.16</v>
      </c>
      <c r="H574" s="1"/>
    </row>
    <row r="575" spans="1:8" x14ac:dyDescent="0.25">
      <c r="A575" t="s">
        <v>3923</v>
      </c>
      <c r="B575" s="3">
        <v>658920869</v>
      </c>
      <c r="C575" t="s">
        <v>590</v>
      </c>
      <c r="D575" t="s">
        <v>3</v>
      </c>
      <c r="F575" s="1">
        <v>3990.37</v>
      </c>
      <c r="G575" s="1">
        <f t="shared" si="8"/>
        <v>3990.37</v>
      </c>
      <c r="H575" s="1"/>
    </row>
    <row r="576" spans="1:8" x14ac:dyDescent="0.25">
      <c r="A576" t="s">
        <v>3923</v>
      </c>
      <c r="B576" s="3">
        <v>384813279</v>
      </c>
      <c r="C576" t="s">
        <v>591</v>
      </c>
      <c r="D576" t="s">
        <v>3</v>
      </c>
      <c r="F576" s="1">
        <v>1362.87</v>
      </c>
      <c r="G576" s="1">
        <f t="shared" si="8"/>
        <v>1362.87</v>
      </c>
      <c r="H576" s="1"/>
    </row>
    <row r="577" spans="1:8" x14ac:dyDescent="0.25">
      <c r="A577" t="s">
        <v>3923</v>
      </c>
      <c r="B577" s="3">
        <v>529281131</v>
      </c>
      <c r="C577" t="s">
        <v>592</v>
      </c>
      <c r="D577" t="s">
        <v>3</v>
      </c>
      <c r="F577" s="1">
        <v>29644.12</v>
      </c>
      <c r="G577" s="1">
        <f t="shared" si="8"/>
        <v>29644.12</v>
      </c>
      <c r="H577" s="1"/>
    </row>
    <row r="578" spans="1:8" x14ac:dyDescent="0.25">
      <c r="A578" t="s">
        <v>3923</v>
      </c>
      <c r="B578" s="3">
        <v>286637469</v>
      </c>
      <c r="C578" t="s">
        <v>593</v>
      </c>
      <c r="D578" t="s">
        <v>3</v>
      </c>
      <c r="F578" s="1">
        <v>1807.96</v>
      </c>
      <c r="G578" s="1">
        <f t="shared" si="8"/>
        <v>1807.96</v>
      </c>
      <c r="H578" s="1"/>
    </row>
    <row r="579" spans="1:8" x14ac:dyDescent="0.25">
      <c r="A579" t="s">
        <v>3923</v>
      </c>
      <c r="B579" s="3">
        <v>574490181</v>
      </c>
      <c r="C579" t="s">
        <v>594</v>
      </c>
      <c r="D579" t="s">
        <v>3</v>
      </c>
      <c r="F579" s="1">
        <v>1807.96</v>
      </c>
      <c r="G579" s="1">
        <f t="shared" ref="G579:G642" si="9">F579-H579</f>
        <v>1807.96</v>
      </c>
      <c r="H579" s="1"/>
    </row>
    <row r="580" spans="1:8" x14ac:dyDescent="0.25">
      <c r="A580" t="s">
        <v>3923</v>
      </c>
      <c r="B580" s="3">
        <v>217064616</v>
      </c>
      <c r="C580" t="s">
        <v>595</v>
      </c>
      <c r="D580" t="s">
        <v>3</v>
      </c>
      <c r="F580" s="1">
        <v>11948.9</v>
      </c>
      <c r="G580" s="1">
        <f t="shared" si="9"/>
        <v>11948.9</v>
      </c>
      <c r="H580" s="1"/>
    </row>
    <row r="581" spans="1:8" x14ac:dyDescent="0.25">
      <c r="A581" t="s">
        <v>3923</v>
      </c>
      <c r="B581" s="3">
        <v>285727930</v>
      </c>
      <c r="C581" t="s">
        <v>596</v>
      </c>
      <c r="D581" t="s">
        <v>3</v>
      </c>
      <c r="F581" s="1">
        <v>4374.6000000000004</v>
      </c>
      <c r="G581" s="1">
        <f t="shared" si="9"/>
        <v>4374.6000000000004</v>
      </c>
      <c r="H581" s="1"/>
    </row>
    <row r="582" spans="1:8" x14ac:dyDescent="0.25">
      <c r="A582" t="s">
        <v>3923</v>
      </c>
      <c r="B582" s="3">
        <v>186477755</v>
      </c>
      <c r="C582" t="s">
        <v>597</v>
      </c>
      <c r="D582" t="s">
        <v>3</v>
      </c>
      <c r="F582" s="1">
        <v>12442.07</v>
      </c>
      <c r="G582" s="1">
        <f t="shared" si="9"/>
        <v>12442.07</v>
      </c>
      <c r="H582" s="1"/>
    </row>
    <row r="583" spans="1:8" x14ac:dyDescent="0.25">
      <c r="A583" t="s">
        <v>3923</v>
      </c>
      <c r="B583" s="3">
        <v>394053553</v>
      </c>
      <c r="C583" t="s">
        <v>598</v>
      </c>
      <c r="D583" t="s">
        <v>3</v>
      </c>
      <c r="F583" s="1">
        <v>10515.85</v>
      </c>
      <c r="G583" s="1">
        <f t="shared" si="9"/>
        <v>10515.85</v>
      </c>
      <c r="H583" s="1"/>
    </row>
    <row r="584" spans="1:8" x14ac:dyDescent="0.25">
      <c r="A584" t="s">
        <v>3923</v>
      </c>
      <c r="B584" s="3">
        <v>752165653</v>
      </c>
      <c r="C584" t="s">
        <v>599</v>
      </c>
      <c r="D584" t="s">
        <v>3</v>
      </c>
      <c r="F584" s="1">
        <v>10515.85</v>
      </c>
      <c r="G584" s="1">
        <f t="shared" si="9"/>
        <v>10515.85</v>
      </c>
      <c r="H584" s="1"/>
    </row>
    <row r="585" spans="1:8" x14ac:dyDescent="0.25">
      <c r="A585" t="s">
        <v>3923</v>
      </c>
      <c r="B585" s="3">
        <v>753742924</v>
      </c>
      <c r="C585" t="s">
        <v>600</v>
      </c>
      <c r="D585" t="s">
        <v>3</v>
      </c>
      <c r="F585" s="1">
        <v>23314.04</v>
      </c>
      <c r="G585" s="1">
        <f t="shared" si="9"/>
        <v>23314.04</v>
      </c>
      <c r="H585" s="1"/>
    </row>
    <row r="586" spans="1:8" x14ac:dyDescent="0.25">
      <c r="A586" t="s">
        <v>3923</v>
      </c>
      <c r="B586" s="3">
        <v>107000163</v>
      </c>
      <c r="C586" t="s">
        <v>601</v>
      </c>
      <c r="D586" t="s">
        <v>3</v>
      </c>
      <c r="F586" s="1">
        <v>3942.33</v>
      </c>
      <c r="G586" s="1">
        <f t="shared" si="9"/>
        <v>3942.33</v>
      </c>
      <c r="H586" s="1"/>
    </row>
    <row r="587" spans="1:8" x14ac:dyDescent="0.25">
      <c r="A587" t="s">
        <v>3923</v>
      </c>
      <c r="B587" s="3">
        <v>929342839</v>
      </c>
      <c r="C587" t="s">
        <v>602</v>
      </c>
      <c r="D587" t="s">
        <v>3</v>
      </c>
      <c r="F587" s="1">
        <v>95.49</v>
      </c>
      <c r="G587" s="1">
        <f t="shared" si="9"/>
        <v>95.49</v>
      </c>
      <c r="H587" s="1"/>
    </row>
    <row r="588" spans="1:8" x14ac:dyDescent="0.25">
      <c r="A588" t="s">
        <v>3923</v>
      </c>
      <c r="B588" s="3">
        <v>985278088</v>
      </c>
      <c r="C588" t="s">
        <v>603</v>
      </c>
      <c r="D588" t="s">
        <v>3</v>
      </c>
      <c r="F588" s="1">
        <v>1314.11</v>
      </c>
      <c r="G588" s="1">
        <f t="shared" si="9"/>
        <v>1314.11</v>
      </c>
      <c r="H588" s="1"/>
    </row>
    <row r="589" spans="1:8" x14ac:dyDescent="0.25">
      <c r="A589" t="s">
        <v>3923</v>
      </c>
      <c r="B589" s="3">
        <v>653841886</v>
      </c>
      <c r="C589" t="s">
        <v>604</v>
      </c>
      <c r="D589" t="s">
        <v>3</v>
      </c>
      <c r="F589" s="1">
        <v>7182.73</v>
      </c>
      <c r="G589" s="1">
        <f t="shared" si="9"/>
        <v>7182.73</v>
      </c>
      <c r="H589" s="1"/>
    </row>
    <row r="590" spans="1:8" x14ac:dyDescent="0.25">
      <c r="A590" t="s">
        <v>3923</v>
      </c>
      <c r="B590" s="3">
        <v>537802293</v>
      </c>
      <c r="C590" t="s">
        <v>605</v>
      </c>
      <c r="D590" t="s">
        <v>3</v>
      </c>
      <c r="F590" s="1">
        <v>2394.2399999999998</v>
      </c>
      <c r="G590" s="1">
        <f t="shared" si="9"/>
        <v>2394.2399999999998</v>
      </c>
      <c r="H590" s="1"/>
    </row>
    <row r="591" spans="1:8" x14ac:dyDescent="0.25">
      <c r="A591" t="s">
        <v>3923</v>
      </c>
      <c r="B591" s="3">
        <v>810265971</v>
      </c>
      <c r="C591" t="s">
        <v>606</v>
      </c>
      <c r="D591" t="s">
        <v>3</v>
      </c>
      <c r="F591" s="1">
        <v>7866.8</v>
      </c>
      <c r="G591" s="1">
        <f t="shared" si="9"/>
        <v>7866.8</v>
      </c>
      <c r="H591" s="1"/>
    </row>
    <row r="592" spans="1:8" x14ac:dyDescent="0.25">
      <c r="A592" t="s">
        <v>3923</v>
      </c>
      <c r="B592" s="3">
        <v>648162742</v>
      </c>
      <c r="C592" t="s">
        <v>607</v>
      </c>
      <c r="D592" t="s">
        <v>3</v>
      </c>
      <c r="F592" s="1">
        <v>1026.0999999999999</v>
      </c>
      <c r="G592" s="1">
        <f t="shared" si="9"/>
        <v>1026.0999999999999</v>
      </c>
      <c r="H592" s="1"/>
    </row>
    <row r="593" spans="1:8" x14ac:dyDescent="0.25">
      <c r="A593" t="s">
        <v>3923</v>
      </c>
      <c r="B593" s="3">
        <v>698093650</v>
      </c>
      <c r="C593" t="s">
        <v>608</v>
      </c>
      <c r="D593" t="s">
        <v>3</v>
      </c>
      <c r="F593" s="1">
        <v>4104.42</v>
      </c>
      <c r="G593" s="1">
        <f t="shared" si="9"/>
        <v>4104.42</v>
      </c>
      <c r="H593" s="1"/>
    </row>
    <row r="594" spans="1:8" x14ac:dyDescent="0.25">
      <c r="A594" t="s">
        <v>3923</v>
      </c>
      <c r="B594" s="3">
        <v>263183651</v>
      </c>
      <c r="C594" t="s">
        <v>609</v>
      </c>
      <c r="D594" t="s">
        <v>3</v>
      </c>
      <c r="F594" s="1">
        <v>2736.28</v>
      </c>
      <c r="G594" s="1">
        <f t="shared" si="9"/>
        <v>2736.28</v>
      </c>
      <c r="H594" s="1"/>
    </row>
    <row r="595" spans="1:8" x14ac:dyDescent="0.25">
      <c r="A595" t="s">
        <v>3923</v>
      </c>
      <c r="B595" s="3">
        <v>776948473</v>
      </c>
      <c r="C595" t="s">
        <v>610</v>
      </c>
      <c r="D595" t="s">
        <v>3</v>
      </c>
      <c r="F595" s="1">
        <v>1200.29</v>
      </c>
      <c r="G595" s="1">
        <f t="shared" si="9"/>
        <v>1200.29</v>
      </c>
      <c r="H595" s="1"/>
    </row>
    <row r="596" spans="1:8" x14ac:dyDescent="0.25">
      <c r="A596" t="s">
        <v>3923</v>
      </c>
      <c r="B596" s="3">
        <v>484509795</v>
      </c>
      <c r="C596" t="s">
        <v>611</v>
      </c>
      <c r="D596" t="s">
        <v>3</v>
      </c>
      <c r="F596" s="1">
        <v>6001.47</v>
      </c>
      <c r="G596" s="1">
        <f t="shared" si="9"/>
        <v>6001.47</v>
      </c>
      <c r="H596" s="1"/>
    </row>
    <row r="597" spans="1:8" x14ac:dyDescent="0.25">
      <c r="A597" t="s">
        <v>3923</v>
      </c>
      <c r="B597" s="3">
        <v>552352599</v>
      </c>
      <c r="C597" t="s">
        <v>612</v>
      </c>
      <c r="D597" t="s">
        <v>3</v>
      </c>
      <c r="F597" s="1">
        <v>2394.2399999999998</v>
      </c>
      <c r="G597" s="1">
        <f t="shared" si="9"/>
        <v>2394.2399999999998</v>
      </c>
      <c r="H597" s="1"/>
    </row>
    <row r="598" spans="1:8" x14ac:dyDescent="0.25">
      <c r="A598" t="s">
        <v>3923</v>
      </c>
      <c r="B598" s="3">
        <v>388227498</v>
      </c>
      <c r="C598" t="s">
        <v>613</v>
      </c>
      <c r="D598" t="s">
        <v>3</v>
      </c>
      <c r="F598" s="1">
        <v>2394.2399999999998</v>
      </c>
      <c r="G598" s="1">
        <f t="shared" si="9"/>
        <v>2394.2399999999998</v>
      </c>
      <c r="H598" s="1"/>
    </row>
    <row r="599" spans="1:8" x14ac:dyDescent="0.25">
      <c r="A599" t="s">
        <v>3923</v>
      </c>
      <c r="B599" s="3">
        <v>589554303</v>
      </c>
      <c r="C599" t="s">
        <v>614</v>
      </c>
      <c r="D599" t="s">
        <v>3</v>
      </c>
      <c r="F599" s="1">
        <v>2394.2399999999998</v>
      </c>
      <c r="G599" s="1">
        <f t="shared" si="9"/>
        <v>2394.2399999999998</v>
      </c>
      <c r="H599" s="1"/>
    </row>
    <row r="600" spans="1:8" x14ac:dyDescent="0.25">
      <c r="A600" t="s">
        <v>3923</v>
      </c>
      <c r="B600" s="3">
        <v>738644855</v>
      </c>
      <c r="C600" t="s">
        <v>615</v>
      </c>
      <c r="D600" t="s">
        <v>3</v>
      </c>
      <c r="F600" s="1">
        <v>1710.17</v>
      </c>
      <c r="G600" s="1">
        <f t="shared" si="9"/>
        <v>1710.17</v>
      </c>
      <c r="H600" s="1"/>
    </row>
    <row r="601" spans="1:8" x14ac:dyDescent="0.25">
      <c r="A601" t="s">
        <v>3923</v>
      </c>
      <c r="B601" s="3">
        <v>139196812</v>
      </c>
      <c r="C601" t="s">
        <v>616</v>
      </c>
      <c r="D601" t="s">
        <v>3</v>
      </c>
      <c r="F601" s="1">
        <v>1200.29</v>
      </c>
      <c r="G601" s="1">
        <f t="shared" si="9"/>
        <v>1200.29</v>
      </c>
      <c r="H601" s="1"/>
    </row>
    <row r="602" spans="1:8" x14ac:dyDescent="0.25">
      <c r="A602" t="s">
        <v>3923</v>
      </c>
      <c r="B602" s="3">
        <v>963105405</v>
      </c>
      <c r="C602" t="s">
        <v>617</v>
      </c>
      <c r="D602" t="s">
        <v>3</v>
      </c>
      <c r="F602" s="1">
        <v>6001.47</v>
      </c>
      <c r="G602" s="1">
        <f t="shared" si="9"/>
        <v>6001.47</v>
      </c>
      <c r="H602" s="1"/>
    </row>
    <row r="603" spans="1:8" x14ac:dyDescent="0.25">
      <c r="A603" t="s">
        <v>3923</v>
      </c>
      <c r="B603" s="3">
        <v>962034662</v>
      </c>
      <c r="C603" t="s">
        <v>618</v>
      </c>
      <c r="D603" t="s">
        <v>3</v>
      </c>
      <c r="F603" s="1">
        <v>6001.47</v>
      </c>
      <c r="G603" s="1">
        <f t="shared" si="9"/>
        <v>6001.47</v>
      </c>
      <c r="H603" s="1"/>
    </row>
    <row r="604" spans="1:8" x14ac:dyDescent="0.25">
      <c r="A604" t="s">
        <v>3923</v>
      </c>
      <c r="B604" s="3">
        <v>813551012</v>
      </c>
      <c r="C604" t="s">
        <v>619</v>
      </c>
      <c r="D604" t="s">
        <v>3</v>
      </c>
      <c r="F604" s="1">
        <v>3000.73</v>
      </c>
      <c r="G604" s="1">
        <f t="shared" si="9"/>
        <v>3000.73</v>
      </c>
      <c r="H604" s="1"/>
    </row>
    <row r="605" spans="1:8" x14ac:dyDescent="0.25">
      <c r="A605" t="s">
        <v>3923</v>
      </c>
      <c r="B605" s="3">
        <v>750159842</v>
      </c>
      <c r="C605" t="s">
        <v>620</v>
      </c>
      <c r="D605" t="s">
        <v>3</v>
      </c>
      <c r="F605" s="1">
        <v>2400.59</v>
      </c>
      <c r="G605" s="1">
        <f t="shared" si="9"/>
        <v>2400.59</v>
      </c>
      <c r="H605" s="1"/>
    </row>
    <row r="606" spans="1:8" x14ac:dyDescent="0.25">
      <c r="A606" t="s">
        <v>3923</v>
      </c>
      <c r="B606" s="3">
        <v>768957104</v>
      </c>
      <c r="C606" t="s">
        <v>621</v>
      </c>
      <c r="D606" t="s">
        <v>3</v>
      </c>
      <c r="F606" s="1">
        <v>1200.29</v>
      </c>
      <c r="G606" s="1">
        <f t="shared" si="9"/>
        <v>1200.29</v>
      </c>
      <c r="H606" s="1"/>
    </row>
    <row r="607" spans="1:8" x14ac:dyDescent="0.25">
      <c r="A607" t="s">
        <v>3923</v>
      </c>
      <c r="B607" s="3">
        <v>503724622</v>
      </c>
      <c r="C607" t="s">
        <v>622</v>
      </c>
      <c r="D607" t="s">
        <v>3</v>
      </c>
      <c r="F607" s="1">
        <v>1800.44</v>
      </c>
      <c r="G607" s="1">
        <f t="shared" si="9"/>
        <v>1800.44</v>
      </c>
      <c r="H607" s="1"/>
    </row>
    <row r="608" spans="1:8" x14ac:dyDescent="0.25">
      <c r="A608" t="s">
        <v>3923</v>
      </c>
      <c r="B608" s="3">
        <v>345613956</v>
      </c>
      <c r="C608" t="s">
        <v>623</v>
      </c>
      <c r="D608" t="s">
        <v>3</v>
      </c>
      <c r="F608" s="1">
        <v>1200.29</v>
      </c>
      <c r="G608" s="1">
        <f t="shared" si="9"/>
        <v>1200.29</v>
      </c>
      <c r="H608" s="1"/>
    </row>
    <row r="609" spans="1:8" x14ac:dyDescent="0.25">
      <c r="A609" t="s">
        <v>3923</v>
      </c>
      <c r="B609" s="3">
        <v>189998292</v>
      </c>
      <c r="C609" t="s">
        <v>624</v>
      </c>
      <c r="D609" t="s">
        <v>3</v>
      </c>
      <c r="F609" s="1">
        <v>6001.47</v>
      </c>
      <c r="G609" s="1">
        <f t="shared" si="9"/>
        <v>6001.47</v>
      </c>
      <c r="H609" s="1"/>
    </row>
    <row r="610" spans="1:8" x14ac:dyDescent="0.25">
      <c r="A610" t="s">
        <v>3923</v>
      </c>
      <c r="B610" s="3">
        <v>822512531</v>
      </c>
      <c r="C610" t="s">
        <v>625</v>
      </c>
      <c r="D610" t="s">
        <v>3</v>
      </c>
      <c r="F610" s="1">
        <v>1800.44</v>
      </c>
      <c r="G610" s="1">
        <f t="shared" si="9"/>
        <v>1800.44</v>
      </c>
      <c r="H610" s="1"/>
    </row>
    <row r="611" spans="1:8" x14ac:dyDescent="0.25">
      <c r="A611" t="s">
        <v>3923</v>
      </c>
      <c r="B611" s="3">
        <v>454223610</v>
      </c>
      <c r="C611" t="s">
        <v>626</v>
      </c>
      <c r="D611" t="s">
        <v>3</v>
      </c>
      <c r="F611" s="1">
        <v>3000.73</v>
      </c>
      <c r="G611" s="1">
        <f t="shared" si="9"/>
        <v>3000.73</v>
      </c>
      <c r="H611" s="1"/>
    </row>
    <row r="612" spans="1:8" x14ac:dyDescent="0.25">
      <c r="A612" t="s">
        <v>3923</v>
      </c>
      <c r="B612" s="3">
        <v>610624320</v>
      </c>
      <c r="C612" t="s">
        <v>627</v>
      </c>
      <c r="D612" t="s">
        <v>3</v>
      </c>
      <c r="F612" s="1">
        <v>6001.47</v>
      </c>
      <c r="G612" s="1">
        <f t="shared" si="9"/>
        <v>6001.47</v>
      </c>
      <c r="H612" s="1"/>
    </row>
    <row r="613" spans="1:8" x14ac:dyDescent="0.25">
      <c r="A613" t="s">
        <v>3923</v>
      </c>
      <c r="B613" s="3">
        <v>626725139</v>
      </c>
      <c r="C613" t="s">
        <v>628</v>
      </c>
      <c r="D613" t="s">
        <v>3</v>
      </c>
      <c r="F613" s="1">
        <v>2087.86</v>
      </c>
      <c r="G613" s="1">
        <f t="shared" si="9"/>
        <v>2087.86</v>
      </c>
      <c r="H613" s="1"/>
    </row>
    <row r="614" spans="1:8" x14ac:dyDescent="0.25">
      <c r="A614" t="s">
        <v>3923</v>
      </c>
      <c r="B614" s="3">
        <v>916246609</v>
      </c>
      <c r="C614" t="s">
        <v>629</v>
      </c>
      <c r="D614" t="s">
        <v>3</v>
      </c>
      <c r="F614" s="1">
        <v>859.07</v>
      </c>
      <c r="G614" s="1">
        <f t="shared" si="9"/>
        <v>859.07</v>
      </c>
      <c r="H614" s="1"/>
    </row>
    <row r="615" spans="1:8" x14ac:dyDescent="0.25">
      <c r="A615" t="s">
        <v>3923</v>
      </c>
      <c r="B615" s="3">
        <v>729909013</v>
      </c>
      <c r="C615" t="s">
        <v>630</v>
      </c>
      <c r="D615" t="s">
        <v>3</v>
      </c>
      <c r="F615" s="1">
        <v>1800.44</v>
      </c>
      <c r="G615" s="1">
        <f t="shared" si="9"/>
        <v>1800.44</v>
      </c>
      <c r="H615" s="1"/>
    </row>
    <row r="616" spans="1:8" x14ac:dyDescent="0.25">
      <c r="A616" t="s">
        <v>3923</v>
      </c>
      <c r="B616" s="3">
        <v>298020404</v>
      </c>
      <c r="C616" t="s">
        <v>631</v>
      </c>
      <c r="D616" t="s">
        <v>3</v>
      </c>
      <c r="F616" s="1">
        <v>3000.73</v>
      </c>
      <c r="G616" s="1">
        <f t="shared" si="9"/>
        <v>3000.73</v>
      </c>
      <c r="H616" s="1"/>
    </row>
    <row r="617" spans="1:8" x14ac:dyDescent="0.25">
      <c r="A617" t="s">
        <v>3923</v>
      </c>
      <c r="B617" s="3">
        <v>784405669</v>
      </c>
      <c r="C617" t="s">
        <v>632</v>
      </c>
      <c r="D617" t="s">
        <v>3</v>
      </c>
      <c r="F617" s="1">
        <v>2400.59</v>
      </c>
      <c r="G617" s="1">
        <f t="shared" si="9"/>
        <v>2400.59</v>
      </c>
      <c r="H617" s="1"/>
    </row>
    <row r="618" spans="1:8" x14ac:dyDescent="0.25">
      <c r="A618" t="s">
        <v>3923</v>
      </c>
      <c r="B618" s="3">
        <v>922554959</v>
      </c>
      <c r="C618" t="s">
        <v>633</v>
      </c>
      <c r="D618" t="s">
        <v>3</v>
      </c>
      <c r="F618" s="1">
        <v>6001.47</v>
      </c>
      <c r="G618" s="1">
        <f t="shared" si="9"/>
        <v>6001.47</v>
      </c>
      <c r="H618" s="1"/>
    </row>
    <row r="619" spans="1:8" x14ac:dyDescent="0.25">
      <c r="A619" t="s">
        <v>3923</v>
      </c>
      <c r="B619" s="3">
        <v>204866462</v>
      </c>
      <c r="C619" t="s">
        <v>634</v>
      </c>
      <c r="D619" t="s">
        <v>3</v>
      </c>
      <c r="F619" s="1">
        <v>3388.21</v>
      </c>
      <c r="G619" s="1">
        <f t="shared" si="9"/>
        <v>3388.21</v>
      </c>
      <c r="H619" s="1"/>
    </row>
    <row r="620" spans="1:8" x14ac:dyDescent="0.25">
      <c r="A620" t="s">
        <v>3923</v>
      </c>
      <c r="B620" s="3">
        <v>220252642</v>
      </c>
      <c r="C620" t="s">
        <v>635</v>
      </c>
      <c r="D620" t="s">
        <v>3</v>
      </c>
      <c r="F620" s="1">
        <v>979.83</v>
      </c>
      <c r="G620" s="1">
        <f t="shared" si="9"/>
        <v>979.83</v>
      </c>
      <c r="H620" s="1"/>
    </row>
    <row r="621" spans="1:8" x14ac:dyDescent="0.25">
      <c r="A621" t="s">
        <v>3923</v>
      </c>
      <c r="B621" s="3">
        <v>506031187</v>
      </c>
      <c r="C621" t="s">
        <v>636</v>
      </c>
      <c r="D621" t="s">
        <v>3</v>
      </c>
      <c r="F621" s="1">
        <v>4532.17</v>
      </c>
      <c r="G621" s="1">
        <f t="shared" si="9"/>
        <v>4532.17</v>
      </c>
      <c r="H621" s="1"/>
    </row>
    <row r="622" spans="1:8" x14ac:dyDescent="0.25">
      <c r="A622" t="s">
        <v>3923</v>
      </c>
      <c r="B622" s="3">
        <v>805377873</v>
      </c>
      <c r="C622" t="s">
        <v>637</v>
      </c>
      <c r="D622" t="s">
        <v>3</v>
      </c>
      <c r="F622" s="1">
        <v>52763.65</v>
      </c>
      <c r="G622" s="1">
        <f t="shared" si="9"/>
        <v>52763.65</v>
      </c>
      <c r="H622" s="1"/>
    </row>
    <row r="623" spans="1:8" x14ac:dyDescent="0.25">
      <c r="A623" t="s">
        <v>3923</v>
      </c>
      <c r="B623" s="3">
        <v>534584954</v>
      </c>
      <c r="C623" t="s">
        <v>638</v>
      </c>
      <c r="D623" t="s">
        <v>3</v>
      </c>
      <c r="F623" s="1">
        <v>14024.72</v>
      </c>
      <c r="G623" s="1">
        <f t="shared" si="9"/>
        <v>14024.72</v>
      </c>
      <c r="H623" s="1"/>
    </row>
    <row r="624" spans="1:8" x14ac:dyDescent="0.25">
      <c r="A624" t="s">
        <v>3923</v>
      </c>
      <c r="B624" s="3">
        <v>487178522</v>
      </c>
      <c r="C624" t="s">
        <v>639</v>
      </c>
      <c r="D624" t="s">
        <v>3</v>
      </c>
      <c r="F624" s="1">
        <v>3707.74</v>
      </c>
      <c r="G624" s="1">
        <f t="shared" si="9"/>
        <v>3707.74</v>
      </c>
      <c r="H624" s="1"/>
    </row>
    <row r="625" spans="1:8" x14ac:dyDescent="0.25">
      <c r="A625" t="s">
        <v>3923</v>
      </c>
      <c r="B625" s="3">
        <v>453658400</v>
      </c>
      <c r="C625" t="s">
        <v>640</v>
      </c>
      <c r="D625" t="s">
        <v>3</v>
      </c>
      <c r="F625" s="1">
        <v>181.27</v>
      </c>
      <c r="G625" s="1">
        <f t="shared" si="9"/>
        <v>181.27</v>
      </c>
      <c r="H625" s="1"/>
    </row>
    <row r="626" spans="1:8" x14ac:dyDescent="0.25">
      <c r="A626" t="s">
        <v>3923</v>
      </c>
      <c r="B626" s="3">
        <v>885863532</v>
      </c>
      <c r="C626" t="s">
        <v>641</v>
      </c>
      <c r="D626" t="s">
        <v>3</v>
      </c>
      <c r="F626" s="1">
        <v>2261.59</v>
      </c>
      <c r="G626" s="1">
        <f t="shared" si="9"/>
        <v>2261.59</v>
      </c>
      <c r="H626" s="1"/>
    </row>
    <row r="627" spans="1:8" x14ac:dyDescent="0.25">
      <c r="A627" t="s">
        <v>3923</v>
      </c>
      <c r="B627" s="3">
        <v>321176653</v>
      </c>
      <c r="C627" t="s">
        <v>642</v>
      </c>
      <c r="D627" t="s">
        <v>3</v>
      </c>
      <c r="F627" s="1">
        <v>10952.31</v>
      </c>
      <c r="G627" s="1">
        <f t="shared" si="9"/>
        <v>10952.31</v>
      </c>
      <c r="H627" s="1"/>
    </row>
    <row r="628" spans="1:8" x14ac:dyDescent="0.25">
      <c r="A628" t="s">
        <v>3923</v>
      </c>
      <c r="B628" s="3">
        <v>597635523</v>
      </c>
      <c r="C628" t="s">
        <v>643</v>
      </c>
      <c r="D628" t="s">
        <v>3</v>
      </c>
      <c r="F628" s="1">
        <v>87.12</v>
      </c>
      <c r="G628" s="1">
        <f t="shared" si="9"/>
        <v>87.12</v>
      </c>
      <c r="H628" s="1"/>
    </row>
    <row r="629" spans="1:8" x14ac:dyDescent="0.25">
      <c r="A629" t="s">
        <v>3923</v>
      </c>
      <c r="B629" s="3">
        <v>119299913</v>
      </c>
      <c r="C629" t="s">
        <v>644</v>
      </c>
      <c r="D629" t="s">
        <v>3</v>
      </c>
      <c r="F629" s="1">
        <v>2425.94</v>
      </c>
      <c r="G629" s="1">
        <f t="shared" si="9"/>
        <v>2425.94</v>
      </c>
      <c r="H629" s="1"/>
    </row>
    <row r="630" spans="1:8" x14ac:dyDescent="0.25">
      <c r="A630" t="s">
        <v>3923</v>
      </c>
      <c r="B630" s="3">
        <v>362760271</v>
      </c>
      <c r="C630" t="s">
        <v>645</v>
      </c>
      <c r="D630" t="s">
        <v>3</v>
      </c>
      <c r="F630" s="1">
        <v>4625.82</v>
      </c>
      <c r="G630" s="1">
        <f t="shared" si="9"/>
        <v>4625.82</v>
      </c>
      <c r="H630" s="1"/>
    </row>
    <row r="631" spans="1:8" x14ac:dyDescent="0.25">
      <c r="A631" t="s">
        <v>3923</v>
      </c>
      <c r="B631" s="3">
        <v>856573726</v>
      </c>
      <c r="C631" t="s">
        <v>646</v>
      </c>
      <c r="D631" t="s">
        <v>3</v>
      </c>
      <c r="F631" s="1">
        <v>3453.85</v>
      </c>
      <c r="G631" s="1">
        <f t="shared" si="9"/>
        <v>3453.85</v>
      </c>
      <c r="H631" s="1"/>
    </row>
    <row r="632" spans="1:8" x14ac:dyDescent="0.25">
      <c r="A632" t="s">
        <v>3923</v>
      </c>
      <c r="B632" s="3">
        <v>929128641</v>
      </c>
      <c r="C632" t="s">
        <v>647</v>
      </c>
      <c r="D632" t="s">
        <v>3</v>
      </c>
      <c r="F632" s="1">
        <v>411.54</v>
      </c>
      <c r="G632" s="1">
        <f t="shared" si="9"/>
        <v>411.54</v>
      </c>
      <c r="H632" s="1"/>
    </row>
    <row r="633" spans="1:8" x14ac:dyDescent="0.25">
      <c r="A633" t="s">
        <v>3923</v>
      </c>
      <c r="B633" s="3">
        <v>958240756</v>
      </c>
      <c r="C633" t="s">
        <v>648</v>
      </c>
      <c r="D633" t="s">
        <v>3</v>
      </c>
      <c r="F633" s="1">
        <v>2162.58</v>
      </c>
      <c r="G633" s="1">
        <f t="shared" si="9"/>
        <v>2162.58</v>
      </c>
      <c r="H633" s="1"/>
    </row>
    <row r="634" spans="1:8" x14ac:dyDescent="0.25">
      <c r="A634" t="s">
        <v>3923</v>
      </c>
      <c r="B634" s="3">
        <v>795288207</v>
      </c>
      <c r="C634" t="s">
        <v>649</v>
      </c>
      <c r="D634" t="s">
        <v>3</v>
      </c>
      <c r="F634" s="1">
        <v>985.32</v>
      </c>
      <c r="G634" s="1">
        <f t="shared" si="9"/>
        <v>985.32</v>
      </c>
      <c r="H634" s="1"/>
    </row>
    <row r="635" spans="1:8" x14ac:dyDescent="0.25">
      <c r="A635" t="s">
        <v>3923</v>
      </c>
      <c r="B635" s="3">
        <v>261214947</v>
      </c>
      <c r="C635" t="s">
        <v>650</v>
      </c>
      <c r="D635" t="s">
        <v>3</v>
      </c>
      <c r="F635" s="1">
        <v>732.78</v>
      </c>
      <c r="G635" s="1">
        <f t="shared" si="9"/>
        <v>732.78</v>
      </c>
      <c r="H635" s="1"/>
    </row>
    <row r="636" spans="1:8" x14ac:dyDescent="0.25">
      <c r="A636" t="s">
        <v>3923</v>
      </c>
      <c r="B636" s="3">
        <v>798532554</v>
      </c>
      <c r="C636" t="s">
        <v>651</v>
      </c>
      <c r="D636" t="s">
        <v>3</v>
      </c>
      <c r="F636" s="1">
        <v>8604.7900000000009</v>
      </c>
      <c r="G636" s="1">
        <f t="shared" si="9"/>
        <v>8604.7900000000009</v>
      </c>
      <c r="H636" s="1"/>
    </row>
    <row r="637" spans="1:8" x14ac:dyDescent="0.25">
      <c r="A637" t="s">
        <v>3923</v>
      </c>
      <c r="B637" s="3">
        <v>906678011</v>
      </c>
      <c r="C637" t="s">
        <v>652</v>
      </c>
      <c r="D637" t="s">
        <v>3</v>
      </c>
      <c r="F637" s="1">
        <v>12219.75</v>
      </c>
      <c r="G637" s="1">
        <f t="shared" si="9"/>
        <v>12219.75</v>
      </c>
      <c r="H637" s="1"/>
    </row>
    <row r="638" spans="1:8" x14ac:dyDescent="0.25">
      <c r="A638" t="s">
        <v>3923</v>
      </c>
      <c r="B638" s="3">
        <v>415500540</v>
      </c>
      <c r="C638" t="s">
        <v>653</v>
      </c>
      <c r="D638" t="s">
        <v>3</v>
      </c>
      <c r="F638" s="1">
        <v>17578.16</v>
      </c>
      <c r="G638" s="1">
        <f t="shared" si="9"/>
        <v>17578.16</v>
      </c>
      <c r="H638" s="1"/>
    </row>
    <row r="639" spans="1:8" x14ac:dyDescent="0.25">
      <c r="A639" t="s">
        <v>3923</v>
      </c>
      <c r="B639" s="3">
        <v>547472640</v>
      </c>
      <c r="C639" t="s">
        <v>654</v>
      </c>
      <c r="D639" t="s">
        <v>3</v>
      </c>
      <c r="F639" s="1">
        <v>10535.8</v>
      </c>
      <c r="G639" s="1">
        <f t="shared" si="9"/>
        <v>10535.8</v>
      </c>
      <c r="H639" s="1"/>
    </row>
    <row r="640" spans="1:8" x14ac:dyDescent="0.25">
      <c r="A640" t="s">
        <v>3923</v>
      </c>
      <c r="B640" s="3">
        <v>395519961</v>
      </c>
      <c r="C640" t="s">
        <v>655</v>
      </c>
      <c r="D640" t="s">
        <v>3</v>
      </c>
      <c r="F640" s="1">
        <v>1461.98</v>
      </c>
      <c r="G640" s="1">
        <f t="shared" si="9"/>
        <v>1461.98</v>
      </c>
      <c r="H640" s="1"/>
    </row>
    <row r="641" spans="1:8" x14ac:dyDescent="0.25">
      <c r="A641" t="s">
        <v>3923</v>
      </c>
      <c r="B641" s="3">
        <v>273955585</v>
      </c>
      <c r="C641" t="s">
        <v>656</v>
      </c>
      <c r="D641" t="s">
        <v>3</v>
      </c>
      <c r="F641" s="1">
        <v>5978.96</v>
      </c>
      <c r="G641" s="1">
        <f t="shared" si="9"/>
        <v>5978.96</v>
      </c>
      <c r="H641" s="1"/>
    </row>
    <row r="642" spans="1:8" x14ac:dyDescent="0.25">
      <c r="A642" t="s">
        <v>3923</v>
      </c>
      <c r="B642" s="3">
        <v>332327300</v>
      </c>
      <c r="C642" t="s">
        <v>657</v>
      </c>
      <c r="D642" t="s">
        <v>3</v>
      </c>
      <c r="F642" s="1">
        <v>915.14</v>
      </c>
      <c r="G642" s="1">
        <f t="shared" si="9"/>
        <v>915.14</v>
      </c>
      <c r="H642" s="1"/>
    </row>
    <row r="643" spans="1:8" x14ac:dyDescent="0.25">
      <c r="A643" t="s">
        <v>3923</v>
      </c>
      <c r="B643" s="3">
        <v>709824382</v>
      </c>
      <c r="C643" t="s">
        <v>658</v>
      </c>
      <c r="D643" t="s">
        <v>3</v>
      </c>
      <c r="F643" s="1">
        <v>5660.4</v>
      </c>
      <c r="G643" s="1">
        <f t="shared" ref="G643:G706" si="10">F643-H643</f>
        <v>5660.4</v>
      </c>
      <c r="H643" s="1"/>
    </row>
    <row r="644" spans="1:8" x14ac:dyDescent="0.25">
      <c r="A644" t="s">
        <v>3923</v>
      </c>
      <c r="B644" s="3">
        <v>886965268</v>
      </c>
      <c r="C644" t="s">
        <v>659</v>
      </c>
      <c r="D644" t="s">
        <v>3</v>
      </c>
      <c r="F644" s="1">
        <v>359.35</v>
      </c>
      <c r="G644" s="1">
        <f t="shared" si="10"/>
        <v>359.35</v>
      </c>
      <c r="H644" s="1"/>
    </row>
    <row r="645" spans="1:8" x14ac:dyDescent="0.25">
      <c r="A645" t="s">
        <v>3923</v>
      </c>
      <c r="B645" s="3">
        <v>688810293</v>
      </c>
      <c r="C645" t="s">
        <v>660</v>
      </c>
      <c r="D645" t="s">
        <v>3</v>
      </c>
      <c r="F645" s="1">
        <v>4878.16</v>
      </c>
      <c r="G645" s="1">
        <f t="shared" si="10"/>
        <v>4878.16</v>
      </c>
      <c r="H645" s="1"/>
    </row>
    <row r="646" spans="1:8" x14ac:dyDescent="0.25">
      <c r="A646" t="s">
        <v>3923</v>
      </c>
      <c r="B646" s="3">
        <v>389139640</v>
      </c>
      <c r="C646" t="s">
        <v>661</v>
      </c>
      <c r="D646" t="s">
        <v>3</v>
      </c>
      <c r="F646" s="1">
        <v>40776.879999999997</v>
      </c>
      <c r="G646" s="1">
        <f t="shared" si="10"/>
        <v>40776.879999999997</v>
      </c>
      <c r="H646" s="1"/>
    </row>
    <row r="647" spans="1:8" x14ac:dyDescent="0.25">
      <c r="A647" t="s">
        <v>3923</v>
      </c>
      <c r="B647" s="3">
        <v>362900827</v>
      </c>
      <c r="C647" t="s">
        <v>662</v>
      </c>
      <c r="D647" t="s">
        <v>3</v>
      </c>
      <c r="F647" s="1">
        <v>467.44</v>
      </c>
      <c r="G647" s="1">
        <f t="shared" si="10"/>
        <v>467.44</v>
      </c>
      <c r="H647" s="1"/>
    </row>
    <row r="648" spans="1:8" x14ac:dyDescent="0.25">
      <c r="A648" t="s">
        <v>3923</v>
      </c>
      <c r="B648" s="3">
        <v>714135343</v>
      </c>
      <c r="C648" t="s">
        <v>663</v>
      </c>
      <c r="D648" t="s">
        <v>3</v>
      </c>
      <c r="F648" s="1">
        <v>3375.08</v>
      </c>
      <c r="G648" s="1">
        <f t="shared" si="10"/>
        <v>3375.08</v>
      </c>
      <c r="H648" s="1"/>
    </row>
    <row r="649" spans="1:8" x14ac:dyDescent="0.25">
      <c r="A649" t="s">
        <v>3923</v>
      </c>
      <c r="B649" s="3">
        <v>911142520</v>
      </c>
      <c r="C649" t="s">
        <v>664</v>
      </c>
      <c r="D649" t="s">
        <v>3</v>
      </c>
      <c r="F649" s="1">
        <v>3087.99</v>
      </c>
      <c r="G649" s="1">
        <f t="shared" si="10"/>
        <v>3087.99</v>
      </c>
      <c r="H649" s="1"/>
    </row>
    <row r="650" spans="1:8" x14ac:dyDescent="0.25">
      <c r="A650" t="s">
        <v>3923</v>
      </c>
      <c r="B650" s="3">
        <v>705727560</v>
      </c>
      <c r="C650" t="s">
        <v>665</v>
      </c>
      <c r="D650" t="s">
        <v>3</v>
      </c>
      <c r="F650" s="1">
        <v>3871.55</v>
      </c>
      <c r="G650" s="1">
        <f t="shared" si="10"/>
        <v>3871.55</v>
      </c>
      <c r="H650" s="1"/>
    </row>
    <row r="651" spans="1:8" x14ac:dyDescent="0.25">
      <c r="A651" t="s">
        <v>3923</v>
      </c>
      <c r="B651" s="3">
        <v>813202437</v>
      </c>
      <c r="C651" t="s">
        <v>666</v>
      </c>
      <c r="D651" t="s">
        <v>3</v>
      </c>
      <c r="F651" s="1">
        <v>2355.87</v>
      </c>
      <c r="G651" s="1">
        <f t="shared" si="10"/>
        <v>2355.87</v>
      </c>
      <c r="H651" s="1"/>
    </row>
    <row r="652" spans="1:8" x14ac:dyDescent="0.25">
      <c r="A652" t="s">
        <v>3923</v>
      </c>
      <c r="B652" s="3">
        <v>966724600</v>
      </c>
      <c r="C652" t="s">
        <v>667</v>
      </c>
      <c r="D652" t="s">
        <v>3</v>
      </c>
      <c r="F652" s="1">
        <v>1921.94</v>
      </c>
      <c r="G652" s="1">
        <f t="shared" si="10"/>
        <v>1921.94</v>
      </c>
      <c r="H652" s="1"/>
    </row>
    <row r="653" spans="1:8" x14ac:dyDescent="0.25">
      <c r="A653" t="s">
        <v>3923</v>
      </c>
      <c r="B653" s="3">
        <v>888010544</v>
      </c>
      <c r="C653" t="s">
        <v>668</v>
      </c>
      <c r="D653" t="s">
        <v>3</v>
      </c>
      <c r="F653" s="1">
        <v>1387.75</v>
      </c>
      <c r="G653" s="1">
        <f t="shared" si="10"/>
        <v>1387.75</v>
      </c>
      <c r="H653" s="1"/>
    </row>
    <row r="654" spans="1:8" x14ac:dyDescent="0.25">
      <c r="A654" t="s">
        <v>3923</v>
      </c>
      <c r="B654" s="3">
        <v>645538575</v>
      </c>
      <c r="C654" t="s">
        <v>669</v>
      </c>
      <c r="D654" t="s">
        <v>3</v>
      </c>
      <c r="F654" s="1">
        <v>1514.49</v>
      </c>
      <c r="G654" s="1">
        <f t="shared" si="10"/>
        <v>1514.49</v>
      </c>
      <c r="H654" s="1"/>
    </row>
    <row r="655" spans="1:8" x14ac:dyDescent="0.25">
      <c r="A655" t="s">
        <v>3923</v>
      </c>
      <c r="B655" s="3">
        <v>711850435</v>
      </c>
      <c r="C655" t="s">
        <v>670</v>
      </c>
      <c r="D655" t="s">
        <v>3</v>
      </c>
      <c r="F655" s="1">
        <v>394.08</v>
      </c>
      <c r="G655" s="1">
        <f t="shared" si="10"/>
        <v>394.08</v>
      </c>
      <c r="H655" s="1"/>
    </row>
    <row r="656" spans="1:8" x14ac:dyDescent="0.25">
      <c r="A656" t="s">
        <v>3923</v>
      </c>
      <c r="B656" s="3">
        <v>221378204</v>
      </c>
      <c r="C656" t="s">
        <v>671</v>
      </c>
      <c r="D656" t="s">
        <v>3</v>
      </c>
      <c r="F656" s="1">
        <v>23847.200000000001</v>
      </c>
      <c r="G656" s="1">
        <f t="shared" si="10"/>
        <v>23847.200000000001</v>
      </c>
      <c r="H656" s="1"/>
    </row>
    <row r="657" spans="1:8" x14ac:dyDescent="0.25">
      <c r="A657" t="s">
        <v>3923</v>
      </c>
      <c r="B657" s="3">
        <v>290967653</v>
      </c>
      <c r="C657" t="s">
        <v>672</v>
      </c>
      <c r="D657" t="s">
        <v>3</v>
      </c>
      <c r="F657" s="1">
        <v>2940.41</v>
      </c>
      <c r="G657" s="1">
        <f t="shared" si="10"/>
        <v>2940.41</v>
      </c>
      <c r="H657" s="1"/>
    </row>
    <row r="658" spans="1:8" x14ac:dyDescent="0.25">
      <c r="A658" t="s">
        <v>3923</v>
      </c>
      <c r="B658" s="3">
        <v>314411772</v>
      </c>
      <c r="C658" t="s">
        <v>673</v>
      </c>
      <c r="D658" t="s">
        <v>3</v>
      </c>
      <c r="F658" s="1">
        <v>3741.47</v>
      </c>
      <c r="G658" s="1">
        <f t="shared" si="10"/>
        <v>3741.47</v>
      </c>
      <c r="H658" s="1"/>
    </row>
    <row r="659" spans="1:8" x14ac:dyDescent="0.25">
      <c r="A659" t="s">
        <v>3923</v>
      </c>
      <c r="B659" s="3">
        <v>745437876</v>
      </c>
      <c r="C659" t="s">
        <v>674</v>
      </c>
      <c r="D659" t="s">
        <v>3</v>
      </c>
      <c r="F659" s="1">
        <v>396.41</v>
      </c>
      <c r="G659" s="1">
        <f t="shared" si="10"/>
        <v>396.41</v>
      </c>
      <c r="H659" s="1"/>
    </row>
    <row r="660" spans="1:8" x14ac:dyDescent="0.25">
      <c r="A660" t="s">
        <v>3923</v>
      </c>
      <c r="B660" s="3">
        <v>209847460</v>
      </c>
      <c r="C660" t="s">
        <v>675</v>
      </c>
      <c r="D660" t="s">
        <v>3</v>
      </c>
      <c r="F660" s="1">
        <v>1475.64</v>
      </c>
      <c r="G660" s="1">
        <f t="shared" si="10"/>
        <v>1475.64</v>
      </c>
      <c r="H660" s="1"/>
    </row>
    <row r="661" spans="1:8" x14ac:dyDescent="0.25">
      <c r="A661" t="s">
        <v>3923</v>
      </c>
      <c r="B661" s="3">
        <v>356644448</v>
      </c>
      <c r="C661" t="s">
        <v>676</v>
      </c>
      <c r="D661" t="s">
        <v>3</v>
      </c>
      <c r="F661" s="1">
        <v>3879.82</v>
      </c>
      <c r="G661" s="1">
        <f t="shared" si="10"/>
        <v>3879.82</v>
      </c>
      <c r="H661" s="1"/>
    </row>
    <row r="662" spans="1:8" x14ac:dyDescent="0.25">
      <c r="A662" t="s">
        <v>3923</v>
      </c>
      <c r="B662" s="3">
        <v>531104228</v>
      </c>
      <c r="C662" t="s">
        <v>677</v>
      </c>
      <c r="D662" t="s">
        <v>3</v>
      </c>
      <c r="F662" s="1">
        <v>1154.1400000000001</v>
      </c>
      <c r="G662" s="1">
        <f t="shared" si="10"/>
        <v>1154.1400000000001</v>
      </c>
      <c r="H662" s="1"/>
    </row>
    <row r="663" spans="1:8" x14ac:dyDescent="0.25">
      <c r="A663" t="s">
        <v>3923</v>
      </c>
      <c r="B663" s="3">
        <v>111790014</v>
      </c>
      <c r="C663" t="s">
        <v>678</v>
      </c>
      <c r="D663" t="s">
        <v>3</v>
      </c>
      <c r="F663" s="1">
        <v>1210.53</v>
      </c>
      <c r="G663" s="1">
        <f t="shared" si="10"/>
        <v>1210.53</v>
      </c>
      <c r="H663" s="1"/>
    </row>
    <row r="664" spans="1:8" x14ac:dyDescent="0.25">
      <c r="A664" t="s">
        <v>3923</v>
      </c>
      <c r="B664" s="3">
        <v>220432121</v>
      </c>
      <c r="C664" t="s">
        <v>679</v>
      </c>
      <c r="D664" t="s">
        <v>3</v>
      </c>
      <c r="F664" s="1">
        <v>1569.75</v>
      </c>
      <c r="G664" s="1">
        <f t="shared" si="10"/>
        <v>1569.75</v>
      </c>
      <c r="H664" s="1"/>
    </row>
    <row r="665" spans="1:8" x14ac:dyDescent="0.25">
      <c r="A665" t="s">
        <v>3923</v>
      </c>
      <c r="B665" s="3">
        <v>377762695</v>
      </c>
      <c r="C665" t="s">
        <v>680</v>
      </c>
      <c r="D665" t="s">
        <v>3</v>
      </c>
      <c r="F665" s="1">
        <v>3791.32</v>
      </c>
      <c r="G665" s="1">
        <f t="shared" si="10"/>
        <v>3791.32</v>
      </c>
      <c r="H665" s="1"/>
    </row>
    <row r="666" spans="1:8" x14ac:dyDescent="0.25">
      <c r="A666" t="s">
        <v>3923</v>
      </c>
      <c r="B666" s="3">
        <v>955689014</v>
      </c>
      <c r="C666" t="s">
        <v>681</v>
      </c>
      <c r="D666" t="s">
        <v>3</v>
      </c>
      <c r="F666" s="1">
        <v>221.55</v>
      </c>
      <c r="G666" s="1">
        <f t="shared" si="10"/>
        <v>221.55</v>
      </c>
      <c r="H666" s="1"/>
    </row>
    <row r="667" spans="1:8" x14ac:dyDescent="0.25">
      <c r="A667" t="s">
        <v>3923</v>
      </c>
      <c r="B667" s="3">
        <v>789908570</v>
      </c>
      <c r="C667" t="s">
        <v>682</v>
      </c>
      <c r="D667" t="s">
        <v>3</v>
      </c>
      <c r="F667" s="1">
        <v>191.4</v>
      </c>
      <c r="G667" s="1">
        <f t="shared" si="10"/>
        <v>191.4</v>
      </c>
      <c r="H667" s="1"/>
    </row>
    <row r="668" spans="1:8" x14ac:dyDescent="0.25">
      <c r="A668" t="s">
        <v>3923</v>
      </c>
      <c r="B668" s="3">
        <v>346977610</v>
      </c>
      <c r="C668" t="s">
        <v>683</v>
      </c>
      <c r="D668" t="s">
        <v>3</v>
      </c>
      <c r="F668" s="1">
        <v>2072.02</v>
      </c>
      <c r="G668" s="1">
        <f t="shared" si="10"/>
        <v>2072.02</v>
      </c>
      <c r="H668" s="1"/>
    </row>
    <row r="669" spans="1:8" x14ac:dyDescent="0.25">
      <c r="A669" t="s">
        <v>3923</v>
      </c>
      <c r="B669" s="3">
        <v>878065635</v>
      </c>
      <c r="C669" t="s">
        <v>684</v>
      </c>
      <c r="D669" t="s">
        <v>3</v>
      </c>
      <c r="F669" s="1">
        <v>1928.31</v>
      </c>
      <c r="G669" s="1">
        <f t="shared" si="10"/>
        <v>1928.31</v>
      </c>
      <c r="H669" s="1"/>
    </row>
    <row r="670" spans="1:8" x14ac:dyDescent="0.25">
      <c r="A670" t="s">
        <v>3923</v>
      </c>
      <c r="B670" s="3">
        <v>225687741</v>
      </c>
      <c r="C670" t="s">
        <v>685</v>
      </c>
      <c r="D670" t="s">
        <v>3</v>
      </c>
      <c r="F670" s="1">
        <v>1045.3</v>
      </c>
      <c r="G670" s="1">
        <f t="shared" si="10"/>
        <v>1045.3</v>
      </c>
      <c r="H670" s="1"/>
    </row>
    <row r="671" spans="1:8" x14ac:dyDescent="0.25">
      <c r="A671" t="s">
        <v>3923</v>
      </c>
      <c r="B671" s="3">
        <v>988756078</v>
      </c>
      <c r="C671" t="s">
        <v>686</v>
      </c>
      <c r="D671" t="s">
        <v>3</v>
      </c>
      <c r="F671" s="1">
        <v>546.80999999999995</v>
      </c>
      <c r="G671" s="1">
        <f t="shared" si="10"/>
        <v>546.80999999999995</v>
      </c>
      <c r="H671" s="1"/>
    </row>
    <row r="672" spans="1:8" x14ac:dyDescent="0.25">
      <c r="A672" t="s">
        <v>3923</v>
      </c>
      <c r="B672" s="3">
        <v>690975672</v>
      </c>
      <c r="C672" t="s">
        <v>687</v>
      </c>
      <c r="D672" t="s">
        <v>3</v>
      </c>
      <c r="F672" s="1">
        <v>7770.41</v>
      </c>
      <c r="G672" s="1">
        <f t="shared" si="10"/>
        <v>7770.41</v>
      </c>
      <c r="H672" s="1"/>
    </row>
    <row r="673" spans="1:8" x14ac:dyDescent="0.25">
      <c r="A673" t="s">
        <v>3923</v>
      </c>
      <c r="B673" s="3">
        <v>787454346</v>
      </c>
      <c r="C673" t="s">
        <v>688</v>
      </c>
      <c r="D673" t="s">
        <v>3</v>
      </c>
      <c r="F673" s="1">
        <v>3493.31</v>
      </c>
      <c r="G673" s="1">
        <f t="shared" si="10"/>
        <v>3493.31</v>
      </c>
      <c r="H673" s="1"/>
    </row>
    <row r="674" spans="1:8" x14ac:dyDescent="0.25">
      <c r="A674" t="s">
        <v>3923</v>
      </c>
      <c r="B674" s="3">
        <v>766366308</v>
      </c>
      <c r="C674" t="s">
        <v>689</v>
      </c>
      <c r="D674" t="s">
        <v>3</v>
      </c>
      <c r="F674" s="1">
        <v>6626.74</v>
      </c>
      <c r="G674" s="1">
        <f t="shared" si="10"/>
        <v>6626.74</v>
      </c>
      <c r="H674" s="1"/>
    </row>
    <row r="675" spans="1:8" x14ac:dyDescent="0.25">
      <c r="A675" t="s">
        <v>3923</v>
      </c>
      <c r="B675" s="3">
        <v>629053705</v>
      </c>
      <c r="C675" t="s">
        <v>690</v>
      </c>
      <c r="D675" t="s">
        <v>3</v>
      </c>
      <c r="F675" s="1">
        <v>3565.75</v>
      </c>
      <c r="G675" s="1">
        <f t="shared" si="10"/>
        <v>3565.75</v>
      </c>
      <c r="H675" s="1"/>
    </row>
    <row r="676" spans="1:8" x14ac:dyDescent="0.25">
      <c r="A676" t="s">
        <v>3923</v>
      </c>
      <c r="B676" s="3">
        <v>331085557</v>
      </c>
      <c r="C676" t="s">
        <v>691</v>
      </c>
      <c r="D676" t="s">
        <v>3</v>
      </c>
      <c r="F676" s="1">
        <v>3121.43</v>
      </c>
      <c r="G676" s="1">
        <f t="shared" si="10"/>
        <v>3121.43</v>
      </c>
      <c r="H676" s="1"/>
    </row>
    <row r="677" spans="1:8" x14ac:dyDescent="0.25">
      <c r="A677" t="s">
        <v>3925</v>
      </c>
      <c r="B677" s="3">
        <v>903558562</v>
      </c>
      <c r="C677" t="s">
        <v>692</v>
      </c>
      <c r="D677" t="s">
        <v>3</v>
      </c>
      <c r="F677" s="1">
        <v>1357.36</v>
      </c>
      <c r="G677" s="1">
        <f t="shared" si="10"/>
        <v>1357.36</v>
      </c>
      <c r="H677" s="1"/>
    </row>
    <row r="678" spans="1:8" x14ac:dyDescent="0.25">
      <c r="A678" t="s">
        <v>3925</v>
      </c>
      <c r="B678" s="3">
        <v>965825759</v>
      </c>
      <c r="C678" t="s">
        <v>693</v>
      </c>
      <c r="D678" t="s">
        <v>3</v>
      </c>
      <c r="F678" s="1">
        <v>247.57</v>
      </c>
      <c r="G678" s="1">
        <f t="shared" si="10"/>
        <v>247.57</v>
      </c>
      <c r="H678" s="1"/>
    </row>
    <row r="679" spans="1:8" x14ac:dyDescent="0.25">
      <c r="A679" t="s">
        <v>3925</v>
      </c>
      <c r="B679" s="3">
        <v>394390662</v>
      </c>
      <c r="C679" t="s">
        <v>694</v>
      </c>
      <c r="D679" t="s">
        <v>3</v>
      </c>
      <c r="F679" s="1">
        <v>5651.18</v>
      </c>
      <c r="G679" s="1">
        <f t="shared" si="10"/>
        <v>5651.18</v>
      </c>
      <c r="H679" s="1"/>
    </row>
    <row r="680" spans="1:8" x14ac:dyDescent="0.25">
      <c r="A680" t="s">
        <v>3925</v>
      </c>
      <c r="B680" s="3">
        <v>306492144</v>
      </c>
      <c r="C680" t="s">
        <v>695</v>
      </c>
      <c r="D680" t="s">
        <v>3</v>
      </c>
      <c r="F680" s="1">
        <v>4227.08</v>
      </c>
      <c r="G680" s="1">
        <f t="shared" si="10"/>
        <v>4227.08</v>
      </c>
      <c r="H680" s="1"/>
    </row>
    <row r="681" spans="1:8" x14ac:dyDescent="0.25">
      <c r="A681" t="s">
        <v>3925</v>
      </c>
      <c r="B681" s="3">
        <v>772578284</v>
      </c>
      <c r="C681" t="s">
        <v>696</v>
      </c>
      <c r="D681" t="s">
        <v>3</v>
      </c>
      <c r="F681" s="1">
        <v>1407.74</v>
      </c>
      <c r="G681" s="1">
        <f t="shared" si="10"/>
        <v>1407.74</v>
      </c>
      <c r="H681" s="1"/>
    </row>
    <row r="682" spans="1:8" x14ac:dyDescent="0.25">
      <c r="A682" t="s">
        <v>3925</v>
      </c>
      <c r="B682" s="3">
        <v>926865581</v>
      </c>
      <c r="C682" t="s">
        <v>697</v>
      </c>
      <c r="D682" t="s">
        <v>3</v>
      </c>
      <c r="F682" s="1">
        <v>574.99</v>
      </c>
      <c r="G682" s="1">
        <f t="shared" si="10"/>
        <v>574.99</v>
      </c>
      <c r="H682" s="1"/>
    </row>
    <row r="683" spans="1:8" x14ac:dyDescent="0.25">
      <c r="A683" t="s">
        <v>3925</v>
      </c>
      <c r="B683" s="3">
        <v>325610602</v>
      </c>
      <c r="C683" t="s">
        <v>698</v>
      </c>
      <c r="D683" t="s">
        <v>3</v>
      </c>
      <c r="F683" s="1">
        <v>4019.41</v>
      </c>
      <c r="G683" s="1">
        <f t="shared" si="10"/>
        <v>4019.41</v>
      </c>
      <c r="H683" s="1"/>
    </row>
    <row r="684" spans="1:8" x14ac:dyDescent="0.25">
      <c r="A684" t="s">
        <v>3925</v>
      </c>
      <c r="B684" s="3">
        <v>863276192</v>
      </c>
      <c r="C684" t="s">
        <v>699</v>
      </c>
      <c r="D684" t="s">
        <v>3</v>
      </c>
      <c r="F684" s="1">
        <v>9640.9599999999991</v>
      </c>
      <c r="G684" s="1">
        <f t="shared" si="10"/>
        <v>9640.9599999999991</v>
      </c>
      <c r="H684" s="1"/>
    </row>
    <row r="685" spans="1:8" x14ac:dyDescent="0.25">
      <c r="A685" t="s">
        <v>3925</v>
      </c>
      <c r="B685" s="3">
        <v>792202111</v>
      </c>
      <c r="C685" t="s">
        <v>700</v>
      </c>
      <c r="D685" t="s">
        <v>3</v>
      </c>
      <c r="F685" s="1">
        <v>1084.21</v>
      </c>
      <c r="G685" s="1">
        <f t="shared" si="10"/>
        <v>1084.21</v>
      </c>
      <c r="H685" s="1"/>
    </row>
    <row r="686" spans="1:8" x14ac:dyDescent="0.25">
      <c r="A686" t="s">
        <v>3925</v>
      </c>
      <c r="B686" s="3">
        <v>272122232</v>
      </c>
      <c r="C686" t="s">
        <v>701</v>
      </c>
      <c r="D686" t="s">
        <v>3</v>
      </c>
      <c r="F686" s="1">
        <v>23737.5</v>
      </c>
      <c r="G686" s="1">
        <f t="shared" si="10"/>
        <v>23737.5</v>
      </c>
      <c r="H686" s="1"/>
    </row>
    <row r="687" spans="1:8" x14ac:dyDescent="0.25">
      <c r="A687" t="s">
        <v>3925</v>
      </c>
      <c r="B687" s="3">
        <v>201137493</v>
      </c>
      <c r="C687" t="s">
        <v>702</v>
      </c>
      <c r="D687" t="s">
        <v>3</v>
      </c>
      <c r="F687" s="1">
        <v>4214.5200000000004</v>
      </c>
      <c r="G687" s="1">
        <f t="shared" si="10"/>
        <v>4214.5200000000004</v>
      </c>
      <c r="H687" s="1"/>
    </row>
    <row r="688" spans="1:8" x14ac:dyDescent="0.25">
      <c r="A688" t="s">
        <v>3925</v>
      </c>
      <c r="B688" s="3">
        <v>176252774</v>
      </c>
      <c r="C688" t="s">
        <v>703</v>
      </c>
      <c r="D688" t="s">
        <v>3</v>
      </c>
      <c r="F688" s="1">
        <v>555.78</v>
      </c>
      <c r="G688" s="1">
        <f t="shared" si="10"/>
        <v>555.78</v>
      </c>
      <c r="H688" s="1"/>
    </row>
    <row r="689" spans="1:8" x14ac:dyDescent="0.25">
      <c r="A689" t="s">
        <v>3925</v>
      </c>
      <c r="B689" s="3">
        <v>444125915</v>
      </c>
      <c r="C689" t="s">
        <v>704</v>
      </c>
      <c r="D689" t="s">
        <v>3</v>
      </c>
      <c r="F689" s="1">
        <v>2288.4899999999998</v>
      </c>
      <c r="G689" s="1">
        <f t="shared" si="10"/>
        <v>2288.4899999999998</v>
      </c>
      <c r="H689" s="1"/>
    </row>
    <row r="690" spans="1:8" x14ac:dyDescent="0.25">
      <c r="A690" t="s">
        <v>3925</v>
      </c>
      <c r="B690" s="3">
        <v>879400332</v>
      </c>
      <c r="C690" t="s">
        <v>705</v>
      </c>
      <c r="D690" t="s">
        <v>3</v>
      </c>
      <c r="F690" s="1">
        <v>5433.46</v>
      </c>
      <c r="G690" s="1">
        <f t="shared" si="10"/>
        <v>5433.46</v>
      </c>
      <c r="H690" s="1"/>
    </row>
    <row r="691" spans="1:8" x14ac:dyDescent="0.25">
      <c r="A691" t="s">
        <v>3925</v>
      </c>
      <c r="B691" s="3">
        <v>865758188</v>
      </c>
      <c r="C691" t="s">
        <v>706</v>
      </c>
      <c r="D691" t="s">
        <v>3</v>
      </c>
      <c r="F691" s="1">
        <v>2649.28</v>
      </c>
      <c r="G691" s="1">
        <f t="shared" si="10"/>
        <v>2649.28</v>
      </c>
      <c r="H691" s="1"/>
    </row>
    <row r="692" spans="1:8" x14ac:dyDescent="0.25">
      <c r="A692" t="s">
        <v>3925</v>
      </c>
      <c r="B692" s="3">
        <v>494309262</v>
      </c>
      <c r="C692" t="s">
        <v>707</v>
      </c>
      <c r="D692" t="s">
        <v>3</v>
      </c>
      <c r="F692" s="1">
        <v>1727.02</v>
      </c>
      <c r="G692" s="1">
        <f t="shared" si="10"/>
        <v>1727.02</v>
      </c>
      <c r="H692" s="1"/>
    </row>
    <row r="693" spans="1:8" x14ac:dyDescent="0.25">
      <c r="A693" t="s">
        <v>3925</v>
      </c>
      <c r="B693" s="3">
        <v>558086230</v>
      </c>
      <c r="C693" t="s">
        <v>708</v>
      </c>
      <c r="D693" t="s">
        <v>3</v>
      </c>
      <c r="F693" s="1">
        <v>4081.95</v>
      </c>
      <c r="G693" s="1">
        <f t="shared" si="10"/>
        <v>4081.95</v>
      </c>
      <c r="H693" s="1"/>
    </row>
    <row r="694" spans="1:8" x14ac:dyDescent="0.25">
      <c r="A694" t="s">
        <v>3925</v>
      </c>
      <c r="B694" s="3">
        <v>257573932</v>
      </c>
      <c r="C694" t="s">
        <v>709</v>
      </c>
      <c r="D694" t="s">
        <v>3</v>
      </c>
      <c r="F694" s="1">
        <v>2426.5</v>
      </c>
      <c r="G694" s="1">
        <f t="shared" si="10"/>
        <v>2426.5</v>
      </c>
      <c r="H694" s="1"/>
    </row>
    <row r="695" spans="1:8" x14ac:dyDescent="0.25">
      <c r="A695" t="s">
        <v>3925</v>
      </c>
      <c r="B695" s="3">
        <v>738865655</v>
      </c>
      <c r="C695" t="s">
        <v>710</v>
      </c>
      <c r="D695" t="s">
        <v>3</v>
      </c>
      <c r="F695" s="1">
        <v>2410.4699999999998</v>
      </c>
      <c r="G695" s="1">
        <f t="shared" si="10"/>
        <v>2410.4699999999998</v>
      </c>
      <c r="H695" s="1"/>
    </row>
    <row r="696" spans="1:8" x14ac:dyDescent="0.25">
      <c r="A696" t="s">
        <v>3925</v>
      </c>
      <c r="B696" s="3">
        <v>703772846</v>
      </c>
      <c r="C696" t="s">
        <v>711</v>
      </c>
      <c r="D696" t="s">
        <v>3</v>
      </c>
      <c r="F696" s="1">
        <v>6681.25</v>
      </c>
      <c r="G696" s="1">
        <f t="shared" si="10"/>
        <v>6681.25</v>
      </c>
      <c r="H696" s="1"/>
    </row>
    <row r="697" spans="1:8" x14ac:dyDescent="0.25">
      <c r="A697" t="s">
        <v>3925</v>
      </c>
      <c r="B697" s="3">
        <v>341733364</v>
      </c>
      <c r="C697" t="s">
        <v>712</v>
      </c>
      <c r="D697" t="s">
        <v>3</v>
      </c>
      <c r="F697" s="1">
        <v>16386.400000000001</v>
      </c>
      <c r="G697" s="1">
        <f t="shared" si="10"/>
        <v>16386.400000000001</v>
      </c>
      <c r="H697" s="1"/>
    </row>
    <row r="698" spans="1:8" x14ac:dyDescent="0.25">
      <c r="A698" t="s">
        <v>3925</v>
      </c>
      <c r="B698" s="3">
        <v>657324627</v>
      </c>
      <c r="C698" t="s">
        <v>713</v>
      </c>
      <c r="D698" t="s">
        <v>3</v>
      </c>
      <c r="F698" s="1">
        <v>1101.28</v>
      </c>
      <c r="G698" s="1">
        <f t="shared" si="10"/>
        <v>1101.28</v>
      </c>
      <c r="H698" s="1"/>
    </row>
    <row r="699" spans="1:8" x14ac:dyDescent="0.25">
      <c r="A699" t="s">
        <v>3925</v>
      </c>
      <c r="B699" s="3">
        <v>327121861</v>
      </c>
      <c r="C699" t="s">
        <v>714</v>
      </c>
      <c r="D699" t="s">
        <v>3</v>
      </c>
      <c r="F699" s="1">
        <v>8258.3799999999992</v>
      </c>
      <c r="G699" s="1">
        <f t="shared" si="10"/>
        <v>8258.3799999999992</v>
      </c>
      <c r="H699" s="1"/>
    </row>
    <row r="700" spans="1:8" x14ac:dyDescent="0.25">
      <c r="A700" t="s">
        <v>3925</v>
      </c>
      <c r="B700" s="3">
        <v>325108626</v>
      </c>
      <c r="C700" t="s">
        <v>715</v>
      </c>
      <c r="D700" t="s">
        <v>3</v>
      </c>
      <c r="F700" s="1">
        <v>777.4</v>
      </c>
      <c r="G700" s="1">
        <f t="shared" si="10"/>
        <v>777.4</v>
      </c>
      <c r="H700" s="1"/>
    </row>
    <row r="701" spans="1:8" x14ac:dyDescent="0.25">
      <c r="A701" t="s">
        <v>3925</v>
      </c>
      <c r="B701" s="3">
        <v>102192606</v>
      </c>
      <c r="C701" t="s">
        <v>716</v>
      </c>
      <c r="D701" t="s">
        <v>3</v>
      </c>
      <c r="F701" s="1">
        <v>691.89</v>
      </c>
      <c r="G701" s="1">
        <f t="shared" si="10"/>
        <v>691.89</v>
      </c>
      <c r="H701" s="1"/>
    </row>
    <row r="702" spans="1:8" x14ac:dyDescent="0.25">
      <c r="A702" t="s">
        <v>3925</v>
      </c>
      <c r="B702" s="3">
        <v>201520152</v>
      </c>
      <c r="C702" t="s">
        <v>717</v>
      </c>
      <c r="D702" t="s">
        <v>3</v>
      </c>
      <c r="F702" s="1">
        <v>148.77000000000001</v>
      </c>
      <c r="G702" s="1">
        <f t="shared" si="10"/>
        <v>148.77000000000001</v>
      </c>
      <c r="H702" s="1"/>
    </row>
    <row r="703" spans="1:8" x14ac:dyDescent="0.25">
      <c r="A703" t="s">
        <v>3925</v>
      </c>
      <c r="B703" s="3">
        <v>703995078</v>
      </c>
      <c r="C703" t="s">
        <v>718</v>
      </c>
      <c r="D703" t="s">
        <v>3</v>
      </c>
      <c r="F703" s="1">
        <v>922.07</v>
      </c>
      <c r="G703" s="1">
        <f t="shared" si="10"/>
        <v>922.07</v>
      </c>
      <c r="H703" s="1"/>
    </row>
    <row r="704" spans="1:8" x14ac:dyDescent="0.25">
      <c r="A704" t="s">
        <v>3925</v>
      </c>
      <c r="B704" s="3">
        <v>156157959</v>
      </c>
      <c r="C704" t="s">
        <v>719</v>
      </c>
      <c r="D704" t="s">
        <v>3</v>
      </c>
      <c r="F704" s="1">
        <v>966.39</v>
      </c>
      <c r="G704" s="1">
        <f t="shared" si="10"/>
        <v>966.39</v>
      </c>
      <c r="H704" s="1"/>
    </row>
    <row r="705" spans="1:8" x14ac:dyDescent="0.25">
      <c r="A705" t="s">
        <v>3925</v>
      </c>
      <c r="B705" s="3">
        <v>881044427</v>
      </c>
      <c r="C705" t="s">
        <v>720</v>
      </c>
      <c r="D705" t="s">
        <v>3</v>
      </c>
      <c r="F705" s="1">
        <v>3925.87</v>
      </c>
      <c r="G705" s="1">
        <f t="shared" si="10"/>
        <v>3925.87</v>
      </c>
      <c r="H705" s="1"/>
    </row>
    <row r="706" spans="1:8" x14ac:dyDescent="0.25">
      <c r="A706" t="s">
        <v>3925</v>
      </c>
      <c r="B706" s="3">
        <v>303067150</v>
      </c>
      <c r="C706" t="s">
        <v>721</v>
      </c>
      <c r="D706" t="s">
        <v>3</v>
      </c>
      <c r="F706" s="1">
        <v>2087.85</v>
      </c>
      <c r="G706" s="1">
        <f t="shared" si="10"/>
        <v>2087.85</v>
      </c>
      <c r="H706" s="1"/>
    </row>
    <row r="707" spans="1:8" x14ac:dyDescent="0.25">
      <c r="A707" t="s">
        <v>3925</v>
      </c>
      <c r="B707" s="3">
        <v>860129398</v>
      </c>
      <c r="C707" t="s">
        <v>722</v>
      </c>
      <c r="D707" t="s">
        <v>3</v>
      </c>
      <c r="F707" s="1">
        <v>5596.84</v>
      </c>
      <c r="G707" s="1">
        <f t="shared" ref="G707:G770" si="11">F707-H707</f>
        <v>5596.84</v>
      </c>
      <c r="H707" s="1"/>
    </row>
    <row r="708" spans="1:8" x14ac:dyDescent="0.25">
      <c r="A708" t="s">
        <v>3925</v>
      </c>
      <c r="B708" s="3">
        <v>115019235</v>
      </c>
      <c r="C708" t="s">
        <v>723</v>
      </c>
      <c r="D708" t="s">
        <v>3</v>
      </c>
      <c r="F708" s="1">
        <v>17163.96</v>
      </c>
      <c r="G708" s="1">
        <f t="shared" si="11"/>
        <v>17163.96</v>
      </c>
      <c r="H708" s="1"/>
    </row>
    <row r="709" spans="1:8" x14ac:dyDescent="0.25">
      <c r="A709" t="s">
        <v>3925</v>
      </c>
      <c r="B709" s="3">
        <v>886813980</v>
      </c>
      <c r="C709" t="s">
        <v>724</v>
      </c>
      <c r="D709" t="s">
        <v>3</v>
      </c>
      <c r="F709" s="1">
        <v>705.64</v>
      </c>
      <c r="G709" s="1">
        <f t="shared" si="11"/>
        <v>705.64</v>
      </c>
      <c r="H709" s="1"/>
    </row>
    <row r="710" spans="1:8" x14ac:dyDescent="0.25">
      <c r="A710" t="s">
        <v>3925</v>
      </c>
      <c r="B710" s="3">
        <v>204950745</v>
      </c>
      <c r="C710" t="s">
        <v>725</v>
      </c>
      <c r="D710" t="s">
        <v>3</v>
      </c>
      <c r="F710" s="1">
        <v>362.34</v>
      </c>
      <c r="G710" s="1">
        <f t="shared" si="11"/>
        <v>362.34</v>
      </c>
      <c r="H710" s="1"/>
    </row>
    <row r="711" spans="1:8" x14ac:dyDescent="0.25">
      <c r="A711" t="s">
        <v>3925</v>
      </c>
      <c r="B711" s="3">
        <v>199067276</v>
      </c>
      <c r="C711" t="s">
        <v>726</v>
      </c>
      <c r="D711" t="s">
        <v>3</v>
      </c>
      <c r="F711" s="1">
        <v>2752.33</v>
      </c>
      <c r="G711" s="1">
        <f t="shared" si="11"/>
        <v>2752.33</v>
      </c>
      <c r="H711" s="1"/>
    </row>
    <row r="712" spans="1:8" x14ac:dyDescent="0.25">
      <c r="A712" t="s">
        <v>3925</v>
      </c>
      <c r="B712" s="3">
        <v>418169033</v>
      </c>
      <c r="C712" t="s">
        <v>727</v>
      </c>
      <c r="D712" t="s">
        <v>3</v>
      </c>
      <c r="F712" s="1">
        <v>5200.74</v>
      </c>
      <c r="G712" s="1">
        <f t="shared" si="11"/>
        <v>5200.74</v>
      </c>
      <c r="H712" s="1"/>
    </row>
    <row r="713" spans="1:8" x14ac:dyDescent="0.25">
      <c r="A713" t="s">
        <v>3925</v>
      </c>
      <c r="B713" s="3">
        <v>318851842</v>
      </c>
      <c r="C713" t="s">
        <v>728</v>
      </c>
      <c r="D713" t="s">
        <v>3</v>
      </c>
      <c r="F713" s="1">
        <v>319.86</v>
      </c>
      <c r="G713" s="1">
        <f t="shared" si="11"/>
        <v>319.86</v>
      </c>
      <c r="H713" s="1"/>
    </row>
    <row r="714" spans="1:8" x14ac:dyDescent="0.25">
      <c r="A714" t="s">
        <v>3925</v>
      </c>
      <c r="B714" s="3">
        <v>362774480</v>
      </c>
      <c r="C714" t="s">
        <v>729</v>
      </c>
      <c r="D714" t="s">
        <v>3</v>
      </c>
      <c r="F714" s="1">
        <v>4626.0200000000004</v>
      </c>
      <c r="G714" s="1">
        <f t="shared" si="11"/>
        <v>4626.0200000000004</v>
      </c>
      <c r="H714" s="1"/>
    </row>
    <row r="715" spans="1:8" x14ac:dyDescent="0.25">
      <c r="A715" t="s">
        <v>3925</v>
      </c>
      <c r="B715" s="3">
        <v>176467425</v>
      </c>
      <c r="C715" t="s">
        <v>730</v>
      </c>
      <c r="D715" t="s">
        <v>3</v>
      </c>
      <c r="F715" s="1">
        <v>14651.64</v>
      </c>
      <c r="G715" s="1">
        <f t="shared" si="11"/>
        <v>14651.64</v>
      </c>
      <c r="H715" s="1"/>
    </row>
    <row r="716" spans="1:8" x14ac:dyDescent="0.25">
      <c r="A716" t="s">
        <v>3925</v>
      </c>
      <c r="B716" s="3">
        <v>379463761</v>
      </c>
      <c r="C716" t="s">
        <v>731</v>
      </c>
      <c r="D716" t="s">
        <v>3</v>
      </c>
      <c r="F716" s="1">
        <v>457.73</v>
      </c>
      <c r="G716" s="1">
        <f t="shared" si="11"/>
        <v>457.73</v>
      </c>
      <c r="H716" s="1"/>
    </row>
    <row r="717" spans="1:8" x14ac:dyDescent="0.25">
      <c r="A717" t="s">
        <v>3925</v>
      </c>
      <c r="B717" s="3">
        <v>241544408</v>
      </c>
      <c r="C717" t="s">
        <v>732</v>
      </c>
      <c r="D717" t="s">
        <v>3</v>
      </c>
      <c r="F717" s="1">
        <v>5547.05</v>
      </c>
      <c r="G717" s="1">
        <f t="shared" si="11"/>
        <v>5547.05</v>
      </c>
      <c r="H717" s="1"/>
    </row>
    <row r="718" spans="1:8" x14ac:dyDescent="0.25">
      <c r="A718" t="s">
        <v>3925</v>
      </c>
      <c r="B718" s="3">
        <v>582647298</v>
      </c>
      <c r="C718" t="s">
        <v>733</v>
      </c>
      <c r="D718" t="s">
        <v>3</v>
      </c>
      <c r="F718" s="1">
        <v>8441.3700000000008</v>
      </c>
      <c r="G718" s="1">
        <f t="shared" si="11"/>
        <v>8441.3700000000008</v>
      </c>
      <c r="H718" s="1"/>
    </row>
    <row r="719" spans="1:8" x14ac:dyDescent="0.25">
      <c r="A719" t="s">
        <v>3925</v>
      </c>
      <c r="B719" s="3">
        <v>903362970</v>
      </c>
      <c r="C719" t="s">
        <v>734</v>
      </c>
      <c r="D719" t="s">
        <v>3</v>
      </c>
      <c r="F719" s="1">
        <v>4167.9399999999996</v>
      </c>
      <c r="G719" s="1">
        <f t="shared" si="11"/>
        <v>4167.9399999999996</v>
      </c>
      <c r="H719" s="1"/>
    </row>
    <row r="720" spans="1:8" x14ac:dyDescent="0.25">
      <c r="A720" t="s">
        <v>3925</v>
      </c>
      <c r="B720" s="3">
        <v>332498216</v>
      </c>
      <c r="C720" t="s">
        <v>735</v>
      </c>
      <c r="D720" t="s">
        <v>3</v>
      </c>
      <c r="F720" s="1">
        <v>3766.2</v>
      </c>
      <c r="G720" s="1">
        <f t="shared" si="11"/>
        <v>3766.2</v>
      </c>
      <c r="H720" s="1"/>
    </row>
    <row r="721" spans="1:8" x14ac:dyDescent="0.25">
      <c r="A721" t="s">
        <v>3925</v>
      </c>
      <c r="B721" s="3">
        <v>284157530</v>
      </c>
      <c r="C721" t="s">
        <v>736</v>
      </c>
      <c r="D721" t="s">
        <v>3</v>
      </c>
      <c r="F721" s="1">
        <v>13930.41</v>
      </c>
      <c r="G721" s="1">
        <f t="shared" si="11"/>
        <v>13930.41</v>
      </c>
      <c r="H721" s="1"/>
    </row>
    <row r="722" spans="1:8" x14ac:dyDescent="0.25">
      <c r="A722" t="s">
        <v>3925</v>
      </c>
      <c r="B722" s="3">
        <v>636304746</v>
      </c>
      <c r="C722" t="s">
        <v>737</v>
      </c>
      <c r="D722" t="s">
        <v>3</v>
      </c>
      <c r="F722" s="1">
        <v>11494.82</v>
      </c>
      <c r="G722" s="1">
        <f t="shared" si="11"/>
        <v>11494.82</v>
      </c>
      <c r="H722" s="1"/>
    </row>
    <row r="723" spans="1:8" x14ac:dyDescent="0.25">
      <c r="A723" t="s">
        <v>3925</v>
      </c>
      <c r="B723" s="3">
        <v>461101554</v>
      </c>
      <c r="C723" t="s">
        <v>738</v>
      </c>
      <c r="D723" t="s">
        <v>3</v>
      </c>
      <c r="F723" s="1">
        <v>2544.77</v>
      </c>
      <c r="G723" s="1">
        <f t="shared" si="11"/>
        <v>2544.77</v>
      </c>
      <c r="H723" s="1"/>
    </row>
    <row r="724" spans="1:8" x14ac:dyDescent="0.25">
      <c r="A724" t="s">
        <v>3925</v>
      </c>
      <c r="B724" s="3">
        <v>972709815</v>
      </c>
      <c r="C724" t="s">
        <v>739</v>
      </c>
      <c r="D724" t="s">
        <v>3</v>
      </c>
      <c r="F724" s="1">
        <v>532.1</v>
      </c>
      <c r="G724" s="1">
        <f t="shared" si="11"/>
        <v>532.1</v>
      </c>
      <c r="H724" s="1"/>
    </row>
    <row r="725" spans="1:8" x14ac:dyDescent="0.25">
      <c r="A725" t="s">
        <v>3925</v>
      </c>
      <c r="B725" s="3">
        <v>644861346</v>
      </c>
      <c r="C725" t="s">
        <v>740</v>
      </c>
      <c r="D725" t="s">
        <v>3</v>
      </c>
      <c r="F725" s="1">
        <v>8264.36</v>
      </c>
      <c r="G725" s="1">
        <f t="shared" si="11"/>
        <v>8264.36</v>
      </c>
      <c r="H725" s="1"/>
    </row>
    <row r="726" spans="1:8" x14ac:dyDescent="0.25">
      <c r="A726" t="s">
        <v>3925</v>
      </c>
      <c r="B726" s="3">
        <v>860959748</v>
      </c>
      <c r="C726" t="s">
        <v>741</v>
      </c>
      <c r="D726" t="s">
        <v>3</v>
      </c>
      <c r="F726" s="1">
        <v>139.63</v>
      </c>
      <c r="G726" s="1">
        <f t="shared" si="11"/>
        <v>139.63</v>
      </c>
      <c r="H726" s="1"/>
    </row>
    <row r="727" spans="1:8" x14ac:dyDescent="0.25">
      <c r="A727" t="s">
        <v>3925</v>
      </c>
      <c r="B727" s="3">
        <v>729123196</v>
      </c>
      <c r="C727" t="s">
        <v>742</v>
      </c>
      <c r="D727" t="s">
        <v>3</v>
      </c>
      <c r="F727" s="1">
        <v>6014.77</v>
      </c>
      <c r="G727" s="1">
        <f t="shared" si="11"/>
        <v>6014.77</v>
      </c>
      <c r="H727" s="1"/>
    </row>
    <row r="728" spans="1:8" x14ac:dyDescent="0.25">
      <c r="A728" t="s">
        <v>3925</v>
      </c>
      <c r="B728" s="3">
        <v>453999246</v>
      </c>
      <c r="C728" t="s">
        <v>743</v>
      </c>
      <c r="D728" t="s">
        <v>3</v>
      </c>
      <c r="F728" s="1">
        <v>7170.02</v>
      </c>
      <c r="G728" s="1">
        <f t="shared" si="11"/>
        <v>7170.02</v>
      </c>
      <c r="H728" s="1"/>
    </row>
    <row r="729" spans="1:8" x14ac:dyDescent="0.25">
      <c r="A729" t="s">
        <v>3925</v>
      </c>
      <c r="B729" s="3">
        <v>763721934</v>
      </c>
      <c r="C729" t="s">
        <v>744</v>
      </c>
      <c r="D729" t="s">
        <v>3</v>
      </c>
      <c r="F729" s="1">
        <v>1074.01</v>
      </c>
      <c r="G729" s="1">
        <f t="shared" si="11"/>
        <v>1074.01</v>
      </c>
      <c r="H729" s="1"/>
    </row>
    <row r="730" spans="1:8" x14ac:dyDescent="0.25">
      <c r="A730" t="s">
        <v>3925</v>
      </c>
      <c r="B730" s="3">
        <v>319996269</v>
      </c>
      <c r="C730" t="s">
        <v>745</v>
      </c>
      <c r="D730" t="s">
        <v>3</v>
      </c>
      <c r="F730" s="1">
        <v>516.66999999999996</v>
      </c>
      <c r="G730" s="1">
        <f t="shared" si="11"/>
        <v>516.66999999999996</v>
      </c>
      <c r="H730" s="1"/>
    </row>
    <row r="731" spans="1:8" x14ac:dyDescent="0.25">
      <c r="A731" t="s">
        <v>3925</v>
      </c>
      <c r="B731" s="3">
        <v>679185380</v>
      </c>
      <c r="C731" t="s">
        <v>746</v>
      </c>
      <c r="D731" t="s">
        <v>3</v>
      </c>
      <c r="F731" s="1">
        <v>3856.3</v>
      </c>
      <c r="G731" s="1">
        <f t="shared" si="11"/>
        <v>3856.3</v>
      </c>
      <c r="H731" s="1"/>
    </row>
    <row r="732" spans="1:8" x14ac:dyDescent="0.25">
      <c r="A732" t="s">
        <v>3925</v>
      </c>
      <c r="B732" s="3">
        <v>938305702</v>
      </c>
      <c r="C732" t="s">
        <v>747</v>
      </c>
      <c r="D732" t="s">
        <v>3</v>
      </c>
      <c r="F732" s="1">
        <v>265.87</v>
      </c>
      <c r="G732" s="1">
        <f t="shared" si="11"/>
        <v>265.87</v>
      </c>
      <c r="H732" s="1"/>
    </row>
    <row r="733" spans="1:8" x14ac:dyDescent="0.25">
      <c r="A733" t="s">
        <v>3925</v>
      </c>
      <c r="B733" s="3">
        <v>128160061</v>
      </c>
      <c r="C733" t="s">
        <v>748</v>
      </c>
      <c r="D733" t="s">
        <v>3</v>
      </c>
      <c r="F733" s="1">
        <v>8419.24</v>
      </c>
      <c r="G733" s="1">
        <f t="shared" si="11"/>
        <v>8419.24</v>
      </c>
      <c r="H733" s="1"/>
    </row>
    <row r="734" spans="1:8" x14ac:dyDescent="0.25">
      <c r="A734" t="s">
        <v>3925</v>
      </c>
      <c r="B734" s="3">
        <v>970506923</v>
      </c>
      <c r="C734" t="s">
        <v>749</v>
      </c>
      <c r="D734" t="s">
        <v>3</v>
      </c>
      <c r="F734" s="1">
        <v>13042.62</v>
      </c>
      <c r="G734" s="1">
        <f t="shared" si="11"/>
        <v>13042.62</v>
      </c>
      <c r="H734" s="1"/>
    </row>
    <row r="735" spans="1:8" x14ac:dyDescent="0.25">
      <c r="A735" t="s">
        <v>3925</v>
      </c>
      <c r="B735" s="3">
        <v>196677001</v>
      </c>
      <c r="C735" t="s">
        <v>750</v>
      </c>
      <c r="D735" t="s">
        <v>3</v>
      </c>
      <c r="F735" s="1">
        <v>2834.52</v>
      </c>
      <c r="G735" s="1">
        <f t="shared" si="11"/>
        <v>2834.52</v>
      </c>
      <c r="H735" s="1"/>
    </row>
    <row r="736" spans="1:8" x14ac:dyDescent="0.25">
      <c r="A736" t="s">
        <v>3925</v>
      </c>
      <c r="B736" s="3">
        <v>389522115</v>
      </c>
      <c r="C736" t="s">
        <v>751</v>
      </c>
      <c r="D736" t="s">
        <v>3</v>
      </c>
      <c r="F736" s="1">
        <v>1118.26</v>
      </c>
      <c r="G736" s="1">
        <f t="shared" si="11"/>
        <v>1118.26</v>
      </c>
      <c r="H736" s="1"/>
    </row>
    <row r="737" spans="1:8" x14ac:dyDescent="0.25">
      <c r="A737" t="s">
        <v>3925</v>
      </c>
      <c r="B737" s="3">
        <v>513778041</v>
      </c>
      <c r="C737" t="s">
        <v>752</v>
      </c>
      <c r="D737" t="s">
        <v>3</v>
      </c>
      <c r="F737" s="1">
        <v>1400.52</v>
      </c>
      <c r="G737" s="1">
        <f t="shared" si="11"/>
        <v>1400.52</v>
      </c>
      <c r="H737" s="1"/>
    </row>
    <row r="738" spans="1:8" x14ac:dyDescent="0.25">
      <c r="A738" t="s">
        <v>3925</v>
      </c>
      <c r="B738" s="3">
        <v>723216292</v>
      </c>
      <c r="C738" t="s">
        <v>753</v>
      </c>
      <c r="D738" t="s">
        <v>3</v>
      </c>
      <c r="F738" s="1">
        <v>3392.75</v>
      </c>
      <c r="G738" s="1">
        <f t="shared" si="11"/>
        <v>3392.75</v>
      </c>
      <c r="H738" s="1"/>
    </row>
    <row r="739" spans="1:8" x14ac:dyDescent="0.25">
      <c r="A739" t="s">
        <v>3925</v>
      </c>
      <c r="B739" s="3">
        <v>322722984</v>
      </c>
      <c r="C739" t="s">
        <v>754</v>
      </c>
      <c r="D739" t="s">
        <v>3</v>
      </c>
      <c r="F739" s="1">
        <v>880.25</v>
      </c>
      <c r="G739" s="1">
        <f t="shared" si="11"/>
        <v>880.25</v>
      </c>
      <c r="H739" s="1"/>
    </row>
    <row r="740" spans="1:8" x14ac:dyDescent="0.25">
      <c r="A740" t="s">
        <v>3925</v>
      </c>
      <c r="B740" s="3">
        <v>796922565</v>
      </c>
      <c r="C740" t="s">
        <v>755</v>
      </c>
      <c r="D740" t="s">
        <v>3</v>
      </c>
      <c r="F740" s="1">
        <v>65262.26</v>
      </c>
      <c r="G740" s="1">
        <f t="shared" si="11"/>
        <v>65262.26</v>
      </c>
      <c r="H740" s="1"/>
    </row>
    <row r="741" spans="1:8" x14ac:dyDescent="0.25">
      <c r="A741" t="s">
        <v>3925</v>
      </c>
      <c r="B741" s="3">
        <v>296555702</v>
      </c>
      <c r="C741" t="s">
        <v>756</v>
      </c>
      <c r="D741" t="s">
        <v>3</v>
      </c>
      <c r="F741" s="1">
        <v>1277.58</v>
      </c>
      <c r="G741" s="1">
        <f t="shared" si="11"/>
        <v>1277.58</v>
      </c>
      <c r="H741" s="1"/>
    </row>
    <row r="742" spans="1:8" x14ac:dyDescent="0.25">
      <c r="A742" t="s">
        <v>3925</v>
      </c>
      <c r="B742" s="3">
        <v>909643108</v>
      </c>
      <c r="C742" t="s">
        <v>757</v>
      </c>
      <c r="D742" t="s">
        <v>3</v>
      </c>
      <c r="F742" s="1">
        <v>10684.11</v>
      </c>
      <c r="G742" s="1">
        <f t="shared" si="11"/>
        <v>10684.11</v>
      </c>
      <c r="H742" s="1"/>
    </row>
    <row r="743" spans="1:8" x14ac:dyDescent="0.25">
      <c r="A743" t="s">
        <v>3925</v>
      </c>
      <c r="B743" s="3">
        <v>379460239</v>
      </c>
      <c r="C743" t="s">
        <v>758</v>
      </c>
      <c r="D743" t="s">
        <v>3</v>
      </c>
      <c r="F743" s="1">
        <v>14777.02</v>
      </c>
      <c r="G743" s="1">
        <f t="shared" si="11"/>
        <v>14777.02</v>
      </c>
      <c r="H743" s="1"/>
    </row>
    <row r="744" spans="1:8" x14ac:dyDescent="0.25">
      <c r="A744" t="s">
        <v>3925</v>
      </c>
      <c r="B744" s="3">
        <v>606144188</v>
      </c>
      <c r="C744" t="s">
        <v>759</v>
      </c>
      <c r="D744" t="s">
        <v>3</v>
      </c>
      <c r="F744" s="1">
        <v>2310.67</v>
      </c>
      <c r="G744" s="1">
        <f t="shared" si="11"/>
        <v>2310.67</v>
      </c>
      <c r="H744" s="1"/>
    </row>
    <row r="745" spans="1:8" x14ac:dyDescent="0.25">
      <c r="A745" t="s">
        <v>3925</v>
      </c>
      <c r="B745" s="3">
        <v>651688448</v>
      </c>
      <c r="C745" t="s">
        <v>760</v>
      </c>
      <c r="D745" t="s">
        <v>3</v>
      </c>
      <c r="F745" s="1">
        <v>84255.73</v>
      </c>
      <c r="G745" s="1">
        <f t="shared" si="11"/>
        <v>84255.73</v>
      </c>
      <c r="H745" s="1"/>
    </row>
    <row r="746" spans="1:8" x14ac:dyDescent="0.25">
      <c r="A746" t="s">
        <v>3925</v>
      </c>
      <c r="B746" s="3">
        <v>857737107</v>
      </c>
      <c r="C746" t="s">
        <v>761</v>
      </c>
      <c r="D746" t="s">
        <v>3</v>
      </c>
      <c r="F746" s="1">
        <v>10724.6</v>
      </c>
      <c r="G746" s="1">
        <f t="shared" si="11"/>
        <v>10724.6</v>
      </c>
      <c r="H746" s="1"/>
    </row>
    <row r="747" spans="1:8" x14ac:dyDescent="0.25">
      <c r="A747" t="s">
        <v>3925</v>
      </c>
      <c r="B747" s="3">
        <v>315416241</v>
      </c>
      <c r="C747" t="s">
        <v>762</v>
      </c>
      <c r="D747" t="s">
        <v>3</v>
      </c>
      <c r="F747" s="1">
        <v>792.1</v>
      </c>
      <c r="G747" s="1">
        <f t="shared" si="11"/>
        <v>792.1</v>
      </c>
      <c r="H747" s="1"/>
    </row>
    <row r="748" spans="1:8" x14ac:dyDescent="0.25">
      <c r="A748" t="s">
        <v>3925</v>
      </c>
      <c r="B748" s="3">
        <v>974749401</v>
      </c>
      <c r="C748" t="s">
        <v>763</v>
      </c>
      <c r="D748" t="s">
        <v>3</v>
      </c>
      <c r="F748" s="1">
        <v>3739.41</v>
      </c>
      <c r="G748" s="1">
        <f t="shared" si="11"/>
        <v>3739.41</v>
      </c>
      <c r="H748" s="1"/>
    </row>
    <row r="749" spans="1:8" x14ac:dyDescent="0.25">
      <c r="A749" t="s">
        <v>3925</v>
      </c>
      <c r="B749" s="3">
        <v>164252875</v>
      </c>
      <c r="C749" t="s">
        <v>764</v>
      </c>
      <c r="D749" t="s">
        <v>3</v>
      </c>
      <c r="F749" s="1">
        <v>2018.85</v>
      </c>
      <c r="G749" s="1">
        <f t="shared" si="11"/>
        <v>2018.85</v>
      </c>
      <c r="H749" s="1"/>
    </row>
    <row r="750" spans="1:8" x14ac:dyDescent="0.25">
      <c r="A750" t="s">
        <v>3925</v>
      </c>
      <c r="B750" s="3">
        <v>565701227</v>
      </c>
      <c r="C750" t="s">
        <v>765</v>
      </c>
      <c r="D750" t="s">
        <v>3</v>
      </c>
      <c r="F750" s="1">
        <v>25741.75</v>
      </c>
      <c r="G750" s="1">
        <f t="shared" si="11"/>
        <v>25741.75</v>
      </c>
      <c r="H750" s="1"/>
    </row>
    <row r="751" spans="1:8" x14ac:dyDescent="0.25">
      <c r="A751" t="s">
        <v>3925</v>
      </c>
      <c r="B751" s="3">
        <v>270488098</v>
      </c>
      <c r="C751" t="s">
        <v>766</v>
      </c>
      <c r="D751" t="s">
        <v>3</v>
      </c>
      <c r="F751" s="1">
        <v>903.73</v>
      </c>
      <c r="G751" s="1">
        <f t="shared" si="11"/>
        <v>903.73</v>
      </c>
      <c r="H751" s="1"/>
    </row>
    <row r="752" spans="1:8" x14ac:dyDescent="0.25">
      <c r="A752" t="s">
        <v>3925</v>
      </c>
      <c r="B752" s="3">
        <v>163240654</v>
      </c>
      <c r="C752" t="s">
        <v>767</v>
      </c>
      <c r="D752" t="s">
        <v>3</v>
      </c>
      <c r="F752" s="1">
        <v>3971.92</v>
      </c>
      <c r="G752" s="1">
        <f t="shared" si="11"/>
        <v>3971.92</v>
      </c>
      <c r="H752" s="1"/>
    </row>
    <row r="753" spans="1:8" x14ac:dyDescent="0.25">
      <c r="A753" t="s">
        <v>3925</v>
      </c>
      <c r="B753" s="3">
        <v>251643255</v>
      </c>
      <c r="C753" t="s">
        <v>768</v>
      </c>
      <c r="D753" t="s">
        <v>3</v>
      </c>
      <c r="F753" s="1">
        <v>7979.94</v>
      </c>
      <c r="G753" s="1">
        <f t="shared" si="11"/>
        <v>7979.94</v>
      </c>
      <c r="H753" s="1"/>
    </row>
    <row r="754" spans="1:8" x14ac:dyDescent="0.25">
      <c r="A754" t="s">
        <v>3927</v>
      </c>
      <c r="B754" s="3">
        <v>448784301</v>
      </c>
      <c r="C754" t="s">
        <v>769</v>
      </c>
      <c r="D754" t="s">
        <v>3</v>
      </c>
      <c r="F754" s="1">
        <v>580.51</v>
      </c>
      <c r="G754" s="1">
        <f t="shared" si="11"/>
        <v>580.51</v>
      </c>
      <c r="H754" s="1"/>
    </row>
    <row r="755" spans="1:8" x14ac:dyDescent="0.25">
      <c r="A755" t="s">
        <v>3927</v>
      </c>
      <c r="B755" s="3">
        <v>424178453</v>
      </c>
      <c r="C755" t="s">
        <v>770</v>
      </c>
      <c r="D755" t="s">
        <v>3</v>
      </c>
      <c r="F755" s="1">
        <v>5314.1</v>
      </c>
      <c r="G755" s="1">
        <f t="shared" si="11"/>
        <v>5314.1</v>
      </c>
      <c r="H755" s="1"/>
    </row>
    <row r="756" spans="1:8" x14ac:dyDescent="0.25">
      <c r="A756" t="s">
        <v>3927</v>
      </c>
      <c r="B756" s="3">
        <v>668389458</v>
      </c>
      <c r="C756" t="s">
        <v>771</v>
      </c>
      <c r="D756" t="s">
        <v>3</v>
      </c>
      <c r="F756" s="1">
        <v>430.56</v>
      </c>
      <c r="G756" s="1">
        <f t="shared" si="11"/>
        <v>430.56</v>
      </c>
      <c r="H756" s="1"/>
    </row>
    <row r="757" spans="1:8" x14ac:dyDescent="0.25">
      <c r="A757" t="s">
        <v>3927</v>
      </c>
      <c r="B757" s="3">
        <v>103334250</v>
      </c>
      <c r="C757" t="s">
        <v>772</v>
      </c>
      <c r="D757" t="s">
        <v>3</v>
      </c>
      <c r="F757" s="1">
        <v>2743</v>
      </c>
      <c r="G757" s="1">
        <f t="shared" si="11"/>
        <v>2743</v>
      </c>
      <c r="H757" s="1"/>
    </row>
    <row r="758" spans="1:8" x14ac:dyDescent="0.25">
      <c r="A758" t="s">
        <v>3927</v>
      </c>
      <c r="B758" s="3">
        <v>815370534</v>
      </c>
      <c r="C758" t="s">
        <v>773</v>
      </c>
      <c r="D758" t="s">
        <v>3</v>
      </c>
      <c r="F758" s="1">
        <v>10269.36</v>
      </c>
      <c r="G758" s="1">
        <f t="shared" si="11"/>
        <v>10269.36</v>
      </c>
      <c r="H758" s="1"/>
    </row>
    <row r="759" spans="1:8" x14ac:dyDescent="0.25">
      <c r="A759" t="s">
        <v>3927</v>
      </c>
      <c r="B759" s="3">
        <v>318905736</v>
      </c>
      <c r="C759" t="s">
        <v>774</v>
      </c>
      <c r="D759" t="s">
        <v>3</v>
      </c>
      <c r="F759" s="1">
        <v>579.46</v>
      </c>
      <c r="G759" s="1">
        <f t="shared" si="11"/>
        <v>579.46</v>
      </c>
      <c r="H759" s="1"/>
    </row>
    <row r="760" spans="1:8" x14ac:dyDescent="0.25">
      <c r="A760" t="s">
        <v>3927</v>
      </c>
      <c r="B760" s="3">
        <v>478892384</v>
      </c>
      <c r="C760" t="s">
        <v>775</v>
      </c>
      <c r="D760" t="s">
        <v>3</v>
      </c>
      <c r="F760" s="1">
        <v>6434.48</v>
      </c>
      <c r="G760" s="1">
        <f t="shared" si="11"/>
        <v>6434.48</v>
      </c>
      <c r="H760" s="1"/>
    </row>
    <row r="761" spans="1:8" x14ac:dyDescent="0.25">
      <c r="A761" t="s">
        <v>3927</v>
      </c>
      <c r="B761" s="3">
        <v>798764946</v>
      </c>
      <c r="C761" t="s">
        <v>776</v>
      </c>
      <c r="D761" t="s">
        <v>3</v>
      </c>
      <c r="F761" s="1">
        <v>1518.92</v>
      </c>
      <c r="G761" s="1">
        <f t="shared" si="11"/>
        <v>1518.92</v>
      </c>
      <c r="H761" s="1"/>
    </row>
    <row r="762" spans="1:8" x14ac:dyDescent="0.25">
      <c r="A762" t="s">
        <v>3927</v>
      </c>
      <c r="B762" s="3">
        <v>992662282</v>
      </c>
      <c r="C762" t="s">
        <v>777</v>
      </c>
      <c r="D762" t="s">
        <v>3</v>
      </c>
      <c r="F762" s="1">
        <v>1907.77</v>
      </c>
      <c r="G762" s="1">
        <f t="shared" si="11"/>
        <v>1907.77</v>
      </c>
      <c r="H762" s="1"/>
    </row>
    <row r="763" spans="1:8" x14ac:dyDescent="0.25">
      <c r="A763" t="s">
        <v>3927</v>
      </c>
      <c r="B763" s="3">
        <v>454783821</v>
      </c>
      <c r="C763" t="s">
        <v>778</v>
      </c>
      <c r="D763" t="s">
        <v>3</v>
      </c>
      <c r="F763" s="1">
        <v>10621.03</v>
      </c>
      <c r="G763" s="1">
        <f t="shared" si="11"/>
        <v>10621.03</v>
      </c>
      <c r="H763" s="1"/>
    </row>
    <row r="764" spans="1:8" x14ac:dyDescent="0.25">
      <c r="A764" t="s">
        <v>3927</v>
      </c>
      <c r="B764" s="3">
        <v>494390006</v>
      </c>
      <c r="C764" t="s">
        <v>779</v>
      </c>
      <c r="D764" t="s">
        <v>3</v>
      </c>
      <c r="F764" s="1">
        <v>7805.3</v>
      </c>
      <c r="G764" s="1">
        <f t="shared" si="11"/>
        <v>7805.3</v>
      </c>
      <c r="H764" s="1"/>
    </row>
    <row r="765" spans="1:8" x14ac:dyDescent="0.25">
      <c r="A765" t="s">
        <v>3927</v>
      </c>
      <c r="B765" s="3">
        <v>430275456</v>
      </c>
      <c r="C765" t="s">
        <v>780</v>
      </c>
      <c r="D765" t="s">
        <v>3</v>
      </c>
      <c r="F765" s="1">
        <v>133.51</v>
      </c>
      <c r="G765" s="1">
        <f t="shared" si="11"/>
        <v>133.51</v>
      </c>
      <c r="H765" s="1"/>
    </row>
    <row r="766" spans="1:8" x14ac:dyDescent="0.25">
      <c r="A766" t="s">
        <v>3927</v>
      </c>
      <c r="B766" s="3">
        <v>707603098</v>
      </c>
      <c r="C766" t="s">
        <v>781</v>
      </c>
      <c r="D766" t="s">
        <v>3</v>
      </c>
      <c r="F766" s="1">
        <v>454.48</v>
      </c>
      <c r="G766" s="1">
        <f t="shared" si="11"/>
        <v>454.48</v>
      </c>
      <c r="H766" s="1"/>
    </row>
    <row r="767" spans="1:8" x14ac:dyDescent="0.25">
      <c r="A767" t="s">
        <v>3927</v>
      </c>
      <c r="B767" s="3">
        <v>165703533</v>
      </c>
      <c r="C767" t="s">
        <v>782</v>
      </c>
      <c r="D767" t="s">
        <v>3</v>
      </c>
      <c r="F767" s="1">
        <v>7222.64</v>
      </c>
      <c r="G767" s="1">
        <f t="shared" si="11"/>
        <v>7222.64</v>
      </c>
      <c r="H767" s="1"/>
    </row>
    <row r="768" spans="1:8" x14ac:dyDescent="0.25">
      <c r="A768" t="s">
        <v>3927</v>
      </c>
      <c r="B768" s="3">
        <v>736811082</v>
      </c>
      <c r="C768" t="s">
        <v>783</v>
      </c>
      <c r="D768" t="s">
        <v>3</v>
      </c>
      <c r="F768" s="1">
        <v>307.25</v>
      </c>
      <c r="G768" s="1">
        <f t="shared" si="11"/>
        <v>307.25</v>
      </c>
      <c r="H768" s="1"/>
    </row>
    <row r="769" spans="1:8" x14ac:dyDescent="0.25">
      <c r="A769" t="s">
        <v>3927</v>
      </c>
      <c r="B769" s="3">
        <v>127807190</v>
      </c>
      <c r="C769" t="s">
        <v>784</v>
      </c>
      <c r="D769" t="s">
        <v>3</v>
      </c>
      <c r="F769" s="1">
        <v>65173.97</v>
      </c>
      <c r="G769" s="1">
        <f t="shared" si="11"/>
        <v>65173.97</v>
      </c>
      <c r="H769" s="1"/>
    </row>
    <row r="770" spans="1:8" x14ac:dyDescent="0.25">
      <c r="A770" t="s">
        <v>3927</v>
      </c>
      <c r="B770" s="3">
        <v>981743673</v>
      </c>
      <c r="C770" t="s">
        <v>785</v>
      </c>
      <c r="D770" t="s">
        <v>3</v>
      </c>
      <c r="F770" s="1">
        <v>47096.49</v>
      </c>
      <c r="G770" s="1">
        <f t="shared" si="11"/>
        <v>47096.49</v>
      </c>
      <c r="H770" s="1"/>
    </row>
    <row r="771" spans="1:8" x14ac:dyDescent="0.25">
      <c r="A771" t="s">
        <v>3927</v>
      </c>
      <c r="B771" s="3">
        <v>294713476</v>
      </c>
      <c r="C771" t="s">
        <v>786</v>
      </c>
      <c r="D771" t="s">
        <v>3</v>
      </c>
      <c r="F771" s="1">
        <v>1617.18</v>
      </c>
      <c r="G771" s="1">
        <f t="shared" ref="G771:G834" si="12">F771-H771</f>
        <v>1617.18</v>
      </c>
      <c r="H771" s="1"/>
    </row>
    <row r="772" spans="1:8" x14ac:dyDescent="0.25">
      <c r="A772" t="s">
        <v>3927</v>
      </c>
      <c r="B772" s="3">
        <v>448315307</v>
      </c>
      <c r="C772" t="s">
        <v>787</v>
      </c>
      <c r="D772" t="s">
        <v>3</v>
      </c>
      <c r="F772" s="1">
        <v>455.36</v>
      </c>
      <c r="G772" s="1">
        <f t="shared" si="12"/>
        <v>455.36</v>
      </c>
      <c r="H772" s="1"/>
    </row>
    <row r="773" spans="1:8" x14ac:dyDescent="0.25">
      <c r="A773" t="s">
        <v>3927</v>
      </c>
      <c r="B773" s="3">
        <v>788900975</v>
      </c>
      <c r="C773" t="s">
        <v>788</v>
      </c>
      <c r="D773" t="s">
        <v>3</v>
      </c>
      <c r="F773" s="1">
        <v>9508.2999999999993</v>
      </c>
      <c r="G773" s="1">
        <f t="shared" si="12"/>
        <v>9508.2999999999993</v>
      </c>
      <c r="H773" s="1"/>
    </row>
    <row r="774" spans="1:8" x14ac:dyDescent="0.25">
      <c r="A774" t="s">
        <v>3927</v>
      </c>
      <c r="B774" s="3">
        <v>708231866</v>
      </c>
      <c r="C774" t="s">
        <v>789</v>
      </c>
      <c r="D774" t="s">
        <v>3</v>
      </c>
      <c r="F774" s="1">
        <v>1781.79</v>
      </c>
      <c r="G774" s="1">
        <f t="shared" si="12"/>
        <v>1781.79</v>
      </c>
      <c r="H774" s="1"/>
    </row>
    <row r="775" spans="1:8" x14ac:dyDescent="0.25">
      <c r="A775" t="s">
        <v>3927</v>
      </c>
      <c r="B775" s="3">
        <v>611198157</v>
      </c>
      <c r="C775" t="s">
        <v>790</v>
      </c>
      <c r="D775" t="s">
        <v>3</v>
      </c>
      <c r="F775" s="1">
        <v>616.29999999999995</v>
      </c>
      <c r="G775" s="1">
        <f t="shared" si="12"/>
        <v>616.29999999999995</v>
      </c>
      <c r="H775" s="1"/>
    </row>
    <row r="776" spans="1:8" x14ac:dyDescent="0.25">
      <c r="A776" t="s">
        <v>3927</v>
      </c>
      <c r="B776" s="3">
        <v>869363593</v>
      </c>
      <c r="C776" t="s">
        <v>791</v>
      </c>
      <c r="D776" t="s">
        <v>3</v>
      </c>
      <c r="F776" s="1">
        <v>2360.31</v>
      </c>
      <c r="G776" s="1">
        <f t="shared" si="12"/>
        <v>2360.31</v>
      </c>
      <c r="H776" s="1"/>
    </row>
    <row r="777" spans="1:8" x14ac:dyDescent="0.25">
      <c r="A777" t="s">
        <v>3927</v>
      </c>
      <c r="B777" s="3">
        <v>223915218</v>
      </c>
      <c r="C777" t="s">
        <v>792</v>
      </c>
      <c r="D777" t="s">
        <v>3</v>
      </c>
      <c r="F777" s="1">
        <v>3953.39</v>
      </c>
      <c r="G777" s="1">
        <f t="shared" si="12"/>
        <v>3953.39</v>
      </c>
      <c r="H777" s="1"/>
    </row>
    <row r="778" spans="1:8" x14ac:dyDescent="0.25">
      <c r="A778" t="s">
        <v>3927</v>
      </c>
      <c r="B778" s="3">
        <v>307549974</v>
      </c>
      <c r="C778" t="s">
        <v>793</v>
      </c>
      <c r="D778" t="s">
        <v>3</v>
      </c>
      <c r="F778" s="1">
        <v>851.12</v>
      </c>
      <c r="G778" s="1">
        <f t="shared" si="12"/>
        <v>851.12</v>
      </c>
      <c r="H778" s="1"/>
    </row>
    <row r="779" spans="1:8" x14ac:dyDescent="0.25">
      <c r="A779" t="s">
        <v>3927</v>
      </c>
      <c r="B779" s="3">
        <v>628990581</v>
      </c>
      <c r="C779" t="s">
        <v>794</v>
      </c>
      <c r="D779" t="s">
        <v>3</v>
      </c>
      <c r="F779" s="1">
        <v>188.72</v>
      </c>
      <c r="G779" s="1">
        <f t="shared" si="12"/>
        <v>188.72</v>
      </c>
      <c r="H779" s="1"/>
    </row>
    <row r="780" spans="1:8" x14ac:dyDescent="0.25">
      <c r="A780" t="s">
        <v>3927</v>
      </c>
      <c r="B780" s="3">
        <v>360942923</v>
      </c>
      <c r="C780" t="s">
        <v>795</v>
      </c>
      <c r="D780" t="s">
        <v>3</v>
      </c>
      <c r="F780" s="1">
        <v>215.15</v>
      </c>
      <c r="G780" s="1">
        <f t="shared" si="12"/>
        <v>215.15</v>
      </c>
      <c r="H780" s="1"/>
    </row>
    <row r="781" spans="1:8" x14ac:dyDescent="0.25">
      <c r="A781" t="s">
        <v>3927</v>
      </c>
      <c r="B781" s="3">
        <v>208454479</v>
      </c>
      <c r="C781" t="s">
        <v>796</v>
      </c>
      <c r="D781" t="s">
        <v>3</v>
      </c>
      <c r="F781" s="1">
        <v>2689.87</v>
      </c>
      <c r="G781" s="1">
        <f t="shared" si="12"/>
        <v>2689.87</v>
      </c>
      <c r="H781" s="1"/>
    </row>
    <row r="782" spans="1:8" x14ac:dyDescent="0.25">
      <c r="A782" t="s">
        <v>3927</v>
      </c>
      <c r="B782" s="3">
        <v>815466243</v>
      </c>
      <c r="C782" t="s">
        <v>797</v>
      </c>
      <c r="D782" t="s">
        <v>3</v>
      </c>
      <c r="F782" s="1">
        <v>3857.56</v>
      </c>
      <c r="G782" s="1">
        <f t="shared" si="12"/>
        <v>3857.56</v>
      </c>
      <c r="H782" s="1"/>
    </row>
    <row r="783" spans="1:8" x14ac:dyDescent="0.25">
      <c r="A783" t="s">
        <v>3927</v>
      </c>
      <c r="B783" s="3">
        <v>994790473</v>
      </c>
      <c r="C783" t="s">
        <v>798</v>
      </c>
      <c r="D783" t="s">
        <v>3</v>
      </c>
      <c r="F783" s="1">
        <v>331.57</v>
      </c>
      <c r="G783" s="1">
        <f t="shared" si="12"/>
        <v>331.57</v>
      </c>
      <c r="H783" s="1"/>
    </row>
    <row r="784" spans="1:8" x14ac:dyDescent="0.25">
      <c r="A784" t="s">
        <v>3927</v>
      </c>
      <c r="B784" s="3">
        <v>906156488</v>
      </c>
      <c r="C784" t="s">
        <v>799</v>
      </c>
      <c r="D784" t="s">
        <v>3</v>
      </c>
      <c r="F784" s="1">
        <v>3945.2</v>
      </c>
      <c r="G784" s="1">
        <f t="shared" si="12"/>
        <v>3945.2</v>
      </c>
      <c r="H784" s="1"/>
    </row>
    <row r="785" spans="1:8" x14ac:dyDescent="0.25">
      <c r="A785" t="s">
        <v>3927</v>
      </c>
      <c r="B785" s="3">
        <v>176003573</v>
      </c>
      <c r="C785" t="s">
        <v>800</v>
      </c>
      <c r="D785" t="s">
        <v>3</v>
      </c>
      <c r="F785" s="1">
        <v>574.62</v>
      </c>
      <c r="G785" s="1">
        <f t="shared" si="12"/>
        <v>574.62</v>
      </c>
      <c r="H785" s="1"/>
    </row>
    <row r="786" spans="1:8" x14ac:dyDescent="0.25">
      <c r="A786" t="s">
        <v>3927</v>
      </c>
      <c r="B786" s="3">
        <v>695491805</v>
      </c>
      <c r="C786" t="s">
        <v>801</v>
      </c>
      <c r="D786" t="s">
        <v>3</v>
      </c>
      <c r="F786" s="1">
        <v>2445.7199999999998</v>
      </c>
      <c r="G786" s="1">
        <f t="shared" si="12"/>
        <v>2445.7199999999998</v>
      </c>
      <c r="H786" s="1"/>
    </row>
    <row r="787" spans="1:8" x14ac:dyDescent="0.25">
      <c r="A787" t="s">
        <v>3927</v>
      </c>
      <c r="B787" s="3">
        <v>675707860</v>
      </c>
      <c r="C787" t="s">
        <v>802</v>
      </c>
      <c r="D787" t="s">
        <v>3</v>
      </c>
      <c r="F787" s="1">
        <v>522.08000000000004</v>
      </c>
      <c r="G787" s="1">
        <f t="shared" si="12"/>
        <v>522.08000000000004</v>
      </c>
      <c r="H787" s="1"/>
    </row>
    <row r="788" spans="1:8" x14ac:dyDescent="0.25">
      <c r="A788" t="s">
        <v>3927</v>
      </c>
      <c r="B788" s="3">
        <v>141478377</v>
      </c>
      <c r="C788" t="s">
        <v>803</v>
      </c>
      <c r="D788" t="s">
        <v>3</v>
      </c>
      <c r="F788" s="1">
        <v>78.400000000000006</v>
      </c>
      <c r="G788" s="1">
        <f t="shared" si="12"/>
        <v>78.400000000000006</v>
      </c>
      <c r="H788" s="1"/>
    </row>
    <row r="789" spans="1:8" x14ac:dyDescent="0.25">
      <c r="A789" t="s">
        <v>3927</v>
      </c>
      <c r="B789" s="3">
        <v>654242863</v>
      </c>
      <c r="C789" t="s">
        <v>804</v>
      </c>
      <c r="D789" t="s">
        <v>3</v>
      </c>
      <c r="F789" s="1">
        <v>1346.82</v>
      </c>
      <c r="G789" s="1">
        <f t="shared" si="12"/>
        <v>1346.82</v>
      </c>
      <c r="H789" s="1"/>
    </row>
    <row r="790" spans="1:8" x14ac:dyDescent="0.25">
      <c r="A790" t="s">
        <v>3927</v>
      </c>
      <c r="B790" s="3">
        <v>378299393</v>
      </c>
      <c r="C790" t="s">
        <v>805</v>
      </c>
      <c r="D790" t="s">
        <v>3</v>
      </c>
      <c r="F790" s="1">
        <v>7127.55</v>
      </c>
      <c r="G790" s="1">
        <f t="shared" si="12"/>
        <v>7127.55</v>
      </c>
      <c r="H790" s="1"/>
    </row>
    <row r="791" spans="1:8" x14ac:dyDescent="0.25">
      <c r="A791" t="s">
        <v>3927</v>
      </c>
      <c r="B791" s="3">
        <v>846255041</v>
      </c>
      <c r="C791" t="s">
        <v>806</v>
      </c>
      <c r="D791" t="s">
        <v>3</v>
      </c>
      <c r="F791" s="1">
        <v>1456.91</v>
      </c>
      <c r="G791" s="1">
        <f t="shared" si="12"/>
        <v>1456.91</v>
      </c>
      <c r="H791" s="1"/>
    </row>
    <row r="792" spans="1:8" x14ac:dyDescent="0.25">
      <c r="A792" t="s">
        <v>3927</v>
      </c>
      <c r="B792" s="3">
        <v>709306459</v>
      </c>
      <c r="C792" t="s">
        <v>807</v>
      </c>
      <c r="D792" t="s">
        <v>3</v>
      </c>
      <c r="F792" s="1">
        <v>1025.3900000000001</v>
      </c>
      <c r="G792" s="1">
        <f t="shared" si="12"/>
        <v>1025.3900000000001</v>
      </c>
      <c r="H792" s="1"/>
    </row>
    <row r="793" spans="1:8" x14ac:dyDescent="0.25">
      <c r="A793" t="s">
        <v>3927</v>
      </c>
      <c r="B793" s="3">
        <v>124356078</v>
      </c>
      <c r="C793" t="s">
        <v>808</v>
      </c>
      <c r="D793" t="s">
        <v>3</v>
      </c>
      <c r="F793" s="1">
        <v>1985.89</v>
      </c>
      <c r="G793" s="1">
        <f t="shared" si="12"/>
        <v>1985.89</v>
      </c>
      <c r="H793" s="1"/>
    </row>
    <row r="794" spans="1:8" x14ac:dyDescent="0.25">
      <c r="A794" t="s">
        <v>3927</v>
      </c>
      <c r="B794" s="3">
        <v>615595976</v>
      </c>
      <c r="C794" t="s">
        <v>809</v>
      </c>
      <c r="D794" t="s">
        <v>3</v>
      </c>
      <c r="F794" s="1">
        <v>16041.01</v>
      </c>
      <c r="G794" s="1">
        <f t="shared" si="12"/>
        <v>16041.01</v>
      </c>
      <c r="H794" s="1"/>
    </row>
    <row r="795" spans="1:8" x14ac:dyDescent="0.25">
      <c r="A795" t="s">
        <v>3927</v>
      </c>
      <c r="B795" s="3">
        <v>552343298</v>
      </c>
      <c r="C795" t="s">
        <v>810</v>
      </c>
      <c r="D795" t="s">
        <v>3</v>
      </c>
      <c r="F795" s="1">
        <v>1174.2</v>
      </c>
      <c r="G795" s="1">
        <f t="shared" si="12"/>
        <v>1174.2</v>
      </c>
      <c r="H795" s="1"/>
    </row>
    <row r="796" spans="1:8" x14ac:dyDescent="0.25">
      <c r="A796" t="s">
        <v>3927</v>
      </c>
      <c r="B796" s="3">
        <v>628500860</v>
      </c>
      <c r="C796" t="s">
        <v>811</v>
      </c>
      <c r="D796" t="s">
        <v>3</v>
      </c>
      <c r="F796" s="1">
        <v>2333.81</v>
      </c>
      <c r="G796" s="1">
        <f t="shared" si="12"/>
        <v>2333.81</v>
      </c>
      <c r="H796" s="1"/>
    </row>
    <row r="797" spans="1:8" x14ac:dyDescent="0.25">
      <c r="A797" t="s">
        <v>3927</v>
      </c>
      <c r="B797" s="3">
        <v>669223356</v>
      </c>
      <c r="C797" t="s">
        <v>812</v>
      </c>
      <c r="D797" t="s">
        <v>3</v>
      </c>
      <c r="F797" s="1">
        <v>2326.64</v>
      </c>
      <c r="G797" s="1">
        <f t="shared" si="12"/>
        <v>2326.64</v>
      </c>
      <c r="H797" s="1"/>
    </row>
    <row r="798" spans="1:8" x14ac:dyDescent="0.25">
      <c r="A798" t="s">
        <v>3927</v>
      </c>
      <c r="B798" s="3">
        <v>533745136</v>
      </c>
      <c r="C798" t="s">
        <v>813</v>
      </c>
      <c r="D798" t="s">
        <v>3</v>
      </c>
      <c r="F798" s="1">
        <v>373.18</v>
      </c>
      <c r="G798" s="1">
        <f t="shared" si="12"/>
        <v>373.18</v>
      </c>
      <c r="H798" s="1"/>
    </row>
    <row r="799" spans="1:8" x14ac:dyDescent="0.25">
      <c r="A799" t="s">
        <v>3927</v>
      </c>
      <c r="B799" s="3">
        <v>629900922</v>
      </c>
      <c r="C799" t="s">
        <v>814</v>
      </c>
      <c r="D799" t="s">
        <v>3</v>
      </c>
      <c r="F799" s="1">
        <v>120.37</v>
      </c>
      <c r="G799" s="1">
        <f t="shared" si="12"/>
        <v>120.37</v>
      </c>
      <c r="H799" s="1"/>
    </row>
    <row r="800" spans="1:8" x14ac:dyDescent="0.25">
      <c r="A800" t="s">
        <v>3927</v>
      </c>
      <c r="B800" s="3">
        <v>754469842</v>
      </c>
      <c r="C800" t="s">
        <v>815</v>
      </c>
      <c r="D800" t="s">
        <v>3</v>
      </c>
      <c r="F800" s="1">
        <v>2714.6</v>
      </c>
      <c r="G800" s="1">
        <f t="shared" si="12"/>
        <v>2714.6</v>
      </c>
      <c r="H800" s="1"/>
    </row>
    <row r="801" spans="1:8" x14ac:dyDescent="0.25">
      <c r="A801" t="s">
        <v>3927</v>
      </c>
      <c r="B801" s="3">
        <v>361198257</v>
      </c>
      <c r="C801" t="s">
        <v>816</v>
      </c>
      <c r="D801" t="s">
        <v>3</v>
      </c>
      <c r="F801" s="1">
        <v>2912.61</v>
      </c>
      <c r="G801" s="1">
        <f t="shared" si="12"/>
        <v>2912.61</v>
      </c>
      <c r="H801" s="1"/>
    </row>
    <row r="802" spans="1:8" x14ac:dyDescent="0.25">
      <c r="A802" t="s">
        <v>3927</v>
      </c>
      <c r="B802" s="3">
        <v>201408373</v>
      </c>
      <c r="C802" t="s">
        <v>817</v>
      </c>
      <c r="D802" t="s">
        <v>3</v>
      </c>
      <c r="F802" s="1">
        <v>1746.61</v>
      </c>
      <c r="G802" s="1">
        <f t="shared" si="12"/>
        <v>1746.61</v>
      </c>
      <c r="H802" s="1"/>
    </row>
    <row r="803" spans="1:8" x14ac:dyDescent="0.25">
      <c r="A803" t="s">
        <v>3927</v>
      </c>
      <c r="B803" s="3">
        <v>805122585</v>
      </c>
      <c r="C803" t="s">
        <v>818</v>
      </c>
      <c r="D803" t="s">
        <v>3</v>
      </c>
      <c r="F803" s="1">
        <v>435.47</v>
      </c>
      <c r="G803" s="1">
        <f t="shared" si="12"/>
        <v>435.47</v>
      </c>
      <c r="H803" s="1"/>
    </row>
    <row r="804" spans="1:8" x14ac:dyDescent="0.25">
      <c r="A804" t="s">
        <v>3927</v>
      </c>
      <c r="B804" s="3">
        <v>840780154</v>
      </c>
      <c r="C804" t="s">
        <v>819</v>
      </c>
      <c r="D804" t="s">
        <v>3</v>
      </c>
      <c r="F804" s="1">
        <v>1235.5</v>
      </c>
      <c r="G804" s="1">
        <f t="shared" si="12"/>
        <v>1235.5</v>
      </c>
      <c r="H804" s="1"/>
    </row>
    <row r="805" spans="1:8" x14ac:dyDescent="0.25">
      <c r="A805" t="s">
        <v>3927</v>
      </c>
      <c r="B805" s="3">
        <v>305062872</v>
      </c>
      <c r="C805" t="s">
        <v>820</v>
      </c>
      <c r="D805" t="s">
        <v>3</v>
      </c>
      <c r="F805" s="1">
        <v>655.15</v>
      </c>
      <c r="G805" s="1">
        <f t="shared" si="12"/>
        <v>655.15</v>
      </c>
      <c r="H805" s="1"/>
    </row>
    <row r="806" spans="1:8" x14ac:dyDescent="0.25">
      <c r="A806" t="s">
        <v>3929</v>
      </c>
      <c r="B806" s="3">
        <v>817722345</v>
      </c>
      <c r="C806" t="s">
        <v>821</v>
      </c>
      <c r="D806" t="s">
        <v>3</v>
      </c>
      <c r="F806" s="1">
        <v>202.05</v>
      </c>
      <c r="G806" s="1">
        <f t="shared" si="12"/>
        <v>202.05</v>
      </c>
      <c r="H806" s="1"/>
    </row>
    <row r="807" spans="1:8" x14ac:dyDescent="0.25">
      <c r="A807" t="s">
        <v>3929</v>
      </c>
      <c r="B807" s="3">
        <v>219861167</v>
      </c>
      <c r="C807" t="s">
        <v>822</v>
      </c>
      <c r="D807" t="s">
        <v>3</v>
      </c>
      <c r="F807" s="1">
        <v>494.67</v>
      </c>
      <c r="G807" s="1">
        <f t="shared" si="12"/>
        <v>494.67</v>
      </c>
      <c r="H807" s="1"/>
    </row>
    <row r="808" spans="1:8" x14ac:dyDescent="0.25">
      <c r="A808" t="s">
        <v>3929</v>
      </c>
      <c r="B808" s="3">
        <v>711997700</v>
      </c>
      <c r="C808" t="s">
        <v>823</v>
      </c>
      <c r="D808" t="s">
        <v>3</v>
      </c>
      <c r="F808" s="1">
        <v>512.02</v>
      </c>
      <c r="G808" s="1">
        <f t="shared" si="12"/>
        <v>512.02</v>
      </c>
      <c r="H808" s="1"/>
    </row>
    <row r="809" spans="1:8" x14ac:dyDescent="0.25">
      <c r="A809" t="s">
        <v>3929</v>
      </c>
      <c r="B809" s="3">
        <v>335254888</v>
      </c>
      <c r="C809" t="s">
        <v>824</v>
      </c>
      <c r="D809" t="s">
        <v>3</v>
      </c>
      <c r="F809" s="1">
        <v>1253.57</v>
      </c>
      <c r="G809" s="1">
        <f t="shared" si="12"/>
        <v>1253.57</v>
      </c>
      <c r="H809" s="1"/>
    </row>
    <row r="810" spans="1:8" x14ac:dyDescent="0.25">
      <c r="A810" t="s">
        <v>3929</v>
      </c>
      <c r="B810" s="3">
        <v>583688752</v>
      </c>
      <c r="C810" t="s">
        <v>825</v>
      </c>
      <c r="D810" t="s">
        <v>3</v>
      </c>
      <c r="F810" s="1">
        <v>1897.37</v>
      </c>
      <c r="G810" s="1">
        <f t="shared" si="12"/>
        <v>1897.37</v>
      </c>
      <c r="H810" s="1"/>
    </row>
    <row r="811" spans="1:8" x14ac:dyDescent="0.25">
      <c r="A811" t="s">
        <v>3929</v>
      </c>
      <c r="B811" s="3">
        <v>524419020</v>
      </c>
      <c r="C811" t="s">
        <v>826</v>
      </c>
      <c r="D811" t="s">
        <v>3</v>
      </c>
      <c r="F811" s="1">
        <v>902.3</v>
      </c>
      <c r="G811" s="1">
        <f t="shared" si="12"/>
        <v>902.3</v>
      </c>
      <c r="H811" s="1"/>
    </row>
    <row r="812" spans="1:8" x14ac:dyDescent="0.25">
      <c r="A812" t="s">
        <v>3929</v>
      </c>
      <c r="B812" s="3">
        <v>724389266</v>
      </c>
      <c r="C812" t="s">
        <v>827</v>
      </c>
      <c r="D812" t="s">
        <v>3</v>
      </c>
      <c r="F812" s="1">
        <v>117.35</v>
      </c>
      <c r="G812" s="1">
        <f t="shared" si="12"/>
        <v>117.35</v>
      </c>
      <c r="H812" s="1"/>
    </row>
    <row r="813" spans="1:8" x14ac:dyDescent="0.25">
      <c r="A813" t="s">
        <v>3929</v>
      </c>
      <c r="B813" s="3">
        <v>748307359</v>
      </c>
      <c r="C813" t="s">
        <v>828</v>
      </c>
      <c r="D813" t="s">
        <v>3</v>
      </c>
      <c r="F813" s="1">
        <v>428.01</v>
      </c>
      <c r="G813" s="1">
        <f t="shared" si="12"/>
        <v>428.01</v>
      </c>
      <c r="H813" s="1"/>
    </row>
    <row r="814" spans="1:8" x14ac:dyDescent="0.25">
      <c r="A814" t="s">
        <v>3929</v>
      </c>
      <c r="B814" s="3">
        <v>954461517</v>
      </c>
      <c r="C814" t="s">
        <v>829</v>
      </c>
      <c r="D814" t="s">
        <v>3</v>
      </c>
      <c r="F814" s="1">
        <v>354.12</v>
      </c>
      <c r="G814" s="1">
        <f t="shared" si="12"/>
        <v>354.12</v>
      </c>
      <c r="H814" s="1"/>
    </row>
    <row r="815" spans="1:8" x14ac:dyDescent="0.25">
      <c r="A815" t="s">
        <v>3929</v>
      </c>
      <c r="B815" s="3">
        <v>723311736</v>
      </c>
      <c r="C815" t="s">
        <v>830</v>
      </c>
      <c r="D815" t="s">
        <v>3</v>
      </c>
      <c r="F815" s="1">
        <v>866.99</v>
      </c>
      <c r="G815" s="1">
        <f t="shared" si="12"/>
        <v>866.99</v>
      </c>
      <c r="H815" s="1"/>
    </row>
    <row r="816" spans="1:8" x14ac:dyDescent="0.25">
      <c r="A816" t="s">
        <v>3929</v>
      </c>
      <c r="B816" s="3">
        <v>813961359</v>
      </c>
      <c r="C816" t="s">
        <v>831</v>
      </c>
      <c r="D816" t="s">
        <v>3</v>
      </c>
      <c r="F816" s="1">
        <v>267.60000000000002</v>
      </c>
      <c r="G816" s="1">
        <f t="shared" si="12"/>
        <v>267.60000000000002</v>
      </c>
      <c r="H816" s="1"/>
    </row>
    <row r="817" spans="1:8" x14ac:dyDescent="0.25">
      <c r="A817" t="s">
        <v>3929</v>
      </c>
      <c r="B817" s="3">
        <v>582400787</v>
      </c>
      <c r="C817" t="s">
        <v>832</v>
      </c>
      <c r="D817" t="s">
        <v>3</v>
      </c>
      <c r="F817" s="1">
        <v>2230.02</v>
      </c>
      <c r="G817" s="1">
        <f t="shared" si="12"/>
        <v>2230.02</v>
      </c>
      <c r="H817" s="1"/>
    </row>
    <row r="818" spans="1:8" x14ac:dyDescent="0.25">
      <c r="A818" t="s">
        <v>3929</v>
      </c>
      <c r="B818" s="3">
        <v>938428522</v>
      </c>
      <c r="C818" t="s">
        <v>833</v>
      </c>
      <c r="D818" t="s">
        <v>3</v>
      </c>
      <c r="F818" s="1">
        <v>3351.75</v>
      </c>
      <c r="G818" s="1">
        <f t="shared" si="12"/>
        <v>3351.75</v>
      </c>
      <c r="H818" s="1"/>
    </row>
    <row r="819" spans="1:8" x14ac:dyDescent="0.25">
      <c r="A819" t="s">
        <v>3929</v>
      </c>
      <c r="B819" s="3">
        <v>147990381</v>
      </c>
      <c r="C819" t="s">
        <v>834</v>
      </c>
      <c r="D819" t="s">
        <v>3</v>
      </c>
      <c r="F819" s="1">
        <v>910.59</v>
      </c>
      <c r="G819" s="1">
        <f t="shared" si="12"/>
        <v>910.59</v>
      </c>
      <c r="H819" s="1"/>
    </row>
    <row r="820" spans="1:8" x14ac:dyDescent="0.25">
      <c r="A820" t="s">
        <v>3929</v>
      </c>
      <c r="B820" s="3">
        <v>953871574</v>
      </c>
      <c r="C820" t="s">
        <v>835</v>
      </c>
      <c r="D820" t="s">
        <v>3</v>
      </c>
      <c r="F820" s="1">
        <v>372.3</v>
      </c>
      <c r="G820" s="1">
        <f t="shared" si="12"/>
        <v>372.3</v>
      </c>
      <c r="H820" s="1"/>
    </row>
    <row r="821" spans="1:8" x14ac:dyDescent="0.25">
      <c r="A821" t="s">
        <v>3929</v>
      </c>
      <c r="B821" s="3">
        <v>587400211</v>
      </c>
      <c r="C821" t="s">
        <v>836</v>
      </c>
      <c r="D821" t="s">
        <v>3</v>
      </c>
      <c r="F821" s="1">
        <v>1038.77</v>
      </c>
      <c r="G821" s="1">
        <f t="shared" si="12"/>
        <v>1038.77</v>
      </c>
      <c r="H821" s="1"/>
    </row>
    <row r="822" spans="1:8" x14ac:dyDescent="0.25">
      <c r="A822" t="s">
        <v>3929</v>
      </c>
      <c r="B822" s="3">
        <v>948186011</v>
      </c>
      <c r="C822" t="s">
        <v>837</v>
      </c>
      <c r="D822" t="s">
        <v>3</v>
      </c>
      <c r="F822" s="1">
        <v>9074.25</v>
      </c>
      <c r="G822" s="1">
        <f t="shared" si="12"/>
        <v>9074.25</v>
      </c>
      <c r="H822" s="1"/>
    </row>
    <row r="823" spans="1:8" x14ac:dyDescent="0.25">
      <c r="A823" t="s">
        <v>3929</v>
      </c>
      <c r="B823" s="3">
        <v>189787184</v>
      </c>
      <c r="C823" t="s">
        <v>838</v>
      </c>
      <c r="D823" t="s">
        <v>3</v>
      </c>
      <c r="F823" s="1">
        <v>328.45</v>
      </c>
      <c r="G823" s="1">
        <f t="shared" si="12"/>
        <v>328.45</v>
      </c>
      <c r="H823" s="1"/>
    </row>
    <row r="824" spans="1:8" x14ac:dyDescent="0.25">
      <c r="A824" t="s">
        <v>3929</v>
      </c>
      <c r="B824" s="3">
        <v>841309712</v>
      </c>
      <c r="C824" t="s">
        <v>839</v>
      </c>
      <c r="D824" t="s">
        <v>3</v>
      </c>
      <c r="F824" s="1">
        <v>985.35</v>
      </c>
      <c r="G824" s="1">
        <f t="shared" si="12"/>
        <v>985.35</v>
      </c>
      <c r="H824" s="1"/>
    </row>
    <row r="825" spans="1:8" x14ac:dyDescent="0.25">
      <c r="A825" t="s">
        <v>3929</v>
      </c>
      <c r="B825" s="3">
        <v>583790559</v>
      </c>
      <c r="C825" t="s">
        <v>840</v>
      </c>
      <c r="D825" t="s">
        <v>3</v>
      </c>
      <c r="F825" s="1">
        <v>341.52</v>
      </c>
      <c r="G825" s="1">
        <f t="shared" si="12"/>
        <v>341.52</v>
      </c>
      <c r="H825" s="1"/>
    </row>
    <row r="826" spans="1:8" x14ac:dyDescent="0.25">
      <c r="A826" t="s">
        <v>3929</v>
      </c>
      <c r="B826" s="3">
        <v>766882962</v>
      </c>
      <c r="C826" t="s">
        <v>841</v>
      </c>
      <c r="D826" t="s">
        <v>3</v>
      </c>
      <c r="F826" s="1">
        <v>10560.23</v>
      </c>
      <c r="G826" s="1">
        <f t="shared" si="12"/>
        <v>10560.23</v>
      </c>
      <c r="H826" s="1"/>
    </row>
    <row r="827" spans="1:8" x14ac:dyDescent="0.25">
      <c r="A827" t="s">
        <v>3929</v>
      </c>
      <c r="B827" s="3">
        <v>625008127</v>
      </c>
      <c r="C827" t="s">
        <v>842</v>
      </c>
      <c r="D827" t="s">
        <v>3</v>
      </c>
      <c r="F827" s="1">
        <v>45302.39</v>
      </c>
      <c r="G827" s="1">
        <f t="shared" si="12"/>
        <v>45302.39</v>
      </c>
      <c r="H827" s="1"/>
    </row>
    <row r="828" spans="1:8" x14ac:dyDescent="0.25">
      <c r="A828" t="s">
        <v>3929</v>
      </c>
      <c r="B828" s="3">
        <v>668172141</v>
      </c>
      <c r="C828" t="s">
        <v>843</v>
      </c>
      <c r="D828" t="s">
        <v>3</v>
      </c>
      <c r="F828" s="1">
        <v>1860.84</v>
      </c>
      <c r="G828" s="1">
        <f t="shared" si="12"/>
        <v>1860.84</v>
      </c>
      <c r="H828" s="1"/>
    </row>
    <row r="829" spans="1:8" x14ac:dyDescent="0.25">
      <c r="A829" t="s">
        <v>3929</v>
      </c>
      <c r="B829" s="3">
        <v>385675329</v>
      </c>
      <c r="C829" t="s">
        <v>844</v>
      </c>
      <c r="D829" t="s">
        <v>3</v>
      </c>
      <c r="F829" s="1">
        <v>18075.03</v>
      </c>
      <c r="G829" s="1">
        <f t="shared" si="12"/>
        <v>18075.03</v>
      </c>
      <c r="H829" s="1"/>
    </row>
    <row r="830" spans="1:8" x14ac:dyDescent="0.25">
      <c r="A830" t="s">
        <v>3929</v>
      </c>
      <c r="B830" s="3">
        <v>795275898</v>
      </c>
      <c r="C830" t="s">
        <v>845</v>
      </c>
      <c r="D830" t="s">
        <v>3</v>
      </c>
      <c r="F830" s="1">
        <v>2075.64</v>
      </c>
      <c r="G830" s="1">
        <f t="shared" si="12"/>
        <v>2075.64</v>
      </c>
      <c r="H830" s="1"/>
    </row>
    <row r="831" spans="1:8" x14ac:dyDescent="0.25">
      <c r="A831" t="s">
        <v>3929</v>
      </c>
      <c r="B831" s="3">
        <v>190497272</v>
      </c>
      <c r="C831" t="s">
        <v>846</v>
      </c>
      <c r="D831" t="s">
        <v>3</v>
      </c>
      <c r="F831" s="1">
        <v>1298.97</v>
      </c>
      <c r="G831" s="1">
        <f t="shared" si="12"/>
        <v>1298.97</v>
      </c>
      <c r="H831" s="1"/>
    </row>
    <row r="832" spans="1:8" x14ac:dyDescent="0.25">
      <c r="A832" t="s">
        <v>3929</v>
      </c>
      <c r="B832" s="3">
        <v>328380980</v>
      </c>
      <c r="C832" t="s">
        <v>847</v>
      </c>
      <c r="D832" t="s">
        <v>3</v>
      </c>
      <c r="F832" s="1">
        <v>8711.16</v>
      </c>
      <c r="G832" s="1">
        <f t="shared" si="12"/>
        <v>8711.16</v>
      </c>
      <c r="H832" s="1"/>
    </row>
    <row r="833" spans="1:8" x14ac:dyDescent="0.25">
      <c r="A833" t="s">
        <v>3931</v>
      </c>
      <c r="B833" s="3">
        <v>418769640</v>
      </c>
      <c r="C833" t="s">
        <v>848</v>
      </c>
      <c r="D833" t="s">
        <v>3</v>
      </c>
      <c r="F833" s="1">
        <v>4190.53</v>
      </c>
      <c r="G833" s="1">
        <f t="shared" si="12"/>
        <v>4190.53</v>
      </c>
      <c r="H833" s="1"/>
    </row>
    <row r="834" spans="1:8" x14ac:dyDescent="0.25">
      <c r="A834" t="s">
        <v>3931</v>
      </c>
      <c r="B834" s="3">
        <v>513087038</v>
      </c>
      <c r="C834" t="s">
        <v>849</v>
      </c>
      <c r="D834" t="s">
        <v>3</v>
      </c>
      <c r="F834" s="1">
        <v>1441.92</v>
      </c>
      <c r="G834" s="1">
        <f t="shared" si="12"/>
        <v>1441.92</v>
      </c>
      <c r="H834" s="1"/>
    </row>
    <row r="835" spans="1:8" x14ac:dyDescent="0.25">
      <c r="A835" t="s">
        <v>3931</v>
      </c>
      <c r="B835" s="3">
        <v>438023070</v>
      </c>
      <c r="C835" t="s">
        <v>850</v>
      </c>
      <c r="D835" t="s">
        <v>3</v>
      </c>
      <c r="F835" s="1">
        <v>7196.29</v>
      </c>
      <c r="G835" s="1">
        <f t="shared" ref="G835:G898" si="13">F835-H835</f>
        <v>7196.29</v>
      </c>
      <c r="H835" s="1"/>
    </row>
    <row r="836" spans="1:8" x14ac:dyDescent="0.25">
      <c r="A836" t="s">
        <v>3931</v>
      </c>
      <c r="B836" s="3">
        <v>375279071</v>
      </c>
      <c r="C836" t="s">
        <v>851</v>
      </c>
      <c r="D836" t="s">
        <v>3</v>
      </c>
      <c r="F836" s="1">
        <v>6219.92</v>
      </c>
      <c r="G836" s="1">
        <f t="shared" si="13"/>
        <v>6219.92</v>
      </c>
      <c r="H836" s="1"/>
    </row>
    <row r="837" spans="1:8" x14ac:dyDescent="0.25">
      <c r="A837" t="s">
        <v>3931</v>
      </c>
      <c r="B837" s="3">
        <v>474368475</v>
      </c>
      <c r="C837" t="s">
        <v>852</v>
      </c>
      <c r="D837" t="s">
        <v>3</v>
      </c>
      <c r="F837" s="1">
        <v>2786.2</v>
      </c>
      <c r="G837" s="1">
        <f t="shared" si="13"/>
        <v>2786.2</v>
      </c>
      <c r="H837" s="1"/>
    </row>
    <row r="838" spans="1:8" x14ac:dyDescent="0.25">
      <c r="A838" t="s">
        <v>3931</v>
      </c>
      <c r="B838" s="3">
        <v>436661840</v>
      </c>
      <c r="C838" t="s">
        <v>853</v>
      </c>
      <c r="D838" t="s">
        <v>3</v>
      </c>
      <c r="F838" s="1">
        <v>1109.77</v>
      </c>
      <c r="G838" s="1">
        <f t="shared" si="13"/>
        <v>1109.77</v>
      </c>
      <c r="H838" s="1"/>
    </row>
    <row r="839" spans="1:8" x14ac:dyDescent="0.25">
      <c r="A839" t="s">
        <v>3931</v>
      </c>
      <c r="B839" s="3">
        <v>883766425</v>
      </c>
      <c r="C839" t="s">
        <v>854</v>
      </c>
      <c r="D839" t="s">
        <v>3</v>
      </c>
      <c r="F839" s="1">
        <v>4331.0600000000004</v>
      </c>
      <c r="G839" s="1">
        <f t="shared" si="13"/>
        <v>4331.0600000000004</v>
      </c>
      <c r="H839" s="1"/>
    </row>
    <row r="840" spans="1:8" x14ac:dyDescent="0.25">
      <c r="A840" t="s">
        <v>3931</v>
      </c>
      <c r="B840" s="3">
        <v>140274767</v>
      </c>
      <c r="C840" t="s">
        <v>855</v>
      </c>
      <c r="D840" t="s">
        <v>3</v>
      </c>
      <c r="F840" s="1">
        <v>7539.55</v>
      </c>
      <c r="G840" s="1">
        <f t="shared" si="13"/>
        <v>7539.55</v>
      </c>
      <c r="H840" s="1"/>
    </row>
    <row r="841" spans="1:8" x14ac:dyDescent="0.25">
      <c r="A841" t="s">
        <v>3931</v>
      </c>
      <c r="B841" s="3">
        <v>366847273</v>
      </c>
      <c r="C841" t="s">
        <v>856</v>
      </c>
      <c r="D841" t="s">
        <v>3</v>
      </c>
      <c r="F841" s="1">
        <v>7257.96</v>
      </c>
      <c r="G841" s="1">
        <f t="shared" si="13"/>
        <v>7257.96</v>
      </c>
      <c r="H841" s="1"/>
    </row>
    <row r="842" spans="1:8" x14ac:dyDescent="0.25">
      <c r="A842" t="s">
        <v>3931</v>
      </c>
      <c r="B842" s="3">
        <v>204453835</v>
      </c>
      <c r="C842" t="s">
        <v>857</v>
      </c>
      <c r="D842" t="s">
        <v>3</v>
      </c>
      <c r="F842" s="1">
        <v>7106.04</v>
      </c>
      <c r="G842" s="1">
        <f t="shared" si="13"/>
        <v>7106.04</v>
      </c>
      <c r="H842" s="1"/>
    </row>
    <row r="843" spans="1:8" x14ac:dyDescent="0.25">
      <c r="A843" t="s">
        <v>3931</v>
      </c>
      <c r="B843" s="3">
        <v>650036466</v>
      </c>
      <c r="C843" t="s">
        <v>858</v>
      </c>
      <c r="D843" t="s">
        <v>3</v>
      </c>
      <c r="F843" s="1">
        <v>2587.4299999999998</v>
      </c>
      <c r="G843" s="1">
        <f t="shared" si="13"/>
        <v>2587.4299999999998</v>
      </c>
      <c r="H843" s="1"/>
    </row>
    <row r="844" spans="1:8" x14ac:dyDescent="0.25">
      <c r="A844" t="s">
        <v>3931</v>
      </c>
      <c r="B844" s="3">
        <v>834714785</v>
      </c>
      <c r="C844" t="s">
        <v>859</v>
      </c>
      <c r="D844" t="s">
        <v>3</v>
      </c>
      <c r="F844" s="1">
        <v>2545.7199999999998</v>
      </c>
      <c r="G844" s="1">
        <f t="shared" si="13"/>
        <v>2545.7199999999998</v>
      </c>
      <c r="H844" s="1"/>
    </row>
    <row r="845" spans="1:8" x14ac:dyDescent="0.25">
      <c r="A845" t="s">
        <v>3931</v>
      </c>
      <c r="B845" s="3">
        <v>306268322</v>
      </c>
      <c r="C845" t="s">
        <v>860</v>
      </c>
      <c r="D845" t="s">
        <v>3</v>
      </c>
      <c r="F845" s="1">
        <v>5604.99</v>
      </c>
      <c r="G845" s="1">
        <f t="shared" si="13"/>
        <v>5604.99</v>
      </c>
      <c r="H845" s="1"/>
    </row>
    <row r="846" spans="1:8" x14ac:dyDescent="0.25">
      <c r="A846" t="s">
        <v>3931</v>
      </c>
      <c r="B846" s="3">
        <v>116415187</v>
      </c>
      <c r="C846" t="s">
        <v>861</v>
      </c>
      <c r="D846" t="s">
        <v>3</v>
      </c>
      <c r="F846" s="1">
        <v>17965.64</v>
      </c>
      <c r="G846" s="1">
        <f t="shared" si="13"/>
        <v>17965.64</v>
      </c>
      <c r="H846" s="1"/>
    </row>
    <row r="847" spans="1:8" x14ac:dyDescent="0.25">
      <c r="A847" t="s">
        <v>3931</v>
      </c>
      <c r="B847" s="3">
        <v>675124773</v>
      </c>
      <c r="C847" t="s">
        <v>862</v>
      </c>
      <c r="D847" t="s">
        <v>3</v>
      </c>
      <c r="F847" s="1">
        <v>2943.5</v>
      </c>
      <c r="G847" s="1">
        <f t="shared" si="13"/>
        <v>2943.5</v>
      </c>
      <c r="H847" s="1"/>
    </row>
    <row r="848" spans="1:8" x14ac:dyDescent="0.25">
      <c r="A848" t="s">
        <v>3933</v>
      </c>
      <c r="B848" s="3">
        <v>788247385</v>
      </c>
      <c r="C848" t="s">
        <v>863</v>
      </c>
      <c r="D848" t="s">
        <v>3</v>
      </c>
      <c r="F848" s="1">
        <v>2559.0500000000002</v>
      </c>
      <c r="G848" s="1">
        <f t="shared" si="13"/>
        <v>2559.0500000000002</v>
      </c>
      <c r="H848" s="1"/>
    </row>
    <row r="849" spans="1:8" x14ac:dyDescent="0.25">
      <c r="A849" t="s">
        <v>3933</v>
      </c>
      <c r="B849" s="3">
        <v>163592097</v>
      </c>
      <c r="C849" t="s">
        <v>864</v>
      </c>
      <c r="D849" t="s">
        <v>3</v>
      </c>
      <c r="F849" s="1">
        <v>1610.84</v>
      </c>
      <c r="G849" s="1">
        <f t="shared" si="13"/>
        <v>1610.84</v>
      </c>
      <c r="H849" s="1"/>
    </row>
    <row r="850" spans="1:8" x14ac:dyDescent="0.25">
      <c r="A850" t="s">
        <v>3933</v>
      </c>
      <c r="B850" s="3">
        <v>891740233</v>
      </c>
      <c r="C850" t="s">
        <v>865</v>
      </c>
      <c r="D850" t="s">
        <v>3</v>
      </c>
      <c r="F850" s="1">
        <v>202.76</v>
      </c>
      <c r="G850" s="1">
        <f t="shared" si="13"/>
        <v>202.76</v>
      </c>
      <c r="H850" s="1"/>
    </row>
    <row r="851" spans="1:8" x14ac:dyDescent="0.25">
      <c r="A851" t="s">
        <v>3933</v>
      </c>
      <c r="B851" s="3">
        <v>245756750</v>
      </c>
      <c r="C851" t="s">
        <v>866</v>
      </c>
      <c r="D851" t="s">
        <v>3</v>
      </c>
      <c r="F851" s="1">
        <v>17614.68</v>
      </c>
      <c r="G851" s="1">
        <f t="shared" si="13"/>
        <v>17614.68</v>
      </c>
      <c r="H851" s="1"/>
    </row>
    <row r="852" spans="1:8" x14ac:dyDescent="0.25">
      <c r="A852" t="s">
        <v>3933</v>
      </c>
      <c r="B852" s="3">
        <v>701781472</v>
      </c>
      <c r="C852" t="s">
        <v>867</v>
      </c>
      <c r="D852" t="s">
        <v>3</v>
      </c>
      <c r="F852" s="1">
        <v>8751.48</v>
      </c>
      <c r="G852" s="1">
        <f t="shared" si="13"/>
        <v>8751.48</v>
      </c>
      <c r="H852" s="1"/>
    </row>
    <row r="853" spans="1:8" x14ac:dyDescent="0.25">
      <c r="A853" t="s">
        <v>3933</v>
      </c>
      <c r="B853" s="3">
        <v>574338261</v>
      </c>
      <c r="C853" t="s">
        <v>868</v>
      </c>
      <c r="D853" t="s">
        <v>3</v>
      </c>
      <c r="F853" s="1">
        <v>3018.72</v>
      </c>
      <c r="G853" s="1">
        <f t="shared" si="13"/>
        <v>3018.72</v>
      </c>
      <c r="H853" s="1"/>
    </row>
    <row r="854" spans="1:8" x14ac:dyDescent="0.25">
      <c r="A854" t="s">
        <v>3933</v>
      </c>
      <c r="B854" s="3">
        <v>816039481</v>
      </c>
      <c r="C854" t="s">
        <v>869</v>
      </c>
      <c r="D854" t="s">
        <v>3</v>
      </c>
      <c r="F854" s="1">
        <v>6856.4</v>
      </c>
      <c r="G854" s="1">
        <f t="shared" si="13"/>
        <v>6856.4</v>
      </c>
      <c r="H854" s="1"/>
    </row>
    <row r="855" spans="1:8" x14ac:dyDescent="0.25">
      <c r="A855" t="s">
        <v>3933</v>
      </c>
      <c r="B855" s="3">
        <v>606099916</v>
      </c>
      <c r="C855" t="s">
        <v>870</v>
      </c>
      <c r="D855" t="s">
        <v>3</v>
      </c>
      <c r="F855" s="1">
        <v>334.49</v>
      </c>
      <c r="G855" s="1">
        <f t="shared" si="13"/>
        <v>334.49</v>
      </c>
      <c r="H855" s="1"/>
    </row>
    <row r="856" spans="1:8" x14ac:dyDescent="0.25">
      <c r="A856" t="s">
        <v>3933</v>
      </c>
      <c r="B856" s="3">
        <v>532999622</v>
      </c>
      <c r="C856" t="s">
        <v>871</v>
      </c>
      <c r="D856" t="s">
        <v>3</v>
      </c>
      <c r="F856" s="1">
        <v>4573.47</v>
      </c>
      <c r="G856" s="1">
        <f t="shared" si="13"/>
        <v>4573.47</v>
      </c>
      <c r="H856" s="1"/>
    </row>
    <row r="857" spans="1:8" x14ac:dyDescent="0.25">
      <c r="A857" t="s">
        <v>3933</v>
      </c>
      <c r="B857" s="3">
        <v>756550839</v>
      </c>
      <c r="C857" t="s">
        <v>872</v>
      </c>
      <c r="D857" t="s">
        <v>3</v>
      </c>
      <c r="F857" s="1">
        <v>1871.33</v>
      </c>
      <c r="G857" s="1">
        <f t="shared" si="13"/>
        <v>1871.33</v>
      </c>
      <c r="H857" s="1"/>
    </row>
    <row r="858" spans="1:8" x14ac:dyDescent="0.25">
      <c r="A858" t="s">
        <v>3933</v>
      </c>
      <c r="B858" s="3">
        <v>268480237</v>
      </c>
      <c r="C858" t="s">
        <v>873</v>
      </c>
      <c r="D858" t="s">
        <v>3</v>
      </c>
      <c r="F858" s="1">
        <v>462.86</v>
      </c>
      <c r="G858" s="1">
        <f t="shared" si="13"/>
        <v>462.86</v>
      </c>
      <c r="H858" s="1"/>
    </row>
    <row r="859" spans="1:8" x14ac:dyDescent="0.25">
      <c r="A859" t="s">
        <v>3933</v>
      </c>
      <c r="B859" s="3">
        <v>189253067</v>
      </c>
      <c r="C859" t="s">
        <v>874</v>
      </c>
      <c r="D859" t="s">
        <v>3</v>
      </c>
      <c r="F859" s="1">
        <v>613.14</v>
      </c>
      <c r="G859" s="1">
        <f t="shared" si="13"/>
        <v>613.14</v>
      </c>
      <c r="H859" s="1"/>
    </row>
    <row r="860" spans="1:8" x14ac:dyDescent="0.25">
      <c r="A860" t="s">
        <v>3933</v>
      </c>
      <c r="B860" s="3">
        <v>899222994</v>
      </c>
      <c r="C860" t="s">
        <v>875</v>
      </c>
      <c r="D860" t="s">
        <v>3</v>
      </c>
      <c r="F860" s="1">
        <v>234.77</v>
      </c>
      <c r="G860" s="1">
        <f t="shared" si="13"/>
        <v>234.77</v>
      </c>
      <c r="H860" s="1"/>
    </row>
    <row r="861" spans="1:8" x14ac:dyDescent="0.25">
      <c r="A861" t="s">
        <v>3933</v>
      </c>
      <c r="B861" s="3">
        <v>248339925</v>
      </c>
      <c r="C861" t="s">
        <v>876</v>
      </c>
      <c r="D861" t="s">
        <v>3</v>
      </c>
      <c r="F861" s="1">
        <v>496.75</v>
      </c>
      <c r="G861" s="1">
        <f t="shared" si="13"/>
        <v>496.75</v>
      </c>
      <c r="H861" s="1"/>
    </row>
    <row r="862" spans="1:8" x14ac:dyDescent="0.25">
      <c r="A862" t="s">
        <v>3933</v>
      </c>
      <c r="B862" s="3">
        <v>570315212</v>
      </c>
      <c r="C862" t="s">
        <v>877</v>
      </c>
      <c r="D862" t="s">
        <v>3</v>
      </c>
      <c r="F862" s="1">
        <v>248.37</v>
      </c>
      <c r="G862" s="1">
        <f t="shared" si="13"/>
        <v>248.37</v>
      </c>
      <c r="H862" s="1"/>
    </row>
    <row r="863" spans="1:8" x14ac:dyDescent="0.25">
      <c r="A863" t="s">
        <v>3933</v>
      </c>
      <c r="B863" s="3">
        <v>320836996</v>
      </c>
      <c r="C863" t="s">
        <v>878</v>
      </c>
      <c r="D863" t="s">
        <v>3</v>
      </c>
      <c r="F863" s="1">
        <v>65.8</v>
      </c>
      <c r="G863" s="1">
        <f t="shared" si="13"/>
        <v>65.8</v>
      </c>
      <c r="H863" s="1"/>
    </row>
    <row r="864" spans="1:8" x14ac:dyDescent="0.25">
      <c r="A864" t="s">
        <v>3933</v>
      </c>
      <c r="B864" s="3">
        <v>121093933</v>
      </c>
      <c r="C864" t="s">
        <v>879</v>
      </c>
      <c r="D864" t="s">
        <v>3</v>
      </c>
      <c r="F864" s="1">
        <v>203.57</v>
      </c>
      <c r="G864" s="1">
        <f t="shared" si="13"/>
        <v>203.57</v>
      </c>
      <c r="H864" s="1"/>
    </row>
    <row r="865" spans="1:8" x14ac:dyDescent="0.25">
      <c r="A865" t="s">
        <v>3933</v>
      </c>
      <c r="B865" s="3">
        <v>330395355</v>
      </c>
      <c r="C865" t="s">
        <v>880</v>
      </c>
      <c r="D865" t="s">
        <v>3</v>
      </c>
      <c r="F865" s="1">
        <v>2306.9499999999998</v>
      </c>
      <c r="G865" s="1">
        <f t="shared" si="13"/>
        <v>2306.9499999999998</v>
      </c>
      <c r="H865" s="1"/>
    </row>
    <row r="866" spans="1:8" x14ac:dyDescent="0.25">
      <c r="A866" t="s">
        <v>3933</v>
      </c>
      <c r="B866" s="3">
        <v>932919872</v>
      </c>
      <c r="C866" t="s">
        <v>881</v>
      </c>
      <c r="D866" t="s">
        <v>3</v>
      </c>
      <c r="F866" s="1">
        <v>537.77</v>
      </c>
      <c r="G866" s="1">
        <f t="shared" si="13"/>
        <v>537.77</v>
      </c>
      <c r="H866" s="1"/>
    </row>
    <row r="867" spans="1:8" x14ac:dyDescent="0.25">
      <c r="A867" t="s">
        <v>3933</v>
      </c>
      <c r="B867" s="3">
        <v>142004399</v>
      </c>
      <c r="C867" t="s">
        <v>882</v>
      </c>
      <c r="D867" t="s">
        <v>3</v>
      </c>
      <c r="F867" s="1">
        <v>537.77</v>
      </c>
      <c r="G867" s="1">
        <f t="shared" si="13"/>
        <v>537.77</v>
      </c>
      <c r="H867" s="1"/>
    </row>
    <row r="868" spans="1:8" x14ac:dyDescent="0.25">
      <c r="A868" t="s">
        <v>3933</v>
      </c>
      <c r="B868" s="3">
        <v>548558714</v>
      </c>
      <c r="C868" t="s">
        <v>883</v>
      </c>
      <c r="D868" t="s">
        <v>3</v>
      </c>
      <c r="F868" s="1">
        <v>1752.16</v>
      </c>
      <c r="G868" s="1">
        <f t="shared" si="13"/>
        <v>1752.16</v>
      </c>
      <c r="H868" s="1"/>
    </row>
    <row r="869" spans="1:8" x14ac:dyDescent="0.25">
      <c r="A869" t="s">
        <v>3933</v>
      </c>
      <c r="B869" s="3">
        <v>452509323</v>
      </c>
      <c r="C869" t="s">
        <v>884</v>
      </c>
      <c r="D869" t="s">
        <v>3</v>
      </c>
      <c r="F869" s="1">
        <v>1752.16</v>
      </c>
      <c r="G869" s="1">
        <f t="shared" si="13"/>
        <v>1752.16</v>
      </c>
      <c r="H869" s="1"/>
    </row>
    <row r="870" spans="1:8" x14ac:dyDescent="0.25">
      <c r="A870" t="s">
        <v>3933</v>
      </c>
      <c r="B870" s="3">
        <v>143013228</v>
      </c>
      <c r="C870" t="s">
        <v>885</v>
      </c>
      <c r="D870" t="s">
        <v>3</v>
      </c>
      <c r="F870" s="1">
        <v>1752.16</v>
      </c>
      <c r="G870" s="1">
        <f t="shared" si="13"/>
        <v>1752.16</v>
      </c>
      <c r="H870" s="1"/>
    </row>
    <row r="871" spans="1:8" x14ac:dyDescent="0.25">
      <c r="A871" t="s">
        <v>3933</v>
      </c>
      <c r="B871" s="3">
        <v>465509200</v>
      </c>
      <c r="C871" t="s">
        <v>886</v>
      </c>
      <c r="D871" t="s">
        <v>3</v>
      </c>
      <c r="F871" s="1">
        <v>3203.84</v>
      </c>
      <c r="G871" s="1">
        <f t="shared" si="13"/>
        <v>3203.84</v>
      </c>
      <c r="H871" s="1"/>
    </row>
    <row r="872" spans="1:8" x14ac:dyDescent="0.25">
      <c r="A872" t="s">
        <v>3933</v>
      </c>
      <c r="B872" s="3">
        <v>529761507</v>
      </c>
      <c r="C872" t="s">
        <v>887</v>
      </c>
      <c r="D872" t="s">
        <v>3</v>
      </c>
      <c r="F872" s="1">
        <v>833.93</v>
      </c>
      <c r="G872" s="1">
        <f t="shared" si="13"/>
        <v>833.93</v>
      </c>
      <c r="H872" s="1"/>
    </row>
    <row r="873" spans="1:8" x14ac:dyDescent="0.25">
      <c r="A873" t="s">
        <v>3933</v>
      </c>
      <c r="B873" s="3">
        <v>845613399</v>
      </c>
      <c r="C873" t="s">
        <v>888</v>
      </c>
      <c r="D873" t="s">
        <v>3</v>
      </c>
      <c r="F873" s="1">
        <v>833.93</v>
      </c>
      <c r="G873" s="1">
        <f t="shared" si="13"/>
        <v>833.93</v>
      </c>
      <c r="H873" s="1"/>
    </row>
    <row r="874" spans="1:8" x14ac:dyDescent="0.25">
      <c r="A874" t="s">
        <v>3933</v>
      </c>
      <c r="B874" s="3">
        <v>273312135</v>
      </c>
      <c r="C874" t="s">
        <v>889</v>
      </c>
      <c r="D874" t="s">
        <v>3</v>
      </c>
      <c r="F874" s="1">
        <v>833.93</v>
      </c>
      <c r="G874" s="1">
        <f t="shared" si="13"/>
        <v>833.93</v>
      </c>
      <c r="H874" s="1"/>
    </row>
    <row r="875" spans="1:8" x14ac:dyDescent="0.25">
      <c r="A875" t="s">
        <v>3933</v>
      </c>
      <c r="B875" s="3">
        <v>138269314</v>
      </c>
      <c r="C875" t="s">
        <v>890</v>
      </c>
      <c r="D875" t="s">
        <v>3</v>
      </c>
      <c r="F875" s="1">
        <v>2584.88</v>
      </c>
      <c r="G875" s="1">
        <f t="shared" si="13"/>
        <v>2584.88</v>
      </c>
      <c r="H875" s="1"/>
    </row>
    <row r="876" spans="1:8" x14ac:dyDescent="0.25">
      <c r="A876" t="s">
        <v>3933</v>
      </c>
      <c r="B876" s="3">
        <v>511941579</v>
      </c>
      <c r="C876" t="s">
        <v>891</v>
      </c>
      <c r="D876" t="s">
        <v>3</v>
      </c>
      <c r="F876" s="1">
        <v>1105.26</v>
      </c>
      <c r="G876" s="1">
        <f t="shared" si="13"/>
        <v>1105.26</v>
      </c>
      <c r="H876" s="1"/>
    </row>
    <row r="877" spans="1:8" x14ac:dyDescent="0.25">
      <c r="A877" t="s">
        <v>3933</v>
      </c>
      <c r="B877" s="3">
        <v>534461416</v>
      </c>
      <c r="C877" t="s">
        <v>892</v>
      </c>
      <c r="D877" t="s">
        <v>3</v>
      </c>
      <c r="F877" s="1">
        <v>1340.66</v>
      </c>
      <c r="G877" s="1">
        <f t="shared" si="13"/>
        <v>1340.66</v>
      </c>
      <c r="H877" s="1"/>
    </row>
    <row r="878" spans="1:8" x14ac:dyDescent="0.25">
      <c r="A878" t="s">
        <v>3933</v>
      </c>
      <c r="B878" s="3">
        <v>840029325</v>
      </c>
      <c r="C878" t="s">
        <v>893</v>
      </c>
      <c r="D878" t="s">
        <v>3</v>
      </c>
      <c r="F878" s="1">
        <v>5757.54</v>
      </c>
      <c r="G878" s="1">
        <f t="shared" si="13"/>
        <v>5757.54</v>
      </c>
      <c r="H878" s="1"/>
    </row>
    <row r="879" spans="1:8" x14ac:dyDescent="0.25">
      <c r="A879" t="s">
        <v>3933</v>
      </c>
      <c r="B879" s="3">
        <v>446736113</v>
      </c>
      <c r="C879" t="s">
        <v>894</v>
      </c>
      <c r="D879" t="s">
        <v>3</v>
      </c>
      <c r="F879" s="1">
        <v>18293.8</v>
      </c>
      <c r="G879" s="1">
        <f t="shared" si="13"/>
        <v>18293.8</v>
      </c>
      <c r="H879" s="1"/>
    </row>
    <row r="880" spans="1:8" x14ac:dyDescent="0.25">
      <c r="A880" t="s">
        <v>3933</v>
      </c>
      <c r="B880" s="3">
        <v>174509469</v>
      </c>
      <c r="C880" t="s">
        <v>895</v>
      </c>
      <c r="D880" t="s">
        <v>3</v>
      </c>
      <c r="F880" s="1">
        <v>338.29</v>
      </c>
      <c r="G880" s="1">
        <f t="shared" si="13"/>
        <v>338.29</v>
      </c>
      <c r="H880" s="1"/>
    </row>
    <row r="881" spans="1:8" x14ac:dyDescent="0.25">
      <c r="A881" t="s">
        <v>3933</v>
      </c>
      <c r="B881" s="3">
        <v>591117218</v>
      </c>
      <c r="C881" t="s">
        <v>896</v>
      </c>
      <c r="D881" t="s">
        <v>3</v>
      </c>
      <c r="F881" s="1">
        <v>1674.51</v>
      </c>
      <c r="G881" s="1">
        <f t="shared" si="13"/>
        <v>1674.51</v>
      </c>
      <c r="H881" s="1"/>
    </row>
    <row r="882" spans="1:8" x14ac:dyDescent="0.25">
      <c r="A882" t="s">
        <v>3933</v>
      </c>
      <c r="B882" s="3">
        <v>132524579</v>
      </c>
      <c r="C882" t="s">
        <v>897</v>
      </c>
      <c r="D882" t="s">
        <v>3</v>
      </c>
      <c r="F882" s="1">
        <v>244.99</v>
      </c>
      <c r="G882" s="1">
        <f t="shared" si="13"/>
        <v>244.99</v>
      </c>
      <c r="H882" s="1"/>
    </row>
    <row r="883" spans="1:8" x14ac:dyDescent="0.25">
      <c r="A883" t="s">
        <v>3933</v>
      </c>
      <c r="B883" s="3">
        <v>312870812</v>
      </c>
      <c r="C883" t="s">
        <v>898</v>
      </c>
      <c r="D883" t="s">
        <v>3</v>
      </c>
      <c r="F883" s="1">
        <v>838.83</v>
      </c>
      <c r="G883" s="1">
        <f t="shared" si="13"/>
        <v>838.83</v>
      </c>
      <c r="H883" s="1"/>
    </row>
    <row r="884" spans="1:8" x14ac:dyDescent="0.25">
      <c r="A884" t="s">
        <v>3933</v>
      </c>
      <c r="B884" s="3">
        <v>370622031</v>
      </c>
      <c r="C884" t="s">
        <v>899</v>
      </c>
      <c r="D884" t="s">
        <v>3</v>
      </c>
      <c r="F884" s="1">
        <v>18181.34</v>
      </c>
      <c r="G884" s="1">
        <f t="shared" si="13"/>
        <v>18181.34</v>
      </c>
      <c r="H884" s="1"/>
    </row>
    <row r="885" spans="1:8" x14ac:dyDescent="0.25">
      <c r="A885" t="s">
        <v>3933</v>
      </c>
      <c r="B885" s="3">
        <v>578507223</v>
      </c>
      <c r="C885" t="s">
        <v>900</v>
      </c>
      <c r="D885" t="s">
        <v>3</v>
      </c>
      <c r="F885" s="1">
        <v>8222.18</v>
      </c>
      <c r="G885" s="1">
        <f t="shared" si="13"/>
        <v>8222.18</v>
      </c>
      <c r="H885" s="1"/>
    </row>
    <row r="886" spans="1:8" x14ac:dyDescent="0.25">
      <c r="A886" t="s">
        <v>3933</v>
      </c>
      <c r="B886" s="3">
        <v>778242713</v>
      </c>
      <c r="C886" t="s">
        <v>901</v>
      </c>
      <c r="D886" t="s">
        <v>3</v>
      </c>
      <c r="F886" s="1">
        <v>3511.64</v>
      </c>
      <c r="G886" s="1">
        <f t="shared" si="13"/>
        <v>3511.64</v>
      </c>
      <c r="H886" s="1"/>
    </row>
    <row r="887" spans="1:8" x14ac:dyDescent="0.25">
      <c r="A887" t="s">
        <v>3933</v>
      </c>
      <c r="B887" s="3">
        <v>457186470</v>
      </c>
      <c r="C887" t="s">
        <v>902</v>
      </c>
      <c r="D887" t="s">
        <v>3</v>
      </c>
      <c r="F887" s="1">
        <v>8486.64</v>
      </c>
      <c r="G887" s="1">
        <f t="shared" si="13"/>
        <v>8486.64</v>
      </c>
      <c r="H887" s="1"/>
    </row>
    <row r="888" spans="1:8" x14ac:dyDescent="0.25">
      <c r="A888" t="s">
        <v>3933</v>
      </c>
      <c r="B888" s="3">
        <v>588841425</v>
      </c>
      <c r="C888" t="s">
        <v>903</v>
      </c>
      <c r="D888" t="s">
        <v>3</v>
      </c>
      <c r="F888" s="1">
        <v>2162.42</v>
      </c>
      <c r="G888" s="1">
        <f t="shared" si="13"/>
        <v>2162.42</v>
      </c>
      <c r="H888" s="1"/>
    </row>
    <row r="889" spans="1:8" x14ac:dyDescent="0.25">
      <c r="A889" t="s">
        <v>3933</v>
      </c>
      <c r="B889" s="3">
        <v>867644525</v>
      </c>
      <c r="C889" t="s">
        <v>904</v>
      </c>
      <c r="D889" t="s">
        <v>3</v>
      </c>
      <c r="F889" s="1">
        <v>2458.64</v>
      </c>
      <c r="G889" s="1">
        <f t="shared" si="13"/>
        <v>2458.64</v>
      </c>
      <c r="H889" s="1"/>
    </row>
    <row r="890" spans="1:8" x14ac:dyDescent="0.25">
      <c r="A890" t="s">
        <v>3933</v>
      </c>
      <c r="B890" s="3">
        <v>998404381</v>
      </c>
      <c r="C890" t="s">
        <v>905</v>
      </c>
      <c r="D890" t="s">
        <v>3</v>
      </c>
      <c r="F890" s="1">
        <v>3588.14</v>
      </c>
      <c r="G890" s="1">
        <f t="shared" si="13"/>
        <v>3588.14</v>
      </c>
      <c r="H890" s="1"/>
    </row>
    <row r="891" spans="1:8" x14ac:dyDescent="0.25">
      <c r="A891" t="s">
        <v>3933</v>
      </c>
      <c r="B891" s="3">
        <v>819813009</v>
      </c>
      <c r="C891" t="s">
        <v>906</v>
      </c>
      <c r="D891" t="s">
        <v>3</v>
      </c>
      <c r="F891" s="1">
        <v>1389.75</v>
      </c>
      <c r="G891" s="1">
        <f t="shared" si="13"/>
        <v>1389.75</v>
      </c>
      <c r="H891" s="1"/>
    </row>
    <row r="892" spans="1:8" x14ac:dyDescent="0.25">
      <c r="A892" t="s">
        <v>3933</v>
      </c>
      <c r="B892" s="3">
        <v>872667581</v>
      </c>
      <c r="C892" t="s">
        <v>907</v>
      </c>
      <c r="D892" t="s">
        <v>3</v>
      </c>
      <c r="F892" s="1">
        <v>1253.17</v>
      </c>
      <c r="G892" s="1">
        <f t="shared" si="13"/>
        <v>1253.17</v>
      </c>
      <c r="H892" s="1"/>
    </row>
    <row r="893" spans="1:8" x14ac:dyDescent="0.25">
      <c r="A893" t="s">
        <v>3933</v>
      </c>
      <c r="B893" s="3">
        <v>344886756</v>
      </c>
      <c r="C893" t="s">
        <v>908</v>
      </c>
      <c r="D893" t="s">
        <v>3</v>
      </c>
      <c r="F893" s="1">
        <v>1658.17</v>
      </c>
      <c r="G893" s="1">
        <f t="shared" si="13"/>
        <v>1658.17</v>
      </c>
      <c r="H893" s="1"/>
    </row>
    <row r="894" spans="1:8" x14ac:dyDescent="0.25">
      <c r="A894" t="s">
        <v>3933</v>
      </c>
      <c r="B894" s="3">
        <v>821279116</v>
      </c>
      <c r="C894" t="s">
        <v>909</v>
      </c>
      <c r="D894" t="s">
        <v>3</v>
      </c>
      <c r="F894" s="1">
        <v>2965.71</v>
      </c>
      <c r="G894" s="1">
        <f t="shared" si="13"/>
        <v>2965.71</v>
      </c>
      <c r="H894" s="1"/>
    </row>
    <row r="895" spans="1:8" x14ac:dyDescent="0.25">
      <c r="A895" t="s">
        <v>3933</v>
      </c>
      <c r="B895" s="3">
        <v>413937072</v>
      </c>
      <c r="C895" t="s">
        <v>910</v>
      </c>
      <c r="D895" t="s">
        <v>3</v>
      </c>
      <c r="F895" s="1">
        <v>1031.06</v>
      </c>
      <c r="G895" s="1">
        <f t="shared" si="13"/>
        <v>1031.06</v>
      </c>
      <c r="H895" s="1"/>
    </row>
    <row r="896" spans="1:8" x14ac:dyDescent="0.25">
      <c r="A896" t="s">
        <v>3933</v>
      </c>
      <c r="B896" s="3">
        <v>277437057</v>
      </c>
      <c r="C896" t="s">
        <v>911</v>
      </c>
      <c r="D896" t="s">
        <v>3</v>
      </c>
      <c r="F896" s="1">
        <v>1554.98</v>
      </c>
      <c r="G896" s="1">
        <f t="shared" si="13"/>
        <v>1554.98</v>
      </c>
      <c r="H896" s="1"/>
    </row>
    <row r="897" spans="1:8" x14ac:dyDescent="0.25">
      <c r="A897" t="s">
        <v>3933</v>
      </c>
      <c r="B897" s="3">
        <v>178764536</v>
      </c>
      <c r="C897" t="s">
        <v>912</v>
      </c>
      <c r="D897" t="s">
        <v>3</v>
      </c>
      <c r="F897" s="1">
        <v>927.87</v>
      </c>
      <c r="G897" s="1">
        <f t="shared" si="13"/>
        <v>927.87</v>
      </c>
      <c r="H897" s="1"/>
    </row>
    <row r="898" spans="1:8" x14ac:dyDescent="0.25">
      <c r="A898" t="s">
        <v>3933</v>
      </c>
      <c r="B898" s="3" t="s">
        <v>913</v>
      </c>
      <c r="C898" t="s">
        <v>914</v>
      </c>
      <c r="D898" t="s">
        <v>3</v>
      </c>
      <c r="F898" s="1">
        <v>2352.1799999999998</v>
      </c>
      <c r="G898" s="1">
        <f t="shared" si="13"/>
        <v>2352.1799999999998</v>
      </c>
      <c r="H898" s="1"/>
    </row>
    <row r="899" spans="1:8" x14ac:dyDescent="0.25">
      <c r="A899" t="s">
        <v>3933</v>
      </c>
      <c r="B899" s="3" t="s">
        <v>915</v>
      </c>
      <c r="C899" t="s">
        <v>916</v>
      </c>
      <c r="D899" t="s">
        <v>3</v>
      </c>
      <c r="F899" s="1">
        <v>742.67</v>
      </c>
      <c r="G899" s="1">
        <f t="shared" ref="G899:G962" si="14">F899-H899</f>
        <v>742.67</v>
      </c>
      <c r="H899" s="1"/>
    </row>
    <row r="900" spans="1:8" x14ac:dyDescent="0.25">
      <c r="A900" t="s">
        <v>3933</v>
      </c>
      <c r="B900" s="3" t="s">
        <v>917</v>
      </c>
      <c r="C900" t="s">
        <v>918</v>
      </c>
      <c r="D900" t="s">
        <v>3</v>
      </c>
      <c r="F900" s="1">
        <v>8187.56</v>
      </c>
      <c r="G900" s="1">
        <f t="shared" si="14"/>
        <v>8187.56</v>
      </c>
      <c r="H900" s="1"/>
    </row>
    <row r="901" spans="1:8" x14ac:dyDescent="0.25">
      <c r="A901" t="s">
        <v>3933</v>
      </c>
      <c r="B901" s="3">
        <v>913531711</v>
      </c>
      <c r="C901" t="s">
        <v>919</v>
      </c>
      <c r="D901" t="s">
        <v>3</v>
      </c>
      <c r="F901" s="1">
        <v>373.77</v>
      </c>
      <c r="G901" s="1">
        <f t="shared" si="14"/>
        <v>373.77</v>
      </c>
      <c r="H901" s="1"/>
    </row>
    <row r="902" spans="1:8" x14ac:dyDescent="0.25">
      <c r="A902" t="s">
        <v>3933</v>
      </c>
      <c r="B902" s="3">
        <v>490674684</v>
      </c>
      <c r="C902" t="s">
        <v>920</v>
      </c>
      <c r="D902" t="s">
        <v>3</v>
      </c>
      <c r="F902" s="1">
        <v>1550.02</v>
      </c>
      <c r="G902" s="1">
        <f t="shared" si="14"/>
        <v>1550.02</v>
      </c>
      <c r="H902" s="1"/>
    </row>
    <row r="903" spans="1:8" x14ac:dyDescent="0.25">
      <c r="A903" t="s">
        <v>3933</v>
      </c>
      <c r="B903" s="3">
        <v>559537994</v>
      </c>
      <c r="C903" t="s">
        <v>921</v>
      </c>
      <c r="D903" t="s">
        <v>3</v>
      </c>
      <c r="F903" s="1">
        <v>108.84</v>
      </c>
      <c r="G903" s="1">
        <f t="shared" si="14"/>
        <v>108.84</v>
      </c>
      <c r="H903" s="1"/>
    </row>
    <row r="904" spans="1:8" x14ac:dyDescent="0.25">
      <c r="A904" t="s">
        <v>3933</v>
      </c>
      <c r="B904" s="3">
        <v>432695329</v>
      </c>
      <c r="C904" t="s">
        <v>922</v>
      </c>
      <c r="D904" t="s">
        <v>3</v>
      </c>
      <c r="F904" s="1">
        <v>6339.99</v>
      </c>
      <c r="G904" s="1">
        <f t="shared" si="14"/>
        <v>6339.99</v>
      </c>
      <c r="H904" s="1"/>
    </row>
    <row r="905" spans="1:8" x14ac:dyDescent="0.25">
      <c r="A905" t="s">
        <v>3933</v>
      </c>
      <c r="B905" s="3">
        <v>366197723</v>
      </c>
      <c r="C905" t="s">
        <v>923</v>
      </c>
      <c r="D905" t="s">
        <v>3</v>
      </c>
      <c r="F905" s="1">
        <v>2710.13</v>
      </c>
      <c r="G905" s="1">
        <f t="shared" si="14"/>
        <v>2710.13</v>
      </c>
      <c r="H905" s="1"/>
    </row>
    <row r="906" spans="1:8" x14ac:dyDescent="0.25">
      <c r="A906" t="s">
        <v>3933</v>
      </c>
      <c r="B906" s="3">
        <v>364478579</v>
      </c>
      <c r="C906" t="s">
        <v>924</v>
      </c>
      <c r="D906" t="s">
        <v>3</v>
      </c>
      <c r="F906" s="1">
        <v>1356.28</v>
      </c>
      <c r="G906" s="1">
        <f t="shared" si="14"/>
        <v>1356.28</v>
      </c>
      <c r="H906" s="1"/>
    </row>
    <row r="907" spans="1:8" x14ac:dyDescent="0.25">
      <c r="A907" t="s">
        <v>3933</v>
      </c>
      <c r="B907" s="3" t="s">
        <v>925</v>
      </c>
      <c r="C907" t="s">
        <v>926</v>
      </c>
      <c r="D907" t="s">
        <v>3</v>
      </c>
      <c r="F907" s="1">
        <v>1150.56</v>
      </c>
      <c r="G907" s="1">
        <f t="shared" si="14"/>
        <v>1150.56</v>
      </c>
      <c r="H907" s="1"/>
    </row>
    <row r="908" spans="1:8" x14ac:dyDescent="0.25">
      <c r="A908" t="s">
        <v>3933</v>
      </c>
      <c r="B908" s="3" t="s">
        <v>927</v>
      </c>
      <c r="C908" t="s">
        <v>928</v>
      </c>
      <c r="D908" t="s">
        <v>3</v>
      </c>
      <c r="F908" s="1">
        <v>867.68</v>
      </c>
      <c r="G908" s="1">
        <f t="shared" si="14"/>
        <v>867.68</v>
      </c>
      <c r="H908" s="1"/>
    </row>
    <row r="909" spans="1:8" x14ac:dyDescent="0.25">
      <c r="A909" t="s">
        <v>3933</v>
      </c>
      <c r="B909" s="3" t="s">
        <v>929</v>
      </c>
      <c r="C909" t="s">
        <v>930</v>
      </c>
      <c r="D909" t="s">
        <v>3</v>
      </c>
      <c r="F909" s="1">
        <v>2677.36</v>
      </c>
      <c r="G909" s="1">
        <f t="shared" si="14"/>
        <v>2677.36</v>
      </c>
      <c r="H909" s="1"/>
    </row>
    <row r="910" spans="1:8" x14ac:dyDescent="0.25">
      <c r="A910" t="s">
        <v>3933</v>
      </c>
      <c r="B910" s="3" t="s">
        <v>931</v>
      </c>
      <c r="C910" t="s">
        <v>932</v>
      </c>
      <c r="D910" t="s">
        <v>3</v>
      </c>
      <c r="F910" s="1">
        <v>3657.97</v>
      </c>
      <c r="G910" s="1">
        <f t="shared" si="14"/>
        <v>3657.97</v>
      </c>
      <c r="H910" s="1"/>
    </row>
    <row r="911" spans="1:8" x14ac:dyDescent="0.25">
      <c r="A911" t="s">
        <v>3933</v>
      </c>
      <c r="B911" s="3" t="s">
        <v>933</v>
      </c>
      <c r="C911" t="s">
        <v>934</v>
      </c>
      <c r="D911" t="s">
        <v>3</v>
      </c>
      <c r="F911" s="1">
        <v>3160.43</v>
      </c>
      <c r="G911" s="1">
        <f t="shared" si="14"/>
        <v>3160.43</v>
      </c>
      <c r="H911" s="1"/>
    </row>
    <row r="912" spans="1:8" x14ac:dyDescent="0.25">
      <c r="A912" t="s">
        <v>3933</v>
      </c>
      <c r="B912" s="3" t="s">
        <v>935</v>
      </c>
      <c r="C912" t="s">
        <v>936</v>
      </c>
      <c r="D912" t="s">
        <v>3</v>
      </c>
      <c r="F912" s="1">
        <v>1868.75</v>
      </c>
      <c r="G912" s="1">
        <f t="shared" si="14"/>
        <v>1868.75</v>
      </c>
      <c r="H912" s="1"/>
    </row>
    <row r="913" spans="1:8" x14ac:dyDescent="0.25">
      <c r="A913" t="s">
        <v>3933</v>
      </c>
      <c r="B913" s="3" t="s">
        <v>937</v>
      </c>
      <c r="C913" t="s">
        <v>938</v>
      </c>
      <c r="D913" t="s">
        <v>3</v>
      </c>
      <c r="F913" s="1">
        <v>672.9</v>
      </c>
      <c r="G913" s="1">
        <f t="shared" si="14"/>
        <v>672.9</v>
      </c>
      <c r="H913" s="1"/>
    </row>
    <row r="914" spans="1:8" x14ac:dyDescent="0.25">
      <c r="A914" t="s">
        <v>3933</v>
      </c>
      <c r="B914" s="3" t="s">
        <v>939</v>
      </c>
      <c r="C914" t="s">
        <v>940</v>
      </c>
      <c r="D914" t="s">
        <v>3</v>
      </c>
      <c r="F914" s="1">
        <v>2084.58</v>
      </c>
      <c r="G914" s="1">
        <f t="shared" si="14"/>
        <v>2084.58</v>
      </c>
      <c r="H914" s="1"/>
    </row>
    <row r="915" spans="1:8" x14ac:dyDescent="0.25">
      <c r="A915" t="s">
        <v>3933</v>
      </c>
      <c r="B915" s="3" t="s">
        <v>941</v>
      </c>
      <c r="C915" t="s">
        <v>942</v>
      </c>
      <c r="D915" t="s">
        <v>3</v>
      </c>
      <c r="F915" s="1">
        <v>4069.79</v>
      </c>
      <c r="G915" s="1">
        <f t="shared" si="14"/>
        <v>4069.79</v>
      </c>
      <c r="H915" s="1"/>
    </row>
    <row r="916" spans="1:8" x14ac:dyDescent="0.25">
      <c r="A916" t="s">
        <v>3933</v>
      </c>
      <c r="B916" s="3" t="s">
        <v>943</v>
      </c>
      <c r="C916" t="s">
        <v>944</v>
      </c>
      <c r="D916" t="s">
        <v>3</v>
      </c>
      <c r="F916" s="1">
        <v>17266.830000000002</v>
      </c>
      <c r="G916" s="1">
        <f t="shared" si="14"/>
        <v>17266.830000000002</v>
      </c>
      <c r="H916" s="1"/>
    </row>
    <row r="917" spans="1:8" x14ac:dyDescent="0.25">
      <c r="A917" t="s">
        <v>3933</v>
      </c>
      <c r="B917" s="3" t="s">
        <v>945</v>
      </c>
      <c r="C917" t="s">
        <v>946</v>
      </c>
      <c r="D917" t="s">
        <v>3</v>
      </c>
      <c r="F917" s="1">
        <v>769.19</v>
      </c>
      <c r="G917" s="1">
        <f t="shared" si="14"/>
        <v>769.19</v>
      </c>
      <c r="H917" s="1"/>
    </row>
    <row r="918" spans="1:8" x14ac:dyDescent="0.25">
      <c r="A918" t="s">
        <v>3933</v>
      </c>
      <c r="B918" s="3" t="s">
        <v>947</v>
      </c>
      <c r="C918" t="s">
        <v>948</v>
      </c>
      <c r="D918" t="s">
        <v>3</v>
      </c>
      <c r="F918" s="1">
        <v>1286.97</v>
      </c>
      <c r="G918" s="1">
        <f t="shared" si="14"/>
        <v>1286.97</v>
      </c>
      <c r="H918" s="1"/>
    </row>
    <row r="919" spans="1:8" x14ac:dyDescent="0.25">
      <c r="A919" t="s">
        <v>3933</v>
      </c>
      <c r="B919" s="3" t="s">
        <v>949</v>
      </c>
      <c r="C919" t="s">
        <v>950</v>
      </c>
      <c r="D919" t="s">
        <v>3</v>
      </c>
      <c r="F919" s="1">
        <v>6875.2</v>
      </c>
      <c r="G919" s="1">
        <f t="shared" si="14"/>
        <v>6875.2</v>
      </c>
      <c r="H919" s="1"/>
    </row>
    <row r="920" spans="1:8" x14ac:dyDescent="0.25">
      <c r="A920" t="s">
        <v>3933</v>
      </c>
      <c r="B920" s="3" t="s">
        <v>951</v>
      </c>
      <c r="C920" t="s">
        <v>952</v>
      </c>
      <c r="D920" t="s">
        <v>3</v>
      </c>
      <c r="F920" s="1">
        <v>629.30999999999995</v>
      </c>
      <c r="G920" s="1">
        <f t="shared" si="14"/>
        <v>629.30999999999995</v>
      </c>
      <c r="H920" s="1"/>
    </row>
    <row r="921" spans="1:8" x14ac:dyDescent="0.25">
      <c r="A921" t="s">
        <v>3933</v>
      </c>
      <c r="B921" s="3" t="s">
        <v>953</v>
      </c>
      <c r="C921" t="s">
        <v>954</v>
      </c>
      <c r="D921" t="s">
        <v>3</v>
      </c>
      <c r="F921" s="1">
        <v>384.55</v>
      </c>
      <c r="G921" s="1">
        <f t="shared" si="14"/>
        <v>384.55</v>
      </c>
      <c r="H921" s="1"/>
    </row>
    <row r="922" spans="1:8" x14ac:dyDescent="0.25">
      <c r="A922" t="s">
        <v>3933</v>
      </c>
      <c r="B922" s="3" t="s">
        <v>955</v>
      </c>
      <c r="C922" t="s">
        <v>956</v>
      </c>
      <c r="D922" t="s">
        <v>3</v>
      </c>
      <c r="F922" s="1">
        <v>926.88</v>
      </c>
      <c r="G922" s="1">
        <f t="shared" si="14"/>
        <v>926.88</v>
      </c>
      <c r="H922" s="1"/>
    </row>
    <row r="923" spans="1:8" x14ac:dyDescent="0.25">
      <c r="A923" t="s">
        <v>3933</v>
      </c>
      <c r="B923" s="3" t="s">
        <v>957</v>
      </c>
      <c r="C923" t="s">
        <v>958</v>
      </c>
      <c r="D923" t="s">
        <v>3</v>
      </c>
      <c r="F923" s="1">
        <v>1068.51</v>
      </c>
      <c r="G923" s="1">
        <f t="shared" si="14"/>
        <v>1068.51</v>
      </c>
      <c r="H923" s="1"/>
    </row>
    <row r="924" spans="1:8" x14ac:dyDescent="0.25">
      <c r="A924" t="s">
        <v>3933</v>
      </c>
      <c r="B924" s="3" t="s">
        <v>959</v>
      </c>
      <c r="C924" t="s">
        <v>960</v>
      </c>
      <c r="D924" t="s">
        <v>3</v>
      </c>
      <c r="F924" s="1">
        <v>698.22</v>
      </c>
      <c r="G924" s="1">
        <f t="shared" si="14"/>
        <v>698.22</v>
      </c>
      <c r="H924" s="1"/>
    </row>
    <row r="925" spans="1:8" x14ac:dyDescent="0.25">
      <c r="A925" t="s">
        <v>3933</v>
      </c>
      <c r="B925" s="3" t="s">
        <v>961</v>
      </c>
      <c r="C925" t="s">
        <v>962</v>
      </c>
      <c r="D925" t="s">
        <v>3</v>
      </c>
      <c r="F925" s="1">
        <v>888.51</v>
      </c>
      <c r="G925" s="1">
        <f t="shared" si="14"/>
        <v>888.51</v>
      </c>
      <c r="H925" s="1"/>
    </row>
    <row r="926" spans="1:8" x14ac:dyDescent="0.25">
      <c r="A926" t="s">
        <v>3933</v>
      </c>
      <c r="B926" s="3">
        <v>486619481</v>
      </c>
      <c r="C926" t="s">
        <v>963</v>
      </c>
      <c r="D926" t="s">
        <v>3</v>
      </c>
      <c r="F926" s="1">
        <v>60757.42</v>
      </c>
      <c r="G926" s="1">
        <f t="shared" si="14"/>
        <v>60757.42</v>
      </c>
      <c r="H926" s="1"/>
    </row>
    <row r="927" spans="1:8" x14ac:dyDescent="0.25">
      <c r="A927" t="s">
        <v>3933</v>
      </c>
      <c r="B927" s="3" t="s">
        <v>964</v>
      </c>
      <c r="C927" t="s">
        <v>965</v>
      </c>
      <c r="D927" t="s">
        <v>3</v>
      </c>
      <c r="F927" s="1">
        <v>169.98</v>
      </c>
      <c r="G927" s="1">
        <f t="shared" si="14"/>
        <v>169.98</v>
      </c>
      <c r="H927" s="1"/>
    </row>
    <row r="928" spans="1:8" x14ac:dyDescent="0.25">
      <c r="A928" t="s">
        <v>3933</v>
      </c>
      <c r="B928" s="3" t="s">
        <v>966</v>
      </c>
      <c r="C928" t="s">
        <v>967</v>
      </c>
      <c r="D928" t="s">
        <v>3</v>
      </c>
      <c r="F928" s="1">
        <v>485.75</v>
      </c>
      <c r="G928" s="1">
        <f t="shared" si="14"/>
        <v>485.75</v>
      </c>
      <c r="H928" s="1"/>
    </row>
    <row r="929" spans="1:8" x14ac:dyDescent="0.25">
      <c r="A929" t="s">
        <v>3933</v>
      </c>
      <c r="B929" s="3" t="s">
        <v>968</v>
      </c>
      <c r="C929" t="s">
        <v>969</v>
      </c>
      <c r="D929" t="s">
        <v>3</v>
      </c>
      <c r="F929" s="1">
        <v>487.48</v>
      </c>
      <c r="G929" s="1">
        <f t="shared" si="14"/>
        <v>487.48</v>
      </c>
      <c r="H929" s="1"/>
    </row>
    <row r="930" spans="1:8" x14ac:dyDescent="0.25">
      <c r="A930" t="s">
        <v>3933</v>
      </c>
      <c r="B930" s="3" t="s">
        <v>970</v>
      </c>
      <c r="C930" t="s">
        <v>971</v>
      </c>
      <c r="D930" t="s">
        <v>3</v>
      </c>
      <c r="F930" s="1">
        <v>588.82000000000005</v>
      </c>
      <c r="G930" s="1">
        <f t="shared" si="14"/>
        <v>588.82000000000005</v>
      </c>
      <c r="H930" s="1"/>
    </row>
    <row r="931" spans="1:8" x14ac:dyDescent="0.25">
      <c r="A931" t="s">
        <v>3933</v>
      </c>
      <c r="B931" s="3" t="s">
        <v>972</v>
      </c>
      <c r="C931" t="s">
        <v>973</v>
      </c>
      <c r="D931" t="s">
        <v>3</v>
      </c>
      <c r="F931" s="1">
        <v>113.7</v>
      </c>
      <c r="G931" s="1">
        <f t="shared" si="14"/>
        <v>113.7</v>
      </c>
      <c r="H931" s="1"/>
    </row>
    <row r="932" spans="1:8" x14ac:dyDescent="0.25">
      <c r="A932" t="s">
        <v>3933</v>
      </c>
      <c r="B932" s="3">
        <v>969287222</v>
      </c>
      <c r="C932" t="s">
        <v>974</v>
      </c>
      <c r="D932" t="s">
        <v>3</v>
      </c>
      <c r="F932" s="1">
        <v>4656.37</v>
      </c>
      <c r="G932" s="1">
        <f t="shared" si="14"/>
        <v>4656.37</v>
      </c>
      <c r="H932" s="1"/>
    </row>
    <row r="933" spans="1:8" x14ac:dyDescent="0.25">
      <c r="A933" t="s">
        <v>3933</v>
      </c>
      <c r="B933" s="3">
        <v>521036375</v>
      </c>
      <c r="C933" t="s">
        <v>975</v>
      </c>
      <c r="D933" t="s">
        <v>3</v>
      </c>
      <c r="F933" s="1">
        <v>28553.119999999999</v>
      </c>
      <c r="G933" s="1">
        <f t="shared" si="14"/>
        <v>28553.119999999999</v>
      </c>
      <c r="H933" s="1"/>
    </row>
    <row r="934" spans="1:8" x14ac:dyDescent="0.25">
      <c r="A934" t="s">
        <v>3933</v>
      </c>
      <c r="B934" s="3">
        <v>981422471</v>
      </c>
      <c r="C934" t="s">
        <v>976</v>
      </c>
      <c r="D934" t="s">
        <v>3</v>
      </c>
      <c r="F934" s="1">
        <v>51430.239999999998</v>
      </c>
      <c r="G934" s="1">
        <f t="shared" si="14"/>
        <v>51430.239999999998</v>
      </c>
      <c r="H934" s="1"/>
    </row>
    <row r="935" spans="1:8" x14ac:dyDescent="0.25">
      <c r="A935" t="s">
        <v>3933</v>
      </c>
      <c r="B935" s="3">
        <v>334861354</v>
      </c>
      <c r="C935" t="s">
        <v>977</v>
      </c>
      <c r="D935" t="s">
        <v>3</v>
      </c>
      <c r="F935" s="1">
        <v>1116.3900000000001</v>
      </c>
      <c r="G935" s="1">
        <f t="shared" si="14"/>
        <v>1116.3900000000001</v>
      </c>
      <c r="H935" s="1"/>
    </row>
    <row r="936" spans="1:8" x14ac:dyDescent="0.25">
      <c r="A936" t="s">
        <v>3933</v>
      </c>
      <c r="B936" s="3">
        <v>290087355</v>
      </c>
      <c r="C936" t="s">
        <v>978</v>
      </c>
      <c r="D936" t="s">
        <v>3</v>
      </c>
      <c r="F936" s="1">
        <v>1116.3900000000001</v>
      </c>
      <c r="G936" s="1">
        <f t="shared" si="14"/>
        <v>1116.3900000000001</v>
      </c>
      <c r="H936" s="1"/>
    </row>
    <row r="937" spans="1:8" x14ac:dyDescent="0.25">
      <c r="A937" t="s">
        <v>3933</v>
      </c>
      <c r="B937" s="3">
        <v>515681157</v>
      </c>
      <c r="C937" t="s">
        <v>979</v>
      </c>
      <c r="D937" t="s">
        <v>3</v>
      </c>
      <c r="F937" s="1">
        <v>2495.14</v>
      </c>
      <c r="G937" s="1">
        <f t="shared" si="14"/>
        <v>2495.14</v>
      </c>
      <c r="H937" s="1"/>
    </row>
    <row r="938" spans="1:8" x14ac:dyDescent="0.25">
      <c r="A938" t="s">
        <v>3933</v>
      </c>
      <c r="B938" s="3">
        <v>499035638</v>
      </c>
      <c r="C938" t="s">
        <v>980</v>
      </c>
      <c r="D938" t="s">
        <v>3</v>
      </c>
      <c r="F938" s="1">
        <v>32002.29</v>
      </c>
      <c r="G938" s="1">
        <f t="shared" si="14"/>
        <v>32002.29</v>
      </c>
      <c r="H938" s="1"/>
    </row>
    <row r="939" spans="1:8" x14ac:dyDescent="0.25">
      <c r="A939" t="s">
        <v>3933</v>
      </c>
      <c r="B939" s="3">
        <v>858094029</v>
      </c>
      <c r="C939" t="s">
        <v>981</v>
      </c>
      <c r="D939" t="s">
        <v>3</v>
      </c>
      <c r="F939" s="1">
        <v>660.49</v>
      </c>
      <c r="G939" s="1">
        <f t="shared" si="14"/>
        <v>660.49</v>
      </c>
      <c r="H939" s="1"/>
    </row>
    <row r="940" spans="1:8" x14ac:dyDescent="0.25">
      <c r="A940" t="s">
        <v>3933</v>
      </c>
      <c r="B940" s="3">
        <v>333222701</v>
      </c>
      <c r="C940" t="s">
        <v>982</v>
      </c>
      <c r="D940" t="s">
        <v>3</v>
      </c>
      <c r="F940" s="1">
        <v>16295.15</v>
      </c>
      <c r="G940" s="1">
        <f t="shared" si="14"/>
        <v>16295.15</v>
      </c>
      <c r="H940" s="1"/>
    </row>
    <row r="941" spans="1:8" x14ac:dyDescent="0.25">
      <c r="A941" t="s">
        <v>3933</v>
      </c>
      <c r="B941" s="3">
        <v>325477434</v>
      </c>
      <c r="C941" t="s">
        <v>983</v>
      </c>
      <c r="D941" t="s">
        <v>3</v>
      </c>
      <c r="F941" s="1">
        <v>2902.7</v>
      </c>
      <c r="G941" s="1">
        <f t="shared" si="14"/>
        <v>2902.7</v>
      </c>
      <c r="H941" s="1"/>
    </row>
    <row r="942" spans="1:8" x14ac:dyDescent="0.25">
      <c r="A942" t="s">
        <v>3933</v>
      </c>
      <c r="B942" s="3">
        <v>449304087</v>
      </c>
      <c r="C942" t="s">
        <v>984</v>
      </c>
      <c r="D942" t="s">
        <v>3</v>
      </c>
      <c r="F942" s="1">
        <v>11143.61</v>
      </c>
      <c r="G942" s="1">
        <f t="shared" si="14"/>
        <v>11143.61</v>
      </c>
      <c r="H942" s="1"/>
    </row>
    <row r="943" spans="1:8" x14ac:dyDescent="0.25">
      <c r="A943" t="s">
        <v>3933</v>
      </c>
      <c r="B943" s="3">
        <v>722043690</v>
      </c>
      <c r="C943" t="s">
        <v>985</v>
      </c>
      <c r="D943" t="s">
        <v>3</v>
      </c>
      <c r="F943" s="1">
        <v>3603.62</v>
      </c>
      <c r="G943" s="1">
        <f t="shared" si="14"/>
        <v>3603.62</v>
      </c>
      <c r="H943" s="1"/>
    </row>
    <row r="944" spans="1:8" x14ac:dyDescent="0.25">
      <c r="A944" t="s">
        <v>3933</v>
      </c>
      <c r="B944" s="3">
        <v>995260799</v>
      </c>
      <c r="C944" t="s">
        <v>986</v>
      </c>
      <c r="D944" t="s">
        <v>3</v>
      </c>
      <c r="F944" s="1">
        <v>698.5</v>
      </c>
      <c r="G944" s="1">
        <f t="shared" si="14"/>
        <v>698.5</v>
      </c>
      <c r="H944" s="1"/>
    </row>
    <row r="945" spans="1:8" x14ac:dyDescent="0.25">
      <c r="A945" t="s">
        <v>3933</v>
      </c>
      <c r="B945" s="3">
        <v>634556333</v>
      </c>
      <c r="C945" t="s">
        <v>987</v>
      </c>
      <c r="D945" t="s">
        <v>3</v>
      </c>
      <c r="F945" s="1">
        <v>1438.75</v>
      </c>
      <c r="G945" s="1">
        <f t="shared" si="14"/>
        <v>1438.75</v>
      </c>
      <c r="H945" s="1"/>
    </row>
    <row r="946" spans="1:8" x14ac:dyDescent="0.25">
      <c r="A946" t="s">
        <v>3933</v>
      </c>
      <c r="B946" s="3">
        <v>557401866</v>
      </c>
      <c r="C946" t="s">
        <v>988</v>
      </c>
      <c r="D946" t="s">
        <v>3</v>
      </c>
      <c r="F946" s="1">
        <v>3892.75</v>
      </c>
      <c r="G946" s="1">
        <f t="shared" si="14"/>
        <v>3892.75</v>
      </c>
      <c r="H946" s="1"/>
    </row>
    <row r="947" spans="1:8" x14ac:dyDescent="0.25">
      <c r="A947" t="s">
        <v>3933</v>
      </c>
      <c r="B947" s="3">
        <v>267592310</v>
      </c>
      <c r="C947" t="s">
        <v>989</v>
      </c>
      <c r="D947" t="s">
        <v>3</v>
      </c>
      <c r="F947" s="1">
        <v>7616.91</v>
      </c>
      <c r="G947" s="1">
        <f t="shared" si="14"/>
        <v>7616.91</v>
      </c>
      <c r="H947" s="1"/>
    </row>
    <row r="948" spans="1:8" x14ac:dyDescent="0.25">
      <c r="A948" t="s">
        <v>3933</v>
      </c>
      <c r="B948" s="3">
        <v>501343552</v>
      </c>
      <c r="C948" t="s">
        <v>990</v>
      </c>
      <c r="D948" t="s">
        <v>3</v>
      </c>
      <c r="F948" s="1">
        <v>165.75</v>
      </c>
      <c r="G948" s="1">
        <f t="shared" si="14"/>
        <v>165.75</v>
      </c>
      <c r="H948" s="1"/>
    </row>
    <row r="949" spans="1:8" x14ac:dyDescent="0.25">
      <c r="A949" t="s">
        <v>3933</v>
      </c>
      <c r="B949" s="3">
        <v>170526187</v>
      </c>
      <c r="C949" t="s">
        <v>991</v>
      </c>
      <c r="D949" t="s">
        <v>3</v>
      </c>
      <c r="F949" s="1">
        <v>7763.71</v>
      </c>
      <c r="G949" s="1">
        <f t="shared" si="14"/>
        <v>7763.71</v>
      </c>
      <c r="H949" s="1"/>
    </row>
    <row r="950" spans="1:8" x14ac:dyDescent="0.25">
      <c r="A950" t="s">
        <v>3933</v>
      </c>
      <c r="B950" s="3">
        <v>570272068</v>
      </c>
      <c r="C950" t="s">
        <v>992</v>
      </c>
      <c r="D950" t="s">
        <v>3</v>
      </c>
      <c r="F950" s="1">
        <v>438.93</v>
      </c>
      <c r="G950" s="1">
        <f t="shared" si="14"/>
        <v>438.93</v>
      </c>
      <c r="H950" s="1"/>
    </row>
    <row r="951" spans="1:8" x14ac:dyDescent="0.25">
      <c r="A951" t="s">
        <v>3933</v>
      </c>
      <c r="B951" s="3">
        <v>531266162</v>
      </c>
      <c r="C951" t="s">
        <v>993</v>
      </c>
      <c r="D951" t="s">
        <v>3</v>
      </c>
      <c r="F951" s="1">
        <v>442.52</v>
      </c>
      <c r="G951" s="1">
        <f t="shared" si="14"/>
        <v>442.52</v>
      </c>
      <c r="H951" s="1"/>
    </row>
    <row r="952" spans="1:8" x14ac:dyDescent="0.25">
      <c r="A952" t="s">
        <v>3933</v>
      </c>
      <c r="B952" s="3">
        <v>820871662</v>
      </c>
      <c r="C952" t="s">
        <v>994</v>
      </c>
      <c r="D952" t="s">
        <v>3</v>
      </c>
      <c r="F952" s="1">
        <v>723.58</v>
      </c>
      <c r="G952" s="1">
        <f t="shared" si="14"/>
        <v>723.58</v>
      </c>
      <c r="H952" s="1"/>
    </row>
    <row r="953" spans="1:8" x14ac:dyDescent="0.25">
      <c r="A953" t="s">
        <v>3933</v>
      </c>
      <c r="B953" s="3">
        <v>436484728</v>
      </c>
      <c r="C953" t="s">
        <v>995</v>
      </c>
      <c r="D953" t="s">
        <v>3</v>
      </c>
      <c r="F953" s="1">
        <v>2033.2</v>
      </c>
      <c r="G953" s="1">
        <f t="shared" si="14"/>
        <v>2033.2</v>
      </c>
      <c r="H953" s="1"/>
    </row>
    <row r="954" spans="1:8" x14ac:dyDescent="0.25">
      <c r="A954" t="s">
        <v>3933</v>
      </c>
      <c r="B954" s="3">
        <v>399000250</v>
      </c>
      <c r="C954" t="s">
        <v>996</v>
      </c>
      <c r="D954" t="s">
        <v>3</v>
      </c>
      <c r="F954" s="1">
        <v>424.71</v>
      </c>
      <c r="G954" s="1">
        <f t="shared" si="14"/>
        <v>424.71</v>
      </c>
      <c r="H954" s="1"/>
    </row>
    <row r="955" spans="1:8" x14ac:dyDescent="0.25">
      <c r="A955" t="s">
        <v>3933</v>
      </c>
      <c r="B955" s="3">
        <v>984532834</v>
      </c>
      <c r="C955" t="s">
        <v>997</v>
      </c>
      <c r="D955" t="s">
        <v>3</v>
      </c>
      <c r="F955" s="1">
        <v>7158.06</v>
      </c>
      <c r="G955" s="1">
        <f t="shared" si="14"/>
        <v>7158.06</v>
      </c>
      <c r="H955" s="1"/>
    </row>
    <row r="956" spans="1:8" x14ac:dyDescent="0.25">
      <c r="A956" t="s">
        <v>3933</v>
      </c>
      <c r="B956" s="3">
        <v>373785866</v>
      </c>
      <c r="C956" t="s">
        <v>998</v>
      </c>
      <c r="D956" t="s">
        <v>3</v>
      </c>
      <c r="F956" s="1">
        <v>1276.6600000000001</v>
      </c>
      <c r="G956" s="1">
        <f t="shared" si="14"/>
        <v>1276.6600000000001</v>
      </c>
      <c r="H956" s="1"/>
    </row>
    <row r="957" spans="1:8" x14ac:dyDescent="0.25">
      <c r="A957" t="s">
        <v>3933</v>
      </c>
      <c r="B957" s="3">
        <v>104078843</v>
      </c>
      <c r="C957" t="s">
        <v>999</v>
      </c>
      <c r="D957" t="s">
        <v>3</v>
      </c>
      <c r="F957" s="1">
        <v>350.83</v>
      </c>
      <c r="G957" s="1">
        <f t="shared" si="14"/>
        <v>350.83</v>
      </c>
      <c r="H957" s="1"/>
    </row>
    <row r="958" spans="1:8" x14ac:dyDescent="0.25">
      <c r="A958" t="s">
        <v>3933</v>
      </c>
      <c r="B958" s="3">
        <v>749654945</v>
      </c>
      <c r="C958" t="s">
        <v>1000</v>
      </c>
      <c r="D958" t="s">
        <v>3</v>
      </c>
      <c r="F958" s="1">
        <v>175.42</v>
      </c>
      <c r="G958" s="1">
        <f t="shared" si="14"/>
        <v>175.42</v>
      </c>
      <c r="H958" s="1"/>
    </row>
    <row r="959" spans="1:8" x14ac:dyDescent="0.25">
      <c r="A959" t="s">
        <v>3933</v>
      </c>
      <c r="B959" s="3">
        <v>210118594</v>
      </c>
      <c r="C959" t="s">
        <v>1001</v>
      </c>
      <c r="D959" t="s">
        <v>3</v>
      </c>
      <c r="F959" s="1">
        <v>701.67</v>
      </c>
      <c r="G959" s="1">
        <f t="shared" si="14"/>
        <v>701.67</v>
      </c>
      <c r="H959" s="1"/>
    </row>
    <row r="960" spans="1:8" x14ac:dyDescent="0.25">
      <c r="A960" t="s">
        <v>3933</v>
      </c>
      <c r="B960" s="3">
        <v>635472778</v>
      </c>
      <c r="C960" t="s">
        <v>1002</v>
      </c>
      <c r="D960" t="s">
        <v>3</v>
      </c>
      <c r="F960" s="1">
        <v>526.25</v>
      </c>
      <c r="G960" s="1">
        <f t="shared" si="14"/>
        <v>526.25</v>
      </c>
      <c r="H960" s="1"/>
    </row>
    <row r="961" spans="1:8" x14ac:dyDescent="0.25">
      <c r="A961" t="s">
        <v>3933</v>
      </c>
      <c r="B961" s="3">
        <v>875324964</v>
      </c>
      <c r="C961" t="s">
        <v>1003</v>
      </c>
      <c r="D961" t="s">
        <v>3</v>
      </c>
      <c r="F961" s="1">
        <v>467.92</v>
      </c>
      <c r="G961" s="1">
        <f t="shared" si="14"/>
        <v>467.92</v>
      </c>
      <c r="H961" s="1"/>
    </row>
    <row r="962" spans="1:8" x14ac:dyDescent="0.25">
      <c r="A962" t="s">
        <v>3933</v>
      </c>
      <c r="B962" s="3">
        <v>411893940</v>
      </c>
      <c r="C962" t="s">
        <v>1004</v>
      </c>
      <c r="D962" t="s">
        <v>3</v>
      </c>
      <c r="F962" s="1">
        <v>827.34</v>
      </c>
      <c r="G962" s="1">
        <f t="shared" si="14"/>
        <v>827.34</v>
      </c>
      <c r="H962" s="1"/>
    </row>
    <row r="963" spans="1:8" x14ac:dyDescent="0.25">
      <c r="A963" t="s">
        <v>3933</v>
      </c>
      <c r="B963" s="3">
        <v>400078524</v>
      </c>
      <c r="C963" t="s">
        <v>1005</v>
      </c>
      <c r="D963" t="s">
        <v>3</v>
      </c>
      <c r="F963" s="1">
        <v>1950.08</v>
      </c>
      <c r="G963" s="1">
        <f t="shared" ref="G963:G1026" si="15">F963-H963</f>
        <v>1950.08</v>
      </c>
      <c r="H963" s="1"/>
    </row>
    <row r="964" spans="1:8" x14ac:dyDescent="0.25">
      <c r="A964" t="s">
        <v>3933</v>
      </c>
      <c r="B964" s="3">
        <v>272301051</v>
      </c>
      <c r="C964" t="s">
        <v>1006</v>
      </c>
      <c r="D964" t="s">
        <v>3</v>
      </c>
      <c r="F964" s="1">
        <v>487.52</v>
      </c>
      <c r="G964" s="1">
        <f t="shared" si="15"/>
        <v>487.52</v>
      </c>
      <c r="H964" s="1"/>
    </row>
    <row r="965" spans="1:8" x14ac:dyDescent="0.25">
      <c r="A965" t="s">
        <v>3933</v>
      </c>
      <c r="B965" s="3">
        <v>327291055</v>
      </c>
      <c r="C965" t="s">
        <v>1007</v>
      </c>
      <c r="D965" t="s">
        <v>3</v>
      </c>
      <c r="F965" s="1">
        <v>464.6</v>
      </c>
      <c r="G965" s="1">
        <f t="shared" si="15"/>
        <v>464.6</v>
      </c>
      <c r="H965" s="1"/>
    </row>
    <row r="966" spans="1:8" x14ac:dyDescent="0.25">
      <c r="A966" t="s">
        <v>3933</v>
      </c>
      <c r="B966" s="3">
        <v>861277839</v>
      </c>
      <c r="C966" t="s">
        <v>1008</v>
      </c>
      <c r="D966" t="s">
        <v>3</v>
      </c>
      <c r="F966" s="1">
        <v>2323</v>
      </c>
      <c r="G966" s="1">
        <f t="shared" si="15"/>
        <v>2323</v>
      </c>
      <c r="H966" s="1"/>
    </row>
    <row r="967" spans="1:8" x14ac:dyDescent="0.25">
      <c r="A967" t="s">
        <v>3933</v>
      </c>
      <c r="B967" s="3">
        <v>681393457</v>
      </c>
      <c r="C967" t="s">
        <v>1009</v>
      </c>
      <c r="D967" t="s">
        <v>3</v>
      </c>
      <c r="F967" s="1">
        <v>3493.22</v>
      </c>
      <c r="G967" s="1">
        <f t="shared" si="15"/>
        <v>3493.22</v>
      </c>
      <c r="H967" s="1"/>
    </row>
    <row r="968" spans="1:8" x14ac:dyDescent="0.25">
      <c r="A968" t="s">
        <v>3933</v>
      </c>
      <c r="B968" s="3">
        <v>781901291</v>
      </c>
      <c r="C968" t="s">
        <v>1010</v>
      </c>
      <c r="D968" t="s">
        <v>3</v>
      </c>
      <c r="F968" s="1">
        <v>462.02</v>
      </c>
      <c r="G968" s="1">
        <f t="shared" si="15"/>
        <v>462.02</v>
      </c>
      <c r="H968" s="1"/>
    </row>
    <row r="969" spans="1:8" x14ac:dyDescent="0.25">
      <c r="A969" t="s">
        <v>3933</v>
      </c>
      <c r="B969" s="3">
        <v>889930631</v>
      </c>
      <c r="C969" t="s">
        <v>1011</v>
      </c>
      <c r="D969" t="s">
        <v>3</v>
      </c>
      <c r="F969" s="1">
        <v>486.48</v>
      </c>
      <c r="G969" s="1">
        <f t="shared" si="15"/>
        <v>486.48</v>
      </c>
      <c r="H969" s="1"/>
    </row>
    <row r="970" spans="1:8" x14ac:dyDescent="0.25">
      <c r="A970" t="s">
        <v>3933</v>
      </c>
      <c r="B970" s="3">
        <v>215397017</v>
      </c>
      <c r="C970" t="s">
        <v>1012</v>
      </c>
      <c r="D970" t="s">
        <v>3</v>
      </c>
      <c r="F970" s="1">
        <v>442.9</v>
      </c>
      <c r="G970" s="1">
        <f t="shared" si="15"/>
        <v>442.9</v>
      </c>
      <c r="H970" s="1"/>
    </row>
    <row r="971" spans="1:8" x14ac:dyDescent="0.25">
      <c r="A971" t="s">
        <v>3933</v>
      </c>
      <c r="B971" s="3">
        <v>678031311</v>
      </c>
      <c r="C971" t="s">
        <v>1013</v>
      </c>
      <c r="D971" t="s">
        <v>3</v>
      </c>
      <c r="F971" s="1">
        <v>1651.59</v>
      </c>
      <c r="G971" s="1">
        <f t="shared" si="15"/>
        <v>1651.59</v>
      </c>
      <c r="H971" s="1"/>
    </row>
    <row r="972" spans="1:8" x14ac:dyDescent="0.25">
      <c r="A972" t="s">
        <v>3933</v>
      </c>
      <c r="B972" s="3">
        <v>226054971</v>
      </c>
      <c r="C972" t="s">
        <v>1014</v>
      </c>
      <c r="D972" t="s">
        <v>3</v>
      </c>
      <c r="F972" s="1">
        <v>412.9</v>
      </c>
      <c r="G972" s="1">
        <f t="shared" si="15"/>
        <v>412.9</v>
      </c>
      <c r="H972" s="1"/>
    </row>
    <row r="973" spans="1:8" x14ac:dyDescent="0.25">
      <c r="A973" t="s">
        <v>3933</v>
      </c>
      <c r="B973" s="3">
        <v>877130099</v>
      </c>
      <c r="C973" t="s">
        <v>1015</v>
      </c>
      <c r="D973" t="s">
        <v>3</v>
      </c>
      <c r="F973" s="1">
        <v>541.61</v>
      </c>
      <c r="G973" s="1">
        <f t="shared" si="15"/>
        <v>541.61</v>
      </c>
      <c r="H973" s="1"/>
    </row>
    <row r="974" spans="1:8" x14ac:dyDescent="0.25">
      <c r="A974" t="s">
        <v>3933</v>
      </c>
      <c r="B974" s="3">
        <v>852036108</v>
      </c>
      <c r="C974" t="s">
        <v>1016</v>
      </c>
      <c r="D974" t="s">
        <v>3</v>
      </c>
      <c r="F974" s="1">
        <v>541.61</v>
      </c>
      <c r="G974" s="1">
        <f t="shared" si="15"/>
        <v>541.61</v>
      </c>
      <c r="H974" s="1"/>
    </row>
    <row r="975" spans="1:8" x14ac:dyDescent="0.25">
      <c r="A975" t="s">
        <v>3933</v>
      </c>
      <c r="B975" s="3">
        <v>619215371</v>
      </c>
      <c r="C975" t="s">
        <v>1017</v>
      </c>
      <c r="D975" t="s">
        <v>3</v>
      </c>
      <c r="F975" s="1">
        <v>38.82</v>
      </c>
      <c r="G975" s="1">
        <f t="shared" si="15"/>
        <v>38.82</v>
      </c>
      <c r="H975" s="1"/>
    </row>
    <row r="976" spans="1:8" x14ac:dyDescent="0.25">
      <c r="A976" t="s">
        <v>3933</v>
      </c>
      <c r="B976" s="3">
        <v>951459611</v>
      </c>
      <c r="C976" t="s">
        <v>1018</v>
      </c>
      <c r="D976" t="s">
        <v>3</v>
      </c>
      <c r="F976" s="1">
        <v>174.87</v>
      </c>
      <c r="G976" s="1">
        <f t="shared" si="15"/>
        <v>174.87</v>
      </c>
      <c r="H976" s="1"/>
    </row>
    <row r="977" spans="1:8" x14ac:dyDescent="0.25">
      <c r="A977" t="s">
        <v>3933</v>
      </c>
      <c r="B977" s="3">
        <v>106664232</v>
      </c>
      <c r="C977" t="s">
        <v>1019</v>
      </c>
      <c r="D977" t="s">
        <v>3</v>
      </c>
      <c r="F977" s="1">
        <v>59.63</v>
      </c>
      <c r="G977" s="1">
        <f t="shared" si="15"/>
        <v>59.63</v>
      </c>
      <c r="H977" s="1"/>
    </row>
    <row r="978" spans="1:8" x14ac:dyDescent="0.25">
      <c r="A978" t="s">
        <v>3933</v>
      </c>
      <c r="B978" s="3">
        <v>130351362</v>
      </c>
      <c r="C978" t="s">
        <v>1020</v>
      </c>
      <c r="D978" t="s">
        <v>3</v>
      </c>
      <c r="F978" s="1">
        <v>49.97</v>
      </c>
      <c r="G978" s="1">
        <f t="shared" si="15"/>
        <v>49.97</v>
      </c>
      <c r="H978" s="1"/>
    </row>
    <row r="979" spans="1:8" x14ac:dyDescent="0.25">
      <c r="A979" t="s">
        <v>3933</v>
      </c>
      <c r="B979" s="3">
        <v>594154677</v>
      </c>
      <c r="C979" t="s">
        <v>1021</v>
      </c>
      <c r="D979" t="s">
        <v>3</v>
      </c>
      <c r="F979" s="1">
        <v>128.84</v>
      </c>
      <c r="G979" s="1">
        <f t="shared" si="15"/>
        <v>128.84</v>
      </c>
      <c r="H979" s="1"/>
    </row>
    <row r="980" spans="1:8" x14ac:dyDescent="0.25">
      <c r="A980" t="s">
        <v>3933</v>
      </c>
      <c r="B980" s="3">
        <v>756119812</v>
      </c>
      <c r="C980" t="s">
        <v>1022</v>
      </c>
      <c r="D980" t="s">
        <v>3</v>
      </c>
      <c r="F980" s="1">
        <v>86.07</v>
      </c>
      <c r="G980" s="1">
        <f t="shared" si="15"/>
        <v>86.07</v>
      </c>
      <c r="H980" s="1"/>
    </row>
    <row r="981" spans="1:8" x14ac:dyDescent="0.25">
      <c r="A981" t="s">
        <v>3933</v>
      </c>
      <c r="B981" s="3">
        <v>406279011</v>
      </c>
      <c r="C981" t="s">
        <v>1023</v>
      </c>
      <c r="D981" t="s">
        <v>3</v>
      </c>
      <c r="F981" s="1">
        <v>960.69</v>
      </c>
      <c r="G981" s="1">
        <f t="shared" si="15"/>
        <v>960.69</v>
      </c>
      <c r="H981" s="1"/>
    </row>
    <row r="982" spans="1:8" x14ac:dyDescent="0.25">
      <c r="A982" t="s">
        <v>3933</v>
      </c>
      <c r="B982" s="3">
        <v>936221450</v>
      </c>
      <c r="C982" t="s">
        <v>1024</v>
      </c>
      <c r="D982" t="s">
        <v>3</v>
      </c>
      <c r="F982" s="1">
        <v>318.58999999999997</v>
      </c>
      <c r="G982" s="1">
        <f t="shared" si="15"/>
        <v>318.58999999999997</v>
      </c>
      <c r="H982" s="1"/>
    </row>
    <row r="983" spans="1:8" x14ac:dyDescent="0.25">
      <c r="A983" t="s">
        <v>3933</v>
      </c>
      <c r="B983" s="3" t="s">
        <v>1025</v>
      </c>
      <c r="C983" t="s">
        <v>1026</v>
      </c>
      <c r="D983" t="s">
        <v>3</v>
      </c>
      <c r="F983" s="1">
        <v>1472.37</v>
      </c>
      <c r="G983" s="1">
        <f t="shared" si="15"/>
        <v>1472.37</v>
      </c>
      <c r="H983" s="1"/>
    </row>
    <row r="984" spans="1:8" x14ac:dyDescent="0.25">
      <c r="A984" t="s">
        <v>3933</v>
      </c>
      <c r="B984" s="3">
        <v>483716433</v>
      </c>
      <c r="C984" t="s">
        <v>1027</v>
      </c>
      <c r="D984" t="s">
        <v>3</v>
      </c>
      <c r="F984" s="1">
        <v>442.53</v>
      </c>
      <c r="G984" s="1">
        <f t="shared" si="15"/>
        <v>442.53</v>
      </c>
      <c r="H984" s="1"/>
    </row>
    <row r="985" spans="1:8" x14ac:dyDescent="0.25">
      <c r="A985" t="s">
        <v>3933</v>
      </c>
      <c r="B985" s="3">
        <v>210799112</v>
      </c>
      <c r="C985" t="s">
        <v>1028</v>
      </c>
      <c r="D985" t="s">
        <v>3</v>
      </c>
      <c r="F985" s="1">
        <v>424.93</v>
      </c>
      <c r="G985" s="1">
        <f t="shared" si="15"/>
        <v>424.93</v>
      </c>
      <c r="H985" s="1"/>
    </row>
    <row r="986" spans="1:8" x14ac:dyDescent="0.25">
      <c r="A986" t="s">
        <v>3933</v>
      </c>
      <c r="B986" s="3">
        <v>784327896</v>
      </c>
      <c r="C986" t="s">
        <v>1029</v>
      </c>
      <c r="D986" t="s">
        <v>3</v>
      </c>
      <c r="F986" s="1">
        <v>656.48</v>
      </c>
      <c r="G986" s="1">
        <f t="shared" si="15"/>
        <v>656.48</v>
      </c>
      <c r="H986" s="1"/>
    </row>
    <row r="987" spans="1:8" x14ac:dyDescent="0.25">
      <c r="A987" t="s">
        <v>3933</v>
      </c>
      <c r="B987" s="3">
        <v>439669735</v>
      </c>
      <c r="C987" t="s">
        <v>1030</v>
      </c>
      <c r="D987" t="s">
        <v>3</v>
      </c>
      <c r="F987" s="1">
        <v>461.89</v>
      </c>
      <c r="G987" s="1">
        <f t="shared" si="15"/>
        <v>461.89</v>
      </c>
      <c r="H987" s="1"/>
    </row>
    <row r="988" spans="1:8" x14ac:dyDescent="0.25">
      <c r="A988" t="s">
        <v>3933</v>
      </c>
      <c r="B988" s="3">
        <v>809259316</v>
      </c>
      <c r="C988" t="s">
        <v>1031</v>
      </c>
      <c r="D988" t="s">
        <v>3</v>
      </c>
      <c r="F988" s="1">
        <v>149308.1</v>
      </c>
      <c r="G988" s="1">
        <f t="shared" si="15"/>
        <v>149308.1</v>
      </c>
      <c r="H988" s="1"/>
    </row>
    <row r="989" spans="1:8" x14ac:dyDescent="0.25">
      <c r="A989" t="s">
        <v>3933</v>
      </c>
      <c r="B989" s="3">
        <v>653436784</v>
      </c>
      <c r="C989" t="s">
        <v>1032</v>
      </c>
      <c r="D989" t="s">
        <v>3</v>
      </c>
      <c r="F989" s="1">
        <v>494.3</v>
      </c>
      <c r="G989" s="1">
        <f t="shared" si="15"/>
        <v>494.3</v>
      </c>
      <c r="H989" s="1"/>
    </row>
    <row r="990" spans="1:8" x14ac:dyDescent="0.25">
      <c r="A990" t="s">
        <v>3933</v>
      </c>
      <c r="B990" s="3">
        <v>322415210</v>
      </c>
      <c r="C990" t="s">
        <v>1033</v>
      </c>
      <c r="D990" t="s">
        <v>3</v>
      </c>
      <c r="F990" s="1">
        <v>424.93</v>
      </c>
      <c r="G990" s="1">
        <f t="shared" si="15"/>
        <v>424.93</v>
      </c>
      <c r="H990" s="1"/>
    </row>
    <row r="991" spans="1:8" x14ac:dyDescent="0.25">
      <c r="A991" t="s">
        <v>3933</v>
      </c>
      <c r="B991" s="3">
        <v>890888008</v>
      </c>
      <c r="C991" t="s">
        <v>1034</v>
      </c>
      <c r="D991" t="s">
        <v>3</v>
      </c>
      <c r="F991" s="1">
        <v>122.94</v>
      </c>
      <c r="G991" s="1">
        <f t="shared" si="15"/>
        <v>122.94</v>
      </c>
      <c r="H991" s="1"/>
    </row>
    <row r="992" spans="1:8" x14ac:dyDescent="0.25">
      <c r="A992" t="s">
        <v>3933</v>
      </c>
      <c r="B992" s="3">
        <v>405888770</v>
      </c>
      <c r="C992" t="s">
        <v>1035</v>
      </c>
      <c r="D992" t="s">
        <v>3</v>
      </c>
      <c r="F992" s="1">
        <v>528.65</v>
      </c>
      <c r="G992" s="1">
        <f t="shared" si="15"/>
        <v>528.65</v>
      </c>
      <c r="H992" s="1"/>
    </row>
    <row r="993" spans="1:8" x14ac:dyDescent="0.25">
      <c r="A993" t="s">
        <v>3933</v>
      </c>
      <c r="B993" s="3">
        <v>921534933</v>
      </c>
      <c r="C993" t="s">
        <v>1036</v>
      </c>
      <c r="D993" t="s">
        <v>3</v>
      </c>
      <c r="F993" s="1">
        <v>268.56</v>
      </c>
      <c r="G993" s="1">
        <f t="shared" si="15"/>
        <v>268.56</v>
      </c>
      <c r="H993" s="1"/>
    </row>
    <row r="994" spans="1:8" x14ac:dyDescent="0.25">
      <c r="A994" t="s">
        <v>3933</v>
      </c>
      <c r="B994" s="3">
        <v>183928396</v>
      </c>
      <c r="C994" t="s">
        <v>1037</v>
      </c>
      <c r="D994" t="s">
        <v>3</v>
      </c>
      <c r="F994" s="1">
        <v>2239.21</v>
      </c>
      <c r="G994" s="1">
        <f t="shared" si="15"/>
        <v>2239.21</v>
      </c>
      <c r="H994" s="1"/>
    </row>
    <row r="995" spans="1:8" x14ac:dyDescent="0.25">
      <c r="A995" t="s">
        <v>3933</v>
      </c>
      <c r="B995" s="3">
        <v>422904924</v>
      </c>
      <c r="C995" t="s">
        <v>1038</v>
      </c>
      <c r="D995" t="s">
        <v>3</v>
      </c>
      <c r="F995" s="1">
        <v>1808.32</v>
      </c>
      <c r="G995" s="1">
        <f t="shared" si="15"/>
        <v>1808.32</v>
      </c>
      <c r="H995" s="1"/>
    </row>
    <row r="996" spans="1:8" x14ac:dyDescent="0.25">
      <c r="A996" t="s">
        <v>3933</v>
      </c>
      <c r="B996" s="3">
        <v>416548014</v>
      </c>
      <c r="C996" t="s">
        <v>1039</v>
      </c>
      <c r="D996" t="s">
        <v>3</v>
      </c>
      <c r="F996" s="1">
        <v>557.80999999999995</v>
      </c>
      <c r="G996" s="1">
        <f t="shared" si="15"/>
        <v>557.80999999999995</v>
      </c>
      <c r="H996" s="1"/>
    </row>
    <row r="997" spans="1:8" x14ac:dyDescent="0.25">
      <c r="A997" t="s">
        <v>3933</v>
      </c>
      <c r="B997" s="3">
        <v>264235345</v>
      </c>
      <c r="C997" t="s">
        <v>1040</v>
      </c>
      <c r="D997" t="s">
        <v>3</v>
      </c>
      <c r="F997" s="1">
        <v>773.35</v>
      </c>
      <c r="G997" s="1">
        <f t="shared" si="15"/>
        <v>773.35</v>
      </c>
      <c r="H997" s="1"/>
    </row>
    <row r="998" spans="1:8" x14ac:dyDescent="0.25">
      <c r="A998" t="s">
        <v>3933</v>
      </c>
      <c r="B998" s="3">
        <v>482217313</v>
      </c>
      <c r="C998" t="s">
        <v>1041</v>
      </c>
      <c r="D998" t="s">
        <v>3</v>
      </c>
      <c r="F998" s="1">
        <v>194.42</v>
      </c>
      <c r="G998" s="1">
        <f t="shared" si="15"/>
        <v>194.42</v>
      </c>
      <c r="H998" s="1"/>
    </row>
    <row r="999" spans="1:8" x14ac:dyDescent="0.25">
      <c r="A999" t="s">
        <v>3933</v>
      </c>
      <c r="B999" s="3">
        <v>850412993</v>
      </c>
      <c r="C999" t="s">
        <v>1042</v>
      </c>
      <c r="D999" t="s">
        <v>3</v>
      </c>
      <c r="F999" s="1">
        <v>1214.94</v>
      </c>
      <c r="G999" s="1">
        <f t="shared" si="15"/>
        <v>1214.94</v>
      </c>
      <c r="H999" s="1"/>
    </row>
    <row r="1000" spans="1:8" x14ac:dyDescent="0.25">
      <c r="A1000" t="s">
        <v>3933</v>
      </c>
      <c r="B1000" s="3">
        <v>585322122</v>
      </c>
      <c r="C1000" t="s">
        <v>1043</v>
      </c>
      <c r="D1000" t="s">
        <v>3</v>
      </c>
      <c r="F1000" s="1">
        <v>2307.87</v>
      </c>
      <c r="G1000" s="1">
        <f t="shared" si="15"/>
        <v>2307.87</v>
      </c>
      <c r="H1000" s="1"/>
    </row>
    <row r="1001" spans="1:8" x14ac:dyDescent="0.25">
      <c r="A1001" t="s">
        <v>3933</v>
      </c>
      <c r="B1001" s="3">
        <v>895987060</v>
      </c>
      <c r="C1001" t="s">
        <v>1044</v>
      </c>
      <c r="D1001" t="s">
        <v>3</v>
      </c>
      <c r="F1001" s="1">
        <v>1670.44</v>
      </c>
      <c r="G1001" s="1">
        <f t="shared" si="15"/>
        <v>1670.44</v>
      </c>
      <c r="H1001" s="1"/>
    </row>
    <row r="1002" spans="1:8" x14ac:dyDescent="0.25">
      <c r="A1002" t="s">
        <v>3933</v>
      </c>
      <c r="B1002" s="3">
        <v>290223689</v>
      </c>
      <c r="C1002" t="s">
        <v>1045</v>
      </c>
      <c r="D1002" t="s">
        <v>3</v>
      </c>
      <c r="F1002" s="1">
        <v>5609.22</v>
      </c>
      <c r="G1002" s="1">
        <f t="shared" si="15"/>
        <v>5609.22</v>
      </c>
      <c r="H1002" s="1"/>
    </row>
    <row r="1003" spans="1:8" x14ac:dyDescent="0.25">
      <c r="A1003" t="s">
        <v>3933</v>
      </c>
      <c r="B1003" s="3">
        <v>616861401</v>
      </c>
      <c r="C1003" t="s">
        <v>1046</v>
      </c>
      <c r="D1003" t="s">
        <v>3</v>
      </c>
      <c r="F1003" s="1">
        <v>1143.55</v>
      </c>
      <c r="G1003" s="1">
        <f t="shared" si="15"/>
        <v>1143.55</v>
      </c>
      <c r="H1003" s="1"/>
    </row>
    <row r="1004" spans="1:8" x14ac:dyDescent="0.25">
      <c r="A1004" t="s">
        <v>3933</v>
      </c>
      <c r="B1004" s="3">
        <v>914152016</v>
      </c>
      <c r="C1004" t="s">
        <v>1047</v>
      </c>
      <c r="D1004" t="s">
        <v>3</v>
      </c>
      <c r="F1004" s="1">
        <v>1366.08</v>
      </c>
      <c r="G1004" s="1">
        <f t="shared" si="15"/>
        <v>1366.08</v>
      </c>
      <c r="H1004" s="1"/>
    </row>
    <row r="1005" spans="1:8" x14ac:dyDescent="0.25">
      <c r="A1005" t="s">
        <v>3933</v>
      </c>
      <c r="B1005" s="3">
        <v>481338885</v>
      </c>
      <c r="C1005" t="s">
        <v>1048</v>
      </c>
      <c r="D1005" t="s">
        <v>3</v>
      </c>
      <c r="F1005" s="1">
        <v>146.80000000000001</v>
      </c>
      <c r="G1005" s="1">
        <f t="shared" si="15"/>
        <v>146.80000000000001</v>
      </c>
      <c r="H1005" s="1"/>
    </row>
    <row r="1006" spans="1:8" x14ac:dyDescent="0.25">
      <c r="A1006" t="s">
        <v>3933</v>
      </c>
      <c r="B1006" s="3">
        <v>515036881</v>
      </c>
      <c r="C1006" t="s">
        <v>1049</v>
      </c>
      <c r="D1006" t="s">
        <v>3</v>
      </c>
      <c r="F1006" s="1">
        <v>624.08000000000004</v>
      </c>
      <c r="G1006" s="1">
        <f t="shared" si="15"/>
        <v>624.08000000000004</v>
      </c>
      <c r="H1006" s="1"/>
    </row>
    <row r="1007" spans="1:8" x14ac:dyDescent="0.25">
      <c r="A1007" t="s">
        <v>3933</v>
      </c>
      <c r="B1007" s="3">
        <v>841350712</v>
      </c>
      <c r="C1007" t="s">
        <v>1050</v>
      </c>
      <c r="D1007" t="s">
        <v>3</v>
      </c>
      <c r="F1007" s="1">
        <v>268.52999999999997</v>
      </c>
      <c r="G1007" s="1">
        <f t="shared" si="15"/>
        <v>268.52999999999997</v>
      </c>
      <c r="H1007" s="1"/>
    </row>
    <row r="1008" spans="1:8" x14ac:dyDescent="0.25">
      <c r="A1008" t="s">
        <v>3933</v>
      </c>
      <c r="B1008" s="3">
        <v>263224451</v>
      </c>
      <c r="C1008" t="s">
        <v>1051</v>
      </c>
      <c r="D1008" t="s">
        <v>3</v>
      </c>
      <c r="F1008" s="1">
        <v>128.91999999999999</v>
      </c>
      <c r="G1008" s="1">
        <f t="shared" si="15"/>
        <v>128.91999999999999</v>
      </c>
      <c r="H1008" s="1"/>
    </row>
    <row r="1009" spans="1:8" x14ac:dyDescent="0.25">
      <c r="A1009" t="s">
        <v>3933</v>
      </c>
      <c r="B1009" s="3">
        <v>641273957</v>
      </c>
      <c r="C1009" t="s">
        <v>1052</v>
      </c>
      <c r="D1009" t="s">
        <v>3</v>
      </c>
      <c r="F1009" s="1">
        <v>128.91999999999999</v>
      </c>
      <c r="G1009" s="1">
        <f t="shared" si="15"/>
        <v>128.91999999999999</v>
      </c>
      <c r="H1009" s="1"/>
    </row>
    <row r="1010" spans="1:8" x14ac:dyDescent="0.25">
      <c r="A1010" t="s">
        <v>3933</v>
      </c>
      <c r="B1010" s="3">
        <v>238273683</v>
      </c>
      <c r="C1010" t="s">
        <v>1053</v>
      </c>
      <c r="D1010" t="s">
        <v>3</v>
      </c>
      <c r="F1010" s="1">
        <v>115.1</v>
      </c>
      <c r="G1010" s="1">
        <f t="shared" si="15"/>
        <v>115.1</v>
      </c>
      <c r="H1010" s="1"/>
    </row>
    <row r="1011" spans="1:8" x14ac:dyDescent="0.25">
      <c r="A1011" t="s">
        <v>3933</v>
      </c>
      <c r="B1011" s="3">
        <v>257497431</v>
      </c>
      <c r="C1011" t="s">
        <v>1054</v>
      </c>
      <c r="D1011" t="s">
        <v>3</v>
      </c>
      <c r="F1011" s="1">
        <v>440.69</v>
      </c>
      <c r="G1011" s="1">
        <f t="shared" si="15"/>
        <v>440.69</v>
      </c>
      <c r="H1011" s="1"/>
    </row>
    <row r="1012" spans="1:8" x14ac:dyDescent="0.25">
      <c r="A1012" t="s">
        <v>3933</v>
      </c>
      <c r="B1012" s="3">
        <v>486741414</v>
      </c>
      <c r="C1012" t="s">
        <v>1055</v>
      </c>
      <c r="D1012" t="s">
        <v>3</v>
      </c>
      <c r="F1012" s="1">
        <v>99.34</v>
      </c>
      <c r="G1012" s="1">
        <f t="shared" si="15"/>
        <v>99.34</v>
      </c>
      <c r="H1012" s="1"/>
    </row>
    <row r="1013" spans="1:8" x14ac:dyDescent="0.25">
      <c r="A1013" t="s">
        <v>3933</v>
      </c>
      <c r="B1013" s="3">
        <v>275475233</v>
      </c>
      <c r="C1013" t="s">
        <v>1056</v>
      </c>
      <c r="D1013" t="s">
        <v>3</v>
      </c>
      <c r="F1013" s="1">
        <v>140.94</v>
      </c>
      <c r="G1013" s="1">
        <f t="shared" si="15"/>
        <v>140.94</v>
      </c>
      <c r="H1013" s="1"/>
    </row>
    <row r="1014" spans="1:8" x14ac:dyDescent="0.25">
      <c r="A1014" t="s">
        <v>3933</v>
      </c>
      <c r="B1014" s="3">
        <v>139840593</v>
      </c>
      <c r="C1014" t="s">
        <v>1057</v>
      </c>
      <c r="D1014" t="s">
        <v>3</v>
      </c>
      <c r="F1014" s="1">
        <v>918.53</v>
      </c>
      <c r="G1014" s="1">
        <f t="shared" si="15"/>
        <v>918.53</v>
      </c>
      <c r="H1014" s="1"/>
    </row>
    <row r="1015" spans="1:8" x14ac:dyDescent="0.25">
      <c r="A1015" t="s">
        <v>3933</v>
      </c>
      <c r="B1015" s="3">
        <v>847559476</v>
      </c>
      <c r="C1015" t="s">
        <v>1058</v>
      </c>
      <c r="D1015" t="s">
        <v>3</v>
      </c>
      <c r="F1015" s="1">
        <v>320.58999999999997</v>
      </c>
      <c r="G1015" s="1">
        <f t="shared" si="15"/>
        <v>320.58999999999997</v>
      </c>
      <c r="H1015" s="1"/>
    </row>
    <row r="1016" spans="1:8" x14ac:dyDescent="0.25">
      <c r="A1016" t="s">
        <v>3933</v>
      </c>
      <c r="B1016" s="3">
        <v>656240480</v>
      </c>
      <c r="C1016" t="s">
        <v>1059</v>
      </c>
      <c r="D1016" t="s">
        <v>3</v>
      </c>
      <c r="F1016" s="1">
        <v>527.87</v>
      </c>
      <c r="G1016" s="1">
        <f t="shared" si="15"/>
        <v>527.87</v>
      </c>
      <c r="H1016" s="1"/>
    </row>
    <row r="1017" spans="1:8" x14ac:dyDescent="0.25">
      <c r="A1017" t="s">
        <v>3933</v>
      </c>
      <c r="B1017" s="3">
        <v>864936398</v>
      </c>
      <c r="C1017" t="s">
        <v>1060</v>
      </c>
      <c r="D1017" t="s">
        <v>3</v>
      </c>
      <c r="F1017" s="1">
        <v>1217.4000000000001</v>
      </c>
      <c r="G1017" s="1">
        <f t="shared" si="15"/>
        <v>1217.4000000000001</v>
      </c>
      <c r="H1017" s="1"/>
    </row>
    <row r="1018" spans="1:8" x14ac:dyDescent="0.25">
      <c r="A1018" t="s">
        <v>3933</v>
      </c>
      <c r="B1018" s="3">
        <v>940539017</v>
      </c>
      <c r="C1018" t="s">
        <v>1061</v>
      </c>
      <c r="D1018" t="s">
        <v>3</v>
      </c>
      <c r="F1018" s="1">
        <v>600.84</v>
      </c>
      <c r="G1018" s="1">
        <f t="shared" si="15"/>
        <v>600.84</v>
      </c>
      <c r="H1018" s="1"/>
    </row>
    <row r="1019" spans="1:8" x14ac:dyDescent="0.25">
      <c r="A1019" t="s">
        <v>3933</v>
      </c>
      <c r="B1019" s="3">
        <v>399047883</v>
      </c>
      <c r="C1019" t="s">
        <v>1062</v>
      </c>
      <c r="D1019" t="s">
        <v>3</v>
      </c>
      <c r="F1019" s="1">
        <v>926.11</v>
      </c>
      <c r="G1019" s="1">
        <f t="shared" si="15"/>
        <v>926.11</v>
      </c>
      <c r="H1019" s="1"/>
    </row>
    <row r="1020" spans="1:8" x14ac:dyDescent="0.25">
      <c r="A1020" t="s">
        <v>3933</v>
      </c>
      <c r="B1020" s="3">
        <v>227674563</v>
      </c>
      <c r="C1020" t="s">
        <v>1063</v>
      </c>
      <c r="D1020" t="s">
        <v>3</v>
      </c>
      <c r="F1020" s="1">
        <v>684.11</v>
      </c>
      <c r="G1020" s="1">
        <f t="shared" si="15"/>
        <v>684.11</v>
      </c>
      <c r="H1020" s="1"/>
    </row>
    <row r="1021" spans="1:8" x14ac:dyDescent="0.25">
      <c r="A1021" t="s">
        <v>3933</v>
      </c>
      <c r="B1021" s="3">
        <v>560876706</v>
      </c>
      <c r="C1021" t="s">
        <v>1064</v>
      </c>
      <c r="D1021" t="s">
        <v>3</v>
      </c>
      <c r="F1021" s="1">
        <v>3890.95</v>
      </c>
      <c r="G1021" s="1">
        <f t="shared" si="15"/>
        <v>3890.95</v>
      </c>
      <c r="H1021" s="1"/>
    </row>
    <row r="1022" spans="1:8" x14ac:dyDescent="0.25">
      <c r="A1022" t="s">
        <v>3933</v>
      </c>
      <c r="B1022" s="3">
        <v>224534535</v>
      </c>
      <c r="C1022" t="s">
        <v>1065</v>
      </c>
      <c r="D1022" t="s">
        <v>3</v>
      </c>
      <c r="F1022" s="1">
        <v>79</v>
      </c>
      <c r="G1022" s="1">
        <f t="shared" si="15"/>
        <v>79</v>
      </c>
      <c r="H1022" s="1"/>
    </row>
    <row r="1023" spans="1:8" x14ac:dyDescent="0.25">
      <c r="A1023" t="s">
        <v>3933</v>
      </c>
      <c r="B1023" s="3">
        <v>212018944</v>
      </c>
      <c r="C1023" t="s">
        <v>1066</v>
      </c>
      <c r="D1023" t="s">
        <v>3</v>
      </c>
      <c r="F1023" s="1">
        <v>108.02</v>
      </c>
      <c r="G1023" s="1">
        <f t="shared" si="15"/>
        <v>108.02</v>
      </c>
      <c r="H1023" s="1"/>
    </row>
    <row r="1024" spans="1:8" x14ac:dyDescent="0.25">
      <c r="A1024" t="s">
        <v>3933</v>
      </c>
      <c r="B1024" s="3">
        <v>175946995</v>
      </c>
      <c r="C1024" t="s">
        <v>1067</v>
      </c>
      <c r="D1024" t="s">
        <v>3</v>
      </c>
      <c r="F1024" s="1">
        <v>559</v>
      </c>
      <c r="G1024" s="1">
        <f t="shared" si="15"/>
        <v>559</v>
      </c>
      <c r="H1024" s="1"/>
    </row>
    <row r="1025" spans="1:8" x14ac:dyDescent="0.25">
      <c r="A1025" t="s">
        <v>3933</v>
      </c>
      <c r="B1025" s="3">
        <v>502991658</v>
      </c>
      <c r="C1025" t="s">
        <v>1068</v>
      </c>
      <c r="D1025" t="s">
        <v>3</v>
      </c>
      <c r="F1025" s="1">
        <v>1088.1199999999999</v>
      </c>
      <c r="G1025" s="1">
        <f t="shared" si="15"/>
        <v>1088.1199999999999</v>
      </c>
      <c r="H1025" s="1"/>
    </row>
    <row r="1026" spans="1:8" x14ac:dyDescent="0.25">
      <c r="A1026" t="s">
        <v>3933</v>
      </c>
      <c r="B1026" s="3">
        <v>846982886</v>
      </c>
      <c r="C1026" t="s">
        <v>1069</v>
      </c>
      <c r="D1026" t="s">
        <v>3</v>
      </c>
      <c r="F1026" s="1">
        <v>308.57</v>
      </c>
      <c r="G1026" s="1">
        <f t="shared" si="15"/>
        <v>308.57</v>
      </c>
      <c r="H1026" s="1"/>
    </row>
    <row r="1027" spans="1:8" x14ac:dyDescent="0.25">
      <c r="A1027" t="s">
        <v>3933</v>
      </c>
      <c r="B1027" s="3">
        <v>287942851</v>
      </c>
      <c r="C1027" t="s">
        <v>1070</v>
      </c>
      <c r="D1027" t="s">
        <v>3</v>
      </c>
      <c r="F1027" s="1">
        <v>436.77</v>
      </c>
      <c r="G1027" s="1">
        <f t="shared" ref="G1027:G1090" si="16">F1027-H1027</f>
        <v>436.77</v>
      </c>
      <c r="H1027" s="1"/>
    </row>
    <row r="1028" spans="1:8" x14ac:dyDescent="0.25">
      <c r="A1028" t="s">
        <v>3933</v>
      </c>
      <c r="B1028" s="3">
        <v>365910950</v>
      </c>
      <c r="C1028" t="s">
        <v>1071</v>
      </c>
      <c r="D1028" t="s">
        <v>3</v>
      </c>
      <c r="F1028" s="1">
        <v>799.53</v>
      </c>
      <c r="G1028" s="1">
        <f t="shared" si="16"/>
        <v>799.53</v>
      </c>
      <c r="H1028" s="1"/>
    </row>
    <row r="1029" spans="1:8" x14ac:dyDescent="0.25">
      <c r="A1029" t="s">
        <v>3933</v>
      </c>
      <c r="B1029" s="3">
        <v>778762041</v>
      </c>
      <c r="C1029" t="s">
        <v>1072</v>
      </c>
      <c r="D1029" t="s">
        <v>3</v>
      </c>
      <c r="F1029" s="1">
        <v>205.71</v>
      </c>
      <c r="G1029" s="1">
        <f t="shared" si="16"/>
        <v>205.71</v>
      </c>
      <c r="H1029" s="1"/>
    </row>
    <row r="1030" spans="1:8" x14ac:dyDescent="0.25">
      <c r="A1030" t="s">
        <v>3933</v>
      </c>
      <c r="B1030" s="3">
        <v>394177244</v>
      </c>
      <c r="C1030" t="s">
        <v>1073</v>
      </c>
      <c r="D1030" t="s">
        <v>3</v>
      </c>
      <c r="F1030" s="1">
        <v>119.6</v>
      </c>
      <c r="G1030" s="1">
        <f t="shared" si="16"/>
        <v>119.6</v>
      </c>
      <c r="H1030" s="1"/>
    </row>
    <row r="1031" spans="1:8" x14ac:dyDescent="0.25">
      <c r="A1031" t="s">
        <v>3933</v>
      </c>
      <c r="B1031" s="3">
        <v>408343481</v>
      </c>
      <c r="C1031" t="s">
        <v>1074</v>
      </c>
      <c r="D1031" t="s">
        <v>3</v>
      </c>
      <c r="F1031" s="1">
        <v>364.6</v>
      </c>
      <c r="G1031" s="1">
        <f t="shared" si="16"/>
        <v>364.6</v>
      </c>
      <c r="H1031" s="1"/>
    </row>
    <row r="1032" spans="1:8" x14ac:dyDescent="0.25">
      <c r="A1032" t="s">
        <v>3933</v>
      </c>
      <c r="B1032" s="3">
        <v>961879613</v>
      </c>
      <c r="C1032" t="s">
        <v>1075</v>
      </c>
      <c r="D1032" t="s">
        <v>3</v>
      </c>
      <c r="F1032" s="1">
        <v>124.48</v>
      </c>
      <c r="G1032" s="1">
        <f t="shared" si="16"/>
        <v>124.48</v>
      </c>
      <c r="H1032" s="1"/>
    </row>
    <row r="1033" spans="1:8" x14ac:dyDescent="0.25">
      <c r="A1033" t="s">
        <v>3933</v>
      </c>
      <c r="B1033" s="3">
        <v>905842214</v>
      </c>
      <c r="C1033" t="s">
        <v>1076</v>
      </c>
      <c r="D1033" t="s">
        <v>3</v>
      </c>
      <c r="F1033" s="1">
        <v>248.23</v>
      </c>
      <c r="G1033" s="1">
        <f t="shared" si="16"/>
        <v>248.23</v>
      </c>
      <c r="H1033" s="1"/>
    </row>
    <row r="1034" spans="1:8" x14ac:dyDescent="0.25">
      <c r="A1034" t="s">
        <v>3933</v>
      </c>
      <c r="B1034" s="3">
        <v>647302832</v>
      </c>
      <c r="C1034" t="s">
        <v>1077</v>
      </c>
      <c r="D1034" t="s">
        <v>3</v>
      </c>
      <c r="F1034" s="1">
        <v>286.33999999999997</v>
      </c>
      <c r="G1034" s="1">
        <f t="shared" si="16"/>
        <v>286.33999999999997</v>
      </c>
      <c r="H1034" s="1"/>
    </row>
    <row r="1035" spans="1:8" x14ac:dyDescent="0.25">
      <c r="A1035" t="s">
        <v>3933</v>
      </c>
      <c r="B1035" s="3">
        <v>429705766</v>
      </c>
      <c r="C1035" t="s">
        <v>1078</v>
      </c>
      <c r="D1035" t="s">
        <v>3</v>
      </c>
      <c r="F1035" s="1">
        <v>535.92999999999995</v>
      </c>
      <c r="G1035" s="1">
        <f t="shared" si="16"/>
        <v>535.92999999999995</v>
      </c>
      <c r="H1035" s="1"/>
    </row>
    <row r="1036" spans="1:8" x14ac:dyDescent="0.25">
      <c r="A1036" t="s">
        <v>3933</v>
      </c>
      <c r="B1036" s="3">
        <v>917341897</v>
      </c>
      <c r="C1036" t="s">
        <v>1079</v>
      </c>
      <c r="D1036" t="s">
        <v>3</v>
      </c>
      <c r="F1036" s="1">
        <v>108.92</v>
      </c>
      <c r="G1036" s="1">
        <f t="shared" si="16"/>
        <v>108.92</v>
      </c>
      <c r="H1036" s="1"/>
    </row>
    <row r="1037" spans="1:8" x14ac:dyDescent="0.25">
      <c r="A1037" t="s">
        <v>3933</v>
      </c>
      <c r="B1037" s="3">
        <v>312710896</v>
      </c>
      <c r="C1037" t="s">
        <v>1080</v>
      </c>
      <c r="D1037" t="s">
        <v>3</v>
      </c>
      <c r="F1037" s="1">
        <v>119.83</v>
      </c>
      <c r="G1037" s="1">
        <f t="shared" si="16"/>
        <v>119.83</v>
      </c>
      <c r="H1037" s="1"/>
    </row>
    <row r="1038" spans="1:8" x14ac:dyDescent="0.25">
      <c r="A1038" t="s">
        <v>3933</v>
      </c>
      <c r="B1038" s="3">
        <v>353129925</v>
      </c>
      <c r="C1038" t="s">
        <v>1081</v>
      </c>
      <c r="D1038" t="s">
        <v>3</v>
      </c>
      <c r="F1038" s="1">
        <v>1509.89</v>
      </c>
      <c r="G1038" s="1">
        <f t="shared" si="16"/>
        <v>1509.89</v>
      </c>
      <c r="H1038" s="1"/>
    </row>
    <row r="1039" spans="1:8" x14ac:dyDescent="0.25">
      <c r="A1039" t="s">
        <v>3933</v>
      </c>
      <c r="B1039" s="3">
        <v>606002522</v>
      </c>
      <c r="C1039" t="s">
        <v>1082</v>
      </c>
      <c r="D1039" t="s">
        <v>3</v>
      </c>
      <c r="F1039" s="1">
        <v>2344.4</v>
      </c>
      <c r="G1039" s="1">
        <f t="shared" si="16"/>
        <v>2344.4</v>
      </c>
      <c r="H1039" s="1"/>
    </row>
    <row r="1040" spans="1:8" x14ac:dyDescent="0.25">
      <c r="A1040" t="s">
        <v>3933</v>
      </c>
      <c r="B1040" s="3">
        <v>778520947</v>
      </c>
      <c r="C1040" t="s">
        <v>1083</v>
      </c>
      <c r="D1040" t="s">
        <v>3</v>
      </c>
      <c r="F1040" s="1">
        <v>683.16</v>
      </c>
      <c r="G1040" s="1">
        <f t="shared" si="16"/>
        <v>683.16</v>
      </c>
      <c r="H1040" s="1"/>
    </row>
    <row r="1041" spans="1:8" x14ac:dyDescent="0.25">
      <c r="A1041" t="s">
        <v>3933</v>
      </c>
      <c r="B1041" s="3">
        <v>747927905</v>
      </c>
      <c r="C1041" t="s">
        <v>1084</v>
      </c>
      <c r="D1041" t="s">
        <v>3</v>
      </c>
      <c r="F1041" s="1">
        <v>569.29999999999995</v>
      </c>
      <c r="G1041" s="1">
        <f t="shared" si="16"/>
        <v>569.29999999999995</v>
      </c>
      <c r="H1041" s="1"/>
    </row>
    <row r="1042" spans="1:8" x14ac:dyDescent="0.25">
      <c r="A1042" t="s">
        <v>3933</v>
      </c>
      <c r="B1042" s="3">
        <v>121470281</v>
      </c>
      <c r="C1042" t="s">
        <v>1085</v>
      </c>
      <c r="D1042" t="s">
        <v>3</v>
      </c>
      <c r="F1042" s="1">
        <v>489.28</v>
      </c>
      <c r="G1042" s="1">
        <f t="shared" si="16"/>
        <v>489.28</v>
      </c>
      <c r="H1042" s="1"/>
    </row>
    <row r="1043" spans="1:8" x14ac:dyDescent="0.25">
      <c r="A1043" t="s">
        <v>3933</v>
      </c>
      <c r="B1043" s="3">
        <v>434819974</v>
      </c>
      <c r="C1043" t="s">
        <v>1086</v>
      </c>
      <c r="D1043" t="s">
        <v>3</v>
      </c>
      <c r="F1043" s="1">
        <v>1641.86</v>
      </c>
      <c r="G1043" s="1">
        <f t="shared" si="16"/>
        <v>1641.86</v>
      </c>
      <c r="H1043" s="1"/>
    </row>
    <row r="1044" spans="1:8" x14ac:dyDescent="0.25">
      <c r="A1044" t="s">
        <v>3933</v>
      </c>
      <c r="B1044" s="3">
        <v>894449493</v>
      </c>
      <c r="C1044" t="s">
        <v>1087</v>
      </c>
      <c r="D1044" t="s">
        <v>3</v>
      </c>
      <c r="F1044" s="1">
        <v>1821.39</v>
      </c>
      <c r="G1044" s="1">
        <f t="shared" si="16"/>
        <v>1821.39</v>
      </c>
      <c r="H1044" s="1"/>
    </row>
    <row r="1045" spans="1:8" x14ac:dyDescent="0.25">
      <c r="A1045" t="s">
        <v>3933</v>
      </c>
      <c r="B1045" s="3">
        <v>354280838</v>
      </c>
      <c r="C1045" t="s">
        <v>1088</v>
      </c>
      <c r="D1045" t="s">
        <v>3</v>
      </c>
      <c r="F1045" s="1">
        <v>909.82</v>
      </c>
      <c r="G1045" s="1">
        <f t="shared" si="16"/>
        <v>909.82</v>
      </c>
      <c r="H1045" s="1"/>
    </row>
    <row r="1046" spans="1:8" x14ac:dyDescent="0.25">
      <c r="A1046" t="s">
        <v>3933</v>
      </c>
      <c r="B1046" s="3">
        <v>938412657</v>
      </c>
      <c r="C1046" t="s">
        <v>1089</v>
      </c>
      <c r="D1046" t="s">
        <v>3</v>
      </c>
      <c r="F1046" s="1">
        <v>325.18</v>
      </c>
      <c r="G1046" s="1">
        <f t="shared" si="16"/>
        <v>325.18</v>
      </c>
      <c r="H1046" s="1"/>
    </row>
    <row r="1047" spans="1:8" x14ac:dyDescent="0.25">
      <c r="A1047" t="s">
        <v>3933</v>
      </c>
      <c r="B1047" s="3">
        <v>682701957</v>
      </c>
      <c r="C1047" t="s">
        <v>1090</v>
      </c>
      <c r="D1047" t="s">
        <v>3</v>
      </c>
      <c r="F1047" s="1">
        <v>266.20999999999998</v>
      </c>
      <c r="G1047" s="1">
        <f t="shared" si="16"/>
        <v>266.20999999999998</v>
      </c>
      <c r="H1047" s="1"/>
    </row>
    <row r="1048" spans="1:8" x14ac:dyDescent="0.25">
      <c r="A1048" t="s">
        <v>3933</v>
      </c>
      <c r="B1048" s="3">
        <v>221212653</v>
      </c>
      <c r="C1048" t="s">
        <v>1091</v>
      </c>
      <c r="D1048" t="s">
        <v>3</v>
      </c>
      <c r="F1048" s="1">
        <v>810.67</v>
      </c>
      <c r="G1048" s="1">
        <f t="shared" si="16"/>
        <v>810.67</v>
      </c>
      <c r="H1048" s="1"/>
    </row>
    <row r="1049" spans="1:8" x14ac:dyDescent="0.25">
      <c r="A1049" t="s">
        <v>3933</v>
      </c>
      <c r="B1049" s="3">
        <v>413701662</v>
      </c>
      <c r="C1049" t="s">
        <v>1092</v>
      </c>
      <c r="D1049" t="s">
        <v>3</v>
      </c>
      <c r="F1049" s="1">
        <v>632</v>
      </c>
      <c r="G1049" s="1">
        <f t="shared" si="16"/>
        <v>632</v>
      </c>
      <c r="H1049" s="1"/>
    </row>
    <row r="1050" spans="1:8" x14ac:dyDescent="0.25">
      <c r="A1050" t="s">
        <v>3933</v>
      </c>
      <c r="B1050" s="3">
        <v>936888340</v>
      </c>
      <c r="C1050" t="s">
        <v>1093</v>
      </c>
      <c r="D1050" t="s">
        <v>3</v>
      </c>
      <c r="F1050" s="1">
        <v>1029.03</v>
      </c>
      <c r="G1050" s="1">
        <f t="shared" si="16"/>
        <v>1029.03</v>
      </c>
      <c r="H1050" s="1"/>
    </row>
    <row r="1051" spans="1:8" x14ac:dyDescent="0.25">
      <c r="A1051" t="s">
        <v>3933</v>
      </c>
      <c r="B1051" s="3">
        <v>969026890</v>
      </c>
      <c r="C1051" t="s">
        <v>1094</v>
      </c>
      <c r="D1051" t="s">
        <v>3</v>
      </c>
      <c r="F1051" s="1">
        <v>218.79</v>
      </c>
      <c r="G1051" s="1">
        <f t="shared" si="16"/>
        <v>218.79</v>
      </c>
      <c r="H1051" s="1"/>
    </row>
    <row r="1052" spans="1:8" x14ac:dyDescent="0.25">
      <c r="A1052" t="s">
        <v>3933</v>
      </c>
      <c r="B1052" s="3">
        <v>626789072</v>
      </c>
      <c r="C1052" t="s">
        <v>1095</v>
      </c>
      <c r="D1052" t="s">
        <v>3</v>
      </c>
      <c r="F1052" s="1">
        <v>760.11</v>
      </c>
      <c r="G1052" s="1">
        <f t="shared" si="16"/>
        <v>760.11</v>
      </c>
      <c r="H1052" s="1"/>
    </row>
    <row r="1053" spans="1:8" x14ac:dyDescent="0.25">
      <c r="A1053" t="s">
        <v>3933</v>
      </c>
      <c r="B1053" s="3">
        <v>932836565</v>
      </c>
      <c r="C1053" t="s">
        <v>1096</v>
      </c>
      <c r="D1053" t="s">
        <v>3</v>
      </c>
      <c r="F1053" s="1">
        <v>274.86</v>
      </c>
      <c r="G1053" s="1">
        <f t="shared" si="16"/>
        <v>274.86</v>
      </c>
      <c r="H1053" s="1"/>
    </row>
    <row r="1054" spans="1:8" x14ac:dyDescent="0.25">
      <c r="A1054" t="s">
        <v>3933</v>
      </c>
      <c r="B1054" s="3">
        <v>628871559</v>
      </c>
      <c r="C1054" t="s">
        <v>1097</v>
      </c>
      <c r="D1054" t="s">
        <v>3</v>
      </c>
      <c r="F1054" s="1">
        <v>3382.9</v>
      </c>
      <c r="G1054" s="1">
        <f t="shared" si="16"/>
        <v>3382.9</v>
      </c>
      <c r="H1054" s="1"/>
    </row>
    <row r="1055" spans="1:8" x14ac:dyDescent="0.25">
      <c r="A1055" t="s">
        <v>3933</v>
      </c>
      <c r="B1055" s="3">
        <v>779537131</v>
      </c>
      <c r="C1055" t="s">
        <v>1098</v>
      </c>
      <c r="D1055" t="s">
        <v>3</v>
      </c>
      <c r="F1055" s="1">
        <v>485.91</v>
      </c>
      <c r="G1055" s="1">
        <f t="shared" si="16"/>
        <v>485.91</v>
      </c>
      <c r="H1055" s="1"/>
    </row>
    <row r="1056" spans="1:8" x14ac:dyDescent="0.25">
      <c r="A1056" t="s">
        <v>3933</v>
      </c>
      <c r="B1056" s="3">
        <v>305413893</v>
      </c>
      <c r="C1056" t="s">
        <v>1099</v>
      </c>
      <c r="D1056" t="s">
        <v>3</v>
      </c>
      <c r="F1056" s="1">
        <v>2941.66</v>
      </c>
      <c r="G1056" s="1">
        <f t="shared" si="16"/>
        <v>2941.66</v>
      </c>
      <c r="H1056" s="1"/>
    </row>
    <row r="1057" spans="1:8" x14ac:dyDescent="0.25">
      <c r="A1057" t="s">
        <v>3933</v>
      </c>
      <c r="B1057" s="3">
        <v>127413039</v>
      </c>
      <c r="C1057" t="s">
        <v>1100</v>
      </c>
      <c r="D1057" t="s">
        <v>3</v>
      </c>
      <c r="F1057" s="1">
        <v>272.10000000000002</v>
      </c>
      <c r="G1057" s="1">
        <f t="shared" si="16"/>
        <v>272.10000000000002</v>
      </c>
      <c r="H1057" s="1"/>
    </row>
    <row r="1058" spans="1:8" x14ac:dyDescent="0.25">
      <c r="A1058" t="s">
        <v>3933</v>
      </c>
      <c r="B1058" s="3">
        <v>372021867</v>
      </c>
      <c r="C1058" t="s">
        <v>1101</v>
      </c>
      <c r="D1058" t="s">
        <v>3</v>
      </c>
      <c r="F1058" s="1">
        <v>1120.81</v>
      </c>
      <c r="G1058" s="1">
        <f t="shared" si="16"/>
        <v>1120.81</v>
      </c>
      <c r="H1058" s="1"/>
    </row>
    <row r="1059" spans="1:8" x14ac:dyDescent="0.25">
      <c r="A1059" t="s">
        <v>3933</v>
      </c>
      <c r="B1059" s="3">
        <v>209365067</v>
      </c>
      <c r="C1059" t="s">
        <v>1102</v>
      </c>
      <c r="D1059" t="s">
        <v>3</v>
      </c>
      <c r="F1059" s="1">
        <v>1186.77</v>
      </c>
      <c r="G1059" s="1">
        <f t="shared" si="16"/>
        <v>1186.77</v>
      </c>
      <c r="H1059" s="1"/>
    </row>
    <row r="1060" spans="1:8" x14ac:dyDescent="0.25">
      <c r="A1060" t="s">
        <v>3933</v>
      </c>
      <c r="B1060" s="3">
        <v>872704124</v>
      </c>
      <c r="C1060" t="s">
        <v>1103</v>
      </c>
      <c r="D1060" t="s">
        <v>3</v>
      </c>
      <c r="F1060" s="1">
        <v>1261.24</v>
      </c>
      <c r="G1060" s="1">
        <f t="shared" si="16"/>
        <v>1261.24</v>
      </c>
      <c r="H1060" s="1"/>
    </row>
    <row r="1061" spans="1:8" x14ac:dyDescent="0.25">
      <c r="A1061" t="s">
        <v>3933</v>
      </c>
      <c r="B1061" s="3">
        <v>126033082</v>
      </c>
      <c r="C1061" t="s">
        <v>1104</v>
      </c>
      <c r="D1061" t="s">
        <v>3</v>
      </c>
      <c r="F1061" s="1">
        <v>386.09</v>
      </c>
      <c r="G1061" s="1">
        <f t="shared" si="16"/>
        <v>386.09</v>
      </c>
      <c r="H1061" s="1"/>
    </row>
    <row r="1062" spans="1:8" x14ac:dyDescent="0.25">
      <c r="A1062" t="s">
        <v>3933</v>
      </c>
      <c r="B1062" s="3">
        <v>940539493</v>
      </c>
      <c r="C1062" t="s">
        <v>1105</v>
      </c>
      <c r="D1062" t="s">
        <v>3</v>
      </c>
      <c r="F1062" s="1">
        <v>996.49</v>
      </c>
      <c r="G1062" s="1">
        <f t="shared" si="16"/>
        <v>996.49</v>
      </c>
      <c r="H1062" s="1"/>
    </row>
    <row r="1063" spans="1:8" x14ac:dyDescent="0.25">
      <c r="A1063" t="s">
        <v>3933</v>
      </c>
      <c r="B1063" s="3">
        <v>135781022</v>
      </c>
      <c r="C1063" t="s">
        <v>1106</v>
      </c>
      <c r="D1063" t="s">
        <v>3</v>
      </c>
      <c r="F1063" s="1">
        <v>965.45</v>
      </c>
      <c r="G1063" s="1">
        <f t="shared" si="16"/>
        <v>965.45</v>
      </c>
      <c r="H1063" s="1"/>
    </row>
    <row r="1064" spans="1:8" x14ac:dyDescent="0.25">
      <c r="A1064" t="s">
        <v>3933</v>
      </c>
      <c r="B1064" s="3">
        <v>647034340</v>
      </c>
      <c r="C1064" t="s">
        <v>1107</v>
      </c>
      <c r="D1064" t="s">
        <v>3</v>
      </c>
      <c r="F1064" s="1">
        <v>1832.06</v>
      </c>
      <c r="G1064" s="1">
        <f t="shared" si="16"/>
        <v>1832.06</v>
      </c>
      <c r="H1064" s="1"/>
    </row>
    <row r="1065" spans="1:8" x14ac:dyDescent="0.25">
      <c r="A1065" t="s">
        <v>3933</v>
      </c>
      <c r="B1065" s="3">
        <v>592743022</v>
      </c>
      <c r="C1065" t="s">
        <v>1108</v>
      </c>
      <c r="D1065" t="s">
        <v>3</v>
      </c>
      <c r="F1065" s="1">
        <v>213.02</v>
      </c>
      <c r="G1065" s="1">
        <f t="shared" si="16"/>
        <v>213.02</v>
      </c>
      <c r="H1065" s="1"/>
    </row>
    <row r="1066" spans="1:8" x14ac:dyDescent="0.25">
      <c r="A1066" t="s">
        <v>3933</v>
      </c>
      <c r="B1066" s="3">
        <v>338717473</v>
      </c>
      <c r="C1066" t="s">
        <v>1109</v>
      </c>
      <c r="D1066" t="s">
        <v>3</v>
      </c>
      <c r="F1066" s="1">
        <v>4101.6400000000003</v>
      </c>
      <c r="G1066" s="1">
        <f t="shared" si="16"/>
        <v>4101.6400000000003</v>
      </c>
      <c r="H1066" s="1"/>
    </row>
    <row r="1067" spans="1:8" x14ac:dyDescent="0.25">
      <c r="A1067" t="s">
        <v>3933</v>
      </c>
      <c r="B1067" s="3">
        <v>676061077</v>
      </c>
      <c r="C1067" t="s">
        <v>1110</v>
      </c>
      <c r="D1067" t="s">
        <v>3</v>
      </c>
      <c r="F1067" s="1">
        <v>3101.38</v>
      </c>
      <c r="G1067" s="1">
        <f t="shared" si="16"/>
        <v>3101.38</v>
      </c>
      <c r="H1067" s="1"/>
    </row>
    <row r="1068" spans="1:8" x14ac:dyDescent="0.25">
      <c r="A1068" t="s">
        <v>3933</v>
      </c>
      <c r="B1068" s="3">
        <v>237541686</v>
      </c>
      <c r="C1068" t="s">
        <v>1111</v>
      </c>
      <c r="D1068" t="s">
        <v>3</v>
      </c>
      <c r="F1068" s="1">
        <v>403.93</v>
      </c>
      <c r="G1068" s="1">
        <f t="shared" si="16"/>
        <v>403.93</v>
      </c>
      <c r="H1068" s="1"/>
    </row>
    <row r="1069" spans="1:8" x14ac:dyDescent="0.25">
      <c r="A1069" t="s">
        <v>3933</v>
      </c>
      <c r="B1069" s="3">
        <v>367583881</v>
      </c>
      <c r="C1069" t="s">
        <v>1112</v>
      </c>
      <c r="D1069" t="s">
        <v>3</v>
      </c>
      <c r="F1069" s="1">
        <v>227.98</v>
      </c>
      <c r="G1069" s="1">
        <f t="shared" si="16"/>
        <v>227.98</v>
      </c>
      <c r="H1069" s="1"/>
    </row>
    <row r="1070" spans="1:8" x14ac:dyDescent="0.25">
      <c r="A1070" t="s">
        <v>3933</v>
      </c>
      <c r="B1070" s="3">
        <v>986481453</v>
      </c>
      <c r="C1070" t="s">
        <v>1113</v>
      </c>
      <c r="D1070" t="s">
        <v>3</v>
      </c>
      <c r="F1070" s="1">
        <v>375.88</v>
      </c>
      <c r="G1070" s="1">
        <f t="shared" si="16"/>
        <v>375.88</v>
      </c>
      <c r="H1070" s="1"/>
    </row>
    <row r="1071" spans="1:8" x14ac:dyDescent="0.25">
      <c r="A1071" t="s">
        <v>3933</v>
      </c>
      <c r="B1071" s="3">
        <v>846382132</v>
      </c>
      <c r="C1071" t="s">
        <v>1114</v>
      </c>
      <c r="D1071" t="s">
        <v>3</v>
      </c>
      <c r="F1071" s="1">
        <v>213.02</v>
      </c>
      <c r="G1071" s="1">
        <f t="shared" si="16"/>
        <v>213.02</v>
      </c>
      <c r="H1071" s="1"/>
    </row>
    <row r="1072" spans="1:8" x14ac:dyDescent="0.25">
      <c r="A1072" t="s">
        <v>3933</v>
      </c>
      <c r="B1072" s="3">
        <v>694966560</v>
      </c>
      <c r="C1072" t="s">
        <v>1115</v>
      </c>
      <c r="D1072" t="s">
        <v>3</v>
      </c>
      <c r="F1072" s="1">
        <v>282.22000000000003</v>
      </c>
      <c r="G1072" s="1">
        <f t="shared" si="16"/>
        <v>282.22000000000003</v>
      </c>
      <c r="H1072" s="1"/>
    </row>
    <row r="1073" spans="1:8" x14ac:dyDescent="0.25">
      <c r="A1073" t="s">
        <v>3933</v>
      </c>
      <c r="B1073" s="3">
        <v>486165217</v>
      </c>
      <c r="C1073" t="s">
        <v>1116</v>
      </c>
      <c r="D1073" t="s">
        <v>3</v>
      </c>
      <c r="F1073" s="1">
        <v>317.14999999999998</v>
      </c>
      <c r="G1073" s="1">
        <f t="shared" si="16"/>
        <v>317.14999999999998</v>
      </c>
      <c r="H1073" s="1"/>
    </row>
    <row r="1074" spans="1:8" x14ac:dyDescent="0.25">
      <c r="A1074" t="s">
        <v>3933</v>
      </c>
      <c r="B1074" s="3">
        <v>481872085</v>
      </c>
      <c r="C1074" t="s">
        <v>1117</v>
      </c>
      <c r="D1074" t="s">
        <v>3</v>
      </c>
      <c r="F1074" s="1">
        <v>1357.39</v>
      </c>
      <c r="G1074" s="1">
        <f t="shared" si="16"/>
        <v>1357.39</v>
      </c>
      <c r="H1074" s="1"/>
    </row>
    <row r="1075" spans="1:8" x14ac:dyDescent="0.25">
      <c r="A1075" t="s">
        <v>3933</v>
      </c>
      <c r="B1075" s="3">
        <v>788631587</v>
      </c>
      <c r="C1075" t="s">
        <v>1118</v>
      </c>
      <c r="D1075" t="s">
        <v>3</v>
      </c>
      <c r="F1075" s="1">
        <v>1392.73</v>
      </c>
      <c r="G1075" s="1">
        <f t="shared" si="16"/>
        <v>1392.73</v>
      </c>
      <c r="H1075" s="1"/>
    </row>
    <row r="1076" spans="1:8" x14ac:dyDescent="0.25">
      <c r="A1076" t="s">
        <v>3933</v>
      </c>
      <c r="B1076" s="3">
        <v>920565548</v>
      </c>
      <c r="C1076" t="s">
        <v>1119</v>
      </c>
      <c r="D1076" t="s">
        <v>3</v>
      </c>
      <c r="F1076" s="1">
        <v>3409.8</v>
      </c>
      <c r="G1076" s="1">
        <f t="shared" si="16"/>
        <v>3409.8</v>
      </c>
      <c r="H1076" s="1"/>
    </row>
    <row r="1077" spans="1:8" x14ac:dyDescent="0.25">
      <c r="A1077" t="s">
        <v>3933</v>
      </c>
      <c r="B1077" s="3">
        <v>454222751</v>
      </c>
      <c r="C1077" t="s">
        <v>1120</v>
      </c>
      <c r="D1077" t="s">
        <v>3</v>
      </c>
      <c r="F1077" s="1">
        <v>2492.02</v>
      </c>
      <c r="G1077" s="1">
        <f t="shared" si="16"/>
        <v>2492.02</v>
      </c>
      <c r="H1077" s="1"/>
    </row>
    <row r="1078" spans="1:8" x14ac:dyDescent="0.25">
      <c r="A1078" t="s">
        <v>3933</v>
      </c>
      <c r="B1078" s="3">
        <v>528156643</v>
      </c>
      <c r="C1078" t="s">
        <v>1121</v>
      </c>
      <c r="D1078" t="s">
        <v>3</v>
      </c>
      <c r="F1078" s="1">
        <v>687.43</v>
      </c>
      <c r="G1078" s="1">
        <f t="shared" si="16"/>
        <v>687.43</v>
      </c>
      <c r="H1078" s="1"/>
    </row>
    <row r="1079" spans="1:8" x14ac:dyDescent="0.25">
      <c r="A1079" t="s">
        <v>3933</v>
      </c>
      <c r="B1079" s="3">
        <v>282731787</v>
      </c>
      <c r="C1079" t="s">
        <v>1122</v>
      </c>
      <c r="D1079" t="s">
        <v>3</v>
      </c>
      <c r="F1079" s="1">
        <v>1683.03</v>
      </c>
      <c r="G1079" s="1">
        <f t="shared" si="16"/>
        <v>1683.03</v>
      </c>
      <c r="H1079" s="1"/>
    </row>
    <row r="1080" spans="1:8" x14ac:dyDescent="0.25">
      <c r="A1080" t="s">
        <v>3933</v>
      </c>
      <c r="B1080" s="3">
        <v>612808707</v>
      </c>
      <c r="C1080" t="s">
        <v>1123</v>
      </c>
      <c r="D1080" t="s">
        <v>3</v>
      </c>
      <c r="F1080" s="1">
        <v>593.03</v>
      </c>
      <c r="G1080" s="1">
        <f t="shared" si="16"/>
        <v>593.03</v>
      </c>
      <c r="H1080" s="1"/>
    </row>
    <row r="1081" spans="1:8" x14ac:dyDescent="0.25">
      <c r="A1081" t="s">
        <v>3933</v>
      </c>
      <c r="B1081" s="3">
        <v>979540167</v>
      </c>
      <c r="C1081" t="s">
        <v>1124</v>
      </c>
      <c r="D1081" t="s">
        <v>3</v>
      </c>
      <c r="F1081" s="1">
        <v>3566.24</v>
      </c>
      <c r="G1081" s="1">
        <f t="shared" si="16"/>
        <v>3566.24</v>
      </c>
      <c r="H1081" s="1"/>
    </row>
    <row r="1082" spans="1:8" x14ac:dyDescent="0.25">
      <c r="A1082" t="s">
        <v>3933</v>
      </c>
      <c r="B1082" s="3">
        <v>366403870</v>
      </c>
      <c r="C1082" t="s">
        <v>1125</v>
      </c>
      <c r="D1082" t="s">
        <v>3</v>
      </c>
      <c r="F1082" s="1">
        <v>911.95</v>
      </c>
      <c r="G1082" s="1">
        <f t="shared" si="16"/>
        <v>911.95</v>
      </c>
      <c r="H1082" s="1"/>
    </row>
    <row r="1083" spans="1:8" x14ac:dyDescent="0.25">
      <c r="A1083" t="s">
        <v>3933</v>
      </c>
      <c r="B1083" s="3">
        <v>157481673</v>
      </c>
      <c r="C1083" t="s">
        <v>1126</v>
      </c>
      <c r="D1083" t="s">
        <v>3</v>
      </c>
      <c r="F1083" s="1">
        <v>364.34</v>
      </c>
      <c r="G1083" s="1">
        <f t="shared" si="16"/>
        <v>364.34</v>
      </c>
      <c r="H1083" s="1"/>
    </row>
    <row r="1084" spans="1:8" x14ac:dyDescent="0.25">
      <c r="A1084" t="s">
        <v>3933</v>
      </c>
      <c r="B1084" s="3">
        <v>360358138</v>
      </c>
      <c r="C1084" t="s">
        <v>1127</v>
      </c>
      <c r="D1084" t="s">
        <v>3</v>
      </c>
      <c r="F1084" s="1">
        <v>395.74</v>
      </c>
      <c r="G1084" s="1">
        <f t="shared" si="16"/>
        <v>395.74</v>
      </c>
      <c r="H1084" s="1"/>
    </row>
    <row r="1085" spans="1:8" x14ac:dyDescent="0.25">
      <c r="A1085" t="s">
        <v>3933</v>
      </c>
      <c r="B1085" s="3">
        <v>760514283</v>
      </c>
      <c r="C1085" t="s">
        <v>1128</v>
      </c>
      <c r="D1085" t="s">
        <v>3</v>
      </c>
      <c r="F1085" s="1">
        <v>551.55999999999995</v>
      </c>
      <c r="G1085" s="1">
        <f t="shared" si="16"/>
        <v>551.55999999999995</v>
      </c>
      <c r="H1085" s="1"/>
    </row>
    <row r="1086" spans="1:8" x14ac:dyDescent="0.25">
      <c r="A1086" t="s">
        <v>3933</v>
      </c>
      <c r="B1086" s="3">
        <v>588817000</v>
      </c>
      <c r="C1086" t="s">
        <v>1129</v>
      </c>
      <c r="D1086" t="s">
        <v>3</v>
      </c>
      <c r="F1086" s="1">
        <v>10663.5</v>
      </c>
      <c r="G1086" s="1">
        <f t="shared" si="16"/>
        <v>10663.5</v>
      </c>
      <c r="H1086" s="1"/>
    </row>
    <row r="1087" spans="1:8" x14ac:dyDescent="0.25">
      <c r="A1087" t="s">
        <v>3933</v>
      </c>
      <c r="B1087" s="3">
        <v>955231904</v>
      </c>
      <c r="C1087" t="s">
        <v>1130</v>
      </c>
      <c r="D1087" t="s">
        <v>3</v>
      </c>
      <c r="F1087" s="1">
        <v>7078.36</v>
      </c>
      <c r="G1087" s="1">
        <f t="shared" si="16"/>
        <v>7078.36</v>
      </c>
      <c r="H1087" s="1"/>
    </row>
    <row r="1088" spans="1:8" x14ac:dyDescent="0.25">
      <c r="A1088" t="s">
        <v>3933</v>
      </c>
      <c r="B1088" s="3">
        <v>814387181</v>
      </c>
      <c r="C1088" t="s">
        <v>1131</v>
      </c>
      <c r="D1088" t="s">
        <v>3</v>
      </c>
      <c r="F1088" s="1">
        <v>403.56</v>
      </c>
      <c r="G1088" s="1">
        <f t="shared" si="16"/>
        <v>403.56</v>
      </c>
      <c r="H1088" s="1"/>
    </row>
    <row r="1089" spans="1:8" x14ac:dyDescent="0.25">
      <c r="A1089" t="s">
        <v>3933</v>
      </c>
      <c r="B1089" s="3">
        <v>989760417</v>
      </c>
      <c r="C1089" t="s">
        <v>1132</v>
      </c>
      <c r="D1089" t="s">
        <v>3</v>
      </c>
      <c r="F1089" s="1">
        <v>1215.27</v>
      </c>
      <c r="G1089" s="1">
        <f t="shared" si="16"/>
        <v>1215.27</v>
      </c>
      <c r="H1089" s="1"/>
    </row>
    <row r="1090" spans="1:8" x14ac:dyDescent="0.25">
      <c r="A1090" t="s">
        <v>3933</v>
      </c>
      <c r="B1090" s="3">
        <v>643798557</v>
      </c>
      <c r="C1090" t="s">
        <v>1133</v>
      </c>
      <c r="D1090" t="s">
        <v>3</v>
      </c>
      <c r="F1090" s="1">
        <v>319.91000000000003</v>
      </c>
      <c r="G1090" s="1">
        <f t="shared" si="16"/>
        <v>319.91000000000003</v>
      </c>
      <c r="H1090" s="1"/>
    </row>
    <row r="1091" spans="1:8" x14ac:dyDescent="0.25">
      <c r="A1091" t="s">
        <v>3933</v>
      </c>
      <c r="B1091" s="3">
        <v>893101773</v>
      </c>
      <c r="C1091" t="s">
        <v>1134</v>
      </c>
      <c r="D1091" t="s">
        <v>3</v>
      </c>
      <c r="F1091" s="1">
        <v>165.47</v>
      </c>
      <c r="G1091" s="1">
        <f t="shared" ref="G1091:G1154" si="17">F1091-H1091</f>
        <v>165.47</v>
      </c>
      <c r="H1091" s="1"/>
    </row>
    <row r="1092" spans="1:8" x14ac:dyDescent="0.25">
      <c r="A1092" t="s">
        <v>3933</v>
      </c>
      <c r="B1092" s="3">
        <v>394916062</v>
      </c>
      <c r="C1092" t="s">
        <v>1135</v>
      </c>
      <c r="D1092" t="s">
        <v>3</v>
      </c>
      <c r="F1092" s="1">
        <v>3971.3</v>
      </c>
      <c r="G1092" s="1">
        <f t="shared" si="17"/>
        <v>3971.3</v>
      </c>
      <c r="H1092" s="1"/>
    </row>
    <row r="1093" spans="1:8" x14ac:dyDescent="0.25">
      <c r="A1093" t="s">
        <v>3933</v>
      </c>
      <c r="B1093" s="3">
        <v>855333604</v>
      </c>
      <c r="C1093" t="s">
        <v>1136</v>
      </c>
      <c r="D1093" t="s">
        <v>3</v>
      </c>
      <c r="F1093" s="1">
        <v>3055.6</v>
      </c>
      <c r="G1093" s="1">
        <f t="shared" si="17"/>
        <v>3055.6</v>
      </c>
      <c r="H1093" s="1"/>
    </row>
    <row r="1094" spans="1:8" x14ac:dyDescent="0.25">
      <c r="A1094" t="s">
        <v>3933</v>
      </c>
      <c r="B1094" s="3">
        <v>525247069</v>
      </c>
      <c r="C1094" t="s">
        <v>1137</v>
      </c>
      <c r="D1094" t="s">
        <v>3</v>
      </c>
      <c r="F1094" s="1">
        <v>1189.0999999999999</v>
      </c>
      <c r="G1094" s="1">
        <f t="shared" si="17"/>
        <v>1189.0999999999999</v>
      </c>
      <c r="H1094" s="1"/>
    </row>
    <row r="1095" spans="1:8" x14ac:dyDescent="0.25">
      <c r="A1095" t="s">
        <v>3933</v>
      </c>
      <c r="B1095" s="3">
        <v>652173662</v>
      </c>
      <c r="C1095" t="s">
        <v>1138</v>
      </c>
      <c r="D1095" t="s">
        <v>3</v>
      </c>
      <c r="F1095" s="1">
        <v>1039.33</v>
      </c>
      <c r="G1095" s="1">
        <f t="shared" si="17"/>
        <v>1039.33</v>
      </c>
      <c r="H1095" s="1"/>
    </row>
    <row r="1096" spans="1:8" x14ac:dyDescent="0.25">
      <c r="A1096" t="s">
        <v>3933</v>
      </c>
      <c r="B1096" s="3">
        <v>685913256</v>
      </c>
      <c r="C1096" t="s">
        <v>1139</v>
      </c>
      <c r="D1096" t="s">
        <v>3</v>
      </c>
      <c r="F1096" s="1">
        <v>5424.14</v>
      </c>
      <c r="G1096" s="1">
        <f t="shared" si="17"/>
        <v>5424.14</v>
      </c>
      <c r="H1096" s="1"/>
    </row>
    <row r="1097" spans="1:8" x14ac:dyDescent="0.25">
      <c r="A1097" t="s">
        <v>3933</v>
      </c>
      <c r="B1097" s="3">
        <v>884475818</v>
      </c>
      <c r="C1097" t="s">
        <v>1140</v>
      </c>
      <c r="D1097" t="s">
        <v>3</v>
      </c>
      <c r="F1097" s="1">
        <v>1572.36</v>
      </c>
      <c r="G1097" s="1">
        <f t="shared" si="17"/>
        <v>1572.36</v>
      </c>
      <c r="H1097" s="1"/>
    </row>
    <row r="1098" spans="1:8" x14ac:dyDescent="0.25">
      <c r="A1098" t="s">
        <v>3933</v>
      </c>
      <c r="B1098" s="3">
        <v>725813310</v>
      </c>
      <c r="C1098" t="s">
        <v>1141</v>
      </c>
      <c r="D1098" t="s">
        <v>3</v>
      </c>
      <c r="F1098" s="1">
        <v>261.04000000000002</v>
      </c>
      <c r="G1098" s="1">
        <f t="shared" si="17"/>
        <v>261.04000000000002</v>
      </c>
      <c r="H1098" s="1"/>
    </row>
    <row r="1099" spans="1:8" x14ac:dyDescent="0.25">
      <c r="A1099" t="s">
        <v>3933</v>
      </c>
      <c r="B1099" s="3">
        <v>450681264</v>
      </c>
      <c r="C1099" t="s">
        <v>1142</v>
      </c>
      <c r="D1099" t="s">
        <v>3</v>
      </c>
      <c r="F1099" s="1">
        <v>414.95</v>
      </c>
      <c r="G1099" s="1">
        <f t="shared" si="17"/>
        <v>414.95</v>
      </c>
      <c r="H1099" s="1"/>
    </row>
    <row r="1100" spans="1:8" x14ac:dyDescent="0.25">
      <c r="A1100" t="s">
        <v>3933</v>
      </c>
      <c r="B1100" s="3">
        <v>148198229</v>
      </c>
      <c r="C1100" t="s">
        <v>1143</v>
      </c>
      <c r="D1100" t="s">
        <v>3</v>
      </c>
      <c r="F1100" s="1">
        <v>353.93</v>
      </c>
      <c r="G1100" s="1">
        <f t="shared" si="17"/>
        <v>353.93</v>
      </c>
      <c r="H1100" s="1"/>
    </row>
    <row r="1101" spans="1:8" x14ac:dyDescent="0.25">
      <c r="A1101" t="s">
        <v>3933</v>
      </c>
      <c r="B1101" s="3">
        <v>147744125</v>
      </c>
      <c r="C1101" t="s">
        <v>1144</v>
      </c>
      <c r="D1101" t="s">
        <v>3</v>
      </c>
      <c r="F1101" s="1">
        <v>156.16</v>
      </c>
      <c r="G1101" s="1">
        <f t="shared" si="17"/>
        <v>156.16</v>
      </c>
      <c r="H1101" s="1"/>
    </row>
    <row r="1102" spans="1:8" x14ac:dyDescent="0.25">
      <c r="A1102" t="s">
        <v>3933</v>
      </c>
      <c r="B1102" s="3">
        <v>146501095</v>
      </c>
      <c r="C1102" t="s">
        <v>1145</v>
      </c>
      <c r="D1102" t="s">
        <v>3</v>
      </c>
      <c r="F1102" s="1">
        <v>205.94</v>
      </c>
      <c r="G1102" s="1">
        <f t="shared" si="17"/>
        <v>205.94</v>
      </c>
      <c r="H1102" s="1"/>
    </row>
    <row r="1103" spans="1:8" x14ac:dyDescent="0.25">
      <c r="A1103" t="s">
        <v>3933</v>
      </c>
      <c r="B1103" s="3">
        <v>539196683</v>
      </c>
      <c r="C1103" t="s">
        <v>1146</v>
      </c>
      <c r="D1103" t="s">
        <v>3</v>
      </c>
      <c r="F1103" s="1">
        <v>209.1</v>
      </c>
      <c r="G1103" s="1">
        <f t="shared" si="17"/>
        <v>209.1</v>
      </c>
      <c r="H1103" s="1"/>
    </row>
    <row r="1104" spans="1:8" x14ac:dyDescent="0.25">
      <c r="A1104" t="s">
        <v>3933</v>
      </c>
      <c r="B1104" s="3">
        <v>381947467</v>
      </c>
      <c r="C1104" t="s">
        <v>1147</v>
      </c>
      <c r="D1104" t="s">
        <v>3</v>
      </c>
      <c r="F1104" s="1">
        <v>325.17</v>
      </c>
      <c r="G1104" s="1">
        <f t="shared" si="17"/>
        <v>325.17</v>
      </c>
      <c r="H1104" s="1"/>
    </row>
    <row r="1105" spans="1:8" x14ac:dyDescent="0.25">
      <c r="A1105" t="s">
        <v>3933</v>
      </c>
      <c r="B1105" s="3">
        <v>915717280</v>
      </c>
      <c r="C1105" t="s">
        <v>1148</v>
      </c>
      <c r="D1105" t="s">
        <v>3</v>
      </c>
      <c r="F1105" s="1">
        <v>1204.1600000000001</v>
      </c>
      <c r="G1105" s="1">
        <f t="shared" si="17"/>
        <v>1204.1600000000001</v>
      </c>
      <c r="H1105" s="1"/>
    </row>
    <row r="1106" spans="1:8" x14ac:dyDescent="0.25">
      <c r="A1106" t="s">
        <v>3933</v>
      </c>
      <c r="B1106" s="3">
        <v>160752593</v>
      </c>
      <c r="C1106" t="s">
        <v>1149</v>
      </c>
      <c r="D1106" t="s">
        <v>3</v>
      </c>
      <c r="F1106" s="1">
        <v>285.67</v>
      </c>
      <c r="G1106" s="1">
        <f t="shared" si="17"/>
        <v>285.67</v>
      </c>
      <c r="H1106" s="1"/>
    </row>
    <row r="1107" spans="1:8" x14ac:dyDescent="0.25">
      <c r="A1107" t="s">
        <v>3933</v>
      </c>
      <c r="B1107" s="3">
        <v>615896499</v>
      </c>
      <c r="C1107" t="s">
        <v>1150</v>
      </c>
      <c r="D1107" t="s">
        <v>3</v>
      </c>
      <c r="F1107" s="1">
        <v>285.31</v>
      </c>
      <c r="G1107" s="1">
        <f t="shared" si="17"/>
        <v>285.31</v>
      </c>
      <c r="H1107" s="1"/>
    </row>
    <row r="1108" spans="1:8" x14ac:dyDescent="0.25">
      <c r="A1108" t="s">
        <v>3933</v>
      </c>
      <c r="B1108" s="3">
        <v>605356371</v>
      </c>
      <c r="C1108" t="s">
        <v>1151</v>
      </c>
      <c r="D1108" t="s">
        <v>3</v>
      </c>
      <c r="F1108" s="1">
        <v>704.87</v>
      </c>
      <c r="G1108" s="1">
        <f t="shared" si="17"/>
        <v>704.87</v>
      </c>
      <c r="H1108" s="1"/>
    </row>
    <row r="1109" spans="1:8" x14ac:dyDescent="0.25">
      <c r="A1109" t="s">
        <v>3933</v>
      </c>
      <c r="B1109" s="3">
        <v>249572417</v>
      </c>
      <c r="C1109" t="s">
        <v>1152</v>
      </c>
      <c r="D1109" t="s">
        <v>3</v>
      </c>
      <c r="F1109" s="1">
        <v>256.44</v>
      </c>
      <c r="G1109" s="1">
        <f t="shared" si="17"/>
        <v>256.44</v>
      </c>
      <c r="H1109" s="1"/>
    </row>
    <row r="1110" spans="1:8" x14ac:dyDescent="0.25">
      <c r="A1110" t="s">
        <v>3933</v>
      </c>
      <c r="B1110" s="3">
        <v>122734938</v>
      </c>
      <c r="C1110" t="s">
        <v>1153</v>
      </c>
      <c r="D1110" t="s">
        <v>3</v>
      </c>
      <c r="F1110" s="1">
        <v>734.87</v>
      </c>
      <c r="G1110" s="1">
        <f t="shared" si="17"/>
        <v>734.87</v>
      </c>
      <c r="H1110" s="1"/>
    </row>
    <row r="1111" spans="1:8" x14ac:dyDescent="0.25">
      <c r="A1111" t="s">
        <v>3933</v>
      </c>
      <c r="B1111" s="3">
        <v>913199779</v>
      </c>
      <c r="C1111" t="s">
        <v>1154</v>
      </c>
      <c r="D1111" t="s">
        <v>3</v>
      </c>
      <c r="F1111" s="1">
        <v>13216.81</v>
      </c>
      <c r="G1111" s="1">
        <f t="shared" si="17"/>
        <v>13216.81</v>
      </c>
      <c r="H1111" s="1"/>
    </row>
    <row r="1112" spans="1:8" x14ac:dyDescent="0.25">
      <c r="A1112" t="s">
        <v>3933</v>
      </c>
      <c r="B1112" s="3">
        <v>895020134</v>
      </c>
      <c r="C1112" t="s">
        <v>1155</v>
      </c>
      <c r="D1112" t="s">
        <v>3</v>
      </c>
      <c r="F1112" s="1">
        <v>1577.34</v>
      </c>
      <c r="G1112" s="1">
        <f t="shared" si="17"/>
        <v>1577.34</v>
      </c>
      <c r="H1112" s="1"/>
    </row>
    <row r="1113" spans="1:8" x14ac:dyDescent="0.25">
      <c r="A1113" t="s">
        <v>3933</v>
      </c>
      <c r="B1113" s="3">
        <v>272366921</v>
      </c>
      <c r="C1113" t="s">
        <v>1156</v>
      </c>
      <c r="D1113" t="s">
        <v>3</v>
      </c>
      <c r="F1113" s="1">
        <v>367.8</v>
      </c>
      <c r="G1113" s="1">
        <f t="shared" si="17"/>
        <v>367.8</v>
      </c>
      <c r="H1113" s="1"/>
    </row>
    <row r="1114" spans="1:8" x14ac:dyDescent="0.25">
      <c r="A1114" t="s">
        <v>3933</v>
      </c>
      <c r="B1114" s="3">
        <v>155638045</v>
      </c>
      <c r="C1114" t="s">
        <v>1157</v>
      </c>
      <c r="D1114" t="s">
        <v>3</v>
      </c>
      <c r="F1114" s="1">
        <v>651.72</v>
      </c>
      <c r="G1114" s="1">
        <f t="shared" si="17"/>
        <v>651.72</v>
      </c>
      <c r="H1114" s="1"/>
    </row>
    <row r="1115" spans="1:8" x14ac:dyDescent="0.25">
      <c r="A1115" t="s">
        <v>3933</v>
      </c>
      <c r="B1115" s="3">
        <v>199348150</v>
      </c>
      <c r="C1115" t="s">
        <v>1158</v>
      </c>
      <c r="D1115" t="s">
        <v>3</v>
      </c>
      <c r="F1115" s="1">
        <v>548.82000000000005</v>
      </c>
      <c r="G1115" s="1">
        <f t="shared" si="17"/>
        <v>548.82000000000005</v>
      </c>
      <c r="H1115" s="1"/>
    </row>
    <row r="1116" spans="1:8" x14ac:dyDescent="0.25">
      <c r="A1116" t="s">
        <v>3933</v>
      </c>
      <c r="B1116" s="3">
        <v>752932534</v>
      </c>
      <c r="C1116" t="s">
        <v>1159</v>
      </c>
      <c r="D1116" t="s">
        <v>3</v>
      </c>
      <c r="F1116" s="1">
        <v>7037.3</v>
      </c>
      <c r="G1116" s="1">
        <f t="shared" si="17"/>
        <v>7037.3</v>
      </c>
      <c r="H1116" s="1"/>
    </row>
    <row r="1117" spans="1:8" x14ac:dyDescent="0.25">
      <c r="A1117" t="s">
        <v>3933</v>
      </c>
      <c r="B1117" s="3">
        <v>332898436</v>
      </c>
      <c r="C1117" t="s">
        <v>1160</v>
      </c>
      <c r="D1117" t="s">
        <v>3</v>
      </c>
      <c r="F1117" s="1">
        <v>1655.27</v>
      </c>
      <c r="G1117" s="1">
        <f t="shared" si="17"/>
        <v>1655.27</v>
      </c>
      <c r="H1117" s="1"/>
    </row>
    <row r="1118" spans="1:8" x14ac:dyDescent="0.25">
      <c r="A1118" t="s">
        <v>3933</v>
      </c>
      <c r="B1118" s="3">
        <v>849638586</v>
      </c>
      <c r="C1118" t="s">
        <v>1161</v>
      </c>
      <c r="D1118" t="s">
        <v>3</v>
      </c>
      <c r="F1118" s="1">
        <v>223.11</v>
      </c>
      <c r="G1118" s="1">
        <f t="shared" si="17"/>
        <v>223.11</v>
      </c>
      <c r="H1118" s="1"/>
    </row>
    <row r="1119" spans="1:8" x14ac:dyDescent="0.25">
      <c r="A1119" t="s">
        <v>3933</v>
      </c>
      <c r="B1119" s="3">
        <v>912804360</v>
      </c>
      <c r="C1119" t="s">
        <v>1162</v>
      </c>
      <c r="D1119" t="s">
        <v>3</v>
      </c>
      <c r="F1119" s="1">
        <v>3620.34</v>
      </c>
      <c r="G1119" s="1">
        <f t="shared" si="17"/>
        <v>3620.34</v>
      </c>
      <c r="H1119" s="1"/>
    </row>
    <row r="1120" spans="1:8" x14ac:dyDescent="0.25">
      <c r="A1120" t="s">
        <v>3933</v>
      </c>
      <c r="B1120" s="3">
        <v>455262327</v>
      </c>
      <c r="C1120" t="s">
        <v>1163</v>
      </c>
      <c r="D1120" t="s">
        <v>3</v>
      </c>
      <c r="F1120" s="1">
        <v>429.45</v>
      </c>
      <c r="G1120" s="1">
        <f t="shared" si="17"/>
        <v>429.45</v>
      </c>
      <c r="H1120" s="1"/>
    </row>
    <row r="1121" spans="1:8" x14ac:dyDescent="0.25">
      <c r="A1121" t="s">
        <v>3933</v>
      </c>
      <c r="B1121" s="3">
        <v>939467157</v>
      </c>
      <c r="C1121" t="s">
        <v>1164</v>
      </c>
      <c r="D1121" t="s">
        <v>3</v>
      </c>
      <c r="F1121" s="1">
        <v>2713.95</v>
      </c>
      <c r="G1121" s="1">
        <f t="shared" si="17"/>
        <v>2713.95</v>
      </c>
      <c r="H1121" s="1"/>
    </row>
    <row r="1122" spans="1:8" x14ac:dyDescent="0.25">
      <c r="A1122" t="s">
        <v>3933</v>
      </c>
      <c r="B1122" s="3">
        <v>908340770</v>
      </c>
      <c r="C1122" t="s">
        <v>1165</v>
      </c>
      <c r="D1122" t="s">
        <v>3</v>
      </c>
      <c r="F1122" s="1">
        <v>528.24</v>
      </c>
      <c r="G1122" s="1">
        <f t="shared" si="17"/>
        <v>528.24</v>
      </c>
      <c r="H1122" s="1"/>
    </row>
    <row r="1123" spans="1:8" x14ac:dyDescent="0.25">
      <c r="A1123" t="s">
        <v>3933</v>
      </c>
      <c r="B1123" s="3">
        <v>616339294</v>
      </c>
      <c r="C1123" t="s">
        <v>1166</v>
      </c>
      <c r="D1123" t="s">
        <v>3</v>
      </c>
      <c r="F1123" s="1">
        <v>9268.91</v>
      </c>
      <c r="G1123" s="1">
        <f t="shared" si="17"/>
        <v>9268.91</v>
      </c>
      <c r="H1123" s="1"/>
    </row>
    <row r="1124" spans="1:8" x14ac:dyDescent="0.25">
      <c r="A1124" t="s">
        <v>3933</v>
      </c>
      <c r="B1124" s="3">
        <v>227665473</v>
      </c>
      <c r="C1124" t="s">
        <v>1167</v>
      </c>
      <c r="D1124" t="s">
        <v>3</v>
      </c>
      <c r="F1124" s="1">
        <v>229.62</v>
      </c>
      <c r="G1124" s="1">
        <f t="shared" si="17"/>
        <v>229.62</v>
      </c>
      <c r="H1124" s="1"/>
    </row>
    <row r="1125" spans="1:8" x14ac:dyDescent="0.25">
      <c r="A1125" t="s">
        <v>3933</v>
      </c>
      <c r="B1125" s="3">
        <v>456146946</v>
      </c>
      <c r="C1125" t="s">
        <v>1168</v>
      </c>
      <c r="D1125" t="s">
        <v>3</v>
      </c>
      <c r="F1125" s="1">
        <v>229.62</v>
      </c>
      <c r="G1125" s="1">
        <f t="shared" si="17"/>
        <v>229.62</v>
      </c>
      <c r="H1125" s="1"/>
    </row>
    <row r="1126" spans="1:8" x14ac:dyDescent="0.25">
      <c r="A1126" t="s">
        <v>3933</v>
      </c>
      <c r="B1126" s="3">
        <v>423729435</v>
      </c>
      <c r="C1126" t="s">
        <v>1169</v>
      </c>
      <c r="D1126" t="s">
        <v>3</v>
      </c>
      <c r="F1126" s="1">
        <v>1966.56</v>
      </c>
      <c r="G1126" s="1">
        <f t="shared" si="17"/>
        <v>1966.56</v>
      </c>
      <c r="H1126" s="1"/>
    </row>
    <row r="1127" spans="1:8" x14ac:dyDescent="0.25">
      <c r="A1127" t="s">
        <v>3933</v>
      </c>
      <c r="B1127" s="3">
        <v>199349229</v>
      </c>
      <c r="C1127" t="s">
        <v>1170</v>
      </c>
      <c r="D1127" t="s">
        <v>3</v>
      </c>
      <c r="F1127" s="1">
        <v>668.98</v>
      </c>
      <c r="G1127" s="1">
        <f t="shared" si="17"/>
        <v>668.98</v>
      </c>
      <c r="H1127" s="1"/>
    </row>
    <row r="1128" spans="1:8" x14ac:dyDescent="0.25">
      <c r="A1128" t="s">
        <v>3933</v>
      </c>
      <c r="B1128" s="3">
        <v>820155761</v>
      </c>
      <c r="C1128" t="s">
        <v>1171</v>
      </c>
      <c r="D1128" t="s">
        <v>3</v>
      </c>
      <c r="F1128" s="1">
        <v>342.25</v>
      </c>
      <c r="G1128" s="1">
        <f t="shared" si="17"/>
        <v>342.25</v>
      </c>
      <c r="H1128" s="1"/>
    </row>
    <row r="1129" spans="1:8" x14ac:dyDescent="0.25">
      <c r="A1129" t="s">
        <v>3933</v>
      </c>
      <c r="B1129" s="3">
        <v>757566178</v>
      </c>
      <c r="C1129" t="s">
        <v>1172</v>
      </c>
      <c r="D1129" t="s">
        <v>3</v>
      </c>
      <c r="F1129" s="1">
        <v>348.77</v>
      </c>
      <c r="G1129" s="1">
        <f t="shared" si="17"/>
        <v>348.77</v>
      </c>
      <c r="H1129" s="1"/>
    </row>
    <row r="1130" spans="1:8" x14ac:dyDescent="0.25">
      <c r="A1130" t="s">
        <v>3933</v>
      </c>
      <c r="B1130" s="3">
        <v>436017362</v>
      </c>
      <c r="C1130" t="s">
        <v>1173</v>
      </c>
      <c r="D1130" t="s">
        <v>3</v>
      </c>
      <c r="F1130" s="1">
        <v>925.17</v>
      </c>
      <c r="G1130" s="1">
        <f t="shared" si="17"/>
        <v>925.17</v>
      </c>
      <c r="H1130" s="1"/>
    </row>
    <row r="1131" spans="1:8" x14ac:dyDescent="0.25">
      <c r="A1131" t="s">
        <v>3933</v>
      </c>
      <c r="B1131" s="3">
        <v>805551494</v>
      </c>
      <c r="C1131" t="s">
        <v>1174</v>
      </c>
      <c r="D1131" t="s">
        <v>3</v>
      </c>
      <c r="F1131" s="1">
        <v>585.80999999999995</v>
      </c>
      <c r="G1131" s="1">
        <f t="shared" si="17"/>
        <v>585.80999999999995</v>
      </c>
      <c r="H1131" s="1"/>
    </row>
    <row r="1132" spans="1:8" x14ac:dyDescent="0.25">
      <c r="A1132" t="s">
        <v>3933</v>
      </c>
      <c r="B1132" s="3">
        <v>215679366</v>
      </c>
      <c r="C1132" t="s">
        <v>1175</v>
      </c>
      <c r="D1132" t="s">
        <v>3</v>
      </c>
      <c r="F1132" s="1">
        <v>365.15</v>
      </c>
      <c r="G1132" s="1">
        <f t="shared" si="17"/>
        <v>365.15</v>
      </c>
      <c r="H1132" s="1"/>
    </row>
    <row r="1133" spans="1:8" x14ac:dyDescent="0.25">
      <c r="A1133" t="s">
        <v>3933</v>
      </c>
      <c r="B1133" s="3">
        <v>715359923</v>
      </c>
      <c r="C1133" t="s">
        <v>1176</v>
      </c>
      <c r="D1133" t="s">
        <v>3</v>
      </c>
      <c r="F1133" s="1">
        <v>323.95</v>
      </c>
      <c r="G1133" s="1">
        <f t="shared" si="17"/>
        <v>323.95</v>
      </c>
      <c r="H1133" s="1"/>
    </row>
    <row r="1134" spans="1:8" x14ac:dyDescent="0.25">
      <c r="A1134" t="s">
        <v>3933</v>
      </c>
      <c r="B1134" s="3">
        <v>927352375</v>
      </c>
      <c r="C1134" t="s">
        <v>1177</v>
      </c>
      <c r="D1134" t="s">
        <v>3</v>
      </c>
      <c r="F1134" s="1">
        <v>2123.52</v>
      </c>
      <c r="G1134" s="1">
        <f t="shared" si="17"/>
        <v>2123.52</v>
      </c>
      <c r="H1134" s="1"/>
    </row>
    <row r="1135" spans="1:8" x14ac:dyDescent="0.25">
      <c r="A1135" t="s">
        <v>3933</v>
      </c>
      <c r="B1135" s="3">
        <v>895080194</v>
      </c>
      <c r="C1135" t="s">
        <v>1178</v>
      </c>
      <c r="D1135" t="s">
        <v>3</v>
      </c>
      <c r="F1135" s="1">
        <v>15061.38</v>
      </c>
      <c r="G1135" s="1">
        <f t="shared" si="17"/>
        <v>15061.38</v>
      </c>
      <c r="H1135" s="1"/>
    </row>
    <row r="1136" spans="1:8" x14ac:dyDescent="0.25">
      <c r="A1136" t="s">
        <v>3933</v>
      </c>
      <c r="B1136" s="3">
        <v>894283913</v>
      </c>
      <c r="C1136" t="s">
        <v>1179</v>
      </c>
      <c r="D1136" t="s">
        <v>3</v>
      </c>
      <c r="F1136" s="1">
        <v>227.63</v>
      </c>
      <c r="G1136" s="1">
        <f t="shared" si="17"/>
        <v>227.63</v>
      </c>
      <c r="H1136" s="1"/>
    </row>
    <row r="1137" spans="1:8" x14ac:dyDescent="0.25">
      <c r="A1137" t="s">
        <v>3933</v>
      </c>
      <c r="B1137" s="3">
        <v>379991240</v>
      </c>
      <c r="C1137" t="s">
        <v>1180</v>
      </c>
      <c r="D1137" t="s">
        <v>3</v>
      </c>
      <c r="F1137" s="1">
        <v>910.35</v>
      </c>
      <c r="G1137" s="1">
        <f t="shared" si="17"/>
        <v>910.35</v>
      </c>
      <c r="H1137" s="1"/>
    </row>
    <row r="1138" spans="1:8" x14ac:dyDescent="0.25">
      <c r="A1138" t="s">
        <v>3933</v>
      </c>
      <c r="B1138" s="3">
        <v>342012400</v>
      </c>
      <c r="C1138" t="s">
        <v>1181</v>
      </c>
      <c r="D1138" t="s">
        <v>3</v>
      </c>
      <c r="F1138" s="1">
        <v>391.03</v>
      </c>
      <c r="G1138" s="1">
        <f t="shared" si="17"/>
        <v>391.03</v>
      </c>
      <c r="H1138" s="1"/>
    </row>
    <row r="1139" spans="1:8" x14ac:dyDescent="0.25">
      <c r="A1139" t="s">
        <v>3933</v>
      </c>
      <c r="B1139" s="3">
        <v>238935936</v>
      </c>
      <c r="C1139" t="s">
        <v>1182</v>
      </c>
      <c r="D1139" t="s">
        <v>3</v>
      </c>
      <c r="F1139" s="1">
        <v>685.25</v>
      </c>
      <c r="G1139" s="1">
        <f t="shared" si="17"/>
        <v>685.25</v>
      </c>
      <c r="H1139" s="1"/>
    </row>
    <row r="1140" spans="1:8" x14ac:dyDescent="0.25">
      <c r="A1140" t="s">
        <v>3933</v>
      </c>
      <c r="B1140" s="3">
        <v>171586076</v>
      </c>
      <c r="C1140" t="s">
        <v>1183</v>
      </c>
      <c r="D1140" t="s">
        <v>3</v>
      </c>
      <c r="F1140" s="1">
        <v>1809.85</v>
      </c>
      <c r="G1140" s="1">
        <f t="shared" si="17"/>
        <v>1809.85</v>
      </c>
      <c r="H1140" s="1"/>
    </row>
    <row r="1141" spans="1:8" x14ac:dyDescent="0.25">
      <c r="A1141" t="s">
        <v>3933</v>
      </c>
      <c r="B1141" s="3">
        <v>964305566</v>
      </c>
      <c r="C1141" t="s">
        <v>1184</v>
      </c>
      <c r="D1141" t="s">
        <v>3</v>
      </c>
      <c r="F1141" s="1">
        <v>2574.75</v>
      </c>
      <c r="G1141" s="1">
        <f t="shared" si="17"/>
        <v>2574.75</v>
      </c>
      <c r="H1141" s="1"/>
    </row>
    <row r="1142" spans="1:8" x14ac:dyDescent="0.25">
      <c r="A1142" t="s">
        <v>3933</v>
      </c>
      <c r="B1142" s="3">
        <v>425115412</v>
      </c>
      <c r="C1142" t="s">
        <v>1185</v>
      </c>
      <c r="D1142" t="s">
        <v>3</v>
      </c>
      <c r="F1142" s="1">
        <v>609.76</v>
      </c>
      <c r="G1142" s="1">
        <f t="shared" si="17"/>
        <v>609.76</v>
      </c>
      <c r="H1142" s="1"/>
    </row>
    <row r="1143" spans="1:8" x14ac:dyDescent="0.25">
      <c r="A1143" t="s">
        <v>3933</v>
      </c>
      <c r="B1143" s="3">
        <v>466420924</v>
      </c>
      <c r="C1143" t="s">
        <v>1186</v>
      </c>
      <c r="D1143" t="s">
        <v>3</v>
      </c>
      <c r="F1143" s="1">
        <v>1377.73</v>
      </c>
      <c r="G1143" s="1">
        <f t="shared" si="17"/>
        <v>1377.73</v>
      </c>
      <c r="H1143" s="1"/>
    </row>
    <row r="1144" spans="1:8" x14ac:dyDescent="0.25">
      <c r="A1144" t="s">
        <v>3933</v>
      </c>
      <c r="B1144" s="3">
        <v>676799940</v>
      </c>
      <c r="C1144" t="s">
        <v>1187</v>
      </c>
      <c r="D1144" t="s">
        <v>3</v>
      </c>
      <c r="F1144" s="1">
        <v>1250.08</v>
      </c>
      <c r="G1144" s="1">
        <f t="shared" si="17"/>
        <v>1250.08</v>
      </c>
      <c r="H1144" s="1"/>
    </row>
    <row r="1145" spans="1:8" x14ac:dyDescent="0.25">
      <c r="A1145" t="s">
        <v>3933</v>
      </c>
      <c r="B1145" s="3">
        <v>235282344</v>
      </c>
      <c r="C1145" t="s">
        <v>1188</v>
      </c>
      <c r="D1145" t="s">
        <v>3</v>
      </c>
      <c r="F1145" s="1">
        <v>557.24</v>
      </c>
      <c r="G1145" s="1">
        <f t="shared" si="17"/>
        <v>557.24</v>
      </c>
      <c r="H1145" s="1"/>
    </row>
    <row r="1146" spans="1:8" x14ac:dyDescent="0.25">
      <c r="A1146" t="s">
        <v>3933</v>
      </c>
      <c r="B1146" s="3">
        <v>818262593</v>
      </c>
      <c r="C1146" t="s">
        <v>1189</v>
      </c>
      <c r="D1146" t="s">
        <v>3</v>
      </c>
      <c r="F1146" s="1">
        <v>940.19</v>
      </c>
      <c r="G1146" s="1">
        <f t="shared" si="17"/>
        <v>940.19</v>
      </c>
      <c r="H1146" s="1"/>
    </row>
    <row r="1147" spans="1:8" x14ac:dyDescent="0.25">
      <c r="A1147" t="s">
        <v>3933</v>
      </c>
      <c r="B1147" s="3">
        <v>773371668</v>
      </c>
      <c r="C1147" t="s">
        <v>1190</v>
      </c>
      <c r="D1147" t="s">
        <v>3</v>
      </c>
      <c r="F1147" s="1">
        <v>2264.2199999999998</v>
      </c>
      <c r="G1147" s="1">
        <f t="shared" si="17"/>
        <v>2264.2199999999998</v>
      </c>
      <c r="H1147" s="1"/>
    </row>
    <row r="1148" spans="1:8" x14ac:dyDescent="0.25">
      <c r="A1148" t="s">
        <v>3933</v>
      </c>
      <c r="B1148" s="3">
        <v>597090703</v>
      </c>
      <c r="C1148" t="s">
        <v>1191</v>
      </c>
      <c r="D1148" t="s">
        <v>3</v>
      </c>
      <c r="F1148" s="1">
        <v>277.43</v>
      </c>
      <c r="G1148" s="1">
        <f t="shared" si="17"/>
        <v>277.43</v>
      </c>
      <c r="H1148" s="1"/>
    </row>
    <row r="1149" spans="1:8" x14ac:dyDescent="0.25">
      <c r="A1149" t="s">
        <v>3933</v>
      </c>
      <c r="B1149" s="3">
        <v>527598543</v>
      </c>
      <c r="C1149" t="s">
        <v>1192</v>
      </c>
      <c r="D1149" t="s">
        <v>3</v>
      </c>
      <c r="F1149" s="1">
        <v>141.47999999999999</v>
      </c>
      <c r="G1149" s="1">
        <f t="shared" si="17"/>
        <v>141.47999999999999</v>
      </c>
      <c r="H1149" s="1"/>
    </row>
    <row r="1150" spans="1:8" x14ac:dyDescent="0.25">
      <c r="A1150" t="s">
        <v>3933</v>
      </c>
      <c r="B1150" s="3">
        <v>296326771</v>
      </c>
      <c r="C1150" t="s">
        <v>1193</v>
      </c>
      <c r="D1150" t="s">
        <v>3</v>
      </c>
      <c r="F1150" s="1">
        <v>762.25</v>
      </c>
      <c r="G1150" s="1">
        <f t="shared" si="17"/>
        <v>762.25</v>
      </c>
      <c r="H1150" s="1"/>
    </row>
    <row r="1151" spans="1:8" x14ac:dyDescent="0.25">
      <c r="A1151" t="s">
        <v>3933</v>
      </c>
      <c r="B1151" s="3">
        <v>233081492</v>
      </c>
      <c r="C1151" t="s">
        <v>1194</v>
      </c>
      <c r="D1151" t="s">
        <v>3</v>
      </c>
      <c r="F1151" s="1">
        <v>139.72999999999999</v>
      </c>
      <c r="G1151" s="1">
        <f t="shared" si="17"/>
        <v>139.72999999999999</v>
      </c>
      <c r="H1151" s="1"/>
    </row>
    <row r="1152" spans="1:8" x14ac:dyDescent="0.25">
      <c r="A1152" t="s">
        <v>3957</v>
      </c>
      <c r="B1152" s="3">
        <v>130973364</v>
      </c>
      <c r="C1152" t="s">
        <v>1195</v>
      </c>
      <c r="D1152" t="s">
        <v>3</v>
      </c>
      <c r="F1152" s="1">
        <v>480.43</v>
      </c>
      <c r="G1152" s="1">
        <f t="shared" si="17"/>
        <v>480.43</v>
      </c>
      <c r="H1152" s="1"/>
    </row>
    <row r="1153" spans="1:8" x14ac:dyDescent="0.25">
      <c r="A1153" t="s">
        <v>3957</v>
      </c>
      <c r="B1153" s="3">
        <v>964517454</v>
      </c>
      <c r="C1153" t="s">
        <v>1196</v>
      </c>
      <c r="D1153" t="s">
        <v>3</v>
      </c>
      <c r="F1153" s="1">
        <v>312.43</v>
      </c>
      <c r="G1153" s="1">
        <f t="shared" si="17"/>
        <v>312.43</v>
      </c>
      <c r="H1153" s="1"/>
    </row>
    <row r="1154" spans="1:8" x14ac:dyDescent="0.25">
      <c r="A1154" t="s">
        <v>3957</v>
      </c>
      <c r="B1154" s="3">
        <v>144164327</v>
      </c>
      <c r="C1154" t="s">
        <v>1197</v>
      </c>
      <c r="D1154" t="s">
        <v>3</v>
      </c>
      <c r="F1154" s="1">
        <v>173.12</v>
      </c>
      <c r="G1154" s="1">
        <f t="shared" si="17"/>
        <v>173.12</v>
      </c>
      <c r="H1154" s="1"/>
    </row>
    <row r="1155" spans="1:8" x14ac:dyDescent="0.25">
      <c r="A1155" t="s">
        <v>3957</v>
      </c>
      <c r="B1155" s="3">
        <v>810692995</v>
      </c>
      <c r="C1155" t="s">
        <v>1198</v>
      </c>
      <c r="D1155" t="s">
        <v>3</v>
      </c>
      <c r="F1155" s="1">
        <v>111.56</v>
      </c>
      <c r="G1155" s="1">
        <f t="shared" ref="G1155:G1218" si="18">F1155-H1155</f>
        <v>111.56</v>
      </c>
      <c r="H1155" s="1"/>
    </row>
    <row r="1156" spans="1:8" x14ac:dyDescent="0.25">
      <c r="A1156" t="s">
        <v>3957</v>
      </c>
      <c r="B1156" s="3">
        <v>253895872</v>
      </c>
      <c r="C1156" t="s">
        <v>1199</v>
      </c>
      <c r="D1156" t="s">
        <v>3</v>
      </c>
      <c r="F1156" s="1">
        <v>174.96</v>
      </c>
      <c r="G1156" s="1">
        <f t="shared" si="18"/>
        <v>174.96</v>
      </c>
      <c r="H1156" s="1"/>
    </row>
    <row r="1157" spans="1:8" x14ac:dyDescent="0.25">
      <c r="A1157" t="s">
        <v>3957</v>
      </c>
      <c r="B1157" s="3">
        <v>910379870</v>
      </c>
      <c r="C1157" t="s">
        <v>1200</v>
      </c>
      <c r="D1157" t="s">
        <v>3</v>
      </c>
      <c r="F1157" s="1">
        <v>112.1</v>
      </c>
      <c r="G1157" s="1">
        <f t="shared" si="18"/>
        <v>112.1</v>
      </c>
      <c r="H1157" s="1"/>
    </row>
    <row r="1158" spans="1:8" x14ac:dyDescent="0.25">
      <c r="A1158" t="s">
        <v>3957</v>
      </c>
      <c r="B1158" s="3">
        <v>536101647</v>
      </c>
      <c r="C1158" t="s">
        <v>1201</v>
      </c>
      <c r="D1158" t="s">
        <v>3</v>
      </c>
      <c r="F1158" s="1">
        <v>122.05</v>
      </c>
      <c r="G1158" s="1">
        <f t="shared" si="18"/>
        <v>122.05</v>
      </c>
      <c r="H1158" s="1"/>
    </row>
    <row r="1159" spans="1:8" x14ac:dyDescent="0.25">
      <c r="A1159" t="s">
        <v>3957</v>
      </c>
      <c r="B1159" s="3">
        <v>616547172</v>
      </c>
      <c r="C1159" t="s">
        <v>1202</v>
      </c>
      <c r="D1159" t="s">
        <v>3</v>
      </c>
      <c r="F1159" s="1">
        <v>122.05</v>
      </c>
      <c r="G1159" s="1">
        <f t="shared" si="18"/>
        <v>122.05</v>
      </c>
      <c r="H1159" s="1"/>
    </row>
    <row r="1160" spans="1:8" x14ac:dyDescent="0.25">
      <c r="A1160" t="s">
        <v>3957</v>
      </c>
      <c r="B1160" s="3">
        <v>776509285</v>
      </c>
      <c r="C1160" t="s">
        <v>1203</v>
      </c>
      <c r="D1160" t="s">
        <v>3</v>
      </c>
      <c r="F1160" s="1">
        <v>116.62</v>
      </c>
      <c r="G1160" s="1">
        <f t="shared" si="18"/>
        <v>116.62</v>
      </c>
      <c r="H1160" s="1"/>
    </row>
    <row r="1161" spans="1:8" x14ac:dyDescent="0.25">
      <c r="A1161" t="s">
        <v>3957</v>
      </c>
      <c r="B1161" s="3">
        <v>996640969</v>
      </c>
      <c r="C1161" t="s">
        <v>1204</v>
      </c>
      <c r="D1161" t="s">
        <v>3</v>
      </c>
      <c r="F1161" s="1">
        <v>221.05</v>
      </c>
      <c r="G1161" s="1">
        <f t="shared" si="18"/>
        <v>221.05</v>
      </c>
      <c r="H1161" s="1"/>
    </row>
    <row r="1162" spans="1:8" x14ac:dyDescent="0.25">
      <c r="A1162" t="s">
        <v>3959</v>
      </c>
      <c r="B1162" s="3">
        <v>522418339</v>
      </c>
      <c r="C1162" t="s">
        <v>1205</v>
      </c>
      <c r="D1162" t="s">
        <v>3</v>
      </c>
      <c r="F1162" s="1">
        <v>154.99</v>
      </c>
      <c r="G1162" s="1">
        <f t="shared" si="18"/>
        <v>154.99</v>
      </c>
      <c r="H1162" s="1"/>
    </row>
    <row r="1163" spans="1:8" x14ac:dyDescent="0.25">
      <c r="A1163" t="s">
        <v>3959</v>
      </c>
      <c r="B1163" s="3">
        <v>495992065</v>
      </c>
      <c r="C1163" t="s">
        <v>1206</v>
      </c>
      <c r="D1163" t="s">
        <v>3</v>
      </c>
      <c r="F1163" s="1">
        <v>307.37</v>
      </c>
      <c r="G1163" s="1">
        <f t="shared" si="18"/>
        <v>307.37</v>
      </c>
      <c r="H1163" s="1"/>
    </row>
    <row r="1164" spans="1:8" x14ac:dyDescent="0.25">
      <c r="A1164" t="s">
        <v>3959</v>
      </c>
      <c r="B1164" s="3">
        <v>433979863</v>
      </c>
      <c r="C1164" t="s">
        <v>1207</v>
      </c>
      <c r="D1164" t="s">
        <v>3</v>
      </c>
      <c r="F1164" s="1">
        <v>1165.42</v>
      </c>
      <c r="G1164" s="1">
        <f t="shared" si="18"/>
        <v>1165.42</v>
      </c>
      <c r="H1164" s="1"/>
    </row>
    <row r="1165" spans="1:8" x14ac:dyDescent="0.25">
      <c r="A1165" t="s">
        <v>3959</v>
      </c>
      <c r="B1165" s="3">
        <v>111623682</v>
      </c>
      <c r="C1165" t="s">
        <v>1208</v>
      </c>
      <c r="D1165" t="s">
        <v>3</v>
      </c>
      <c r="F1165" s="1">
        <v>612.92999999999995</v>
      </c>
      <c r="G1165" s="1">
        <f t="shared" si="18"/>
        <v>612.92999999999995</v>
      </c>
      <c r="H1165" s="1"/>
    </row>
    <row r="1166" spans="1:8" x14ac:dyDescent="0.25">
      <c r="A1166" t="s">
        <v>3963</v>
      </c>
      <c r="B1166" s="3">
        <v>908474930</v>
      </c>
      <c r="C1166" t="s">
        <v>1209</v>
      </c>
      <c r="D1166" t="s">
        <v>3</v>
      </c>
      <c r="F1166" s="1">
        <v>1150.3599999999999</v>
      </c>
      <c r="G1166" s="1">
        <f t="shared" si="18"/>
        <v>1150.3599999999999</v>
      </c>
      <c r="H1166" s="1"/>
    </row>
    <row r="1167" spans="1:8" x14ac:dyDescent="0.25">
      <c r="A1167" t="s">
        <v>3963</v>
      </c>
      <c r="B1167" s="3">
        <v>911161497</v>
      </c>
      <c r="C1167" t="s">
        <v>1210</v>
      </c>
      <c r="D1167" t="s">
        <v>3</v>
      </c>
      <c r="F1167" s="1">
        <v>3613.92</v>
      </c>
      <c r="G1167" s="1">
        <f t="shared" si="18"/>
        <v>3613.92</v>
      </c>
      <c r="H1167" s="1"/>
    </row>
    <row r="1168" spans="1:8" x14ac:dyDescent="0.25">
      <c r="A1168" t="s">
        <v>3967</v>
      </c>
      <c r="B1168" s="3">
        <v>442814520</v>
      </c>
      <c r="C1168" t="s">
        <v>1211</v>
      </c>
      <c r="D1168" t="s">
        <v>3</v>
      </c>
      <c r="F1168" s="1">
        <v>602.79999999999995</v>
      </c>
      <c r="G1168" s="1">
        <f t="shared" si="18"/>
        <v>602.79999999999995</v>
      </c>
      <c r="H1168" s="1"/>
    </row>
    <row r="1169" spans="1:8" x14ac:dyDescent="0.25">
      <c r="A1169" t="s">
        <v>3967</v>
      </c>
      <c r="B1169" s="3">
        <v>892929549</v>
      </c>
      <c r="C1169" t="s">
        <v>1212</v>
      </c>
      <c r="D1169" t="s">
        <v>3</v>
      </c>
      <c r="F1169" s="1">
        <v>434.47</v>
      </c>
      <c r="G1169" s="1">
        <f t="shared" si="18"/>
        <v>434.47</v>
      </c>
      <c r="H1169" s="1"/>
    </row>
    <row r="1170" spans="1:8" x14ac:dyDescent="0.25">
      <c r="A1170" t="s">
        <v>3969</v>
      </c>
      <c r="B1170" s="3">
        <v>324271627</v>
      </c>
      <c r="C1170" t="s">
        <v>1213</v>
      </c>
      <c r="D1170" t="s">
        <v>3</v>
      </c>
      <c r="F1170" s="1">
        <v>254.49</v>
      </c>
      <c r="G1170" s="1">
        <f t="shared" si="18"/>
        <v>254.49</v>
      </c>
      <c r="H1170" s="1"/>
    </row>
    <row r="1171" spans="1:8" x14ac:dyDescent="0.25">
      <c r="A1171" t="s">
        <v>3969</v>
      </c>
      <c r="B1171" s="3">
        <v>669829987</v>
      </c>
      <c r="C1171" t="s">
        <v>1214</v>
      </c>
      <c r="D1171" t="s">
        <v>3</v>
      </c>
      <c r="F1171" s="1">
        <v>314.04000000000002</v>
      </c>
      <c r="G1171" s="1">
        <f t="shared" si="18"/>
        <v>314.04000000000002</v>
      </c>
      <c r="H1171" s="1"/>
    </row>
    <row r="1172" spans="1:8" x14ac:dyDescent="0.25">
      <c r="A1172" t="s">
        <v>3969</v>
      </c>
      <c r="B1172" s="3">
        <v>532824653</v>
      </c>
      <c r="C1172" t="s">
        <v>1215</v>
      </c>
      <c r="D1172" t="s">
        <v>3</v>
      </c>
      <c r="F1172" s="1">
        <v>1588.38</v>
      </c>
      <c r="G1172" s="1">
        <f t="shared" si="18"/>
        <v>1588.38</v>
      </c>
      <c r="H1172" s="1"/>
    </row>
    <row r="1173" spans="1:8" x14ac:dyDescent="0.25">
      <c r="A1173" t="s">
        <v>3969</v>
      </c>
      <c r="B1173" s="3">
        <v>558275747</v>
      </c>
      <c r="C1173" t="s">
        <v>1216</v>
      </c>
      <c r="D1173" t="s">
        <v>3</v>
      </c>
      <c r="F1173" s="1">
        <v>1819.43</v>
      </c>
      <c r="G1173" s="1">
        <f t="shared" si="18"/>
        <v>1819.43</v>
      </c>
      <c r="H1173" s="1"/>
    </row>
    <row r="1174" spans="1:8" x14ac:dyDescent="0.25">
      <c r="A1174" t="s">
        <v>3969</v>
      </c>
      <c r="B1174" s="3">
        <v>761009388</v>
      </c>
      <c r="C1174" t="s">
        <v>1217</v>
      </c>
      <c r="D1174" t="s">
        <v>3</v>
      </c>
      <c r="F1174" s="1">
        <v>520.72</v>
      </c>
      <c r="G1174" s="1">
        <f t="shared" si="18"/>
        <v>520.72</v>
      </c>
      <c r="H1174" s="1"/>
    </row>
    <row r="1175" spans="1:8" x14ac:dyDescent="0.25">
      <c r="A1175" t="s">
        <v>3969</v>
      </c>
      <c r="B1175" s="3">
        <v>763127992</v>
      </c>
      <c r="C1175" t="s">
        <v>1218</v>
      </c>
      <c r="D1175" t="s">
        <v>3</v>
      </c>
      <c r="F1175" s="1">
        <v>1165.42</v>
      </c>
      <c r="G1175" s="1">
        <f t="shared" si="18"/>
        <v>1165.42</v>
      </c>
      <c r="H1175" s="1"/>
    </row>
    <row r="1176" spans="1:8" x14ac:dyDescent="0.25">
      <c r="A1176" t="s">
        <v>3969</v>
      </c>
      <c r="B1176" s="3">
        <v>196135643</v>
      </c>
      <c r="C1176" t="s">
        <v>1219</v>
      </c>
      <c r="D1176" t="s">
        <v>3</v>
      </c>
      <c r="F1176" s="1">
        <v>1510.17</v>
      </c>
      <c r="G1176" s="1">
        <f t="shared" si="18"/>
        <v>1510.17</v>
      </c>
      <c r="H1176" s="1"/>
    </row>
    <row r="1177" spans="1:8" x14ac:dyDescent="0.25">
      <c r="A1177" t="s">
        <v>3969</v>
      </c>
      <c r="B1177" s="3">
        <v>458988906</v>
      </c>
      <c r="C1177" t="s">
        <v>1220</v>
      </c>
      <c r="D1177" t="s">
        <v>3</v>
      </c>
      <c r="F1177" s="1">
        <v>195.83</v>
      </c>
      <c r="G1177" s="1">
        <f t="shared" si="18"/>
        <v>195.83</v>
      </c>
      <c r="H1177" s="1"/>
    </row>
    <row r="1178" spans="1:8" x14ac:dyDescent="0.25">
      <c r="A1178" t="s">
        <v>3969</v>
      </c>
      <c r="B1178" s="3">
        <v>508977700</v>
      </c>
      <c r="C1178" t="s">
        <v>1221</v>
      </c>
      <c r="D1178" t="s">
        <v>3</v>
      </c>
      <c r="F1178" s="1">
        <v>317.83</v>
      </c>
      <c r="G1178" s="1">
        <f t="shared" si="18"/>
        <v>317.83</v>
      </c>
      <c r="H1178" s="1"/>
    </row>
    <row r="1179" spans="1:8" x14ac:dyDescent="0.25">
      <c r="A1179" t="s">
        <v>3969</v>
      </c>
      <c r="B1179" s="3">
        <v>366310564</v>
      </c>
      <c r="C1179" t="s">
        <v>1222</v>
      </c>
      <c r="D1179" t="s">
        <v>3</v>
      </c>
      <c r="F1179" s="1">
        <v>138.08000000000001</v>
      </c>
      <c r="G1179" s="1">
        <f t="shared" si="18"/>
        <v>138.08000000000001</v>
      </c>
      <c r="H1179" s="1"/>
    </row>
    <row r="1180" spans="1:8" x14ac:dyDescent="0.25">
      <c r="A1180" t="s">
        <v>3969</v>
      </c>
      <c r="B1180" s="3">
        <v>181726624</v>
      </c>
      <c r="C1180" t="s">
        <v>1223</v>
      </c>
      <c r="D1180" t="s">
        <v>3</v>
      </c>
      <c r="F1180" s="1">
        <v>605.66</v>
      </c>
      <c r="G1180" s="1">
        <f t="shared" si="18"/>
        <v>605.66</v>
      </c>
      <c r="H1180" s="1"/>
    </row>
    <row r="1181" spans="1:8" x14ac:dyDescent="0.25">
      <c r="A1181" t="s">
        <v>3969</v>
      </c>
      <c r="B1181" s="3">
        <v>940557318</v>
      </c>
      <c r="C1181" t="s">
        <v>1224</v>
      </c>
      <c r="D1181" t="s">
        <v>3</v>
      </c>
      <c r="F1181" s="1">
        <v>466.45</v>
      </c>
      <c r="G1181" s="1">
        <f t="shared" si="18"/>
        <v>466.45</v>
      </c>
      <c r="H1181" s="1"/>
    </row>
    <row r="1182" spans="1:8" x14ac:dyDescent="0.25">
      <c r="A1182" t="s">
        <v>3969</v>
      </c>
      <c r="B1182" s="3">
        <v>446833499</v>
      </c>
      <c r="C1182" t="s">
        <v>1225</v>
      </c>
      <c r="D1182" t="s">
        <v>3</v>
      </c>
      <c r="F1182" s="1">
        <v>292.25</v>
      </c>
      <c r="G1182" s="1">
        <f t="shared" si="18"/>
        <v>292.25</v>
      </c>
      <c r="H1182" s="1"/>
    </row>
    <row r="1183" spans="1:8" x14ac:dyDescent="0.25">
      <c r="A1183" t="s">
        <v>3969</v>
      </c>
      <c r="B1183" s="3">
        <v>461745049</v>
      </c>
      <c r="C1183" t="s">
        <v>1226</v>
      </c>
      <c r="D1183" t="s">
        <v>3</v>
      </c>
      <c r="F1183" s="1">
        <v>2325.04</v>
      </c>
      <c r="G1183" s="1">
        <f t="shared" si="18"/>
        <v>2325.04</v>
      </c>
      <c r="H1183" s="1"/>
    </row>
    <row r="1184" spans="1:8" x14ac:dyDescent="0.25">
      <c r="A1184" t="s">
        <v>3969</v>
      </c>
      <c r="B1184" s="3">
        <v>415545018</v>
      </c>
      <c r="C1184" t="s">
        <v>1227</v>
      </c>
      <c r="D1184" t="s">
        <v>3</v>
      </c>
      <c r="F1184" s="1">
        <v>197.08</v>
      </c>
      <c r="G1184" s="1">
        <f t="shared" si="18"/>
        <v>197.08</v>
      </c>
      <c r="H1184" s="1"/>
    </row>
    <row r="1185" spans="1:8" x14ac:dyDescent="0.25">
      <c r="A1185" t="s">
        <v>4017</v>
      </c>
      <c r="B1185" s="3">
        <v>482962943</v>
      </c>
      <c r="C1185" t="s">
        <v>1228</v>
      </c>
      <c r="D1185" t="s">
        <v>3</v>
      </c>
      <c r="F1185" s="1">
        <v>714.18</v>
      </c>
      <c r="G1185" s="1">
        <f t="shared" si="18"/>
        <v>714.18</v>
      </c>
      <c r="H1185" s="1"/>
    </row>
    <row r="1186" spans="1:8" x14ac:dyDescent="0.25">
      <c r="A1186" t="s">
        <v>4017</v>
      </c>
      <c r="B1186" s="3">
        <v>613197908</v>
      </c>
      <c r="C1186" t="s">
        <v>1229</v>
      </c>
      <c r="D1186" t="s">
        <v>3</v>
      </c>
      <c r="F1186" s="1">
        <v>368.07</v>
      </c>
      <c r="G1186" s="1">
        <f t="shared" si="18"/>
        <v>368.07</v>
      </c>
      <c r="H1186" s="1"/>
    </row>
    <row r="1187" spans="1:8" x14ac:dyDescent="0.25">
      <c r="A1187" t="s">
        <v>4017</v>
      </c>
      <c r="B1187" s="3">
        <v>483250637</v>
      </c>
      <c r="C1187" t="s">
        <v>1230</v>
      </c>
      <c r="D1187" t="s">
        <v>3</v>
      </c>
      <c r="F1187" s="1">
        <v>2240.16</v>
      </c>
      <c r="G1187" s="1">
        <f t="shared" si="18"/>
        <v>2240.16</v>
      </c>
      <c r="H1187" s="1"/>
    </row>
    <row r="1188" spans="1:8" x14ac:dyDescent="0.25">
      <c r="A1188" t="s">
        <v>4035</v>
      </c>
      <c r="B1188" s="3">
        <v>610880488</v>
      </c>
      <c r="C1188" t="s">
        <v>1231</v>
      </c>
      <c r="D1188" t="s">
        <v>3</v>
      </c>
      <c r="F1188" s="1">
        <v>260.77</v>
      </c>
      <c r="G1188" s="1">
        <f t="shared" si="18"/>
        <v>260.77</v>
      </c>
      <c r="H1188" s="1"/>
    </row>
    <row r="1189" spans="1:8" x14ac:dyDescent="0.25">
      <c r="A1189" t="s">
        <v>4035</v>
      </c>
      <c r="B1189" s="3">
        <v>183168366</v>
      </c>
      <c r="C1189" t="s">
        <v>1232</v>
      </c>
      <c r="D1189" t="s">
        <v>3</v>
      </c>
      <c r="F1189" s="1">
        <v>267.31</v>
      </c>
      <c r="G1189" s="1">
        <f t="shared" si="18"/>
        <v>267.31</v>
      </c>
      <c r="H1189" s="1"/>
    </row>
    <row r="1190" spans="1:8" x14ac:dyDescent="0.25">
      <c r="A1190" t="s">
        <v>4035</v>
      </c>
      <c r="B1190" s="3">
        <v>435426266</v>
      </c>
      <c r="C1190" t="s">
        <v>1233</v>
      </c>
      <c r="D1190" t="s">
        <v>3</v>
      </c>
      <c r="F1190" s="1">
        <v>1177.94</v>
      </c>
      <c r="G1190" s="1">
        <f t="shared" si="18"/>
        <v>1177.94</v>
      </c>
      <c r="H1190" s="1"/>
    </row>
    <row r="1191" spans="1:8" x14ac:dyDescent="0.25">
      <c r="A1191" t="s">
        <v>4035</v>
      </c>
      <c r="B1191" s="3">
        <v>793048828</v>
      </c>
      <c r="C1191" t="s">
        <v>1234</v>
      </c>
      <c r="D1191" t="s">
        <v>3</v>
      </c>
      <c r="F1191" s="1">
        <v>318.02999999999997</v>
      </c>
      <c r="G1191" s="1">
        <f t="shared" si="18"/>
        <v>318.02999999999997</v>
      </c>
      <c r="H1191" s="1"/>
    </row>
    <row r="1192" spans="1:8" x14ac:dyDescent="0.25">
      <c r="A1192" t="s">
        <v>4035</v>
      </c>
      <c r="B1192" s="3">
        <v>101426914</v>
      </c>
      <c r="C1192" t="s">
        <v>1235</v>
      </c>
      <c r="D1192" t="s">
        <v>3</v>
      </c>
      <c r="F1192" s="1">
        <v>1449.52</v>
      </c>
      <c r="G1192" s="1">
        <f t="shared" si="18"/>
        <v>1449.52</v>
      </c>
      <c r="H1192" s="1"/>
    </row>
    <row r="1193" spans="1:8" x14ac:dyDescent="0.25">
      <c r="A1193" t="s">
        <v>4035</v>
      </c>
      <c r="B1193" s="3">
        <v>297599764</v>
      </c>
      <c r="C1193" t="s">
        <v>1236</v>
      </c>
      <c r="D1193" t="s">
        <v>3</v>
      </c>
      <c r="F1193" s="1">
        <v>712.37</v>
      </c>
      <c r="G1193" s="1">
        <f t="shared" si="18"/>
        <v>712.37</v>
      </c>
      <c r="H1193" s="1"/>
    </row>
    <row r="1194" spans="1:8" x14ac:dyDescent="0.25">
      <c r="A1194" t="s">
        <v>4035</v>
      </c>
      <c r="B1194" s="3">
        <v>516726435</v>
      </c>
      <c r="C1194" t="s">
        <v>1237</v>
      </c>
      <c r="D1194" t="s">
        <v>3</v>
      </c>
      <c r="F1194" s="1">
        <v>618.71</v>
      </c>
      <c r="G1194" s="1">
        <f t="shared" si="18"/>
        <v>618.71</v>
      </c>
      <c r="H1194" s="1"/>
    </row>
    <row r="1195" spans="1:8" x14ac:dyDescent="0.25">
      <c r="A1195" t="s">
        <v>4035</v>
      </c>
      <c r="B1195" s="3">
        <v>778441245</v>
      </c>
      <c r="C1195" t="s">
        <v>1238</v>
      </c>
      <c r="D1195" t="s">
        <v>3</v>
      </c>
      <c r="F1195" s="1">
        <v>212.51</v>
      </c>
      <c r="G1195" s="1">
        <f t="shared" si="18"/>
        <v>212.51</v>
      </c>
      <c r="H1195" s="1"/>
    </row>
    <row r="1196" spans="1:8" x14ac:dyDescent="0.25">
      <c r="A1196" t="s">
        <v>4035</v>
      </c>
      <c r="B1196" s="3">
        <v>139036135</v>
      </c>
      <c r="C1196" t="s">
        <v>1239</v>
      </c>
      <c r="D1196" t="s">
        <v>3</v>
      </c>
      <c r="F1196" s="1">
        <v>1241.56</v>
      </c>
      <c r="G1196" s="1">
        <f t="shared" si="18"/>
        <v>1241.56</v>
      </c>
      <c r="H1196" s="1"/>
    </row>
    <row r="1197" spans="1:8" x14ac:dyDescent="0.25">
      <c r="A1197" t="s">
        <v>4035</v>
      </c>
      <c r="B1197" s="3">
        <v>175833614</v>
      </c>
      <c r="C1197" t="s">
        <v>1240</v>
      </c>
      <c r="D1197" t="s">
        <v>3</v>
      </c>
      <c r="F1197" s="1">
        <v>496.67</v>
      </c>
      <c r="G1197" s="1">
        <f t="shared" si="18"/>
        <v>496.67</v>
      </c>
      <c r="H1197" s="1"/>
    </row>
    <row r="1198" spans="1:8" x14ac:dyDescent="0.25">
      <c r="A1198" t="s">
        <v>4035</v>
      </c>
      <c r="B1198" s="3">
        <v>487883149</v>
      </c>
      <c r="C1198" t="s">
        <v>1241</v>
      </c>
      <c r="D1198" t="s">
        <v>3</v>
      </c>
      <c r="F1198" s="1">
        <v>1508.5</v>
      </c>
      <c r="G1198" s="1">
        <f t="shared" si="18"/>
        <v>1508.5</v>
      </c>
      <c r="H1198" s="1"/>
    </row>
    <row r="1199" spans="1:8" x14ac:dyDescent="0.25">
      <c r="A1199" t="s">
        <v>4035</v>
      </c>
      <c r="B1199" s="3">
        <v>279994951</v>
      </c>
      <c r="C1199" t="s">
        <v>1242</v>
      </c>
      <c r="D1199" t="s">
        <v>3</v>
      </c>
      <c r="F1199" s="1">
        <v>880.52</v>
      </c>
      <c r="G1199" s="1">
        <f t="shared" si="18"/>
        <v>880.52</v>
      </c>
      <c r="H1199" s="1"/>
    </row>
    <row r="1200" spans="1:8" x14ac:dyDescent="0.25">
      <c r="A1200" t="s">
        <v>4035</v>
      </c>
      <c r="B1200" s="3">
        <v>910038571</v>
      </c>
      <c r="C1200" t="s">
        <v>1243</v>
      </c>
      <c r="D1200" t="s">
        <v>3</v>
      </c>
      <c r="F1200" s="1">
        <v>449.72</v>
      </c>
      <c r="G1200" s="1">
        <f t="shared" si="18"/>
        <v>449.72</v>
      </c>
      <c r="H1200" s="1"/>
    </row>
    <row r="1201" spans="1:8" x14ac:dyDescent="0.25">
      <c r="A1201" t="s">
        <v>4035</v>
      </c>
      <c r="B1201" s="3">
        <v>517845249</v>
      </c>
      <c r="C1201" t="s">
        <v>1244</v>
      </c>
      <c r="D1201" t="s">
        <v>3</v>
      </c>
      <c r="F1201" s="1">
        <v>486.31</v>
      </c>
      <c r="G1201" s="1">
        <f t="shared" si="18"/>
        <v>486.31</v>
      </c>
      <c r="H1201" s="1"/>
    </row>
    <row r="1202" spans="1:8" x14ac:dyDescent="0.25">
      <c r="A1202" t="s">
        <v>4035</v>
      </c>
      <c r="B1202" s="3">
        <v>162367009</v>
      </c>
      <c r="C1202" t="s">
        <v>1245</v>
      </c>
      <c r="D1202" t="s">
        <v>3</v>
      </c>
      <c r="F1202" s="1">
        <v>339.91</v>
      </c>
      <c r="G1202" s="1">
        <f t="shared" si="18"/>
        <v>339.91</v>
      </c>
      <c r="H1202" s="1"/>
    </row>
    <row r="1203" spans="1:8" x14ac:dyDescent="0.25">
      <c r="A1203" t="s">
        <v>4035</v>
      </c>
      <c r="B1203" s="3">
        <v>713481564</v>
      </c>
      <c r="C1203" t="s">
        <v>1246</v>
      </c>
      <c r="D1203" t="s">
        <v>3</v>
      </c>
      <c r="F1203" s="1">
        <v>4447.79</v>
      </c>
      <c r="G1203" s="1">
        <f t="shared" si="18"/>
        <v>4447.79</v>
      </c>
      <c r="H1203" s="1"/>
    </row>
    <row r="1204" spans="1:8" x14ac:dyDescent="0.25">
      <c r="A1204" t="s">
        <v>4035</v>
      </c>
      <c r="B1204" s="3">
        <v>928611683</v>
      </c>
      <c r="C1204" t="s">
        <v>1247</v>
      </c>
      <c r="D1204" t="s">
        <v>3</v>
      </c>
      <c r="F1204" s="1">
        <v>1022.43</v>
      </c>
      <c r="G1204" s="1">
        <f t="shared" si="18"/>
        <v>1022.43</v>
      </c>
      <c r="H1204" s="1"/>
    </row>
    <row r="1205" spans="1:8" x14ac:dyDescent="0.25">
      <c r="A1205" t="s">
        <v>4035</v>
      </c>
      <c r="B1205" s="3">
        <v>935536986</v>
      </c>
      <c r="C1205" t="s">
        <v>1248</v>
      </c>
      <c r="D1205" t="s">
        <v>3</v>
      </c>
      <c r="F1205" s="1">
        <v>122.04</v>
      </c>
      <c r="G1205" s="1">
        <f t="shared" si="18"/>
        <v>122.04</v>
      </c>
      <c r="H1205" s="1"/>
    </row>
    <row r="1206" spans="1:8" x14ac:dyDescent="0.25">
      <c r="A1206" t="s">
        <v>4035</v>
      </c>
      <c r="B1206" s="3">
        <v>346721935</v>
      </c>
      <c r="C1206" t="s">
        <v>1249</v>
      </c>
      <c r="D1206" t="s">
        <v>3</v>
      </c>
      <c r="F1206" s="1">
        <v>283.07</v>
      </c>
      <c r="G1206" s="1">
        <f t="shared" si="18"/>
        <v>283.07</v>
      </c>
      <c r="H1206" s="1"/>
    </row>
    <row r="1207" spans="1:8" x14ac:dyDescent="0.25">
      <c r="A1207" t="s">
        <v>4035</v>
      </c>
      <c r="B1207" s="3">
        <v>721342738</v>
      </c>
      <c r="C1207" t="s">
        <v>1250</v>
      </c>
      <c r="D1207" t="s">
        <v>3</v>
      </c>
      <c r="F1207" s="1">
        <v>2482.86</v>
      </c>
      <c r="G1207" s="1">
        <f t="shared" si="18"/>
        <v>2482.86</v>
      </c>
      <c r="H1207" s="1"/>
    </row>
    <row r="1208" spans="1:8" x14ac:dyDescent="0.25">
      <c r="A1208" t="s">
        <v>4035</v>
      </c>
      <c r="B1208" s="3">
        <v>228423983</v>
      </c>
      <c r="C1208" t="s">
        <v>1251</v>
      </c>
      <c r="D1208" t="s">
        <v>3</v>
      </c>
      <c r="F1208" s="1">
        <v>3332.23</v>
      </c>
      <c r="G1208" s="1">
        <f t="shared" si="18"/>
        <v>3332.23</v>
      </c>
      <c r="H1208" s="1"/>
    </row>
    <row r="1209" spans="1:8" x14ac:dyDescent="0.25">
      <c r="A1209" t="s">
        <v>4035</v>
      </c>
      <c r="B1209" s="3">
        <v>534155188</v>
      </c>
      <c r="C1209" t="s">
        <v>1252</v>
      </c>
      <c r="D1209" t="s">
        <v>3</v>
      </c>
      <c r="F1209" s="1">
        <v>649.09</v>
      </c>
      <c r="G1209" s="1">
        <f t="shared" si="18"/>
        <v>649.09</v>
      </c>
      <c r="H1209" s="1"/>
    </row>
    <row r="1210" spans="1:8" x14ac:dyDescent="0.25">
      <c r="A1210" t="s">
        <v>4035</v>
      </c>
      <c r="B1210" s="3">
        <v>443432455</v>
      </c>
      <c r="C1210" t="s">
        <v>1253</v>
      </c>
      <c r="D1210" t="s">
        <v>3</v>
      </c>
      <c r="F1210" s="1">
        <v>1856.83</v>
      </c>
      <c r="G1210" s="1">
        <f t="shared" si="18"/>
        <v>1856.83</v>
      </c>
      <c r="H1210" s="1"/>
    </row>
    <row r="1211" spans="1:8" x14ac:dyDescent="0.25">
      <c r="A1211" t="s">
        <v>4035</v>
      </c>
      <c r="B1211" s="3">
        <v>668923566</v>
      </c>
      <c r="C1211" t="s">
        <v>1254</v>
      </c>
      <c r="D1211" t="s">
        <v>3</v>
      </c>
      <c r="F1211" s="1">
        <v>1341.55</v>
      </c>
      <c r="G1211" s="1">
        <f t="shared" si="18"/>
        <v>1341.55</v>
      </c>
      <c r="H1211" s="1"/>
    </row>
    <row r="1212" spans="1:8" x14ac:dyDescent="0.25">
      <c r="A1212" t="s">
        <v>4035</v>
      </c>
      <c r="B1212" s="3">
        <v>190817138</v>
      </c>
      <c r="C1212" t="s">
        <v>1255</v>
      </c>
      <c r="D1212" t="s">
        <v>3</v>
      </c>
      <c r="F1212" s="1">
        <v>341.72</v>
      </c>
      <c r="G1212" s="1">
        <f t="shared" si="18"/>
        <v>341.72</v>
      </c>
      <c r="H1212" s="1"/>
    </row>
    <row r="1213" spans="1:8" x14ac:dyDescent="0.25">
      <c r="A1213" t="s">
        <v>4035</v>
      </c>
      <c r="B1213" s="3">
        <v>830361904</v>
      </c>
      <c r="C1213" t="s">
        <v>1256</v>
      </c>
      <c r="D1213" t="s">
        <v>3</v>
      </c>
      <c r="F1213" s="1">
        <v>404.46</v>
      </c>
      <c r="G1213" s="1">
        <f t="shared" si="18"/>
        <v>404.46</v>
      </c>
      <c r="H1213" s="1"/>
    </row>
    <row r="1214" spans="1:8" x14ac:dyDescent="0.25">
      <c r="A1214" t="s">
        <v>4035</v>
      </c>
      <c r="B1214" s="3">
        <v>696432625</v>
      </c>
      <c r="C1214" t="s">
        <v>1257</v>
      </c>
      <c r="D1214" t="s">
        <v>3</v>
      </c>
      <c r="F1214" s="1">
        <v>475.03</v>
      </c>
      <c r="G1214" s="1">
        <f t="shared" si="18"/>
        <v>475.03</v>
      </c>
      <c r="H1214" s="1"/>
    </row>
    <row r="1215" spans="1:8" x14ac:dyDescent="0.25">
      <c r="A1215" t="s">
        <v>4035</v>
      </c>
      <c r="B1215" s="3">
        <v>788409439</v>
      </c>
      <c r="C1215" t="s">
        <v>1258</v>
      </c>
      <c r="D1215" t="s">
        <v>3</v>
      </c>
      <c r="F1215" s="1">
        <v>911.26</v>
      </c>
      <c r="G1215" s="1">
        <f t="shared" si="18"/>
        <v>911.26</v>
      </c>
      <c r="H1215" s="1"/>
    </row>
    <row r="1216" spans="1:8" x14ac:dyDescent="0.25">
      <c r="A1216" t="s">
        <v>4035</v>
      </c>
      <c r="B1216" s="3">
        <v>605875092</v>
      </c>
      <c r="C1216" t="s">
        <v>1259</v>
      </c>
      <c r="D1216" t="s">
        <v>3</v>
      </c>
      <c r="F1216" s="1">
        <v>10188.469999999999</v>
      </c>
      <c r="G1216" s="1">
        <f t="shared" si="18"/>
        <v>10188.469999999999</v>
      </c>
      <c r="H1216" s="1"/>
    </row>
    <row r="1217" spans="1:8" x14ac:dyDescent="0.25">
      <c r="A1217" t="s">
        <v>4035</v>
      </c>
      <c r="B1217" s="3">
        <v>384254392</v>
      </c>
      <c r="C1217" t="s">
        <v>1260</v>
      </c>
      <c r="D1217" t="s">
        <v>3</v>
      </c>
      <c r="F1217" s="1">
        <v>597.41</v>
      </c>
      <c r="G1217" s="1">
        <f t="shared" si="18"/>
        <v>597.41</v>
      </c>
      <c r="H1217" s="1"/>
    </row>
    <row r="1218" spans="1:8" x14ac:dyDescent="0.25">
      <c r="A1218" t="s">
        <v>4035</v>
      </c>
      <c r="B1218" s="3">
        <v>165220740</v>
      </c>
      <c r="C1218" t="s">
        <v>1261</v>
      </c>
      <c r="D1218" t="s">
        <v>3</v>
      </c>
      <c r="F1218" s="1">
        <v>170.94</v>
      </c>
      <c r="G1218" s="1">
        <f t="shared" si="18"/>
        <v>170.94</v>
      </c>
      <c r="H1218" s="1"/>
    </row>
    <row r="1219" spans="1:8" x14ac:dyDescent="0.25">
      <c r="A1219" t="s">
        <v>4035</v>
      </c>
      <c r="B1219" s="3">
        <v>736561290</v>
      </c>
      <c r="C1219" t="s">
        <v>1262</v>
      </c>
      <c r="D1219" t="s">
        <v>3</v>
      </c>
      <c r="F1219" s="1">
        <v>340.74</v>
      </c>
      <c r="G1219" s="1">
        <f t="shared" ref="G1219:G1282" si="19">F1219-H1219</f>
        <v>340.74</v>
      </c>
      <c r="H1219" s="1"/>
    </row>
    <row r="1220" spans="1:8" x14ac:dyDescent="0.25">
      <c r="A1220" t="s">
        <v>4035</v>
      </c>
      <c r="B1220" s="3">
        <v>621070242</v>
      </c>
      <c r="C1220" t="s">
        <v>1263</v>
      </c>
      <c r="D1220" t="s">
        <v>3</v>
      </c>
      <c r="F1220" s="1">
        <v>121.86</v>
      </c>
      <c r="G1220" s="1">
        <f t="shared" si="19"/>
        <v>121.86</v>
      </c>
      <c r="H1220" s="1"/>
    </row>
    <row r="1221" spans="1:8" x14ac:dyDescent="0.25">
      <c r="A1221" t="s">
        <v>4035</v>
      </c>
      <c r="B1221" s="3">
        <v>686817202</v>
      </c>
      <c r="C1221" t="s">
        <v>1264</v>
      </c>
      <c r="D1221" t="s">
        <v>3</v>
      </c>
      <c r="F1221" s="1">
        <v>213.35</v>
      </c>
      <c r="G1221" s="1">
        <f t="shared" si="19"/>
        <v>213.35</v>
      </c>
      <c r="H1221" s="1"/>
    </row>
    <row r="1222" spans="1:8" x14ac:dyDescent="0.25">
      <c r="A1222" t="s">
        <v>4035</v>
      </c>
      <c r="B1222" s="3">
        <v>603554005</v>
      </c>
      <c r="C1222" t="s">
        <v>1265</v>
      </c>
      <c r="D1222" t="s">
        <v>3</v>
      </c>
      <c r="F1222" s="1">
        <v>817.96</v>
      </c>
      <c r="G1222" s="1">
        <f t="shared" si="19"/>
        <v>817.96</v>
      </c>
      <c r="H1222" s="1"/>
    </row>
    <row r="1223" spans="1:8" x14ac:dyDescent="0.25">
      <c r="A1223" t="s">
        <v>4035</v>
      </c>
      <c r="B1223" s="3">
        <v>916555741</v>
      </c>
      <c r="C1223" t="s">
        <v>1266</v>
      </c>
      <c r="D1223" t="s">
        <v>3</v>
      </c>
      <c r="F1223" s="1">
        <v>336.3</v>
      </c>
      <c r="G1223" s="1">
        <f t="shared" si="19"/>
        <v>336.3</v>
      </c>
      <c r="H1223" s="1"/>
    </row>
    <row r="1224" spans="1:8" x14ac:dyDescent="0.25">
      <c r="A1224" t="s">
        <v>4035</v>
      </c>
      <c r="B1224" s="3">
        <v>925894975</v>
      </c>
      <c r="C1224" t="s">
        <v>1267</v>
      </c>
      <c r="D1224" t="s">
        <v>3</v>
      </c>
      <c r="F1224" s="1">
        <v>1260.0999999999999</v>
      </c>
      <c r="G1224" s="1">
        <f t="shared" si="19"/>
        <v>1260.0999999999999</v>
      </c>
      <c r="H1224" s="1"/>
    </row>
    <row r="1225" spans="1:8" x14ac:dyDescent="0.25">
      <c r="A1225" t="s">
        <v>4035</v>
      </c>
      <c r="B1225" s="3">
        <v>777058320</v>
      </c>
      <c r="C1225" t="s">
        <v>1268</v>
      </c>
      <c r="D1225" t="s">
        <v>3</v>
      </c>
      <c r="F1225" s="1">
        <v>241.61</v>
      </c>
      <c r="G1225" s="1">
        <f t="shared" si="19"/>
        <v>241.61</v>
      </c>
      <c r="H1225" s="1"/>
    </row>
    <row r="1226" spans="1:8" x14ac:dyDescent="0.25">
      <c r="A1226" t="s">
        <v>4035</v>
      </c>
      <c r="B1226" s="3">
        <v>637311852</v>
      </c>
      <c r="C1226" t="s">
        <v>1269</v>
      </c>
      <c r="D1226" t="s">
        <v>3</v>
      </c>
      <c r="F1226" s="1">
        <v>801.99</v>
      </c>
      <c r="G1226" s="1">
        <f t="shared" si="19"/>
        <v>801.99</v>
      </c>
      <c r="H1226" s="1"/>
    </row>
    <row r="1227" spans="1:8" x14ac:dyDescent="0.25">
      <c r="A1227" t="s">
        <v>4035</v>
      </c>
      <c r="B1227" s="3">
        <v>968103452</v>
      </c>
      <c r="C1227" t="s">
        <v>1270</v>
      </c>
      <c r="D1227" t="s">
        <v>3</v>
      </c>
      <c r="F1227" s="1">
        <v>289.29000000000002</v>
      </c>
      <c r="G1227" s="1">
        <f t="shared" si="19"/>
        <v>289.29000000000002</v>
      </c>
      <c r="H1227" s="1"/>
    </row>
    <row r="1228" spans="1:8" x14ac:dyDescent="0.25">
      <c r="A1228" t="s">
        <v>4035</v>
      </c>
      <c r="B1228" s="3">
        <v>496549889</v>
      </c>
      <c r="C1228" t="s">
        <v>1271</v>
      </c>
      <c r="D1228" t="s">
        <v>3</v>
      </c>
      <c r="F1228" s="1">
        <v>818.24</v>
      </c>
      <c r="G1228" s="1">
        <f t="shared" si="19"/>
        <v>818.24</v>
      </c>
      <c r="H1228" s="1"/>
    </row>
    <row r="1229" spans="1:8" x14ac:dyDescent="0.25">
      <c r="A1229" t="s">
        <v>4035</v>
      </c>
      <c r="B1229" s="3">
        <v>810821837</v>
      </c>
      <c r="C1229" t="s">
        <v>1272</v>
      </c>
      <c r="D1229" t="s">
        <v>3</v>
      </c>
      <c r="F1229" s="1">
        <v>70.33</v>
      </c>
      <c r="G1229" s="1">
        <f t="shared" si="19"/>
        <v>70.33</v>
      </c>
      <c r="H1229" s="1"/>
    </row>
    <row r="1230" spans="1:8" x14ac:dyDescent="0.25">
      <c r="A1230" t="s">
        <v>4035</v>
      </c>
      <c r="B1230" s="3">
        <v>437901847</v>
      </c>
      <c r="C1230" t="s">
        <v>1273</v>
      </c>
      <c r="D1230" t="s">
        <v>3</v>
      </c>
      <c r="F1230" s="1">
        <v>2149.77</v>
      </c>
      <c r="G1230" s="1">
        <f t="shared" si="19"/>
        <v>2149.77</v>
      </c>
      <c r="H1230" s="1"/>
    </row>
    <row r="1231" spans="1:8" x14ac:dyDescent="0.25">
      <c r="A1231" t="s">
        <v>4035</v>
      </c>
      <c r="B1231" s="3">
        <v>937729368</v>
      </c>
      <c r="C1231" t="s">
        <v>1274</v>
      </c>
      <c r="D1231" t="s">
        <v>3</v>
      </c>
      <c r="F1231" s="1">
        <v>2704.49</v>
      </c>
      <c r="G1231" s="1">
        <f t="shared" si="19"/>
        <v>2704.49</v>
      </c>
      <c r="H1231" s="1"/>
    </row>
    <row r="1232" spans="1:8" x14ac:dyDescent="0.25">
      <c r="A1232" t="s">
        <v>4035</v>
      </c>
      <c r="B1232" s="3">
        <v>156377546</v>
      </c>
      <c r="C1232" t="s">
        <v>1275</v>
      </c>
      <c r="D1232" t="s">
        <v>3</v>
      </c>
      <c r="F1232" s="1">
        <v>1178.8900000000001</v>
      </c>
      <c r="G1232" s="1">
        <f t="shared" si="19"/>
        <v>1178.8900000000001</v>
      </c>
      <c r="H1232" s="1"/>
    </row>
    <row r="1233" spans="1:8" x14ac:dyDescent="0.25">
      <c r="A1233" t="s">
        <v>4035</v>
      </c>
      <c r="B1233" s="3">
        <v>992431733</v>
      </c>
      <c r="C1233" t="s">
        <v>1276</v>
      </c>
      <c r="D1233" t="s">
        <v>3</v>
      </c>
      <c r="F1233" s="1">
        <v>215.3</v>
      </c>
      <c r="G1233" s="1">
        <f t="shared" si="19"/>
        <v>215.3</v>
      </c>
      <c r="H1233" s="1"/>
    </row>
    <row r="1234" spans="1:8" x14ac:dyDescent="0.25">
      <c r="A1234" t="s">
        <v>4035</v>
      </c>
      <c r="B1234" s="3">
        <v>151482978</v>
      </c>
      <c r="C1234" t="s">
        <v>1277</v>
      </c>
      <c r="D1234" t="s">
        <v>3</v>
      </c>
      <c r="F1234" s="1">
        <v>2019.29</v>
      </c>
      <c r="G1234" s="1">
        <f t="shared" si="19"/>
        <v>2019.29</v>
      </c>
      <c r="H1234" s="1"/>
    </row>
    <row r="1235" spans="1:8" x14ac:dyDescent="0.25">
      <c r="A1235" t="s">
        <v>4035</v>
      </c>
      <c r="B1235" s="3">
        <v>970866117</v>
      </c>
      <c r="C1235" t="s">
        <v>1278</v>
      </c>
      <c r="D1235" t="s">
        <v>3</v>
      </c>
      <c r="F1235" s="1">
        <v>801.99</v>
      </c>
      <c r="G1235" s="1">
        <f t="shared" si="19"/>
        <v>801.99</v>
      </c>
      <c r="H1235" s="1"/>
    </row>
    <row r="1236" spans="1:8" x14ac:dyDescent="0.25">
      <c r="A1236" t="s">
        <v>4035</v>
      </c>
      <c r="B1236" s="3">
        <v>172325101</v>
      </c>
      <c r="C1236" t="s">
        <v>1279</v>
      </c>
      <c r="D1236" t="s">
        <v>3</v>
      </c>
      <c r="F1236" s="1">
        <v>206.93</v>
      </c>
      <c r="G1236" s="1">
        <f t="shared" si="19"/>
        <v>206.93</v>
      </c>
      <c r="H1236" s="1"/>
    </row>
    <row r="1237" spans="1:8" x14ac:dyDescent="0.25">
      <c r="A1237" t="s">
        <v>4035</v>
      </c>
      <c r="B1237" s="3">
        <v>854399858</v>
      </c>
      <c r="C1237" t="s">
        <v>1280</v>
      </c>
      <c r="D1237" t="s">
        <v>3</v>
      </c>
      <c r="F1237" s="1">
        <v>251.32</v>
      </c>
      <c r="G1237" s="1">
        <f t="shared" si="19"/>
        <v>251.32</v>
      </c>
      <c r="H1237" s="1"/>
    </row>
    <row r="1238" spans="1:8" x14ac:dyDescent="0.25">
      <c r="A1238" t="s">
        <v>4035</v>
      </c>
      <c r="B1238" s="3">
        <v>145981610</v>
      </c>
      <c r="C1238" t="s">
        <v>1281</v>
      </c>
      <c r="D1238" t="s">
        <v>3</v>
      </c>
      <c r="F1238" s="1">
        <v>589.47</v>
      </c>
      <c r="G1238" s="1">
        <f t="shared" si="19"/>
        <v>589.47</v>
      </c>
      <c r="H1238" s="1"/>
    </row>
    <row r="1239" spans="1:8" x14ac:dyDescent="0.25">
      <c r="A1239" t="s">
        <v>4035</v>
      </c>
      <c r="B1239" s="3">
        <v>277531663</v>
      </c>
      <c r="C1239" t="s">
        <v>1282</v>
      </c>
      <c r="D1239" t="s">
        <v>3</v>
      </c>
      <c r="F1239" s="1">
        <v>992.62</v>
      </c>
      <c r="G1239" s="1">
        <f t="shared" si="19"/>
        <v>992.62</v>
      </c>
      <c r="H1239" s="1"/>
    </row>
    <row r="1240" spans="1:8" x14ac:dyDescent="0.25">
      <c r="A1240" t="s">
        <v>4035</v>
      </c>
      <c r="B1240" s="3">
        <v>938345813</v>
      </c>
      <c r="C1240" t="s">
        <v>1283</v>
      </c>
      <c r="D1240" t="s">
        <v>3</v>
      </c>
      <c r="F1240" s="1">
        <v>395.96</v>
      </c>
      <c r="G1240" s="1">
        <f t="shared" si="19"/>
        <v>395.96</v>
      </c>
      <c r="H1240" s="1"/>
    </row>
    <row r="1241" spans="1:8" x14ac:dyDescent="0.25">
      <c r="A1241" t="s">
        <v>4035</v>
      </c>
      <c r="B1241" s="3">
        <v>598399702</v>
      </c>
      <c r="C1241" t="s">
        <v>1284</v>
      </c>
      <c r="D1241" t="s">
        <v>3</v>
      </c>
      <c r="F1241" s="1">
        <v>263.88</v>
      </c>
      <c r="G1241" s="1">
        <f t="shared" si="19"/>
        <v>263.88</v>
      </c>
      <c r="H1241" s="1"/>
    </row>
    <row r="1242" spans="1:8" x14ac:dyDescent="0.25">
      <c r="A1242" t="s">
        <v>4035</v>
      </c>
      <c r="B1242" s="3">
        <v>508829068</v>
      </c>
      <c r="C1242" t="s">
        <v>1285</v>
      </c>
      <c r="D1242" t="s">
        <v>3</v>
      </c>
      <c r="F1242" s="1">
        <v>378.69</v>
      </c>
      <c r="G1242" s="1">
        <f t="shared" si="19"/>
        <v>378.69</v>
      </c>
      <c r="H1242" s="1"/>
    </row>
    <row r="1243" spans="1:8" x14ac:dyDescent="0.25">
      <c r="A1243" t="s">
        <v>4037</v>
      </c>
      <c r="B1243" s="3">
        <v>964698195</v>
      </c>
      <c r="C1243" t="s">
        <v>1286</v>
      </c>
      <c r="D1243" t="s">
        <v>3</v>
      </c>
      <c r="F1243" s="1">
        <v>508.96</v>
      </c>
      <c r="G1243" s="1">
        <f t="shared" si="19"/>
        <v>508.96</v>
      </c>
      <c r="H1243" s="1"/>
    </row>
    <row r="1244" spans="1:8" x14ac:dyDescent="0.25">
      <c r="A1244" t="s">
        <v>4037</v>
      </c>
      <c r="B1244" s="3">
        <v>406628355</v>
      </c>
      <c r="C1244" t="s">
        <v>1287</v>
      </c>
      <c r="D1244" t="s">
        <v>3</v>
      </c>
      <c r="F1244" s="1">
        <v>54.88</v>
      </c>
      <c r="G1244" s="1">
        <f t="shared" si="19"/>
        <v>54.88</v>
      </c>
      <c r="H1244" s="1"/>
    </row>
    <row r="1245" spans="1:8" x14ac:dyDescent="0.25">
      <c r="A1245" t="s">
        <v>4037</v>
      </c>
      <c r="B1245" s="3">
        <v>337068437</v>
      </c>
      <c r="C1245" t="s">
        <v>1288</v>
      </c>
      <c r="D1245" t="s">
        <v>3</v>
      </c>
      <c r="F1245" s="1">
        <v>82.06</v>
      </c>
      <c r="G1245" s="1">
        <f t="shared" si="19"/>
        <v>82.06</v>
      </c>
      <c r="H1245" s="1"/>
    </row>
    <row r="1246" spans="1:8" x14ac:dyDescent="0.25">
      <c r="A1246" t="s">
        <v>4037</v>
      </c>
      <c r="B1246" s="3">
        <v>955322801</v>
      </c>
      <c r="C1246" t="s">
        <v>1289</v>
      </c>
      <c r="D1246" t="s">
        <v>3</v>
      </c>
      <c r="F1246" s="1">
        <v>188.58</v>
      </c>
      <c r="G1246" s="1">
        <f t="shared" si="19"/>
        <v>188.58</v>
      </c>
      <c r="H1246" s="1"/>
    </row>
    <row r="1247" spans="1:8" x14ac:dyDescent="0.25">
      <c r="A1247" t="s">
        <v>4037</v>
      </c>
      <c r="B1247" s="3">
        <v>409858612</v>
      </c>
      <c r="C1247" t="s">
        <v>1290</v>
      </c>
      <c r="D1247" t="s">
        <v>3</v>
      </c>
      <c r="F1247" s="1">
        <v>869.11</v>
      </c>
      <c r="G1247" s="1">
        <f t="shared" si="19"/>
        <v>869.11</v>
      </c>
      <c r="H1247" s="1"/>
    </row>
    <row r="1248" spans="1:8" x14ac:dyDescent="0.25">
      <c r="A1248" t="s">
        <v>4037</v>
      </c>
      <c r="B1248" s="3">
        <v>752061827</v>
      </c>
      <c r="C1248" t="s">
        <v>1291</v>
      </c>
      <c r="D1248" t="s">
        <v>3</v>
      </c>
      <c r="F1248" s="1">
        <v>385.22</v>
      </c>
      <c r="G1248" s="1">
        <f t="shared" si="19"/>
        <v>385.22</v>
      </c>
      <c r="H1248" s="1"/>
    </row>
    <row r="1249" spans="1:8" x14ac:dyDescent="0.25">
      <c r="A1249" t="s">
        <v>4037</v>
      </c>
      <c r="B1249" s="3">
        <v>410816089</v>
      </c>
      <c r="C1249" t="s">
        <v>1292</v>
      </c>
      <c r="D1249" t="s">
        <v>3</v>
      </c>
      <c r="F1249" s="1">
        <v>121.96</v>
      </c>
      <c r="G1249" s="1">
        <f t="shared" si="19"/>
        <v>121.96</v>
      </c>
      <c r="H1249" s="1"/>
    </row>
    <row r="1250" spans="1:8" x14ac:dyDescent="0.25">
      <c r="A1250" t="s">
        <v>4037</v>
      </c>
      <c r="B1250" s="3">
        <v>410625101</v>
      </c>
      <c r="C1250" t="s">
        <v>1293</v>
      </c>
      <c r="D1250" t="s">
        <v>3</v>
      </c>
      <c r="F1250" s="1">
        <v>795.28</v>
      </c>
      <c r="G1250" s="1">
        <f t="shared" si="19"/>
        <v>795.28</v>
      </c>
      <c r="H1250" s="1"/>
    </row>
    <row r="1251" spans="1:8" x14ac:dyDescent="0.25">
      <c r="A1251" t="s">
        <v>4037</v>
      </c>
      <c r="B1251" s="3">
        <v>190612842</v>
      </c>
      <c r="C1251" t="s">
        <v>1294</v>
      </c>
      <c r="D1251" t="s">
        <v>3</v>
      </c>
      <c r="F1251" s="1">
        <v>363.13</v>
      </c>
      <c r="G1251" s="1">
        <f t="shared" si="19"/>
        <v>363.13</v>
      </c>
      <c r="H1251" s="1"/>
    </row>
    <row r="1252" spans="1:8" x14ac:dyDescent="0.25">
      <c r="A1252" t="s">
        <v>4037</v>
      </c>
      <c r="B1252" s="3">
        <v>338139974</v>
      </c>
      <c r="C1252" t="s">
        <v>1295</v>
      </c>
      <c r="D1252" t="s">
        <v>3</v>
      </c>
      <c r="F1252" s="1">
        <v>148.97999999999999</v>
      </c>
      <c r="G1252" s="1">
        <f t="shared" si="19"/>
        <v>148.97999999999999</v>
      </c>
      <c r="H1252" s="1"/>
    </row>
    <row r="1253" spans="1:8" x14ac:dyDescent="0.25">
      <c r="A1253" t="s">
        <v>4037</v>
      </c>
      <c r="B1253" s="3">
        <v>414396196</v>
      </c>
      <c r="C1253" t="s">
        <v>1296</v>
      </c>
      <c r="D1253" t="s">
        <v>3</v>
      </c>
      <c r="F1253" s="1">
        <v>58.65</v>
      </c>
      <c r="G1253" s="1">
        <f t="shared" si="19"/>
        <v>58.65</v>
      </c>
      <c r="H1253" s="1"/>
    </row>
    <row r="1254" spans="1:8" x14ac:dyDescent="0.25">
      <c r="A1254" t="s">
        <v>4037</v>
      </c>
      <c r="B1254" s="3">
        <v>561229890</v>
      </c>
      <c r="C1254" t="s">
        <v>1297</v>
      </c>
      <c r="D1254" t="s">
        <v>3</v>
      </c>
      <c r="F1254" s="1">
        <v>6754.68</v>
      </c>
      <c r="G1254" s="1">
        <f t="shared" si="19"/>
        <v>6754.68</v>
      </c>
      <c r="H1254" s="1"/>
    </row>
    <row r="1255" spans="1:8" x14ac:dyDescent="0.25">
      <c r="A1255" t="s">
        <v>4037</v>
      </c>
      <c r="B1255" s="3">
        <v>348226137</v>
      </c>
      <c r="C1255" t="s">
        <v>1298</v>
      </c>
      <c r="D1255" t="s">
        <v>3</v>
      </c>
      <c r="F1255" s="1">
        <v>1598.25</v>
      </c>
      <c r="G1255" s="1">
        <f t="shared" si="19"/>
        <v>1598.25</v>
      </c>
      <c r="H1255" s="1"/>
    </row>
    <row r="1256" spans="1:8" x14ac:dyDescent="0.25">
      <c r="A1256" t="s">
        <v>4037</v>
      </c>
      <c r="B1256" s="3">
        <v>171310362</v>
      </c>
      <c r="C1256" t="s">
        <v>1299</v>
      </c>
      <c r="D1256" t="s">
        <v>3</v>
      </c>
      <c r="F1256" s="1">
        <v>404.1</v>
      </c>
      <c r="G1256" s="1">
        <f t="shared" si="19"/>
        <v>404.1</v>
      </c>
      <c r="H1256" s="1"/>
    </row>
    <row r="1257" spans="1:8" x14ac:dyDescent="0.25">
      <c r="A1257" t="s">
        <v>4037</v>
      </c>
      <c r="B1257" s="3">
        <v>988662405</v>
      </c>
      <c r="C1257" t="s">
        <v>1300</v>
      </c>
      <c r="D1257" t="s">
        <v>3</v>
      </c>
      <c r="F1257" s="1">
        <v>1221.69</v>
      </c>
      <c r="G1257" s="1">
        <f t="shared" si="19"/>
        <v>1221.69</v>
      </c>
      <c r="H1257" s="1"/>
    </row>
    <row r="1258" spans="1:8" x14ac:dyDescent="0.25">
      <c r="A1258" t="s">
        <v>4037</v>
      </c>
      <c r="B1258" s="3">
        <v>196385073</v>
      </c>
      <c r="C1258" t="s">
        <v>1301</v>
      </c>
      <c r="D1258" t="s">
        <v>3</v>
      </c>
      <c r="F1258" s="1">
        <v>814.46</v>
      </c>
      <c r="G1258" s="1">
        <f t="shared" si="19"/>
        <v>814.46</v>
      </c>
      <c r="H1258" s="1"/>
    </row>
    <row r="1259" spans="1:8" x14ac:dyDescent="0.25">
      <c r="A1259" t="s">
        <v>4037</v>
      </c>
      <c r="B1259" s="3">
        <v>680688735</v>
      </c>
      <c r="C1259" t="s">
        <v>1302</v>
      </c>
      <c r="D1259" t="s">
        <v>3</v>
      </c>
      <c r="F1259" s="1">
        <v>446.7</v>
      </c>
      <c r="G1259" s="1">
        <f t="shared" si="19"/>
        <v>446.7</v>
      </c>
      <c r="H1259" s="1"/>
    </row>
    <row r="1260" spans="1:8" x14ac:dyDescent="0.25">
      <c r="A1260" t="s">
        <v>4037</v>
      </c>
      <c r="B1260" s="3">
        <v>626517391</v>
      </c>
      <c r="C1260" t="s">
        <v>1303</v>
      </c>
      <c r="D1260" t="s">
        <v>3</v>
      </c>
      <c r="F1260" s="1">
        <v>178.18</v>
      </c>
      <c r="G1260" s="1">
        <f t="shared" si="19"/>
        <v>178.18</v>
      </c>
      <c r="H1260" s="1"/>
    </row>
    <row r="1261" spans="1:8" x14ac:dyDescent="0.25">
      <c r="A1261" t="s">
        <v>4037</v>
      </c>
      <c r="B1261" s="3">
        <v>665472616</v>
      </c>
      <c r="C1261" t="s">
        <v>1304</v>
      </c>
      <c r="D1261" t="s">
        <v>3</v>
      </c>
      <c r="F1261" s="1">
        <v>411.91</v>
      </c>
      <c r="G1261" s="1">
        <f t="shared" si="19"/>
        <v>411.91</v>
      </c>
      <c r="H1261" s="1"/>
    </row>
    <row r="1262" spans="1:8" x14ac:dyDescent="0.25">
      <c r="A1262" t="s">
        <v>4039</v>
      </c>
      <c r="B1262" s="3">
        <v>297749230</v>
      </c>
      <c r="C1262" t="s">
        <v>1305</v>
      </c>
      <c r="D1262" t="s">
        <v>3</v>
      </c>
      <c r="F1262" s="1">
        <v>503.98</v>
      </c>
      <c r="G1262" s="1">
        <f t="shared" si="19"/>
        <v>503.98</v>
      </c>
      <c r="H1262" s="1"/>
    </row>
    <row r="1263" spans="1:8" x14ac:dyDescent="0.25">
      <c r="A1263" t="s">
        <v>4039</v>
      </c>
      <c r="B1263" s="3">
        <v>107928325</v>
      </c>
      <c r="C1263" t="s">
        <v>1306</v>
      </c>
      <c r="D1263" t="s">
        <v>3</v>
      </c>
      <c r="F1263" s="1">
        <v>1522.09</v>
      </c>
      <c r="G1263" s="1">
        <f t="shared" si="19"/>
        <v>1522.09</v>
      </c>
      <c r="H1263" s="1"/>
    </row>
    <row r="1264" spans="1:8" x14ac:dyDescent="0.25">
      <c r="A1264" t="s">
        <v>4039</v>
      </c>
      <c r="B1264" s="3">
        <v>182910567</v>
      </c>
      <c r="C1264" t="s">
        <v>1307</v>
      </c>
      <c r="D1264" t="s">
        <v>3</v>
      </c>
      <c r="F1264" s="1">
        <v>255.8</v>
      </c>
      <c r="G1264" s="1">
        <f t="shared" si="19"/>
        <v>255.8</v>
      </c>
      <c r="H1264" s="1"/>
    </row>
    <row r="1265" spans="1:8" x14ac:dyDescent="0.25">
      <c r="A1265" t="s">
        <v>4039</v>
      </c>
      <c r="B1265" s="3">
        <v>107569411</v>
      </c>
      <c r="C1265" t="s">
        <v>1308</v>
      </c>
      <c r="D1265" t="s">
        <v>3</v>
      </c>
      <c r="F1265" s="1">
        <v>281.47000000000003</v>
      </c>
      <c r="G1265" s="1">
        <f t="shared" si="19"/>
        <v>281.47000000000003</v>
      </c>
      <c r="H1265" s="1"/>
    </row>
    <row r="1266" spans="1:8" x14ac:dyDescent="0.25">
      <c r="A1266" t="s">
        <v>4039</v>
      </c>
      <c r="B1266" s="3">
        <v>960014499</v>
      </c>
      <c r="C1266" t="s">
        <v>1309</v>
      </c>
      <c r="D1266" t="s">
        <v>3</v>
      </c>
      <c r="F1266" s="1">
        <v>247.3</v>
      </c>
      <c r="G1266" s="1">
        <f t="shared" si="19"/>
        <v>247.3</v>
      </c>
      <c r="H1266" s="1"/>
    </row>
    <row r="1267" spans="1:8" x14ac:dyDescent="0.25">
      <c r="A1267" t="s">
        <v>4039</v>
      </c>
      <c r="B1267" s="3">
        <v>530487522</v>
      </c>
      <c r="C1267" t="s">
        <v>1310</v>
      </c>
      <c r="D1267" t="s">
        <v>3</v>
      </c>
      <c r="F1267" s="1">
        <v>46.65</v>
      </c>
      <c r="G1267" s="1">
        <f t="shared" si="19"/>
        <v>46.65</v>
      </c>
      <c r="H1267" s="1"/>
    </row>
    <row r="1268" spans="1:8" x14ac:dyDescent="0.25">
      <c r="A1268" t="s">
        <v>4039</v>
      </c>
      <c r="B1268" s="3">
        <v>133413218</v>
      </c>
      <c r="C1268" t="s">
        <v>1311</v>
      </c>
      <c r="D1268" t="s">
        <v>3</v>
      </c>
      <c r="F1268" s="1">
        <v>104.43</v>
      </c>
      <c r="G1268" s="1">
        <f t="shared" si="19"/>
        <v>104.43</v>
      </c>
      <c r="H1268" s="1"/>
    </row>
    <row r="1269" spans="1:8" x14ac:dyDescent="0.25">
      <c r="A1269" t="s">
        <v>4039</v>
      </c>
      <c r="B1269" s="3">
        <v>488119926</v>
      </c>
      <c r="C1269" t="s">
        <v>1312</v>
      </c>
      <c r="D1269" t="s">
        <v>3</v>
      </c>
      <c r="F1269" s="1">
        <v>162.52000000000001</v>
      </c>
      <c r="G1269" s="1">
        <f t="shared" si="19"/>
        <v>162.52000000000001</v>
      </c>
      <c r="H1269" s="1"/>
    </row>
    <row r="1270" spans="1:8" x14ac:dyDescent="0.25">
      <c r="A1270" t="s">
        <v>4039</v>
      </c>
      <c r="B1270" s="3">
        <v>156244175</v>
      </c>
      <c r="C1270" t="s">
        <v>1313</v>
      </c>
      <c r="D1270" t="s">
        <v>3</v>
      </c>
      <c r="F1270" s="1">
        <v>113.27</v>
      </c>
      <c r="G1270" s="1">
        <f t="shared" si="19"/>
        <v>113.27</v>
      </c>
      <c r="H1270" s="1"/>
    </row>
    <row r="1271" spans="1:8" x14ac:dyDescent="0.25">
      <c r="A1271" t="s">
        <v>4039</v>
      </c>
      <c r="B1271" s="3">
        <v>727448530</v>
      </c>
      <c r="C1271" t="s">
        <v>1314</v>
      </c>
      <c r="D1271" t="s">
        <v>3</v>
      </c>
      <c r="F1271" s="1">
        <v>182.68</v>
      </c>
      <c r="G1271" s="1">
        <f t="shared" si="19"/>
        <v>182.68</v>
      </c>
      <c r="H1271" s="1"/>
    </row>
    <row r="1272" spans="1:8" x14ac:dyDescent="0.25">
      <c r="A1272" t="s">
        <v>4039</v>
      </c>
      <c r="B1272" s="3">
        <v>228156635</v>
      </c>
      <c r="C1272" t="s">
        <v>1315</v>
      </c>
      <c r="D1272" t="s">
        <v>3</v>
      </c>
      <c r="F1272" s="1">
        <v>265.33999999999997</v>
      </c>
      <c r="G1272" s="1">
        <f t="shared" si="19"/>
        <v>265.33999999999997</v>
      </c>
      <c r="H1272" s="1"/>
    </row>
    <row r="1273" spans="1:8" x14ac:dyDescent="0.25">
      <c r="A1273" t="s">
        <v>4039</v>
      </c>
      <c r="B1273" s="3">
        <v>213340935</v>
      </c>
      <c r="C1273" t="s">
        <v>1316</v>
      </c>
      <c r="D1273" t="s">
        <v>3</v>
      </c>
      <c r="F1273" s="1">
        <v>153.02000000000001</v>
      </c>
      <c r="G1273" s="1">
        <f t="shared" si="19"/>
        <v>153.02000000000001</v>
      </c>
      <c r="H1273" s="1"/>
    </row>
    <row r="1274" spans="1:8" x14ac:dyDescent="0.25">
      <c r="A1274" t="s">
        <v>4039</v>
      </c>
      <c r="B1274" s="3">
        <v>922782326</v>
      </c>
      <c r="C1274" t="s">
        <v>1317</v>
      </c>
      <c r="D1274" t="s">
        <v>3</v>
      </c>
      <c r="F1274" s="1">
        <v>157.5</v>
      </c>
      <c r="G1274" s="1">
        <f t="shared" si="19"/>
        <v>157.5</v>
      </c>
      <c r="H1274" s="1"/>
    </row>
    <row r="1275" spans="1:8" x14ac:dyDescent="0.25">
      <c r="A1275" t="s">
        <v>4039</v>
      </c>
      <c r="B1275" s="3">
        <v>619814506</v>
      </c>
      <c r="C1275" t="s">
        <v>1318</v>
      </c>
      <c r="D1275" t="s">
        <v>3</v>
      </c>
      <c r="F1275" s="1">
        <v>3603.53</v>
      </c>
      <c r="G1275" s="1">
        <f t="shared" si="19"/>
        <v>3603.53</v>
      </c>
      <c r="H1275" s="1"/>
    </row>
    <row r="1276" spans="1:8" x14ac:dyDescent="0.25">
      <c r="A1276" t="s">
        <v>4039</v>
      </c>
      <c r="B1276" s="3">
        <v>144425502</v>
      </c>
      <c r="C1276" t="s">
        <v>1319</v>
      </c>
      <c r="D1276" t="s">
        <v>3</v>
      </c>
      <c r="F1276" s="1">
        <v>331.36</v>
      </c>
      <c r="G1276" s="1">
        <f t="shared" si="19"/>
        <v>331.36</v>
      </c>
      <c r="H1276" s="1"/>
    </row>
    <row r="1277" spans="1:8" x14ac:dyDescent="0.25">
      <c r="A1277" t="s">
        <v>4039</v>
      </c>
      <c r="B1277" s="3">
        <v>797282829</v>
      </c>
      <c r="C1277" t="s">
        <v>1320</v>
      </c>
      <c r="D1277" t="s">
        <v>3</v>
      </c>
      <c r="F1277" s="1">
        <v>181.43</v>
      </c>
      <c r="G1277" s="1">
        <f t="shared" si="19"/>
        <v>181.43</v>
      </c>
      <c r="H1277" s="1"/>
    </row>
    <row r="1278" spans="1:8" x14ac:dyDescent="0.25">
      <c r="A1278" t="s">
        <v>4039</v>
      </c>
      <c r="B1278" s="3">
        <v>235566731</v>
      </c>
      <c r="C1278" t="s">
        <v>1321</v>
      </c>
      <c r="D1278" t="s">
        <v>3</v>
      </c>
      <c r="F1278" s="1">
        <v>266.79000000000002</v>
      </c>
      <c r="G1278" s="1">
        <f t="shared" si="19"/>
        <v>266.79000000000002</v>
      </c>
      <c r="H1278" s="1"/>
    </row>
    <row r="1279" spans="1:8" x14ac:dyDescent="0.25">
      <c r="A1279" t="s">
        <v>4039</v>
      </c>
      <c r="B1279" s="3">
        <v>915742143</v>
      </c>
      <c r="C1279" t="s">
        <v>1322</v>
      </c>
      <c r="D1279" t="s">
        <v>3</v>
      </c>
      <c r="F1279" s="1">
        <v>38.57</v>
      </c>
      <c r="G1279" s="1">
        <f t="shared" si="19"/>
        <v>38.57</v>
      </c>
      <c r="H1279" s="1"/>
    </row>
    <row r="1280" spans="1:8" x14ac:dyDescent="0.25">
      <c r="A1280" t="s">
        <v>4039</v>
      </c>
      <c r="B1280" s="3">
        <v>787319376</v>
      </c>
      <c r="C1280" t="s">
        <v>1323</v>
      </c>
      <c r="D1280" t="s">
        <v>3</v>
      </c>
      <c r="F1280" s="1">
        <v>1051.48</v>
      </c>
      <c r="G1280" s="1">
        <f t="shared" si="19"/>
        <v>1051.48</v>
      </c>
      <c r="H1280" s="1"/>
    </row>
    <row r="1281" spans="1:8" x14ac:dyDescent="0.25">
      <c r="A1281" t="s">
        <v>4039</v>
      </c>
      <c r="B1281" s="3">
        <v>412193432</v>
      </c>
      <c r="C1281" t="s">
        <v>1324</v>
      </c>
      <c r="D1281" t="s">
        <v>3</v>
      </c>
      <c r="F1281" s="1">
        <v>1836.81</v>
      </c>
      <c r="G1281" s="1">
        <f t="shared" si="19"/>
        <v>1836.81</v>
      </c>
      <c r="H1281" s="1"/>
    </row>
    <row r="1282" spans="1:8" x14ac:dyDescent="0.25">
      <c r="A1282" t="s">
        <v>4039</v>
      </c>
      <c r="B1282" s="3">
        <v>110974806</v>
      </c>
      <c r="C1282" t="s">
        <v>1325</v>
      </c>
      <c r="D1282" t="s">
        <v>3</v>
      </c>
      <c r="F1282" s="1">
        <v>367.32</v>
      </c>
      <c r="G1282" s="1">
        <f t="shared" si="19"/>
        <v>367.32</v>
      </c>
      <c r="H1282" s="1"/>
    </row>
    <row r="1283" spans="1:8" x14ac:dyDescent="0.25">
      <c r="A1283" t="s">
        <v>4039</v>
      </c>
      <c r="B1283" s="3">
        <v>554819783</v>
      </c>
      <c r="C1283" t="s">
        <v>1326</v>
      </c>
      <c r="D1283" t="s">
        <v>3</v>
      </c>
      <c r="F1283" s="1">
        <v>104.43</v>
      </c>
      <c r="G1283" s="1">
        <f t="shared" ref="G1283:G1346" si="20">F1283-H1283</f>
        <v>104.43</v>
      </c>
      <c r="H1283" s="1"/>
    </row>
    <row r="1284" spans="1:8" x14ac:dyDescent="0.25">
      <c r="A1284" t="s">
        <v>4039</v>
      </c>
      <c r="B1284" s="3">
        <v>686940976</v>
      </c>
      <c r="C1284" t="s">
        <v>1327</v>
      </c>
      <c r="D1284" t="s">
        <v>3</v>
      </c>
      <c r="F1284" s="1">
        <v>261.39999999999998</v>
      </c>
      <c r="G1284" s="1">
        <f t="shared" si="20"/>
        <v>261.39999999999998</v>
      </c>
      <c r="H1284" s="1"/>
    </row>
    <row r="1285" spans="1:8" x14ac:dyDescent="0.25">
      <c r="A1285" t="s">
        <v>4039</v>
      </c>
      <c r="B1285" s="3">
        <v>796363319</v>
      </c>
      <c r="C1285" t="s">
        <v>1328</v>
      </c>
      <c r="D1285" t="s">
        <v>3</v>
      </c>
      <c r="F1285" s="1">
        <v>310.42</v>
      </c>
      <c r="G1285" s="1">
        <f t="shared" si="20"/>
        <v>310.42</v>
      </c>
      <c r="H1285" s="1"/>
    </row>
    <row r="1286" spans="1:8" x14ac:dyDescent="0.25">
      <c r="A1286" t="s">
        <v>4039</v>
      </c>
      <c r="B1286" s="3">
        <v>914322692</v>
      </c>
      <c r="C1286" t="s">
        <v>1329</v>
      </c>
      <c r="D1286" t="s">
        <v>3</v>
      </c>
      <c r="F1286" s="1">
        <v>218.46</v>
      </c>
      <c r="G1286" s="1">
        <f t="shared" si="20"/>
        <v>218.46</v>
      </c>
      <c r="H1286" s="1"/>
    </row>
    <row r="1287" spans="1:8" x14ac:dyDescent="0.25">
      <c r="A1287" t="s">
        <v>4039</v>
      </c>
      <c r="B1287" s="3">
        <v>914063877</v>
      </c>
      <c r="C1287" t="s">
        <v>1330</v>
      </c>
      <c r="D1287" t="s">
        <v>3</v>
      </c>
      <c r="F1287" s="1">
        <v>198.18</v>
      </c>
      <c r="G1287" s="1">
        <f t="shared" si="20"/>
        <v>198.18</v>
      </c>
      <c r="H1287" s="1"/>
    </row>
    <row r="1288" spans="1:8" x14ac:dyDescent="0.25">
      <c r="A1288" t="s">
        <v>4039</v>
      </c>
      <c r="B1288" s="3">
        <v>552523816</v>
      </c>
      <c r="C1288" t="s">
        <v>1331</v>
      </c>
      <c r="D1288" t="s">
        <v>3</v>
      </c>
      <c r="F1288" s="1">
        <v>423.05</v>
      </c>
      <c r="G1288" s="1">
        <f t="shared" si="20"/>
        <v>423.05</v>
      </c>
      <c r="H1288" s="1"/>
    </row>
    <row r="1289" spans="1:8" x14ac:dyDescent="0.25">
      <c r="A1289" t="s">
        <v>4039</v>
      </c>
      <c r="B1289" s="3">
        <v>121467110</v>
      </c>
      <c r="C1289" t="s">
        <v>1332</v>
      </c>
      <c r="D1289" t="s">
        <v>3</v>
      </c>
      <c r="F1289" s="1">
        <v>1523.88</v>
      </c>
      <c r="G1289" s="1">
        <f t="shared" si="20"/>
        <v>1523.88</v>
      </c>
      <c r="H1289" s="1"/>
    </row>
    <row r="1290" spans="1:8" x14ac:dyDescent="0.25">
      <c r="A1290" t="s">
        <v>4039</v>
      </c>
      <c r="B1290" s="3">
        <v>916665234</v>
      </c>
      <c r="C1290" t="s">
        <v>1333</v>
      </c>
      <c r="D1290" t="s">
        <v>3</v>
      </c>
      <c r="F1290" s="1">
        <v>560.61</v>
      </c>
      <c r="G1290" s="1">
        <f t="shared" si="20"/>
        <v>560.61</v>
      </c>
      <c r="H1290" s="1"/>
    </row>
    <row r="1291" spans="1:8" x14ac:dyDescent="0.25">
      <c r="A1291" t="s">
        <v>4039</v>
      </c>
      <c r="B1291" s="3">
        <v>128594349</v>
      </c>
      <c r="C1291" t="s">
        <v>1334</v>
      </c>
      <c r="D1291" t="s">
        <v>3</v>
      </c>
      <c r="F1291" s="1">
        <v>165.32</v>
      </c>
      <c r="G1291" s="1">
        <f t="shared" si="20"/>
        <v>165.32</v>
      </c>
      <c r="H1291" s="1"/>
    </row>
    <row r="1292" spans="1:8" x14ac:dyDescent="0.25">
      <c r="A1292" t="s">
        <v>4039</v>
      </c>
      <c r="B1292" s="3">
        <v>541150961</v>
      </c>
      <c r="C1292" t="s">
        <v>1335</v>
      </c>
      <c r="D1292" t="s">
        <v>3</v>
      </c>
      <c r="F1292" s="1">
        <v>127.65</v>
      </c>
      <c r="G1292" s="1">
        <f t="shared" si="20"/>
        <v>127.65</v>
      </c>
      <c r="H1292" s="1"/>
    </row>
    <row r="1293" spans="1:8" x14ac:dyDescent="0.25">
      <c r="A1293" t="s">
        <v>4039</v>
      </c>
      <c r="B1293" s="3">
        <v>819711383</v>
      </c>
      <c r="C1293" t="s">
        <v>1336</v>
      </c>
      <c r="D1293" t="s">
        <v>3</v>
      </c>
      <c r="F1293" s="1">
        <v>203.3</v>
      </c>
      <c r="G1293" s="1">
        <f t="shared" si="20"/>
        <v>203.3</v>
      </c>
      <c r="H1293" s="1"/>
    </row>
    <row r="1294" spans="1:8" x14ac:dyDescent="0.25">
      <c r="A1294" t="s">
        <v>4039</v>
      </c>
      <c r="B1294" s="3">
        <v>376194499</v>
      </c>
      <c r="C1294" t="s">
        <v>1337</v>
      </c>
      <c r="D1294" t="s">
        <v>3</v>
      </c>
      <c r="F1294" s="1">
        <v>170.67</v>
      </c>
      <c r="G1294" s="1">
        <f t="shared" si="20"/>
        <v>170.67</v>
      </c>
      <c r="H1294" s="1"/>
    </row>
    <row r="1295" spans="1:8" x14ac:dyDescent="0.25">
      <c r="A1295" t="s">
        <v>4039</v>
      </c>
      <c r="B1295" s="3">
        <v>706960819</v>
      </c>
      <c r="C1295" t="s">
        <v>1338</v>
      </c>
      <c r="D1295" t="s">
        <v>3</v>
      </c>
      <c r="F1295" s="1">
        <v>241.38</v>
      </c>
      <c r="G1295" s="1">
        <f t="shared" si="20"/>
        <v>241.38</v>
      </c>
      <c r="H1295" s="1"/>
    </row>
    <row r="1296" spans="1:8" x14ac:dyDescent="0.25">
      <c r="A1296" t="s">
        <v>4039</v>
      </c>
      <c r="B1296" s="3">
        <v>847657272</v>
      </c>
      <c r="C1296" t="s">
        <v>1339</v>
      </c>
      <c r="D1296" t="s">
        <v>3</v>
      </c>
      <c r="F1296" s="1">
        <v>431.64</v>
      </c>
      <c r="G1296" s="1">
        <f t="shared" si="20"/>
        <v>431.64</v>
      </c>
      <c r="H1296" s="1"/>
    </row>
    <row r="1297" spans="1:8" x14ac:dyDescent="0.25">
      <c r="A1297" t="s">
        <v>4039</v>
      </c>
      <c r="B1297" s="3">
        <v>263535400</v>
      </c>
      <c r="C1297" t="s">
        <v>1340</v>
      </c>
      <c r="D1297" t="s">
        <v>3</v>
      </c>
      <c r="F1297" s="1">
        <v>109.78</v>
      </c>
      <c r="G1297" s="1">
        <f t="shared" si="20"/>
        <v>109.78</v>
      </c>
      <c r="H1297" s="1"/>
    </row>
    <row r="1298" spans="1:8" x14ac:dyDescent="0.25">
      <c r="A1298" t="s">
        <v>4039</v>
      </c>
      <c r="B1298" s="3">
        <v>461635493</v>
      </c>
      <c r="C1298" t="s">
        <v>1341</v>
      </c>
      <c r="D1298" t="s">
        <v>3</v>
      </c>
      <c r="F1298" s="1">
        <v>126.98</v>
      </c>
      <c r="G1298" s="1">
        <f t="shared" si="20"/>
        <v>126.98</v>
      </c>
      <c r="H1298" s="1"/>
    </row>
    <row r="1299" spans="1:8" x14ac:dyDescent="0.25">
      <c r="A1299" t="s">
        <v>4039</v>
      </c>
      <c r="B1299" s="3">
        <v>298704882</v>
      </c>
      <c r="C1299" t="s">
        <v>1342</v>
      </c>
      <c r="D1299" t="s">
        <v>3</v>
      </c>
      <c r="F1299" s="1">
        <v>157.77000000000001</v>
      </c>
      <c r="G1299" s="1">
        <f t="shared" si="20"/>
        <v>157.77000000000001</v>
      </c>
      <c r="H1299" s="1"/>
    </row>
    <row r="1300" spans="1:8" x14ac:dyDescent="0.25">
      <c r="A1300" t="s">
        <v>4039</v>
      </c>
      <c r="B1300" s="3">
        <v>930258949</v>
      </c>
      <c r="C1300" t="s">
        <v>1343</v>
      </c>
      <c r="D1300" t="s">
        <v>3</v>
      </c>
      <c r="F1300" s="1">
        <v>90.72</v>
      </c>
      <c r="G1300" s="1">
        <f t="shared" si="20"/>
        <v>90.72</v>
      </c>
      <c r="H1300" s="1"/>
    </row>
    <row r="1301" spans="1:8" x14ac:dyDescent="0.25">
      <c r="A1301" t="s">
        <v>4039</v>
      </c>
      <c r="B1301" s="3">
        <v>958498952</v>
      </c>
      <c r="C1301" t="s">
        <v>1344</v>
      </c>
      <c r="D1301" t="s">
        <v>3</v>
      </c>
      <c r="F1301" s="1">
        <v>99.09</v>
      </c>
      <c r="G1301" s="1">
        <f t="shared" si="20"/>
        <v>99.09</v>
      </c>
      <c r="H1301" s="1"/>
    </row>
    <row r="1302" spans="1:8" x14ac:dyDescent="0.25">
      <c r="A1302" t="s">
        <v>4039</v>
      </c>
      <c r="B1302" s="3">
        <v>167517880</v>
      </c>
      <c r="C1302" t="s">
        <v>1345</v>
      </c>
      <c r="D1302" t="s">
        <v>3</v>
      </c>
      <c r="F1302" s="1">
        <v>196.66</v>
      </c>
      <c r="G1302" s="1">
        <f t="shared" si="20"/>
        <v>196.66</v>
      </c>
      <c r="H1302" s="1"/>
    </row>
    <row r="1303" spans="1:8" x14ac:dyDescent="0.25">
      <c r="A1303" t="s">
        <v>4039</v>
      </c>
      <c r="B1303" s="3">
        <v>234526432</v>
      </c>
      <c r="C1303" t="s">
        <v>1346</v>
      </c>
      <c r="D1303" t="s">
        <v>3</v>
      </c>
      <c r="F1303" s="1">
        <v>74.400000000000006</v>
      </c>
      <c r="G1303" s="1">
        <f t="shared" si="20"/>
        <v>74.400000000000006</v>
      </c>
      <c r="H1303" s="1"/>
    </row>
    <row r="1304" spans="1:8" x14ac:dyDescent="0.25">
      <c r="A1304" t="s">
        <v>4039</v>
      </c>
      <c r="B1304" s="3">
        <v>152787124</v>
      </c>
      <c r="C1304" t="s">
        <v>1347</v>
      </c>
      <c r="D1304" t="s">
        <v>3</v>
      </c>
      <c r="F1304" s="1">
        <v>122.45</v>
      </c>
      <c r="G1304" s="1">
        <f t="shared" si="20"/>
        <v>122.45</v>
      </c>
      <c r="H1304" s="1"/>
    </row>
    <row r="1305" spans="1:8" x14ac:dyDescent="0.25">
      <c r="A1305" t="s">
        <v>4039</v>
      </c>
      <c r="B1305" s="3">
        <v>453191429</v>
      </c>
      <c r="C1305" t="s">
        <v>1348</v>
      </c>
      <c r="D1305" t="s">
        <v>3</v>
      </c>
      <c r="F1305" s="1">
        <v>40.82</v>
      </c>
      <c r="G1305" s="1">
        <f t="shared" si="20"/>
        <v>40.82</v>
      </c>
      <c r="H1305" s="1"/>
    </row>
    <row r="1306" spans="1:8" x14ac:dyDescent="0.25">
      <c r="A1306" t="s">
        <v>4039</v>
      </c>
      <c r="B1306" s="3">
        <v>597562740</v>
      </c>
      <c r="C1306" t="s">
        <v>1349</v>
      </c>
      <c r="D1306" t="s">
        <v>3</v>
      </c>
      <c r="F1306" s="1">
        <v>46.61</v>
      </c>
      <c r="G1306" s="1">
        <f t="shared" si="20"/>
        <v>46.61</v>
      </c>
      <c r="H1306" s="1"/>
    </row>
    <row r="1307" spans="1:8" x14ac:dyDescent="0.25">
      <c r="A1307" t="s">
        <v>4039</v>
      </c>
      <c r="B1307" s="3">
        <v>925561191</v>
      </c>
      <c r="C1307" t="s">
        <v>1350</v>
      </c>
      <c r="D1307" t="s">
        <v>3</v>
      </c>
      <c r="F1307" s="1">
        <v>96.08</v>
      </c>
      <c r="G1307" s="1">
        <f t="shared" si="20"/>
        <v>96.08</v>
      </c>
      <c r="H1307" s="1"/>
    </row>
    <row r="1308" spans="1:8" x14ac:dyDescent="0.25">
      <c r="A1308" t="s">
        <v>4039</v>
      </c>
      <c r="B1308" s="3">
        <v>855361549</v>
      </c>
      <c r="C1308" t="s">
        <v>1351</v>
      </c>
      <c r="D1308" t="s">
        <v>3</v>
      </c>
      <c r="F1308" s="1">
        <v>406.07</v>
      </c>
      <c r="G1308" s="1">
        <f t="shared" si="20"/>
        <v>406.07</v>
      </c>
      <c r="H1308" s="1"/>
    </row>
    <row r="1309" spans="1:8" x14ac:dyDescent="0.25">
      <c r="A1309" t="s">
        <v>4039</v>
      </c>
      <c r="B1309" s="3">
        <v>715285468</v>
      </c>
      <c r="C1309" t="s">
        <v>1352</v>
      </c>
      <c r="D1309" t="s">
        <v>3</v>
      </c>
      <c r="F1309" s="1">
        <v>1530.93</v>
      </c>
      <c r="G1309" s="1">
        <f t="shared" si="20"/>
        <v>1530.93</v>
      </c>
      <c r="H1309" s="1"/>
    </row>
    <row r="1310" spans="1:8" x14ac:dyDescent="0.25">
      <c r="A1310" t="s">
        <v>4039</v>
      </c>
      <c r="B1310" s="3">
        <v>153407260</v>
      </c>
      <c r="C1310" t="s">
        <v>1353</v>
      </c>
      <c r="D1310" t="s">
        <v>3</v>
      </c>
      <c r="F1310" s="1">
        <v>48.7</v>
      </c>
      <c r="G1310" s="1">
        <f t="shared" si="20"/>
        <v>48.7</v>
      </c>
      <c r="H1310" s="1"/>
    </row>
    <row r="1311" spans="1:8" x14ac:dyDescent="0.25">
      <c r="A1311" t="s">
        <v>4039</v>
      </c>
      <c r="B1311" s="3">
        <v>920275706</v>
      </c>
      <c r="C1311" t="s">
        <v>1354</v>
      </c>
      <c r="D1311" t="s">
        <v>3</v>
      </c>
      <c r="F1311" s="1">
        <v>232.92</v>
      </c>
      <c r="G1311" s="1">
        <f t="shared" si="20"/>
        <v>232.92</v>
      </c>
      <c r="H1311" s="1"/>
    </row>
    <row r="1312" spans="1:8" x14ac:dyDescent="0.25">
      <c r="A1312" t="s">
        <v>4039</v>
      </c>
      <c r="B1312" s="3">
        <v>837690814</v>
      </c>
      <c r="C1312" t="s">
        <v>1355</v>
      </c>
      <c r="D1312" t="s">
        <v>3</v>
      </c>
      <c r="F1312" s="1">
        <v>4083.65</v>
      </c>
      <c r="G1312" s="1">
        <f t="shared" si="20"/>
        <v>4083.65</v>
      </c>
      <c r="H1312" s="1"/>
    </row>
    <row r="1313" spans="1:8" x14ac:dyDescent="0.25">
      <c r="A1313" t="s">
        <v>4039</v>
      </c>
      <c r="B1313" s="3">
        <v>274960306</v>
      </c>
      <c r="C1313" t="s">
        <v>1356</v>
      </c>
      <c r="D1313" t="s">
        <v>3</v>
      </c>
      <c r="F1313" s="1">
        <v>227.91</v>
      </c>
      <c r="G1313" s="1">
        <f t="shared" si="20"/>
        <v>227.91</v>
      </c>
      <c r="H1313" s="1"/>
    </row>
    <row r="1314" spans="1:8" x14ac:dyDescent="0.25">
      <c r="A1314" t="s">
        <v>4039</v>
      </c>
      <c r="B1314" s="3">
        <v>402462349</v>
      </c>
      <c r="C1314" t="s">
        <v>1357</v>
      </c>
      <c r="D1314" t="s">
        <v>3</v>
      </c>
      <c r="F1314" s="1">
        <v>463.44</v>
      </c>
      <c r="G1314" s="1">
        <f t="shared" si="20"/>
        <v>463.44</v>
      </c>
      <c r="H1314" s="1"/>
    </row>
    <row r="1315" spans="1:8" x14ac:dyDescent="0.25">
      <c r="A1315" t="s">
        <v>4039</v>
      </c>
      <c r="B1315" s="3">
        <v>547135791</v>
      </c>
      <c r="C1315" t="s">
        <v>1358</v>
      </c>
      <c r="D1315" t="s">
        <v>3</v>
      </c>
      <c r="F1315" s="1">
        <v>234.07</v>
      </c>
      <c r="G1315" s="1">
        <f t="shared" si="20"/>
        <v>234.07</v>
      </c>
      <c r="H1315" s="1"/>
    </row>
    <row r="1316" spans="1:8" x14ac:dyDescent="0.25">
      <c r="A1316" t="s">
        <v>4039</v>
      </c>
      <c r="B1316" s="3">
        <v>968878789</v>
      </c>
      <c r="C1316" t="s">
        <v>1359</v>
      </c>
      <c r="D1316" t="s">
        <v>3</v>
      </c>
      <c r="F1316" s="1">
        <v>99.09</v>
      </c>
      <c r="G1316" s="1">
        <f t="shared" si="20"/>
        <v>99.09</v>
      </c>
      <c r="H1316" s="1"/>
    </row>
    <row r="1317" spans="1:8" x14ac:dyDescent="0.25">
      <c r="A1317" t="s">
        <v>4039</v>
      </c>
      <c r="B1317" s="3">
        <v>256042227</v>
      </c>
      <c r="C1317" t="s">
        <v>1360</v>
      </c>
      <c r="D1317" t="s">
        <v>3</v>
      </c>
      <c r="F1317" s="1">
        <v>120.74</v>
      </c>
      <c r="G1317" s="1">
        <f t="shared" si="20"/>
        <v>120.74</v>
      </c>
      <c r="H1317" s="1"/>
    </row>
    <row r="1318" spans="1:8" x14ac:dyDescent="0.25">
      <c r="A1318" t="s">
        <v>4039</v>
      </c>
      <c r="B1318" s="3">
        <v>967514523</v>
      </c>
      <c r="C1318" t="s">
        <v>1361</v>
      </c>
      <c r="D1318" t="s">
        <v>3</v>
      </c>
      <c r="F1318" s="1">
        <v>226.79</v>
      </c>
      <c r="G1318" s="1">
        <f t="shared" si="20"/>
        <v>226.79</v>
      </c>
      <c r="H1318" s="1"/>
    </row>
    <row r="1319" spans="1:8" x14ac:dyDescent="0.25">
      <c r="A1319" t="s">
        <v>4039</v>
      </c>
      <c r="B1319" s="3">
        <v>209058579</v>
      </c>
      <c r="C1319" t="s">
        <v>1362</v>
      </c>
      <c r="D1319" t="s">
        <v>3</v>
      </c>
      <c r="F1319" s="1">
        <v>234.01</v>
      </c>
      <c r="G1319" s="1">
        <f t="shared" si="20"/>
        <v>234.01</v>
      </c>
      <c r="H1319" s="1"/>
    </row>
    <row r="1320" spans="1:8" x14ac:dyDescent="0.25">
      <c r="A1320" t="s">
        <v>4039</v>
      </c>
      <c r="B1320" s="3">
        <v>199973260</v>
      </c>
      <c r="C1320" t="s">
        <v>1363</v>
      </c>
      <c r="D1320" t="s">
        <v>3</v>
      </c>
      <c r="F1320" s="1">
        <v>274.41000000000003</v>
      </c>
      <c r="G1320" s="1">
        <f t="shared" si="20"/>
        <v>274.41000000000003</v>
      </c>
      <c r="H1320" s="1"/>
    </row>
    <row r="1321" spans="1:8" x14ac:dyDescent="0.25">
      <c r="A1321" t="s">
        <v>4039</v>
      </c>
      <c r="B1321" s="3">
        <v>329648872</v>
      </c>
      <c r="C1321" t="s">
        <v>1364</v>
      </c>
      <c r="D1321" t="s">
        <v>3</v>
      </c>
      <c r="F1321" s="1">
        <v>1319.03</v>
      </c>
      <c r="G1321" s="1">
        <f t="shared" si="20"/>
        <v>1319.03</v>
      </c>
      <c r="H1321" s="1"/>
    </row>
    <row r="1322" spans="1:8" x14ac:dyDescent="0.25">
      <c r="A1322" t="s">
        <v>4039</v>
      </c>
      <c r="B1322" s="3">
        <v>563463832</v>
      </c>
      <c r="C1322" t="s">
        <v>1365</v>
      </c>
      <c r="D1322" t="s">
        <v>3</v>
      </c>
      <c r="F1322" s="1">
        <v>4241.7700000000004</v>
      </c>
      <c r="G1322" s="1">
        <f t="shared" si="20"/>
        <v>4241.7700000000004</v>
      </c>
      <c r="H1322" s="1"/>
    </row>
    <row r="1323" spans="1:8" x14ac:dyDescent="0.25">
      <c r="A1323" t="s">
        <v>4039</v>
      </c>
      <c r="B1323" s="3">
        <v>122409737</v>
      </c>
      <c r="C1323" t="s">
        <v>1366</v>
      </c>
      <c r="D1323" t="s">
        <v>3</v>
      </c>
      <c r="F1323" s="1">
        <v>17748.72</v>
      </c>
      <c r="G1323" s="1">
        <f t="shared" si="20"/>
        <v>17748.72</v>
      </c>
      <c r="H1323" s="1"/>
    </row>
    <row r="1324" spans="1:8" x14ac:dyDescent="0.25">
      <c r="A1324" t="s">
        <v>4039</v>
      </c>
      <c r="B1324" s="3">
        <v>784573775</v>
      </c>
      <c r="C1324" t="s">
        <v>1367</v>
      </c>
      <c r="D1324" t="s">
        <v>3</v>
      </c>
      <c r="F1324" s="1">
        <v>334.32</v>
      </c>
      <c r="G1324" s="1">
        <f t="shared" si="20"/>
        <v>334.32</v>
      </c>
      <c r="H1324" s="1"/>
    </row>
    <row r="1325" spans="1:8" x14ac:dyDescent="0.25">
      <c r="A1325" t="s">
        <v>4039</v>
      </c>
      <c r="B1325" s="3">
        <v>268942266</v>
      </c>
      <c r="C1325" t="s">
        <v>1368</v>
      </c>
      <c r="D1325" t="s">
        <v>3</v>
      </c>
      <c r="F1325" s="1">
        <v>62.6</v>
      </c>
      <c r="G1325" s="1">
        <f t="shared" si="20"/>
        <v>62.6</v>
      </c>
      <c r="H1325" s="1"/>
    </row>
    <row r="1326" spans="1:8" x14ac:dyDescent="0.25">
      <c r="A1326" t="s">
        <v>4039</v>
      </c>
      <c r="B1326" s="3">
        <v>811879662</v>
      </c>
      <c r="C1326" t="s">
        <v>1369</v>
      </c>
      <c r="D1326" t="s">
        <v>3</v>
      </c>
      <c r="F1326" s="1">
        <v>157.55000000000001</v>
      </c>
      <c r="G1326" s="1">
        <f t="shared" si="20"/>
        <v>157.55000000000001</v>
      </c>
      <c r="H1326" s="1"/>
    </row>
    <row r="1327" spans="1:8" x14ac:dyDescent="0.25">
      <c r="A1327" t="s">
        <v>4039</v>
      </c>
      <c r="B1327" s="3">
        <v>462204416</v>
      </c>
      <c r="C1327" t="s">
        <v>1370</v>
      </c>
      <c r="D1327" t="s">
        <v>3</v>
      </c>
      <c r="F1327" s="1">
        <v>60.16</v>
      </c>
      <c r="G1327" s="1">
        <f t="shared" si="20"/>
        <v>60.16</v>
      </c>
      <c r="H1327" s="1"/>
    </row>
    <row r="1328" spans="1:8" x14ac:dyDescent="0.25">
      <c r="A1328" t="s">
        <v>4039</v>
      </c>
      <c r="B1328" s="3">
        <v>844238652</v>
      </c>
      <c r="C1328" t="s">
        <v>1371</v>
      </c>
      <c r="D1328" t="s">
        <v>3</v>
      </c>
      <c r="F1328" s="1">
        <v>403.23</v>
      </c>
      <c r="G1328" s="1">
        <f t="shared" si="20"/>
        <v>403.23</v>
      </c>
      <c r="H1328" s="1"/>
    </row>
    <row r="1329" spans="1:8" x14ac:dyDescent="0.25">
      <c r="A1329" t="s">
        <v>4039</v>
      </c>
      <c r="B1329" s="3">
        <v>276188582</v>
      </c>
      <c r="C1329" t="s">
        <v>1372</v>
      </c>
      <c r="D1329" t="s">
        <v>3</v>
      </c>
      <c r="F1329" s="1">
        <v>1788.3</v>
      </c>
      <c r="G1329" s="1">
        <f t="shared" si="20"/>
        <v>1788.3</v>
      </c>
      <c r="H1329" s="1"/>
    </row>
    <row r="1330" spans="1:8" x14ac:dyDescent="0.25">
      <c r="A1330" t="s">
        <v>4039</v>
      </c>
      <c r="B1330" s="3">
        <v>458421003</v>
      </c>
      <c r="C1330" t="s">
        <v>1373</v>
      </c>
      <c r="D1330" t="s">
        <v>3</v>
      </c>
      <c r="F1330" s="1">
        <v>1524.49</v>
      </c>
      <c r="G1330" s="1">
        <f t="shared" si="20"/>
        <v>1524.49</v>
      </c>
      <c r="H1330" s="1"/>
    </row>
    <row r="1331" spans="1:8" x14ac:dyDescent="0.25">
      <c r="A1331" t="s">
        <v>4039</v>
      </c>
      <c r="B1331" s="3">
        <v>388229032</v>
      </c>
      <c r="C1331" t="s">
        <v>1374</v>
      </c>
      <c r="D1331" t="s">
        <v>3</v>
      </c>
      <c r="F1331" s="1">
        <v>247.41</v>
      </c>
      <c r="G1331" s="1">
        <f t="shared" si="20"/>
        <v>247.41</v>
      </c>
      <c r="H1331" s="1"/>
    </row>
    <row r="1332" spans="1:8" x14ac:dyDescent="0.25">
      <c r="A1332" t="s">
        <v>4039</v>
      </c>
      <c r="B1332" s="3">
        <v>927966909</v>
      </c>
      <c r="C1332" t="s">
        <v>1375</v>
      </c>
      <c r="D1332" t="s">
        <v>3</v>
      </c>
      <c r="F1332" s="1">
        <v>67.2</v>
      </c>
      <c r="G1332" s="1">
        <f t="shared" si="20"/>
        <v>67.2</v>
      </c>
      <c r="H1332" s="1"/>
    </row>
    <row r="1333" spans="1:8" x14ac:dyDescent="0.25">
      <c r="A1333" t="s">
        <v>4039</v>
      </c>
      <c r="B1333" s="3">
        <v>993763508</v>
      </c>
      <c r="C1333" t="s">
        <v>1376</v>
      </c>
      <c r="D1333" t="s">
        <v>3</v>
      </c>
      <c r="F1333" s="1">
        <v>224.1</v>
      </c>
      <c r="G1333" s="1">
        <f t="shared" si="20"/>
        <v>224.1</v>
      </c>
      <c r="H1333" s="1"/>
    </row>
    <row r="1334" spans="1:8" x14ac:dyDescent="0.25">
      <c r="A1334" t="s">
        <v>4039</v>
      </c>
      <c r="B1334" s="3">
        <v>525301867</v>
      </c>
      <c r="C1334" t="s">
        <v>1377</v>
      </c>
      <c r="D1334" t="s">
        <v>3</v>
      </c>
      <c r="F1334" s="1">
        <v>96.96</v>
      </c>
      <c r="G1334" s="1">
        <f t="shared" si="20"/>
        <v>96.96</v>
      </c>
      <c r="H1334" s="1"/>
    </row>
    <row r="1335" spans="1:8" x14ac:dyDescent="0.25">
      <c r="A1335" t="s">
        <v>4039</v>
      </c>
      <c r="B1335" s="3">
        <v>886210044</v>
      </c>
      <c r="C1335" t="s">
        <v>1378</v>
      </c>
      <c r="D1335" t="s">
        <v>3</v>
      </c>
      <c r="F1335" s="1">
        <v>164.58</v>
      </c>
      <c r="G1335" s="1">
        <f t="shared" si="20"/>
        <v>164.58</v>
      </c>
      <c r="H1335" s="1"/>
    </row>
    <row r="1336" spans="1:8" x14ac:dyDescent="0.25">
      <c r="A1336" t="s">
        <v>4039</v>
      </c>
      <c r="B1336" s="3">
        <v>941881658</v>
      </c>
      <c r="C1336" t="s">
        <v>1379</v>
      </c>
      <c r="D1336" t="s">
        <v>3</v>
      </c>
      <c r="F1336" s="1">
        <v>197.21</v>
      </c>
      <c r="G1336" s="1">
        <f t="shared" si="20"/>
        <v>197.21</v>
      </c>
      <c r="H1336" s="1"/>
    </row>
    <row r="1337" spans="1:8" x14ac:dyDescent="0.25">
      <c r="A1337" t="s">
        <v>4039</v>
      </c>
      <c r="B1337" s="3">
        <v>467590338</v>
      </c>
      <c r="C1337" t="s">
        <v>1380</v>
      </c>
      <c r="D1337" t="s">
        <v>3</v>
      </c>
      <c r="F1337" s="1">
        <v>138.03</v>
      </c>
      <c r="G1337" s="1">
        <f t="shared" si="20"/>
        <v>138.03</v>
      </c>
      <c r="H1337" s="1"/>
    </row>
    <row r="1338" spans="1:8" x14ac:dyDescent="0.25">
      <c r="A1338" t="s">
        <v>4039</v>
      </c>
      <c r="B1338" s="3">
        <v>569766132</v>
      </c>
      <c r="C1338" t="s">
        <v>1381</v>
      </c>
      <c r="D1338" t="s">
        <v>3</v>
      </c>
      <c r="F1338" s="1">
        <v>222.42</v>
      </c>
      <c r="G1338" s="1">
        <f t="shared" si="20"/>
        <v>222.42</v>
      </c>
      <c r="H1338" s="1"/>
    </row>
    <row r="1339" spans="1:8" x14ac:dyDescent="0.25">
      <c r="A1339" t="s">
        <v>4039</v>
      </c>
      <c r="B1339" s="3">
        <v>295576359</v>
      </c>
      <c r="C1339" t="s">
        <v>1382</v>
      </c>
      <c r="D1339" t="s">
        <v>3</v>
      </c>
      <c r="F1339" s="1">
        <v>52.6</v>
      </c>
      <c r="G1339" s="1">
        <f t="shared" si="20"/>
        <v>52.6</v>
      </c>
      <c r="H1339" s="1"/>
    </row>
    <row r="1340" spans="1:8" x14ac:dyDescent="0.25">
      <c r="A1340" t="s">
        <v>4039</v>
      </c>
      <c r="B1340" s="3">
        <v>518940534</v>
      </c>
      <c r="C1340" t="s">
        <v>1383</v>
      </c>
      <c r="D1340" t="s">
        <v>3</v>
      </c>
      <c r="F1340" s="1">
        <v>76</v>
      </c>
      <c r="G1340" s="1">
        <f t="shared" si="20"/>
        <v>76</v>
      </c>
      <c r="H1340" s="1"/>
    </row>
    <row r="1341" spans="1:8" x14ac:dyDescent="0.25">
      <c r="A1341" t="s">
        <v>4039</v>
      </c>
      <c r="B1341" s="3">
        <v>132630340</v>
      </c>
      <c r="C1341" t="s">
        <v>1384</v>
      </c>
      <c r="D1341" t="s">
        <v>3</v>
      </c>
      <c r="F1341" s="1">
        <v>115.85</v>
      </c>
      <c r="G1341" s="1">
        <f t="shared" si="20"/>
        <v>115.85</v>
      </c>
      <c r="H1341" s="1"/>
    </row>
    <row r="1342" spans="1:8" x14ac:dyDescent="0.25">
      <c r="A1342" t="s">
        <v>4039</v>
      </c>
      <c r="B1342" s="3">
        <v>635327346</v>
      </c>
      <c r="C1342" t="s">
        <v>1385</v>
      </c>
      <c r="D1342" t="s">
        <v>3</v>
      </c>
      <c r="F1342" s="1">
        <v>182.22</v>
      </c>
      <c r="G1342" s="1">
        <f t="shared" si="20"/>
        <v>182.22</v>
      </c>
      <c r="H1342" s="1"/>
    </row>
    <row r="1343" spans="1:8" x14ac:dyDescent="0.25">
      <c r="A1343" t="s">
        <v>4039</v>
      </c>
      <c r="B1343" s="3">
        <v>592304372</v>
      </c>
      <c r="C1343" t="s">
        <v>1386</v>
      </c>
      <c r="D1343" t="s">
        <v>3</v>
      </c>
      <c r="F1343" s="1">
        <v>56.47</v>
      </c>
      <c r="G1343" s="1">
        <f t="shared" si="20"/>
        <v>56.47</v>
      </c>
      <c r="H1343" s="1"/>
    </row>
    <row r="1344" spans="1:8" x14ac:dyDescent="0.25">
      <c r="A1344" t="s">
        <v>4039</v>
      </c>
      <c r="B1344" s="3">
        <v>662956521</v>
      </c>
      <c r="C1344" t="s">
        <v>1387</v>
      </c>
      <c r="D1344" t="s">
        <v>3</v>
      </c>
      <c r="F1344" s="1">
        <v>106.73</v>
      </c>
      <c r="G1344" s="1">
        <f t="shared" si="20"/>
        <v>106.73</v>
      </c>
      <c r="H1344" s="1"/>
    </row>
    <row r="1345" spans="1:8" x14ac:dyDescent="0.25">
      <c r="A1345" t="s">
        <v>4039</v>
      </c>
      <c r="B1345" s="3">
        <v>962725200</v>
      </c>
      <c r="C1345" t="s">
        <v>1388</v>
      </c>
      <c r="D1345" t="s">
        <v>3</v>
      </c>
      <c r="F1345" s="1">
        <v>152.75</v>
      </c>
      <c r="G1345" s="1">
        <f t="shared" si="20"/>
        <v>152.75</v>
      </c>
      <c r="H1345" s="1"/>
    </row>
    <row r="1346" spans="1:8" x14ac:dyDescent="0.25">
      <c r="A1346" t="s">
        <v>4039</v>
      </c>
      <c r="B1346" s="3">
        <v>355388768</v>
      </c>
      <c r="C1346" t="s">
        <v>1389</v>
      </c>
      <c r="D1346" t="s">
        <v>3</v>
      </c>
      <c r="F1346" s="1">
        <v>197.57</v>
      </c>
      <c r="G1346" s="1">
        <f t="shared" si="20"/>
        <v>197.57</v>
      </c>
      <c r="H1346" s="1"/>
    </row>
    <row r="1347" spans="1:8" x14ac:dyDescent="0.25">
      <c r="A1347" t="s">
        <v>4039</v>
      </c>
      <c r="B1347" s="3">
        <v>992029437</v>
      </c>
      <c r="C1347" t="s">
        <v>1390</v>
      </c>
      <c r="D1347" t="s">
        <v>3</v>
      </c>
      <c r="F1347" s="1">
        <v>516.37</v>
      </c>
      <c r="G1347" s="1">
        <f t="shared" ref="G1347:G1410" si="21">F1347-H1347</f>
        <v>516.37</v>
      </c>
      <c r="H1347" s="1"/>
    </row>
    <row r="1348" spans="1:8" x14ac:dyDescent="0.25">
      <c r="A1348" t="s">
        <v>4039</v>
      </c>
      <c r="B1348" s="3">
        <v>769789394</v>
      </c>
      <c r="C1348" t="s">
        <v>1391</v>
      </c>
      <c r="D1348" t="s">
        <v>3</v>
      </c>
      <c r="F1348" s="1">
        <v>260.87</v>
      </c>
      <c r="G1348" s="1">
        <f t="shared" si="21"/>
        <v>260.87</v>
      </c>
      <c r="H1348" s="1"/>
    </row>
    <row r="1349" spans="1:8" x14ac:dyDescent="0.25">
      <c r="A1349" t="s">
        <v>4039</v>
      </c>
      <c r="B1349" s="3">
        <v>183103857</v>
      </c>
      <c r="C1349" t="s">
        <v>1392</v>
      </c>
      <c r="D1349" t="s">
        <v>3</v>
      </c>
      <c r="F1349" s="1">
        <v>315.57</v>
      </c>
      <c r="G1349" s="1">
        <f t="shared" si="21"/>
        <v>315.57</v>
      </c>
      <c r="H1349" s="1"/>
    </row>
    <row r="1350" spans="1:8" x14ac:dyDescent="0.25">
      <c r="A1350" t="s">
        <v>4039</v>
      </c>
      <c r="B1350" s="3">
        <v>103064498</v>
      </c>
      <c r="C1350" t="s">
        <v>1393</v>
      </c>
      <c r="D1350" t="s">
        <v>3</v>
      </c>
      <c r="F1350" s="1">
        <v>303.04000000000002</v>
      </c>
      <c r="G1350" s="1">
        <f t="shared" si="21"/>
        <v>303.04000000000002</v>
      </c>
      <c r="H1350" s="1"/>
    </row>
    <row r="1351" spans="1:8" x14ac:dyDescent="0.25">
      <c r="A1351" t="s">
        <v>4039</v>
      </c>
      <c r="B1351" s="3">
        <v>206266006</v>
      </c>
      <c r="C1351" t="s">
        <v>1394</v>
      </c>
      <c r="D1351" t="s">
        <v>3</v>
      </c>
      <c r="F1351" s="1">
        <v>231.72</v>
      </c>
      <c r="G1351" s="1">
        <f t="shared" si="21"/>
        <v>231.72</v>
      </c>
      <c r="H1351" s="1"/>
    </row>
    <row r="1352" spans="1:8" x14ac:dyDescent="0.25">
      <c r="A1352" t="s">
        <v>4039</v>
      </c>
      <c r="B1352" s="3">
        <v>117917380</v>
      </c>
      <c r="C1352" t="s">
        <v>1395</v>
      </c>
      <c r="D1352" t="s">
        <v>3</v>
      </c>
      <c r="F1352" s="1">
        <v>47.38</v>
      </c>
      <c r="G1352" s="1">
        <f t="shared" si="21"/>
        <v>47.38</v>
      </c>
      <c r="H1352" s="1"/>
    </row>
    <row r="1353" spans="1:8" x14ac:dyDescent="0.25">
      <c r="A1353" t="s">
        <v>4039</v>
      </c>
      <c r="B1353" s="3">
        <v>455259674</v>
      </c>
      <c r="C1353" t="s">
        <v>1396</v>
      </c>
      <c r="D1353" t="s">
        <v>3</v>
      </c>
      <c r="F1353" s="1">
        <v>177.91</v>
      </c>
      <c r="G1353" s="1">
        <f t="shared" si="21"/>
        <v>177.91</v>
      </c>
      <c r="H1353" s="1"/>
    </row>
    <row r="1354" spans="1:8" x14ac:dyDescent="0.25">
      <c r="A1354" t="s">
        <v>4039</v>
      </c>
      <c r="B1354" s="3">
        <v>614752287</v>
      </c>
      <c r="C1354" t="s">
        <v>1397</v>
      </c>
      <c r="D1354" t="s">
        <v>3</v>
      </c>
      <c r="F1354" s="1">
        <v>177.91</v>
      </c>
      <c r="G1354" s="1">
        <f t="shared" si="21"/>
        <v>177.91</v>
      </c>
      <c r="H1354" s="1"/>
    </row>
    <row r="1355" spans="1:8" x14ac:dyDescent="0.25">
      <c r="A1355" t="s">
        <v>4039</v>
      </c>
      <c r="B1355" s="3">
        <v>781451799</v>
      </c>
      <c r="C1355" t="s">
        <v>1398</v>
      </c>
      <c r="D1355" t="s">
        <v>3</v>
      </c>
      <c r="F1355" s="1">
        <v>207.18</v>
      </c>
      <c r="G1355" s="1">
        <f t="shared" si="21"/>
        <v>207.18</v>
      </c>
      <c r="H1355" s="1"/>
    </row>
    <row r="1356" spans="1:8" x14ac:dyDescent="0.25">
      <c r="A1356" t="s">
        <v>4039</v>
      </c>
      <c r="B1356" s="3">
        <v>499658966</v>
      </c>
      <c r="C1356" t="s">
        <v>1399</v>
      </c>
      <c r="D1356" t="s">
        <v>3</v>
      </c>
      <c r="F1356" s="1">
        <v>49.12</v>
      </c>
      <c r="G1356" s="1">
        <f t="shared" si="21"/>
        <v>49.12</v>
      </c>
      <c r="H1356" s="1"/>
    </row>
    <row r="1357" spans="1:8" x14ac:dyDescent="0.25">
      <c r="A1357" t="s">
        <v>4039</v>
      </c>
      <c r="B1357" s="3">
        <v>982856608</v>
      </c>
      <c r="C1357" t="s">
        <v>1400</v>
      </c>
      <c r="D1357" t="s">
        <v>3</v>
      </c>
      <c r="F1357" s="1">
        <v>82.32</v>
      </c>
      <c r="G1357" s="1">
        <f t="shared" si="21"/>
        <v>82.32</v>
      </c>
      <c r="H1357" s="1"/>
    </row>
    <row r="1358" spans="1:8" x14ac:dyDescent="0.25">
      <c r="A1358" t="s">
        <v>4039</v>
      </c>
      <c r="B1358" s="3">
        <v>441601599</v>
      </c>
      <c r="C1358" t="s">
        <v>1401</v>
      </c>
      <c r="D1358" t="s">
        <v>3</v>
      </c>
      <c r="F1358" s="1">
        <v>55.03</v>
      </c>
      <c r="G1358" s="1">
        <f t="shared" si="21"/>
        <v>55.03</v>
      </c>
      <c r="H1358" s="1"/>
    </row>
    <row r="1359" spans="1:8" x14ac:dyDescent="0.25">
      <c r="A1359" t="s">
        <v>4039</v>
      </c>
      <c r="B1359" s="3">
        <v>590649178</v>
      </c>
      <c r="C1359" t="s">
        <v>1402</v>
      </c>
      <c r="D1359" t="s">
        <v>3</v>
      </c>
      <c r="F1359" s="1">
        <v>98.33</v>
      </c>
      <c r="G1359" s="1">
        <f t="shared" si="21"/>
        <v>98.33</v>
      </c>
      <c r="H1359" s="1"/>
    </row>
    <row r="1360" spans="1:8" x14ac:dyDescent="0.25">
      <c r="A1360" t="s">
        <v>4039</v>
      </c>
      <c r="B1360" s="3">
        <v>361308232</v>
      </c>
      <c r="C1360" t="s">
        <v>1403</v>
      </c>
      <c r="D1360" t="s">
        <v>3</v>
      </c>
      <c r="F1360" s="1">
        <v>709.02</v>
      </c>
      <c r="G1360" s="1">
        <f t="shared" si="21"/>
        <v>709.02</v>
      </c>
      <c r="H1360" s="1"/>
    </row>
    <row r="1361" spans="1:8" x14ac:dyDescent="0.25">
      <c r="A1361" t="s">
        <v>4039</v>
      </c>
      <c r="B1361" s="3">
        <v>690913723</v>
      </c>
      <c r="C1361" t="s">
        <v>1404</v>
      </c>
      <c r="D1361" t="s">
        <v>3</v>
      </c>
      <c r="F1361" s="1">
        <v>568.94000000000005</v>
      </c>
      <c r="G1361" s="1">
        <f t="shared" si="21"/>
        <v>568.94000000000005</v>
      </c>
      <c r="H1361" s="1"/>
    </row>
    <row r="1362" spans="1:8" x14ac:dyDescent="0.25">
      <c r="A1362" t="s">
        <v>4039</v>
      </c>
      <c r="B1362" s="3">
        <v>293906422</v>
      </c>
      <c r="C1362" t="s">
        <v>1405</v>
      </c>
      <c r="D1362" t="s">
        <v>3</v>
      </c>
      <c r="F1362" s="1">
        <v>150.87</v>
      </c>
      <c r="G1362" s="1">
        <f t="shared" si="21"/>
        <v>150.87</v>
      </c>
      <c r="H1362" s="1"/>
    </row>
    <row r="1363" spans="1:8" x14ac:dyDescent="0.25">
      <c r="A1363" t="s">
        <v>4039</v>
      </c>
      <c r="B1363" s="3">
        <v>922041517</v>
      </c>
      <c r="C1363" t="s">
        <v>1406</v>
      </c>
      <c r="D1363" t="s">
        <v>3</v>
      </c>
      <c r="F1363" s="1">
        <v>227.15</v>
      </c>
      <c r="G1363" s="1">
        <f t="shared" si="21"/>
        <v>227.15</v>
      </c>
      <c r="H1363" s="1"/>
    </row>
    <row r="1364" spans="1:8" x14ac:dyDescent="0.25">
      <c r="A1364" t="s">
        <v>4039</v>
      </c>
      <c r="B1364" s="3">
        <v>708886371</v>
      </c>
      <c r="C1364" t="s">
        <v>1407</v>
      </c>
      <c r="D1364" t="s">
        <v>3</v>
      </c>
      <c r="F1364" s="1">
        <v>106.74</v>
      </c>
      <c r="G1364" s="1">
        <f t="shared" si="21"/>
        <v>106.74</v>
      </c>
      <c r="H1364" s="1"/>
    </row>
    <row r="1365" spans="1:8" x14ac:dyDescent="0.25">
      <c r="A1365" t="s">
        <v>4039</v>
      </c>
      <c r="B1365" s="3">
        <v>948344696</v>
      </c>
      <c r="C1365" t="s">
        <v>1408</v>
      </c>
      <c r="D1365" t="s">
        <v>3</v>
      </c>
      <c r="F1365" s="1">
        <v>67.319999999999993</v>
      </c>
      <c r="G1365" s="1">
        <f t="shared" si="21"/>
        <v>67.319999999999993</v>
      </c>
      <c r="H1365" s="1"/>
    </row>
    <row r="1366" spans="1:8" x14ac:dyDescent="0.25">
      <c r="A1366" t="s">
        <v>4039</v>
      </c>
      <c r="B1366" s="3">
        <v>836009810</v>
      </c>
      <c r="C1366" t="s">
        <v>1409</v>
      </c>
      <c r="D1366" t="s">
        <v>3</v>
      </c>
      <c r="F1366" s="1">
        <v>196.29</v>
      </c>
      <c r="G1366" s="1">
        <f t="shared" si="21"/>
        <v>196.29</v>
      </c>
      <c r="H1366" s="1"/>
    </row>
    <row r="1367" spans="1:8" x14ac:dyDescent="0.25">
      <c r="A1367" t="s">
        <v>4039</v>
      </c>
      <c r="B1367" s="3">
        <v>847111613</v>
      </c>
      <c r="C1367" t="s">
        <v>1410</v>
      </c>
      <c r="D1367" t="s">
        <v>3</v>
      </c>
      <c r="F1367" s="1">
        <v>37.590000000000003</v>
      </c>
      <c r="G1367" s="1">
        <f t="shared" si="21"/>
        <v>37.590000000000003</v>
      </c>
      <c r="H1367" s="1"/>
    </row>
    <row r="1368" spans="1:8" x14ac:dyDescent="0.25">
      <c r="A1368" t="s">
        <v>4039</v>
      </c>
      <c r="B1368" s="3">
        <v>672868455</v>
      </c>
      <c r="C1368" t="s">
        <v>1411</v>
      </c>
      <c r="D1368" t="s">
        <v>3</v>
      </c>
      <c r="F1368" s="1">
        <v>9182.0400000000009</v>
      </c>
      <c r="G1368" s="1">
        <f t="shared" si="21"/>
        <v>9182.0400000000009</v>
      </c>
      <c r="H1368" s="1"/>
    </row>
    <row r="1369" spans="1:8" x14ac:dyDescent="0.25">
      <c r="A1369" t="s">
        <v>4039</v>
      </c>
      <c r="B1369" s="3">
        <v>211938679</v>
      </c>
      <c r="C1369" t="s">
        <v>1412</v>
      </c>
      <c r="D1369" t="s">
        <v>3</v>
      </c>
      <c r="F1369" s="1">
        <v>429.41</v>
      </c>
      <c r="G1369" s="1">
        <f t="shared" si="21"/>
        <v>429.41</v>
      </c>
      <c r="H1369" s="1"/>
    </row>
    <row r="1370" spans="1:8" x14ac:dyDescent="0.25">
      <c r="A1370" t="s">
        <v>4039</v>
      </c>
      <c r="B1370" s="3">
        <v>345448201</v>
      </c>
      <c r="C1370" t="s">
        <v>1413</v>
      </c>
      <c r="D1370" t="s">
        <v>3</v>
      </c>
      <c r="F1370" s="1">
        <v>1319.87</v>
      </c>
      <c r="G1370" s="1">
        <f t="shared" si="21"/>
        <v>1319.87</v>
      </c>
      <c r="H1370" s="1"/>
    </row>
    <row r="1371" spans="1:8" x14ac:dyDescent="0.25">
      <c r="A1371" t="s">
        <v>4039</v>
      </c>
      <c r="B1371" s="3">
        <v>875463891</v>
      </c>
      <c r="C1371" t="s">
        <v>1414</v>
      </c>
      <c r="D1371" t="s">
        <v>3</v>
      </c>
      <c r="F1371" s="1">
        <v>2712.07</v>
      </c>
      <c r="G1371" s="1">
        <f t="shared" si="21"/>
        <v>2712.07</v>
      </c>
      <c r="H1371" s="1"/>
    </row>
    <row r="1372" spans="1:8" x14ac:dyDescent="0.25">
      <c r="A1372" t="s">
        <v>4039</v>
      </c>
      <c r="B1372" s="3">
        <v>269170913</v>
      </c>
      <c r="C1372" t="s">
        <v>1415</v>
      </c>
      <c r="D1372" t="s">
        <v>3</v>
      </c>
      <c r="F1372" s="1">
        <v>420.55</v>
      </c>
      <c r="G1372" s="1">
        <f t="shared" si="21"/>
        <v>420.55</v>
      </c>
      <c r="H1372" s="1"/>
    </row>
    <row r="1373" spans="1:8" x14ac:dyDescent="0.25">
      <c r="A1373" t="s">
        <v>4039</v>
      </c>
      <c r="B1373" s="3">
        <v>635848507</v>
      </c>
      <c r="C1373" t="s">
        <v>1416</v>
      </c>
      <c r="D1373" t="s">
        <v>3</v>
      </c>
      <c r="F1373" s="1">
        <v>1669.96</v>
      </c>
      <c r="G1373" s="1">
        <f t="shared" si="21"/>
        <v>1669.96</v>
      </c>
      <c r="H1373" s="1"/>
    </row>
    <row r="1374" spans="1:8" x14ac:dyDescent="0.25">
      <c r="A1374" t="s">
        <v>4039</v>
      </c>
      <c r="B1374" s="3" t="s">
        <v>1417</v>
      </c>
      <c r="C1374" t="s">
        <v>1418</v>
      </c>
      <c r="D1374" t="s">
        <v>3</v>
      </c>
      <c r="F1374" s="1">
        <v>473.12</v>
      </c>
      <c r="G1374" s="1">
        <f t="shared" si="21"/>
        <v>473.12</v>
      </c>
      <c r="H1374" s="1"/>
    </row>
    <row r="1375" spans="1:8" x14ac:dyDescent="0.25">
      <c r="A1375" t="s">
        <v>4039</v>
      </c>
      <c r="B1375" s="3" t="s">
        <v>1419</v>
      </c>
      <c r="C1375" t="s">
        <v>1420</v>
      </c>
      <c r="D1375" t="s">
        <v>3</v>
      </c>
      <c r="F1375" s="1">
        <v>2549.11</v>
      </c>
      <c r="G1375" s="1">
        <f t="shared" si="21"/>
        <v>2549.11</v>
      </c>
      <c r="H1375" s="1"/>
    </row>
    <row r="1376" spans="1:8" x14ac:dyDescent="0.25">
      <c r="A1376" t="s">
        <v>4039</v>
      </c>
      <c r="B1376" s="3" t="s">
        <v>1421</v>
      </c>
      <c r="C1376" t="s">
        <v>1422</v>
      </c>
      <c r="D1376" t="s">
        <v>3</v>
      </c>
      <c r="F1376" s="1">
        <v>478.51</v>
      </c>
      <c r="G1376" s="1">
        <f t="shared" si="21"/>
        <v>478.51</v>
      </c>
      <c r="H1376" s="1"/>
    </row>
    <row r="1377" spans="1:8" x14ac:dyDescent="0.25">
      <c r="A1377" t="s">
        <v>4039</v>
      </c>
      <c r="B1377" s="3" t="s">
        <v>1423</v>
      </c>
      <c r="C1377" t="s">
        <v>1424</v>
      </c>
      <c r="D1377" t="s">
        <v>3</v>
      </c>
      <c r="F1377" s="1">
        <v>597</v>
      </c>
      <c r="G1377" s="1">
        <f t="shared" si="21"/>
        <v>597</v>
      </c>
      <c r="H1377" s="1"/>
    </row>
    <row r="1378" spans="1:8" x14ac:dyDescent="0.25">
      <c r="A1378" t="s">
        <v>4039</v>
      </c>
      <c r="B1378" s="3" t="s">
        <v>1425</v>
      </c>
      <c r="C1378" t="s">
        <v>1426</v>
      </c>
      <c r="D1378" t="s">
        <v>3</v>
      </c>
      <c r="F1378" s="1">
        <v>199</v>
      </c>
      <c r="G1378" s="1">
        <f t="shared" si="21"/>
        <v>199</v>
      </c>
      <c r="H1378" s="1"/>
    </row>
    <row r="1379" spans="1:8" x14ac:dyDescent="0.25">
      <c r="A1379" t="s">
        <v>4039</v>
      </c>
      <c r="B1379" s="3" t="s">
        <v>1427</v>
      </c>
      <c r="C1379" t="s">
        <v>1428</v>
      </c>
      <c r="D1379" t="s">
        <v>3</v>
      </c>
      <c r="F1379" s="1">
        <v>875.09</v>
      </c>
      <c r="G1379" s="1">
        <f t="shared" si="21"/>
        <v>875.09</v>
      </c>
      <c r="H1379" s="1"/>
    </row>
    <row r="1380" spans="1:8" x14ac:dyDescent="0.25">
      <c r="A1380" t="s">
        <v>4039</v>
      </c>
      <c r="B1380" s="3" t="s">
        <v>1429</v>
      </c>
      <c r="C1380" t="s">
        <v>1430</v>
      </c>
      <c r="D1380" t="s">
        <v>3</v>
      </c>
      <c r="F1380" s="1">
        <v>1311.98</v>
      </c>
      <c r="G1380" s="1">
        <f t="shared" si="21"/>
        <v>1311.98</v>
      </c>
      <c r="H1380" s="1"/>
    </row>
    <row r="1381" spans="1:8" x14ac:dyDescent="0.25">
      <c r="A1381" t="s">
        <v>4039</v>
      </c>
      <c r="B1381" s="3" t="s">
        <v>1431</v>
      </c>
      <c r="C1381" t="s">
        <v>1432</v>
      </c>
      <c r="D1381" t="s">
        <v>3</v>
      </c>
      <c r="F1381" s="1">
        <v>1971</v>
      </c>
      <c r="G1381" s="1">
        <f t="shared" si="21"/>
        <v>1971</v>
      </c>
      <c r="H1381" s="1"/>
    </row>
    <row r="1382" spans="1:8" x14ac:dyDescent="0.25">
      <c r="A1382" t="s">
        <v>4039</v>
      </c>
      <c r="B1382" s="3" t="s">
        <v>1433</v>
      </c>
      <c r="C1382" t="s">
        <v>1434</v>
      </c>
      <c r="D1382" t="s">
        <v>3</v>
      </c>
      <c r="F1382" s="1">
        <v>3003.04</v>
      </c>
      <c r="G1382" s="1">
        <f t="shared" si="21"/>
        <v>3003.04</v>
      </c>
      <c r="H1382" s="1"/>
    </row>
    <row r="1383" spans="1:8" x14ac:dyDescent="0.25">
      <c r="A1383" t="s">
        <v>4039</v>
      </c>
      <c r="B1383" s="3" t="s">
        <v>1435</v>
      </c>
      <c r="C1383" t="s">
        <v>1436</v>
      </c>
      <c r="D1383" t="s">
        <v>3</v>
      </c>
      <c r="F1383" s="1">
        <v>1359.16</v>
      </c>
      <c r="G1383" s="1">
        <f t="shared" si="21"/>
        <v>1359.16</v>
      </c>
      <c r="H1383" s="1"/>
    </row>
    <row r="1384" spans="1:8" x14ac:dyDescent="0.25">
      <c r="A1384" t="s">
        <v>4039</v>
      </c>
      <c r="B1384" s="3" t="s">
        <v>1437</v>
      </c>
      <c r="C1384" t="s">
        <v>1438</v>
      </c>
      <c r="D1384" t="s">
        <v>3</v>
      </c>
      <c r="F1384" s="1">
        <v>522.66</v>
      </c>
      <c r="G1384" s="1">
        <f t="shared" si="21"/>
        <v>522.66</v>
      </c>
      <c r="H1384" s="1"/>
    </row>
    <row r="1385" spans="1:8" x14ac:dyDescent="0.25">
      <c r="A1385" t="s">
        <v>4039</v>
      </c>
      <c r="B1385" s="3" t="s">
        <v>1439</v>
      </c>
      <c r="C1385" t="s">
        <v>1440</v>
      </c>
      <c r="D1385" t="s">
        <v>3</v>
      </c>
      <c r="F1385" s="1">
        <v>827.95</v>
      </c>
      <c r="G1385" s="1">
        <f t="shared" si="21"/>
        <v>827.95</v>
      </c>
      <c r="H1385" s="1"/>
    </row>
    <row r="1386" spans="1:8" x14ac:dyDescent="0.25">
      <c r="A1386" t="s">
        <v>4039</v>
      </c>
      <c r="B1386" s="3" t="s">
        <v>1441</v>
      </c>
      <c r="C1386" t="s">
        <v>1442</v>
      </c>
      <c r="D1386" t="s">
        <v>3</v>
      </c>
      <c r="F1386" s="1">
        <v>1381.03</v>
      </c>
      <c r="G1386" s="1">
        <f t="shared" si="21"/>
        <v>1381.03</v>
      </c>
      <c r="H1386" s="1"/>
    </row>
    <row r="1387" spans="1:8" x14ac:dyDescent="0.25">
      <c r="A1387" t="s">
        <v>4039</v>
      </c>
      <c r="B1387" s="3" t="s">
        <v>1443</v>
      </c>
      <c r="C1387" t="s">
        <v>1444</v>
      </c>
      <c r="D1387" t="s">
        <v>3</v>
      </c>
      <c r="F1387" s="1">
        <v>690.52</v>
      </c>
      <c r="G1387" s="1">
        <f t="shared" si="21"/>
        <v>690.52</v>
      </c>
      <c r="H1387" s="1"/>
    </row>
    <row r="1388" spans="1:8" x14ac:dyDescent="0.25">
      <c r="A1388" t="s">
        <v>4039</v>
      </c>
      <c r="B1388" s="3" t="s">
        <v>1445</v>
      </c>
      <c r="C1388" t="s">
        <v>1446</v>
      </c>
      <c r="D1388" t="s">
        <v>3</v>
      </c>
      <c r="F1388" s="1">
        <v>276.2</v>
      </c>
      <c r="G1388" s="1">
        <f t="shared" si="21"/>
        <v>276.2</v>
      </c>
      <c r="H1388" s="1"/>
    </row>
    <row r="1389" spans="1:8" x14ac:dyDescent="0.25">
      <c r="A1389" t="s">
        <v>4039</v>
      </c>
      <c r="B1389" s="3" t="s">
        <v>1447</v>
      </c>
      <c r="C1389" t="s">
        <v>1448</v>
      </c>
      <c r="D1389" t="s">
        <v>3</v>
      </c>
      <c r="F1389" s="1">
        <v>690.52</v>
      </c>
      <c r="G1389" s="1">
        <f t="shared" si="21"/>
        <v>690.52</v>
      </c>
      <c r="H1389" s="1"/>
    </row>
    <row r="1390" spans="1:8" x14ac:dyDescent="0.25">
      <c r="A1390" t="s">
        <v>4039</v>
      </c>
      <c r="B1390" s="3" t="s">
        <v>1449</v>
      </c>
      <c r="C1390" t="s">
        <v>1450</v>
      </c>
      <c r="D1390" t="s">
        <v>3</v>
      </c>
      <c r="F1390" s="1">
        <v>276.20999999999998</v>
      </c>
      <c r="G1390" s="1">
        <f t="shared" si="21"/>
        <v>276.20999999999998</v>
      </c>
      <c r="H1390" s="1"/>
    </row>
    <row r="1391" spans="1:8" x14ac:dyDescent="0.25">
      <c r="A1391" t="s">
        <v>4039</v>
      </c>
      <c r="B1391" s="3" t="s">
        <v>1451</v>
      </c>
      <c r="C1391" t="s">
        <v>1452</v>
      </c>
      <c r="D1391" t="s">
        <v>3</v>
      </c>
      <c r="F1391" s="1">
        <v>1311.98</v>
      </c>
      <c r="G1391" s="1">
        <f t="shared" si="21"/>
        <v>1311.98</v>
      </c>
      <c r="H1391" s="1"/>
    </row>
    <row r="1392" spans="1:8" x14ac:dyDescent="0.25">
      <c r="A1392" t="s">
        <v>4039</v>
      </c>
      <c r="B1392" s="3" t="s">
        <v>1453</v>
      </c>
      <c r="C1392" t="s">
        <v>1454</v>
      </c>
      <c r="D1392" t="s">
        <v>3</v>
      </c>
      <c r="F1392" s="1">
        <v>3654.92</v>
      </c>
      <c r="G1392" s="1">
        <f t="shared" si="21"/>
        <v>3654.92</v>
      </c>
      <c r="H1392" s="1"/>
    </row>
    <row r="1393" spans="1:8" x14ac:dyDescent="0.25">
      <c r="A1393" t="s">
        <v>4039</v>
      </c>
      <c r="B1393" s="3" t="s">
        <v>1455</v>
      </c>
      <c r="C1393" t="s">
        <v>1456</v>
      </c>
      <c r="D1393" t="s">
        <v>3</v>
      </c>
      <c r="F1393" s="1">
        <v>14983.49</v>
      </c>
      <c r="G1393" s="1">
        <f t="shared" si="21"/>
        <v>14983.49</v>
      </c>
      <c r="H1393" s="1"/>
    </row>
    <row r="1394" spans="1:8" x14ac:dyDescent="0.25">
      <c r="A1394" t="s">
        <v>4039</v>
      </c>
      <c r="B1394" s="3" t="s">
        <v>1457</v>
      </c>
      <c r="C1394" t="s">
        <v>1458</v>
      </c>
      <c r="D1394" t="s">
        <v>3</v>
      </c>
      <c r="F1394" s="1">
        <v>1501.92</v>
      </c>
      <c r="G1394" s="1">
        <f t="shared" si="21"/>
        <v>1501.92</v>
      </c>
      <c r="H1394" s="1"/>
    </row>
    <row r="1395" spans="1:8" x14ac:dyDescent="0.25">
      <c r="A1395" t="s">
        <v>4039</v>
      </c>
      <c r="B1395" s="3" t="s">
        <v>1459</v>
      </c>
      <c r="C1395" t="s">
        <v>1460</v>
      </c>
      <c r="D1395" t="s">
        <v>3</v>
      </c>
      <c r="F1395" s="1">
        <v>861.12</v>
      </c>
      <c r="G1395" s="1">
        <f t="shared" si="21"/>
        <v>861.12</v>
      </c>
      <c r="H1395" s="1"/>
    </row>
    <row r="1396" spans="1:8" x14ac:dyDescent="0.25">
      <c r="A1396" t="s">
        <v>4039</v>
      </c>
      <c r="B1396" s="3" t="s">
        <v>1461</v>
      </c>
      <c r="C1396" t="s">
        <v>1462</v>
      </c>
      <c r="D1396" t="s">
        <v>3</v>
      </c>
      <c r="F1396" s="1">
        <v>2132.3000000000002</v>
      </c>
      <c r="G1396" s="1">
        <f t="shared" si="21"/>
        <v>2132.3000000000002</v>
      </c>
      <c r="H1396" s="1"/>
    </row>
    <row r="1397" spans="1:8" x14ac:dyDescent="0.25">
      <c r="A1397" t="s">
        <v>4039</v>
      </c>
      <c r="B1397" s="3" t="s">
        <v>1463</v>
      </c>
      <c r="C1397" t="s">
        <v>1464</v>
      </c>
      <c r="D1397" t="s">
        <v>3</v>
      </c>
      <c r="F1397" s="1">
        <v>414.31</v>
      </c>
      <c r="G1397" s="1">
        <f t="shared" si="21"/>
        <v>414.31</v>
      </c>
      <c r="H1397" s="1"/>
    </row>
    <row r="1398" spans="1:8" x14ac:dyDescent="0.25">
      <c r="A1398" t="s">
        <v>4039</v>
      </c>
      <c r="B1398" s="3" t="s">
        <v>1465</v>
      </c>
      <c r="C1398" t="s">
        <v>1466</v>
      </c>
      <c r="D1398" t="s">
        <v>3</v>
      </c>
      <c r="F1398" s="1">
        <v>2450.5</v>
      </c>
      <c r="G1398" s="1">
        <f t="shared" si="21"/>
        <v>2450.5</v>
      </c>
      <c r="H1398" s="1"/>
    </row>
    <row r="1399" spans="1:8" x14ac:dyDescent="0.25">
      <c r="A1399" t="s">
        <v>4039</v>
      </c>
      <c r="B1399" s="3" t="s">
        <v>1467</v>
      </c>
      <c r="C1399" t="s">
        <v>1468</v>
      </c>
      <c r="D1399" t="s">
        <v>3</v>
      </c>
      <c r="F1399" s="1">
        <v>653.12</v>
      </c>
      <c r="G1399" s="1">
        <f t="shared" si="21"/>
        <v>653.12</v>
      </c>
      <c r="H1399" s="1"/>
    </row>
    <row r="1400" spans="1:8" x14ac:dyDescent="0.25">
      <c r="A1400" t="s">
        <v>4039</v>
      </c>
      <c r="B1400" s="3" t="s">
        <v>1469</v>
      </c>
      <c r="C1400" t="s">
        <v>1470</v>
      </c>
      <c r="D1400" t="s">
        <v>3</v>
      </c>
      <c r="F1400" s="1">
        <v>1149.77</v>
      </c>
      <c r="G1400" s="1">
        <f t="shared" si="21"/>
        <v>1149.77</v>
      </c>
      <c r="H1400" s="1"/>
    </row>
    <row r="1401" spans="1:8" x14ac:dyDescent="0.25">
      <c r="A1401" t="s">
        <v>4039</v>
      </c>
      <c r="B1401" s="3" t="s">
        <v>1471</v>
      </c>
      <c r="C1401" t="s">
        <v>1472</v>
      </c>
      <c r="D1401" t="s">
        <v>3</v>
      </c>
      <c r="F1401" s="1">
        <v>521.30999999999995</v>
      </c>
      <c r="G1401" s="1">
        <f t="shared" si="21"/>
        <v>521.30999999999995</v>
      </c>
      <c r="H1401" s="1"/>
    </row>
    <row r="1402" spans="1:8" x14ac:dyDescent="0.25">
      <c r="A1402" t="s">
        <v>4039</v>
      </c>
      <c r="B1402" s="3" t="s">
        <v>1473</v>
      </c>
      <c r="C1402" t="s">
        <v>1474</v>
      </c>
      <c r="D1402" t="s">
        <v>3</v>
      </c>
      <c r="F1402" s="1">
        <v>1551.21</v>
      </c>
      <c r="G1402" s="1">
        <f t="shared" si="21"/>
        <v>1551.21</v>
      </c>
      <c r="H1402" s="1"/>
    </row>
    <row r="1403" spans="1:8" x14ac:dyDescent="0.25">
      <c r="A1403" t="s">
        <v>4039</v>
      </c>
      <c r="B1403" s="3" t="s">
        <v>1475</v>
      </c>
      <c r="C1403" t="s">
        <v>1476</v>
      </c>
      <c r="D1403" t="s">
        <v>3</v>
      </c>
      <c r="F1403" s="1">
        <v>4305.6000000000004</v>
      </c>
      <c r="G1403" s="1">
        <f t="shared" si="21"/>
        <v>4305.6000000000004</v>
      </c>
      <c r="H1403" s="1"/>
    </row>
    <row r="1404" spans="1:8" x14ac:dyDescent="0.25">
      <c r="A1404" t="s">
        <v>4039</v>
      </c>
      <c r="B1404" s="3" t="s">
        <v>1477</v>
      </c>
      <c r="C1404" t="s">
        <v>1478</v>
      </c>
      <c r="D1404" t="s">
        <v>3</v>
      </c>
      <c r="F1404" s="1">
        <v>244.53</v>
      </c>
      <c r="G1404" s="1">
        <f t="shared" si="21"/>
        <v>244.53</v>
      </c>
      <c r="H1404" s="1"/>
    </row>
    <row r="1405" spans="1:8" x14ac:dyDescent="0.25">
      <c r="A1405" t="s">
        <v>4039</v>
      </c>
      <c r="B1405" s="3" t="s">
        <v>1479</v>
      </c>
      <c r="C1405" t="s">
        <v>1480</v>
      </c>
      <c r="D1405" t="s">
        <v>3</v>
      </c>
      <c r="F1405" s="1">
        <v>1123.3499999999999</v>
      </c>
      <c r="G1405" s="1">
        <f t="shared" si="21"/>
        <v>1123.3499999999999</v>
      </c>
      <c r="H1405" s="1"/>
    </row>
    <row r="1406" spans="1:8" x14ac:dyDescent="0.25">
      <c r="A1406" t="s">
        <v>4039</v>
      </c>
      <c r="B1406" s="3" t="s">
        <v>1481</v>
      </c>
      <c r="C1406" t="s">
        <v>1482</v>
      </c>
      <c r="D1406" t="s">
        <v>3</v>
      </c>
      <c r="F1406" s="1">
        <v>1181.83</v>
      </c>
      <c r="G1406" s="1">
        <f t="shared" si="21"/>
        <v>1181.83</v>
      </c>
      <c r="H1406" s="1"/>
    </row>
    <row r="1407" spans="1:8" x14ac:dyDescent="0.25">
      <c r="A1407" t="s">
        <v>4039</v>
      </c>
      <c r="B1407" s="3">
        <v>331171524</v>
      </c>
      <c r="C1407" t="s">
        <v>1483</v>
      </c>
      <c r="D1407" t="s">
        <v>3</v>
      </c>
      <c r="F1407" s="1">
        <v>9011.52</v>
      </c>
      <c r="G1407" s="1">
        <f t="shared" si="21"/>
        <v>9011.52</v>
      </c>
      <c r="H1407" s="1"/>
    </row>
    <row r="1408" spans="1:8" x14ac:dyDescent="0.25">
      <c r="A1408" t="s">
        <v>4039</v>
      </c>
      <c r="B1408" s="3">
        <v>306125953</v>
      </c>
      <c r="C1408" t="s">
        <v>1484</v>
      </c>
      <c r="D1408" t="s">
        <v>3</v>
      </c>
      <c r="F1408" s="1">
        <v>1264.95</v>
      </c>
      <c r="G1408" s="1">
        <f t="shared" si="21"/>
        <v>1264.95</v>
      </c>
      <c r="H1408" s="1"/>
    </row>
    <row r="1409" spans="1:8" x14ac:dyDescent="0.25">
      <c r="A1409" t="s">
        <v>4039</v>
      </c>
      <c r="B1409" s="3">
        <v>998634595</v>
      </c>
      <c r="C1409" t="s">
        <v>1485</v>
      </c>
      <c r="D1409" t="s">
        <v>3</v>
      </c>
      <c r="F1409" s="1">
        <v>1378.25</v>
      </c>
      <c r="G1409" s="1">
        <f t="shared" si="21"/>
        <v>1378.25</v>
      </c>
      <c r="H1409" s="1"/>
    </row>
    <row r="1410" spans="1:8" x14ac:dyDescent="0.25">
      <c r="A1410" t="s">
        <v>4039</v>
      </c>
      <c r="B1410" s="3">
        <v>637060051</v>
      </c>
      <c r="C1410" t="s">
        <v>1486</v>
      </c>
      <c r="D1410" t="s">
        <v>3</v>
      </c>
      <c r="F1410" s="1">
        <v>3576</v>
      </c>
      <c r="G1410" s="1">
        <f t="shared" si="21"/>
        <v>3576</v>
      </c>
      <c r="H1410" s="1"/>
    </row>
    <row r="1411" spans="1:8" x14ac:dyDescent="0.25">
      <c r="A1411" t="s">
        <v>4039</v>
      </c>
      <c r="B1411" s="3">
        <v>977118436</v>
      </c>
      <c r="C1411" t="s">
        <v>1487</v>
      </c>
      <c r="D1411" t="s">
        <v>3</v>
      </c>
      <c r="F1411" s="1">
        <v>13115.1</v>
      </c>
      <c r="G1411" s="1">
        <f t="shared" ref="G1411:G1474" si="22">F1411-H1411</f>
        <v>13115.1</v>
      </c>
      <c r="H1411" s="1"/>
    </row>
    <row r="1412" spans="1:8" x14ac:dyDescent="0.25">
      <c r="A1412" t="s">
        <v>4039</v>
      </c>
      <c r="B1412" s="3">
        <v>727432348</v>
      </c>
      <c r="C1412" t="s">
        <v>1488</v>
      </c>
      <c r="D1412" t="s">
        <v>3</v>
      </c>
      <c r="F1412" s="1">
        <v>3862.08</v>
      </c>
      <c r="G1412" s="1">
        <f t="shared" si="22"/>
        <v>3862.08</v>
      </c>
      <c r="H1412" s="1"/>
    </row>
    <row r="1413" spans="1:8" x14ac:dyDescent="0.25">
      <c r="A1413" t="s">
        <v>4039</v>
      </c>
      <c r="B1413" s="3">
        <v>827972711</v>
      </c>
      <c r="C1413" t="s">
        <v>1489</v>
      </c>
      <c r="D1413" t="s">
        <v>3</v>
      </c>
      <c r="F1413" s="1">
        <v>3254.16</v>
      </c>
      <c r="G1413" s="1">
        <f t="shared" si="22"/>
        <v>3254.16</v>
      </c>
      <c r="H1413" s="1"/>
    </row>
    <row r="1414" spans="1:8" x14ac:dyDescent="0.25">
      <c r="A1414" t="s">
        <v>4039</v>
      </c>
      <c r="B1414" s="3">
        <v>295797638</v>
      </c>
      <c r="C1414" t="s">
        <v>1490</v>
      </c>
      <c r="D1414" t="s">
        <v>3</v>
      </c>
      <c r="F1414" s="1">
        <v>10068.49</v>
      </c>
      <c r="G1414" s="1">
        <f t="shared" si="22"/>
        <v>10068.49</v>
      </c>
      <c r="H1414" s="1"/>
    </row>
    <row r="1415" spans="1:8" x14ac:dyDescent="0.25">
      <c r="A1415" t="s">
        <v>4039</v>
      </c>
      <c r="B1415" s="3">
        <v>153118951</v>
      </c>
      <c r="C1415" t="s">
        <v>1491</v>
      </c>
      <c r="D1415" t="s">
        <v>3</v>
      </c>
      <c r="F1415" s="1">
        <v>593.80999999999995</v>
      </c>
      <c r="G1415" s="1">
        <f t="shared" si="22"/>
        <v>593.80999999999995</v>
      </c>
      <c r="H1415" s="1"/>
    </row>
    <row r="1416" spans="1:8" x14ac:dyDescent="0.25">
      <c r="A1416" t="s">
        <v>4039</v>
      </c>
      <c r="B1416" s="3">
        <v>386679732</v>
      </c>
      <c r="C1416" t="s">
        <v>1492</v>
      </c>
      <c r="D1416" t="s">
        <v>3</v>
      </c>
      <c r="F1416" s="1">
        <v>46728.23</v>
      </c>
      <c r="G1416" s="1">
        <f t="shared" si="22"/>
        <v>46728.23</v>
      </c>
      <c r="H1416" s="1"/>
    </row>
    <row r="1417" spans="1:8" x14ac:dyDescent="0.25">
      <c r="A1417" t="s">
        <v>4039</v>
      </c>
      <c r="B1417" s="3">
        <v>604734885</v>
      </c>
      <c r="C1417" t="s">
        <v>1493</v>
      </c>
      <c r="D1417" t="s">
        <v>3</v>
      </c>
      <c r="F1417" s="1">
        <v>25178.02</v>
      </c>
      <c r="G1417" s="1">
        <f t="shared" si="22"/>
        <v>25178.02</v>
      </c>
      <c r="H1417" s="1"/>
    </row>
    <row r="1418" spans="1:8" x14ac:dyDescent="0.25">
      <c r="A1418" t="s">
        <v>4039</v>
      </c>
      <c r="B1418" s="3">
        <v>702418113</v>
      </c>
      <c r="C1418" t="s">
        <v>1494</v>
      </c>
      <c r="D1418" t="s">
        <v>3</v>
      </c>
      <c r="F1418" s="1">
        <v>5549.55</v>
      </c>
      <c r="G1418" s="1">
        <f t="shared" si="22"/>
        <v>5549.55</v>
      </c>
      <c r="H1418" s="1"/>
    </row>
    <row r="1419" spans="1:8" x14ac:dyDescent="0.25">
      <c r="A1419" t="s">
        <v>4039</v>
      </c>
      <c r="B1419" s="3">
        <v>675997594</v>
      </c>
      <c r="C1419" t="s">
        <v>1495</v>
      </c>
      <c r="D1419" t="s">
        <v>3</v>
      </c>
      <c r="F1419" s="1">
        <v>5950</v>
      </c>
      <c r="G1419" s="1">
        <f t="shared" si="22"/>
        <v>5950</v>
      </c>
      <c r="H1419" s="1"/>
    </row>
    <row r="1420" spans="1:8" x14ac:dyDescent="0.25">
      <c r="A1420" t="s">
        <v>4039</v>
      </c>
      <c r="B1420" s="3">
        <v>164874478</v>
      </c>
      <c r="C1420" t="s">
        <v>1496</v>
      </c>
      <c r="D1420" t="s">
        <v>3</v>
      </c>
      <c r="F1420" s="1">
        <v>8181.25</v>
      </c>
      <c r="G1420" s="1">
        <f t="shared" si="22"/>
        <v>8181.25</v>
      </c>
      <c r="H1420" s="1"/>
    </row>
    <row r="1421" spans="1:8" x14ac:dyDescent="0.25">
      <c r="A1421" t="s">
        <v>4039</v>
      </c>
      <c r="B1421" s="3" t="s">
        <v>1497</v>
      </c>
      <c r="C1421" t="s">
        <v>1498</v>
      </c>
      <c r="D1421" t="s">
        <v>3</v>
      </c>
      <c r="F1421" s="1">
        <v>7284.31</v>
      </c>
      <c r="G1421" s="1">
        <f t="shared" si="22"/>
        <v>7284.31</v>
      </c>
      <c r="H1421" s="1"/>
    </row>
    <row r="1422" spans="1:8" x14ac:dyDescent="0.25">
      <c r="A1422" t="s">
        <v>4039</v>
      </c>
      <c r="B1422" s="3" t="s">
        <v>1499</v>
      </c>
      <c r="C1422" t="s">
        <v>1500</v>
      </c>
      <c r="D1422" t="s">
        <v>3</v>
      </c>
      <c r="F1422" s="1">
        <v>1170.6600000000001</v>
      </c>
      <c r="G1422" s="1">
        <f t="shared" si="22"/>
        <v>1170.6600000000001</v>
      </c>
      <c r="H1422" s="1"/>
    </row>
    <row r="1423" spans="1:8" x14ac:dyDescent="0.25">
      <c r="A1423" t="s">
        <v>4039</v>
      </c>
      <c r="B1423" s="3" t="s">
        <v>1501</v>
      </c>
      <c r="C1423" t="s">
        <v>1502</v>
      </c>
      <c r="D1423" t="s">
        <v>3</v>
      </c>
      <c r="F1423" s="1">
        <v>2690.77</v>
      </c>
      <c r="G1423" s="1">
        <f t="shared" si="22"/>
        <v>2690.77</v>
      </c>
      <c r="H1423" s="1"/>
    </row>
    <row r="1424" spans="1:8" x14ac:dyDescent="0.25">
      <c r="A1424" t="s">
        <v>4039</v>
      </c>
      <c r="B1424" s="3" t="s">
        <v>1503</v>
      </c>
      <c r="C1424" t="s">
        <v>1504</v>
      </c>
      <c r="D1424" t="s">
        <v>3</v>
      </c>
      <c r="F1424" s="1">
        <v>25617.72</v>
      </c>
      <c r="G1424" s="1">
        <f t="shared" si="22"/>
        <v>25617.72</v>
      </c>
      <c r="H1424" s="1"/>
    </row>
    <row r="1425" spans="1:8" x14ac:dyDescent="0.25">
      <c r="A1425" t="s">
        <v>4039</v>
      </c>
      <c r="B1425" s="3" t="s">
        <v>1505</v>
      </c>
      <c r="C1425" t="s">
        <v>1506</v>
      </c>
      <c r="D1425" t="s">
        <v>3</v>
      </c>
      <c r="F1425" s="1">
        <v>4088.19</v>
      </c>
      <c r="G1425" s="1">
        <f t="shared" si="22"/>
        <v>4088.19</v>
      </c>
      <c r="H1425" s="1"/>
    </row>
    <row r="1426" spans="1:8" x14ac:dyDescent="0.25">
      <c r="A1426" t="s">
        <v>4039</v>
      </c>
      <c r="B1426" s="3" t="s">
        <v>1507</v>
      </c>
      <c r="C1426" t="s">
        <v>1508</v>
      </c>
      <c r="D1426" t="s">
        <v>3</v>
      </c>
      <c r="F1426" s="1">
        <v>799.52</v>
      </c>
      <c r="G1426" s="1">
        <f t="shared" si="22"/>
        <v>799.52</v>
      </c>
      <c r="H1426" s="1"/>
    </row>
    <row r="1427" spans="1:8" x14ac:dyDescent="0.25">
      <c r="A1427" t="s">
        <v>4039</v>
      </c>
      <c r="B1427" s="3" t="s">
        <v>1509</v>
      </c>
      <c r="C1427" t="s">
        <v>1510</v>
      </c>
      <c r="D1427" t="s">
        <v>3</v>
      </c>
      <c r="F1427" s="1">
        <v>1895.28</v>
      </c>
      <c r="G1427" s="1">
        <f t="shared" si="22"/>
        <v>1895.28</v>
      </c>
      <c r="H1427" s="1"/>
    </row>
    <row r="1428" spans="1:8" x14ac:dyDescent="0.25">
      <c r="A1428" t="s">
        <v>4039</v>
      </c>
      <c r="B1428" s="3" t="s">
        <v>1511</v>
      </c>
      <c r="C1428" t="s">
        <v>1512</v>
      </c>
      <c r="D1428" t="s">
        <v>3</v>
      </c>
      <c r="F1428" s="1">
        <v>702.4</v>
      </c>
      <c r="G1428" s="1">
        <f t="shared" si="22"/>
        <v>702.4</v>
      </c>
      <c r="H1428" s="1"/>
    </row>
    <row r="1429" spans="1:8" x14ac:dyDescent="0.25">
      <c r="A1429" t="s">
        <v>4039</v>
      </c>
      <c r="B1429" s="3" t="s">
        <v>1513</v>
      </c>
      <c r="C1429" t="s">
        <v>1514</v>
      </c>
      <c r="D1429" t="s">
        <v>3</v>
      </c>
      <c r="F1429" s="1">
        <v>236.96</v>
      </c>
      <c r="G1429" s="1">
        <f t="shared" si="22"/>
        <v>236.96</v>
      </c>
      <c r="H1429" s="1"/>
    </row>
    <row r="1430" spans="1:8" x14ac:dyDescent="0.25">
      <c r="A1430" t="s">
        <v>4039</v>
      </c>
      <c r="B1430" s="3" t="s">
        <v>1515</v>
      </c>
      <c r="C1430" t="s">
        <v>1516</v>
      </c>
      <c r="D1430" t="s">
        <v>3</v>
      </c>
      <c r="F1430" s="1">
        <v>12559.01</v>
      </c>
      <c r="G1430" s="1">
        <f t="shared" si="22"/>
        <v>12559.01</v>
      </c>
      <c r="H1430" s="1"/>
    </row>
    <row r="1431" spans="1:8" x14ac:dyDescent="0.25">
      <c r="A1431" t="s">
        <v>4039</v>
      </c>
      <c r="B1431" s="3" t="s">
        <v>1517</v>
      </c>
      <c r="C1431" t="s">
        <v>1518</v>
      </c>
      <c r="D1431" t="s">
        <v>3</v>
      </c>
      <c r="F1431" s="1">
        <v>1217.8800000000001</v>
      </c>
      <c r="G1431" s="1">
        <f t="shared" si="22"/>
        <v>1217.8800000000001</v>
      </c>
      <c r="H1431" s="1"/>
    </row>
    <row r="1432" spans="1:8" x14ac:dyDescent="0.25">
      <c r="A1432" t="s">
        <v>4039</v>
      </c>
      <c r="B1432" s="3" t="s">
        <v>1519</v>
      </c>
      <c r="C1432" t="s">
        <v>1520</v>
      </c>
      <c r="D1432" t="s">
        <v>3</v>
      </c>
      <c r="F1432" s="1">
        <v>1420.86</v>
      </c>
      <c r="G1432" s="1">
        <f t="shared" si="22"/>
        <v>1420.86</v>
      </c>
      <c r="H1432" s="1"/>
    </row>
    <row r="1433" spans="1:8" x14ac:dyDescent="0.25">
      <c r="A1433" t="s">
        <v>4039</v>
      </c>
      <c r="B1433" s="3" t="s">
        <v>1521</v>
      </c>
      <c r="C1433" t="s">
        <v>1522</v>
      </c>
      <c r="D1433" t="s">
        <v>3</v>
      </c>
      <c r="F1433" s="1">
        <v>10224</v>
      </c>
      <c r="G1433" s="1">
        <f t="shared" si="22"/>
        <v>10224</v>
      </c>
      <c r="H1433" s="1"/>
    </row>
    <row r="1434" spans="1:8" x14ac:dyDescent="0.25">
      <c r="A1434" t="s">
        <v>4039</v>
      </c>
      <c r="B1434" s="3" t="s">
        <v>1523</v>
      </c>
      <c r="C1434" t="s">
        <v>1524</v>
      </c>
      <c r="D1434" t="s">
        <v>3</v>
      </c>
      <c r="F1434" s="1">
        <v>7808.76</v>
      </c>
      <c r="G1434" s="1">
        <f t="shared" si="22"/>
        <v>7808.76</v>
      </c>
      <c r="H1434" s="1"/>
    </row>
    <row r="1435" spans="1:8" x14ac:dyDescent="0.25">
      <c r="A1435" t="s">
        <v>4039</v>
      </c>
      <c r="B1435" s="3" t="s">
        <v>1525</v>
      </c>
      <c r="C1435" t="s">
        <v>1526</v>
      </c>
      <c r="D1435" t="s">
        <v>3</v>
      </c>
      <c r="F1435" s="1">
        <v>21492</v>
      </c>
      <c r="G1435" s="1">
        <f t="shared" si="22"/>
        <v>21492</v>
      </c>
      <c r="H1435" s="1"/>
    </row>
    <row r="1436" spans="1:8" x14ac:dyDescent="0.25">
      <c r="A1436" t="s">
        <v>4039</v>
      </c>
      <c r="B1436" s="3" t="s">
        <v>1527</v>
      </c>
      <c r="C1436" t="s">
        <v>1528</v>
      </c>
      <c r="D1436" t="s">
        <v>3</v>
      </c>
      <c r="F1436" s="1">
        <v>4584.96</v>
      </c>
      <c r="G1436" s="1">
        <f t="shared" si="22"/>
        <v>4584.96</v>
      </c>
      <c r="H1436" s="1"/>
    </row>
    <row r="1437" spans="1:8" x14ac:dyDescent="0.25">
      <c r="A1437" t="s">
        <v>4039</v>
      </c>
      <c r="B1437" s="3" t="s">
        <v>1529</v>
      </c>
      <c r="C1437" t="s">
        <v>1530</v>
      </c>
      <c r="D1437" t="s">
        <v>3</v>
      </c>
      <c r="F1437" s="1">
        <v>2942.02</v>
      </c>
      <c r="G1437" s="1">
        <f t="shared" si="22"/>
        <v>2942.02</v>
      </c>
      <c r="H1437" s="1"/>
    </row>
    <row r="1438" spans="1:8" x14ac:dyDescent="0.25">
      <c r="A1438" t="s">
        <v>4039</v>
      </c>
      <c r="B1438" s="3" t="s">
        <v>1531</v>
      </c>
      <c r="C1438" t="s">
        <v>1532</v>
      </c>
      <c r="D1438" t="s">
        <v>3</v>
      </c>
      <c r="F1438" s="1">
        <v>3850.65</v>
      </c>
      <c r="G1438" s="1">
        <f t="shared" si="22"/>
        <v>3850.65</v>
      </c>
      <c r="H1438" s="1"/>
    </row>
    <row r="1439" spans="1:8" x14ac:dyDescent="0.25">
      <c r="A1439" t="s">
        <v>4039</v>
      </c>
      <c r="B1439" s="3" t="s">
        <v>1533</v>
      </c>
      <c r="C1439" t="s">
        <v>1534</v>
      </c>
      <c r="D1439" t="s">
        <v>3</v>
      </c>
      <c r="F1439" s="1">
        <v>5970</v>
      </c>
      <c r="G1439" s="1">
        <f t="shared" si="22"/>
        <v>5970</v>
      </c>
      <c r="H1439" s="1"/>
    </row>
    <row r="1440" spans="1:8" x14ac:dyDescent="0.25">
      <c r="A1440" t="s">
        <v>4039</v>
      </c>
      <c r="B1440" s="3" t="s">
        <v>1535</v>
      </c>
      <c r="C1440" t="s">
        <v>1536</v>
      </c>
      <c r="D1440" t="s">
        <v>3</v>
      </c>
      <c r="F1440" s="1">
        <v>3653.64</v>
      </c>
      <c r="G1440" s="1">
        <f t="shared" si="22"/>
        <v>3653.64</v>
      </c>
      <c r="H1440" s="1"/>
    </row>
    <row r="1441" spans="1:8" x14ac:dyDescent="0.25">
      <c r="A1441" t="s">
        <v>4039</v>
      </c>
      <c r="B1441" s="3" t="s">
        <v>1537</v>
      </c>
      <c r="C1441" t="s">
        <v>1538</v>
      </c>
      <c r="D1441" t="s">
        <v>3</v>
      </c>
      <c r="F1441" s="1">
        <v>6895.35</v>
      </c>
      <c r="G1441" s="1">
        <f t="shared" si="22"/>
        <v>6895.35</v>
      </c>
      <c r="H1441" s="1"/>
    </row>
    <row r="1442" spans="1:8" x14ac:dyDescent="0.25">
      <c r="A1442" t="s">
        <v>4039</v>
      </c>
      <c r="B1442" s="3" t="s">
        <v>1539</v>
      </c>
      <c r="C1442" t="s">
        <v>1540</v>
      </c>
      <c r="D1442" t="s">
        <v>3</v>
      </c>
      <c r="F1442" s="1">
        <v>6567</v>
      </c>
      <c r="G1442" s="1">
        <f t="shared" si="22"/>
        <v>6567</v>
      </c>
      <c r="H1442" s="1"/>
    </row>
    <row r="1443" spans="1:8" x14ac:dyDescent="0.25">
      <c r="A1443" t="s">
        <v>4039</v>
      </c>
      <c r="B1443" s="3" t="s">
        <v>1541</v>
      </c>
      <c r="C1443" t="s">
        <v>1542</v>
      </c>
      <c r="D1443" t="s">
        <v>3</v>
      </c>
      <c r="F1443" s="1">
        <v>20140.38</v>
      </c>
      <c r="G1443" s="1">
        <f t="shared" si="22"/>
        <v>20140.38</v>
      </c>
      <c r="H1443" s="1"/>
    </row>
    <row r="1444" spans="1:8" x14ac:dyDescent="0.25">
      <c r="A1444" t="s">
        <v>4039</v>
      </c>
      <c r="B1444" s="3" t="s">
        <v>1543</v>
      </c>
      <c r="C1444" t="s">
        <v>1544</v>
      </c>
      <c r="D1444" t="s">
        <v>3</v>
      </c>
      <c r="F1444" s="1">
        <v>746.25</v>
      </c>
      <c r="G1444" s="1">
        <f t="shared" si="22"/>
        <v>746.25</v>
      </c>
      <c r="H1444" s="1"/>
    </row>
    <row r="1445" spans="1:8" x14ac:dyDescent="0.25">
      <c r="A1445" t="s">
        <v>4039</v>
      </c>
      <c r="B1445" s="3" t="s">
        <v>1545</v>
      </c>
      <c r="C1445" t="s">
        <v>1546</v>
      </c>
      <c r="D1445" t="s">
        <v>3</v>
      </c>
      <c r="F1445" s="1">
        <v>35686.269999999997</v>
      </c>
      <c r="G1445" s="1">
        <f t="shared" si="22"/>
        <v>35686.269999999997</v>
      </c>
      <c r="H1445" s="1"/>
    </row>
    <row r="1446" spans="1:8" x14ac:dyDescent="0.25">
      <c r="A1446" t="s">
        <v>4039</v>
      </c>
      <c r="B1446" s="3" t="s">
        <v>1547</v>
      </c>
      <c r="C1446" t="s">
        <v>1548</v>
      </c>
      <c r="D1446" t="s">
        <v>3</v>
      </c>
      <c r="F1446" s="1">
        <v>1927.3</v>
      </c>
      <c r="G1446" s="1">
        <f t="shared" si="22"/>
        <v>1927.3</v>
      </c>
      <c r="H1446" s="1"/>
    </row>
    <row r="1447" spans="1:8" x14ac:dyDescent="0.25">
      <c r="A1447" t="s">
        <v>4039</v>
      </c>
      <c r="B1447" s="3" t="s">
        <v>1549</v>
      </c>
      <c r="C1447" t="s">
        <v>1550</v>
      </c>
      <c r="D1447" t="s">
        <v>3</v>
      </c>
      <c r="F1447" s="1">
        <v>1927.29</v>
      </c>
      <c r="G1447" s="1">
        <f t="shared" si="22"/>
        <v>1927.29</v>
      </c>
      <c r="H1447" s="1"/>
    </row>
    <row r="1448" spans="1:8" x14ac:dyDescent="0.25">
      <c r="A1448" t="s">
        <v>4039</v>
      </c>
      <c r="B1448" s="3" t="s">
        <v>1551</v>
      </c>
      <c r="C1448" t="s">
        <v>1552</v>
      </c>
      <c r="D1448" t="s">
        <v>3</v>
      </c>
      <c r="F1448" s="1">
        <v>2260.25</v>
      </c>
      <c r="G1448" s="1">
        <f t="shared" si="22"/>
        <v>2260.25</v>
      </c>
      <c r="H1448" s="1"/>
    </row>
    <row r="1449" spans="1:8" x14ac:dyDescent="0.25">
      <c r="A1449" t="s">
        <v>4039</v>
      </c>
      <c r="B1449" s="3" t="s">
        <v>1553</v>
      </c>
      <c r="C1449" t="s">
        <v>1554</v>
      </c>
      <c r="D1449" t="s">
        <v>3</v>
      </c>
      <c r="F1449" s="1">
        <v>3827.2</v>
      </c>
      <c r="G1449" s="1">
        <f t="shared" si="22"/>
        <v>3827.2</v>
      </c>
      <c r="H1449" s="1"/>
    </row>
    <row r="1450" spans="1:8" x14ac:dyDescent="0.25">
      <c r="A1450" t="s">
        <v>4039</v>
      </c>
      <c r="B1450" s="3" t="s">
        <v>1555</v>
      </c>
      <c r="C1450" t="s">
        <v>1556</v>
      </c>
      <c r="D1450" t="s">
        <v>3</v>
      </c>
      <c r="F1450" s="1">
        <v>1071.1099999999999</v>
      </c>
      <c r="G1450" s="1">
        <f t="shared" si="22"/>
        <v>1071.1099999999999</v>
      </c>
      <c r="H1450" s="1"/>
    </row>
    <row r="1451" spans="1:8" x14ac:dyDescent="0.25">
      <c r="A1451" t="s">
        <v>4039</v>
      </c>
      <c r="B1451" s="3" t="s">
        <v>1557</v>
      </c>
      <c r="C1451" t="s">
        <v>1558</v>
      </c>
      <c r="D1451" t="s">
        <v>3</v>
      </c>
      <c r="F1451" s="1">
        <v>2061</v>
      </c>
      <c r="G1451" s="1">
        <f t="shared" si="22"/>
        <v>2061</v>
      </c>
      <c r="H1451" s="1"/>
    </row>
    <row r="1452" spans="1:8" x14ac:dyDescent="0.25">
      <c r="A1452" t="s">
        <v>4039</v>
      </c>
      <c r="B1452" s="3" t="s">
        <v>1559</v>
      </c>
      <c r="C1452" t="s">
        <v>1560</v>
      </c>
      <c r="D1452" t="s">
        <v>3</v>
      </c>
      <c r="F1452" s="1">
        <v>19136</v>
      </c>
      <c r="G1452" s="1">
        <f t="shared" si="22"/>
        <v>19136</v>
      </c>
      <c r="H1452" s="1"/>
    </row>
    <row r="1453" spans="1:8" x14ac:dyDescent="0.25">
      <c r="A1453" t="s">
        <v>4039</v>
      </c>
      <c r="B1453" s="3" t="s">
        <v>1561</v>
      </c>
      <c r="C1453" t="s">
        <v>1562</v>
      </c>
      <c r="D1453" t="s">
        <v>3</v>
      </c>
      <c r="F1453" s="1">
        <v>34118.14</v>
      </c>
      <c r="G1453" s="1">
        <f t="shared" si="22"/>
        <v>34118.14</v>
      </c>
      <c r="H1453" s="1"/>
    </row>
    <row r="1454" spans="1:8" x14ac:dyDescent="0.25">
      <c r="A1454" t="s">
        <v>4039</v>
      </c>
      <c r="B1454" s="3" t="s">
        <v>1563</v>
      </c>
      <c r="C1454" t="s">
        <v>1564</v>
      </c>
      <c r="D1454" t="s">
        <v>3</v>
      </c>
      <c r="F1454" s="1">
        <v>1074.5999999999999</v>
      </c>
      <c r="G1454" s="1">
        <f t="shared" si="22"/>
        <v>1074.5999999999999</v>
      </c>
      <c r="H1454" s="1"/>
    </row>
    <row r="1455" spans="1:8" x14ac:dyDescent="0.25">
      <c r="A1455" t="s">
        <v>4039</v>
      </c>
      <c r="B1455" s="3" t="s">
        <v>1565</v>
      </c>
      <c r="C1455" t="s">
        <v>1566</v>
      </c>
      <c r="D1455" t="s">
        <v>3</v>
      </c>
      <c r="F1455" s="1">
        <v>1970</v>
      </c>
      <c r="G1455" s="1">
        <f t="shared" si="22"/>
        <v>1970</v>
      </c>
      <c r="H1455" s="1"/>
    </row>
    <row r="1456" spans="1:8" x14ac:dyDescent="0.25">
      <c r="A1456" t="s">
        <v>4039</v>
      </c>
      <c r="B1456" s="3" t="s">
        <v>1567</v>
      </c>
      <c r="C1456" t="s">
        <v>1568</v>
      </c>
      <c r="D1456" t="s">
        <v>3</v>
      </c>
      <c r="F1456" s="1">
        <v>25851.35</v>
      </c>
      <c r="G1456" s="1">
        <f t="shared" si="22"/>
        <v>25851.35</v>
      </c>
      <c r="H1456" s="1"/>
    </row>
    <row r="1457" spans="1:8" x14ac:dyDescent="0.25">
      <c r="A1457" t="s">
        <v>4039</v>
      </c>
      <c r="B1457" s="3" t="s">
        <v>1569</v>
      </c>
      <c r="C1457" t="s">
        <v>1570</v>
      </c>
      <c r="D1457" t="s">
        <v>3</v>
      </c>
      <c r="F1457" s="1">
        <v>1255.8</v>
      </c>
      <c r="G1457" s="1">
        <f t="shared" si="22"/>
        <v>1255.8</v>
      </c>
      <c r="H1457" s="1"/>
    </row>
    <row r="1458" spans="1:8" x14ac:dyDescent="0.25">
      <c r="A1458" t="s">
        <v>4039</v>
      </c>
      <c r="B1458" s="3" t="s">
        <v>1571</v>
      </c>
      <c r="C1458" t="s">
        <v>1572</v>
      </c>
      <c r="D1458" t="s">
        <v>3</v>
      </c>
      <c r="F1458" s="1">
        <v>14710.8</v>
      </c>
      <c r="G1458" s="1">
        <f t="shared" si="22"/>
        <v>14710.8</v>
      </c>
      <c r="H1458" s="1"/>
    </row>
    <row r="1459" spans="1:8" x14ac:dyDescent="0.25">
      <c r="A1459" t="s">
        <v>4039</v>
      </c>
      <c r="B1459" s="3" t="s">
        <v>1573</v>
      </c>
      <c r="C1459" t="s">
        <v>1574</v>
      </c>
      <c r="D1459" t="s">
        <v>3</v>
      </c>
      <c r="F1459" s="1">
        <v>9960</v>
      </c>
      <c r="G1459" s="1">
        <f t="shared" si="22"/>
        <v>9960</v>
      </c>
      <c r="H1459" s="1"/>
    </row>
    <row r="1460" spans="1:8" x14ac:dyDescent="0.25">
      <c r="A1460" t="s">
        <v>4039</v>
      </c>
      <c r="B1460" s="3" t="s">
        <v>1575</v>
      </c>
      <c r="C1460" t="s">
        <v>1576</v>
      </c>
      <c r="D1460" t="s">
        <v>3</v>
      </c>
      <c r="F1460" s="1">
        <v>1960.31</v>
      </c>
      <c r="G1460" s="1">
        <f t="shared" si="22"/>
        <v>1960.31</v>
      </c>
      <c r="H1460" s="1"/>
    </row>
    <row r="1461" spans="1:8" x14ac:dyDescent="0.25">
      <c r="A1461" t="s">
        <v>4039</v>
      </c>
      <c r="B1461" s="3" t="s">
        <v>1577</v>
      </c>
      <c r="C1461" t="s">
        <v>1578</v>
      </c>
      <c r="D1461" t="s">
        <v>3</v>
      </c>
      <c r="F1461" s="1">
        <v>3422.88</v>
      </c>
      <c r="G1461" s="1">
        <f t="shared" si="22"/>
        <v>3422.88</v>
      </c>
      <c r="H1461" s="1"/>
    </row>
    <row r="1462" spans="1:8" x14ac:dyDescent="0.25">
      <c r="A1462" t="s">
        <v>4039</v>
      </c>
      <c r="B1462" s="3" t="s">
        <v>1579</v>
      </c>
      <c r="C1462" t="s">
        <v>1580</v>
      </c>
      <c r="D1462" t="s">
        <v>3</v>
      </c>
      <c r="F1462" s="1">
        <v>4305.6000000000004</v>
      </c>
      <c r="G1462" s="1">
        <f t="shared" si="22"/>
        <v>4305.6000000000004</v>
      </c>
      <c r="H1462" s="1"/>
    </row>
    <row r="1463" spans="1:8" x14ac:dyDescent="0.25">
      <c r="A1463" t="s">
        <v>4039</v>
      </c>
      <c r="B1463" s="3" t="s">
        <v>1581</v>
      </c>
      <c r="C1463" t="s">
        <v>1582</v>
      </c>
      <c r="D1463" t="s">
        <v>3</v>
      </c>
      <c r="F1463" s="1">
        <v>78989.09</v>
      </c>
      <c r="G1463" s="1">
        <f t="shared" si="22"/>
        <v>78989.09</v>
      </c>
      <c r="H1463" s="1"/>
    </row>
    <row r="1464" spans="1:8" x14ac:dyDescent="0.25">
      <c r="A1464" t="s">
        <v>4039</v>
      </c>
      <c r="B1464" s="3" t="s">
        <v>1583</v>
      </c>
      <c r="C1464" t="s">
        <v>1584</v>
      </c>
      <c r="D1464" t="s">
        <v>3</v>
      </c>
      <c r="F1464" s="1">
        <v>4305.6000000000004</v>
      </c>
      <c r="G1464" s="1">
        <f t="shared" si="22"/>
        <v>4305.6000000000004</v>
      </c>
      <c r="H1464" s="1"/>
    </row>
    <row r="1465" spans="1:8" x14ac:dyDescent="0.25">
      <c r="A1465" t="s">
        <v>4039</v>
      </c>
      <c r="B1465" s="3" t="s">
        <v>1585</v>
      </c>
      <c r="C1465" t="s">
        <v>1586</v>
      </c>
      <c r="D1465" t="s">
        <v>3</v>
      </c>
      <c r="F1465" s="1">
        <v>2870.4</v>
      </c>
      <c r="G1465" s="1">
        <f t="shared" si="22"/>
        <v>2870.4</v>
      </c>
      <c r="H1465" s="1"/>
    </row>
    <row r="1466" spans="1:8" x14ac:dyDescent="0.25">
      <c r="A1466" t="s">
        <v>4039</v>
      </c>
      <c r="B1466" s="3" t="s">
        <v>1587</v>
      </c>
      <c r="C1466" t="s">
        <v>1588</v>
      </c>
      <c r="D1466" t="s">
        <v>3</v>
      </c>
      <c r="F1466" s="1">
        <v>16863.599999999999</v>
      </c>
      <c r="G1466" s="1">
        <f t="shared" si="22"/>
        <v>16863.599999999999</v>
      </c>
      <c r="H1466" s="1"/>
    </row>
    <row r="1467" spans="1:8" x14ac:dyDescent="0.25">
      <c r="A1467" t="s">
        <v>4039</v>
      </c>
      <c r="B1467" s="3" t="s">
        <v>1589</v>
      </c>
      <c r="C1467" t="s">
        <v>1590</v>
      </c>
      <c r="D1467" t="s">
        <v>3</v>
      </c>
      <c r="F1467" s="1">
        <v>11768.64</v>
      </c>
      <c r="G1467" s="1">
        <f t="shared" si="22"/>
        <v>11768.64</v>
      </c>
      <c r="H1467" s="1"/>
    </row>
    <row r="1468" spans="1:8" x14ac:dyDescent="0.25">
      <c r="A1468" t="s">
        <v>4039</v>
      </c>
      <c r="B1468" s="3" t="s">
        <v>1591</v>
      </c>
      <c r="C1468" t="s">
        <v>1592</v>
      </c>
      <c r="D1468" t="s">
        <v>3</v>
      </c>
      <c r="F1468" s="1">
        <v>564.5</v>
      </c>
      <c r="G1468" s="1">
        <f t="shared" si="22"/>
        <v>564.5</v>
      </c>
      <c r="H1468" s="1"/>
    </row>
    <row r="1469" spans="1:8" x14ac:dyDescent="0.25">
      <c r="A1469" t="s">
        <v>4039</v>
      </c>
      <c r="B1469" s="3" t="s">
        <v>1593</v>
      </c>
      <c r="C1469" t="s">
        <v>1594</v>
      </c>
      <c r="D1469" t="s">
        <v>3</v>
      </c>
      <c r="F1469" s="1">
        <v>17282.2</v>
      </c>
      <c r="G1469" s="1">
        <f t="shared" si="22"/>
        <v>17282.2</v>
      </c>
      <c r="H1469" s="1"/>
    </row>
    <row r="1470" spans="1:8" x14ac:dyDescent="0.25">
      <c r="A1470" t="s">
        <v>4039</v>
      </c>
      <c r="B1470" s="3" t="s">
        <v>1595</v>
      </c>
      <c r="C1470" t="s">
        <v>1596</v>
      </c>
      <c r="D1470" t="s">
        <v>3</v>
      </c>
      <c r="F1470" s="1">
        <v>8674.35</v>
      </c>
      <c r="G1470" s="1">
        <f t="shared" si="22"/>
        <v>8674.35</v>
      </c>
      <c r="H1470" s="1"/>
    </row>
    <row r="1471" spans="1:8" x14ac:dyDescent="0.25">
      <c r="A1471" t="s">
        <v>4039</v>
      </c>
      <c r="B1471" s="3" t="s">
        <v>1597</v>
      </c>
      <c r="C1471" t="s">
        <v>1598</v>
      </c>
      <c r="D1471" t="s">
        <v>3</v>
      </c>
      <c r="F1471" s="1">
        <v>13394</v>
      </c>
      <c r="G1471" s="1">
        <f t="shared" si="22"/>
        <v>13394</v>
      </c>
      <c r="H1471" s="1"/>
    </row>
    <row r="1472" spans="1:8" x14ac:dyDescent="0.25">
      <c r="A1472" t="s">
        <v>4039</v>
      </c>
      <c r="B1472" s="3" t="s">
        <v>1599</v>
      </c>
      <c r="C1472" t="s">
        <v>1600</v>
      </c>
      <c r="D1472" t="s">
        <v>3</v>
      </c>
      <c r="F1472" s="1">
        <v>61462.44</v>
      </c>
      <c r="G1472" s="1">
        <f t="shared" si="22"/>
        <v>61462.44</v>
      </c>
      <c r="H1472" s="1"/>
    </row>
    <row r="1473" spans="1:8" x14ac:dyDescent="0.25">
      <c r="A1473" t="s">
        <v>4039</v>
      </c>
      <c r="B1473" s="3">
        <v>407772377</v>
      </c>
      <c r="C1473" t="s">
        <v>1601</v>
      </c>
      <c r="D1473" t="s">
        <v>3</v>
      </c>
      <c r="F1473" s="1">
        <v>11597.08</v>
      </c>
      <c r="G1473" s="1">
        <f t="shared" si="22"/>
        <v>11597.08</v>
      </c>
      <c r="H1473" s="1"/>
    </row>
    <row r="1474" spans="1:8" x14ac:dyDescent="0.25">
      <c r="A1474" t="s">
        <v>4039</v>
      </c>
      <c r="B1474" s="3">
        <v>437866985</v>
      </c>
      <c r="C1474" t="s">
        <v>1602</v>
      </c>
      <c r="D1474" t="s">
        <v>3</v>
      </c>
      <c r="F1474" s="1">
        <v>16094.75</v>
      </c>
      <c r="G1474" s="1">
        <f t="shared" si="22"/>
        <v>16094.75</v>
      </c>
      <c r="H1474" s="1"/>
    </row>
    <row r="1475" spans="1:8" x14ac:dyDescent="0.25">
      <c r="A1475" t="s">
        <v>4039</v>
      </c>
      <c r="B1475" s="3">
        <v>232096762</v>
      </c>
      <c r="C1475" t="s">
        <v>1603</v>
      </c>
      <c r="D1475" t="s">
        <v>3</v>
      </c>
      <c r="F1475" s="1">
        <v>606.9</v>
      </c>
      <c r="G1475" s="1">
        <f t="shared" ref="G1475:G1538" si="23">F1475-H1475</f>
        <v>606.9</v>
      </c>
      <c r="H1475" s="1"/>
    </row>
    <row r="1476" spans="1:8" x14ac:dyDescent="0.25">
      <c r="A1476" t="s">
        <v>4039</v>
      </c>
      <c r="B1476" s="3">
        <v>250925355</v>
      </c>
      <c r="C1476" t="s">
        <v>1604</v>
      </c>
      <c r="D1476" t="s">
        <v>3</v>
      </c>
      <c r="F1476" s="1">
        <v>606.9</v>
      </c>
      <c r="G1476" s="1">
        <f t="shared" si="23"/>
        <v>606.9</v>
      </c>
      <c r="H1476" s="1"/>
    </row>
    <row r="1477" spans="1:8" x14ac:dyDescent="0.25">
      <c r="A1477" t="s">
        <v>4039</v>
      </c>
      <c r="B1477" s="3">
        <v>255097842</v>
      </c>
      <c r="C1477" t="s">
        <v>1605</v>
      </c>
      <c r="D1477" t="s">
        <v>3</v>
      </c>
      <c r="F1477" s="1">
        <v>1440</v>
      </c>
      <c r="G1477" s="1">
        <f t="shared" si="23"/>
        <v>1440</v>
      </c>
      <c r="H1477" s="1"/>
    </row>
    <row r="1478" spans="1:8" x14ac:dyDescent="0.25">
      <c r="A1478" t="s">
        <v>4039</v>
      </c>
      <c r="B1478" s="3">
        <v>473136887</v>
      </c>
      <c r="C1478" t="s">
        <v>1606</v>
      </c>
      <c r="D1478" t="s">
        <v>3</v>
      </c>
      <c r="F1478" s="1">
        <v>2634.66</v>
      </c>
      <c r="G1478" s="1">
        <f t="shared" si="23"/>
        <v>2634.66</v>
      </c>
      <c r="H1478" s="1"/>
    </row>
    <row r="1479" spans="1:8" x14ac:dyDescent="0.25">
      <c r="A1479" t="s">
        <v>4039</v>
      </c>
      <c r="B1479" s="3">
        <v>883316079</v>
      </c>
      <c r="C1479" t="s">
        <v>1607</v>
      </c>
      <c r="D1479" t="s">
        <v>3</v>
      </c>
      <c r="F1479" s="1">
        <v>571.20000000000005</v>
      </c>
      <c r="G1479" s="1">
        <f t="shared" si="23"/>
        <v>571.20000000000005</v>
      </c>
      <c r="H1479" s="1"/>
    </row>
    <row r="1480" spans="1:8" x14ac:dyDescent="0.25">
      <c r="A1480" t="s">
        <v>4039</v>
      </c>
      <c r="B1480" s="3">
        <v>665771339</v>
      </c>
      <c r="C1480" t="s">
        <v>1608</v>
      </c>
      <c r="D1480" t="s">
        <v>3</v>
      </c>
      <c r="F1480" s="1">
        <v>2804.24</v>
      </c>
      <c r="G1480" s="1">
        <f t="shared" si="23"/>
        <v>2804.24</v>
      </c>
      <c r="H1480" s="1"/>
    </row>
    <row r="1481" spans="1:8" x14ac:dyDescent="0.25">
      <c r="A1481" t="s">
        <v>4039</v>
      </c>
      <c r="B1481" s="3">
        <v>940061162</v>
      </c>
      <c r="C1481" t="s">
        <v>1609</v>
      </c>
      <c r="D1481" t="s">
        <v>3</v>
      </c>
      <c r="F1481" s="1">
        <v>11286</v>
      </c>
      <c r="G1481" s="1">
        <f t="shared" si="23"/>
        <v>11286</v>
      </c>
      <c r="H1481" s="1"/>
    </row>
    <row r="1482" spans="1:8" x14ac:dyDescent="0.25">
      <c r="A1482" t="s">
        <v>4039</v>
      </c>
      <c r="B1482" s="3">
        <v>173681845</v>
      </c>
      <c r="C1482" t="s">
        <v>1610</v>
      </c>
      <c r="D1482" t="s">
        <v>3</v>
      </c>
      <c r="F1482" s="1">
        <v>21917.11</v>
      </c>
      <c r="G1482" s="1">
        <f t="shared" si="23"/>
        <v>21917.11</v>
      </c>
      <c r="H1482" s="1"/>
    </row>
    <row r="1483" spans="1:8" x14ac:dyDescent="0.25">
      <c r="A1483" t="s">
        <v>4039</v>
      </c>
      <c r="B1483" s="3">
        <v>968954776</v>
      </c>
      <c r="C1483" t="s">
        <v>1611</v>
      </c>
      <c r="D1483" t="s">
        <v>3</v>
      </c>
      <c r="F1483" s="1">
        <v>7272.09</v>
      </c>
      <c r="G1483" s="1">
        <f t="shared" si="23"/>
        <v>7272.09</v>
      </c>
      <c r="H1483" s="1"/>
    </row>
    <row r="1484" spans="1:8" x14ac:dyDescent="0.25">
      <c r="A1484" t="s">
        <v>4039</v>
      </c>
      <c r="B1484" s="3">
        <v>547937407</v>
      </c>
      <c r="C1484" t="s">
        <v>1612</v>
      </c>
      <c r="D1484" t="s">
        <v>3</v>
      </c>
      <c r="F1484" s="1">
        <v>1785</v>
      </c>
      <c r="G1484" s="1">
        <f t="shared" si="23"/>
        <v>1785</v>
      </c>
      <c r="H1484" s="1"/>
    </row>
    <row r="1485" spans="1:8" x14ac:dyDescent="0.25">
      <c r="A1485" t="s">
        <v>4039</v>
      </c>
      <c r="B1485" s="3">
        <v>463679490</v>
      </c>
      <c r="C1485" t="s">
        <v>1613</v>
      </c>
      <c r="D1485" t="s">
        <v>3</v>
      </c>
      <c r="F1485" s="1">
        <v>17000.29</v>
      </c>
      <c r="G1485" s="1">
        <f t="shared" si="23"/>
        <v>17000.29</v>
      </c>
      <c r="H1485" s="1"/>
    </row>
    <row r="1486" spans="1:8" x14ac:dyDescent="0.25">
      <c r="A1486" t="s">
        <v>4039</v>
      </c>
      <c r="B1486" s="3">
        <v>123056561</v>
      </c>
      <c r="C1486" t="s">
        <v>1614</v>
      </c>
      <c r="D1486" t="s">
        <v>3</v>
      </c>
      <c r="F1486" s="1">
        <v>3800</v>
      </c>
      <c r="G1486" s="1">
        <f t="shared" si="23"/>
        <v>3800</v>
      </c>
      <c r="H1486" s="1"/>
    </row>
    <row r="1487" spans="1:8" x14ac:dyDescent="0.25">
      <c r="A1487" t="s">
        <v>4039</v>
      </c>
      <c r="B1487" s="3">
        <v>626123245</v>
      </c>
      <c r="C1487" t="s">
        <v>1615</v>
      </c>
      <c r="D1487" t="s">
        <v>3</v>
      </c>
      <c r="F1487" s="1">
        <v>3451</v>
      </c>
      <c r="G1487" s="1">
        <f t="shared" si="23"/>
        <v>3451</v>
      </c>
      <c r="H1487" s="1"/>
    </row>
    <row r="1488" spans="1:8" x14ac:dyDescent="0.25">
      <c r="A1488" t="s">
        <v>4039</v>
      </c>
      <c r="B1488" s="3">
        <v>280527188</v>
      </c>
      <c r="C1488" t="s">
        <v>1616</v>
      </c>
      <c r="D1488" t="s">
        <v>3</v>
      </c>
      <c r="F1488" s="1">
        <v>16231.6</v>
      </c>
      <c r="G1488" s="1">
        <f t="shared" si="23"/>
        <v>16231.6</v>
      </c>
      <c r="H1488" s="1"/>
    </row>
    <row r="1489" spans="1:8" x14ac:dyDescent="0.25">
      <c r="A1489" t="s">
        <v>4039</v>
      </c>
      <c r="B1489" s="3">
        <v>164613731</v>
      </c>
      <c r="C1489" t="s">
        <v>1617</v>
      </c>
      <c r="D1489" t="s">
        <v>3</v>
      </c>
      <c r="F1489" s="1">
        <v>928.2</v>
      </c>
      <c r="G1489" s="1">
        <f t="shared" si="23"/>
        <v>928.2</v>
      </c>
      <c r="H1489" s="1"/>
    </row>
    <row r="1490" spans="1:8" x14ac:dyDescent="0.25">
      <c r="A1490" t="s">
        <v>4039</v>
      </c>
      <c r="B1490" s="3">
        <v>424384040</v>
      </c>
      <c r="C1490" t="s">
        <v>1618</v>
      </c>
      <c r="D1490" t="s">
        <v>3</v>
      </c>
      <c r="F1490" s="1">
        <v>14374.8</v>
      </c>
      <c r="G1490" s="1">
        <f t="shared" si="23"/>
        <v>14374.8</v>
      </c>
      <c r="H1490" s="1"/>
    </row>
    <row r="1491" spans="1:8" x14ac:dyDescent="0.25">
      <c r="A1491" t="s">
        <v>4039</v>
      </c>
      <c r="B1491" s="3">
        <v>325739554</v>
      </c>
      <c r="C1491" t="s">
        <v>1619</v>
      </c>
      <c r="D1491" t="s">
        <v>3</v>
      </c>
      <c r="F1491" s="1">
        <v>1190</v>
      </c>
      <c r="G1491" s="1">
        <f t="shared" si="23"/>
        <v>1190</v>
      </c>
      <c r="H1491" s="1"/>
    </row>
    <row r="1492" spans="1:8" x14ac:dyDescent="0.25">
      <c r="A1492" t="s">
        <v>4039</v>
      </c>
      <c r="B1492" s="3">
        <v>931463333</v>
      </c>
      <c r="C1492" t="s">
        <v>1620</v>
      </c>
      <c r="D1492" t="s">
        <v>3</v>
      </c>
      <c r="F1492" s="1">
        <v>10620</v>
      </c>
      <c r="G1492" s="1">
        <f t="shared" si="23"/>
        <v>10620</v>
      </c>
      <c r="H1492" s="1"/>
    </row>
    <row r="1493" spans="1:8" x14ac:dyDescent="0.25">
      <c r="A1493" t="s">
        <v>4039</v>
      </c>
      <c r="B1493" s="3">
        <v>131181210</v>
      </c>
      <c r="C1493" t="s">
        <v>1621</v>
      </c>
      <c r="D1493" t="s">
        <v>3</v>
      </c>
      <c r="F1493" s="1">
        <v>953.6</v>
      </c>
      <c r="G1493" s="1">
        <f t="shared" si="23"/>
        <v>953.6</v>
      </c>
      <c r="H1493" s="1"/>
    </row>
    <row r="1494" spans="1:8" x14ac:dyDescent="0.25">
      <c r="A1494" t="s">
        <v>4039</v>
      </c>
      <c r="B1494" s="3">
        <v>679111928</v>
      </c>
      <c r="C1494" t="s">
        <v>1622</v>
      </c>
      <c r="D1494" t="s">
        <v>3</v>
      </c>
      <c r="F1494" s="1">
        <v>9430.75</v>
      </c>
      <c r="G1494" s="1">
        <f t="shared" si="23"/>
        <v>9430.75</v>
      </c>
      <c r="H1494" s="1"/>
    </row>
    <row r="1495" spans="1:8" x14ac:dyDescent="0.25">
      <c r="A1495" t="s">
        <v>4039</v>
      </c>
      <c r="B1495" s="3">
        <v>304154617</v>
      </c>
      <c r="C1495" t="s">
        <v>1623</v>
      </c>
      <c r="D1495" t="s">
        <v>3</v>
      </c>
      <c r="F1495" s="1">
        <v>13387.5</v>
      </c>
      <c r="G1495" s="1">
        <f t="shared" si="23"/>
        <v>13387.5</v>
      </c>
      <c r="H1495" s="1"/>
    </row>
    <row r="1496" spans="1:8" x14ac:dyDescent="0.25">
      <c r="A1496" t="s">
        <v>4039</v>
      </c>
      <c r="B1496" s="3">
        <v>293257165</v>
      </c>
      <c r="C1496" t="s">
        <v>1624</v>
      </c>
      <c r="D1496" t="s">
        <v>3</v>
      </c>
      <c r="F1496" s="1">
        <v>595</v>
      </c>
      <c r="G1496" s="1">
        <f t="shared" si="23"/>
        <v>595</v>
      </c>
      <c r="H1496" s="1"/>
    </row>
    <row r="1497" spans="1:8" x14ac:dyDescent="0.25">
      <c r="A1497" t="s">
        <v>4039</v>
      </c>
      <c r="B1497" s="3">
        <v>143545199</v>
      </c>
      <c r="C1497" t="s">
        <v>1625</v>
      </c>
      <c r="D1497" t="s">
        <v>3</v>
      </c>
      <c r="F1497" s="1">
        <v>4551.75</v>
      </c>
      <c r="G1497" s="1">
        <f t="shared" si="23"/>
        <v>4551.75</v>
      </c>
      <c r="H1497" s="1"/>
    </row>
    <row r="1498" spans="1:8" x14ac:dyDescent="0.25">
      <c r="A1498" t="s">
        <v>4039</v>
      </c>
      <c r="B1498" s="3">
        <v>101981584</v>
      </c>
      <c r="C1498" t="s">
        <v>1626</v>
      </c>
      <c r="D1498" t="s">
        <v>3</v>
      </c>
      <c r="F1498" s="1">
        <v>1338.75</v>
      </c>
      <c r="G1498" s="1">
        <f t="shared" si="23"/>
        <v>1338.75</v>
      </c>
      <c r="H1498" s="1"/>
    </row>
    <row r="1499" spans="1:8" x14ac:dyDescent="0.25">
      <c r="A1499" t="s">
        <v>4039</v>
      </c>
      <c r="B1499" s="3">
        <v>299620083</v>
      </c>
      <c r="C1499" t="s">
        <v>1627</v>
      </c>
      <c r="D1499" t="s">
        <v>3</v>
      </c>
      <c r="F1499" s="1">
        <v>12743.35</v>
      </c>
      <c r="G1499" s="1">
        <f t="shared" si="23"/>
        <v>12743.35</v>
      </c>
      <c r="H1499" s="1"/>
    </row>
    <row r="1500" spans="1:8" x14ac:dyDescent="0.25">
      <c r="A1500" t="s">
        <v>4039</v>
      </c>
      <c r="B1500" s="3">
        <v>653527707</v>
      </c>
      <c r="C1500" t="s">
        <v>1628</v>
      </c>
      <c r="D1500" t="s">
        <v>3</v>
      </c>
      <c r="F1500" s="1">
        <v>2142</v>
      </c>
      <c r="G1500" s="1">
        <f t="shared" si="23"/>
        <v>2142</v>
      </c>
      <c r="H1500" s="1"/>
    </row>
    <row r="1501" spans="1:8" x14ac:dyDescent="0.25">
      <c r="A1501" t="s">
        <v>4039</v>
      </c>
      <c r="B1501" s="3">
        <v>103657868</v>
      </c>
      <c r="C1501" t="s">
        <v>1629</v>
      </c>
      <c r="D1501" t="s">
        <v>3</v>
      </c>
      <c r="F1501" s="1">
        <v>38401.85</v>
      </c>
      <c r="G1501" s="1">
        <f t="shared" si="23"/>
        <v>38401.85</v>
      </c>
      <c r="H1501" s="1"/>
    </row>
    <row r="1502" spans="1:8" x14ac:dyDescent="0.25">
      <c r="A1502" t="s">
        <v>4039</v>
      </c>
      <c r="B1502" s="3">
        <v>924824191</v>
      </c>
      <c r="C1502" t="s">
        <v>1630</v>
      </c>
      <c r="D1502" t="s">
        <v>3</v>
      </c>
      <c r="F1502" s="1">
        <v>2681.07</v>
      </c>
      <c r="G1502" s="1">
        <f t="shared" si="23"/>
        <v>2681.07</v>
      </c>
      <c r="H1502" s="1"/>
    </row>
    <row r="1503" spans="1:8" x14ac:dyDescent="0.25">
      <c r="A1503" t="s">
        <v>4039</v>
      </c>
      <c r="B1503" s="3">
        <v>747306639</v>
      </c>
      <c r="C1503" t="s">
        <v>1631</v>
      </c>
      <c r="D1503" t="s">
        <v>3</v>
      </c>
      <c r="F1503" s="1">
        <v>28133.98</v>
      </c>
      <c r="G1503" s="1">
        <f t="shared" si="23"/>
        <v>28133.98</v>
      </c>
      <c r="H1503" s="1"/>
    </row>
    <row r="1504" spans="1:8" x14ac:dyDescent="0.25">
      <c r="A1504" t="s">
        <v>4039</v>
      </c>
      <c r="B1504" s="3">
        <v>138654238</v>
      </c>
      <c r="C1504" t="s">
        <v>1632</v>
      </c>
      <c r="D1504" t="s">
        <v>3</v>
      </c>
      <c r="F1504" s="1">
        <v>18239.12</v>
      </c>
      <c r="G1504" s="1">
        <f t="shared" si="23"/>
        <v>18239.12</v>
      </c>
      <c r="H1504" s="1"/>
    </row>
    <row r="1505" spans="1:8" x14ac:dyDescent="0.25">
      <c r="A1505" t="s">
        <v>4039</v>
      </c>
      <c r="B1505" s="3">
        <v>650583775</v>
      </c>
      <c r="C1505" t="s">
        <v>1633</v>
      </c>
      <c r="D1505" t="s">
        <v>3</v>
      </c>
      <c r="F1505" s="1">
        <v>728.28</v>
      </c>
      <c r="G1505" s="1">
        <f t="shared" si="23"/>
        <v>728.28</v>
      </c>
      <c r="H1505" s="1"/>
    </row>
    <row r="1506" spans="1:8" x14ac:dyDescent="0.25">
      <c r="A1506" t="s">
        <v>4039</v>
      </c>
      <c r="B1506" s="3">
        <v>204019427</v>
      </c>
      <c r="C1506" t="s">
        <v>1634</v>
      </c>
      <c r="D1506" t="s">
        <v>3</v>
      </c>
      <c r="F1506" s="1">
        <v>11826.5</v>
      </c>
      <c r="G1506" s="1">
        <f t="shared" si="23"/>
        <v>11826.5</v>
      </c>
      <c r="H1506" s="1"/>
    </row>
    <row r="1507" spans="1:8" x14ac:dyDescent="0.25">
      <c r="A1507" t="s">
        <v>4039</v>
      </c>
      <c r="B1507" s="3">
        <v>488159295</v>
      </c>
      <c r="C1507" t="s">
        <v>1635</v>
      </c>
      <c r="D1507" t="s">
        <v>3</v>
      </c>
      <c r="F1507" s="1">
        <v>18278.400000000001</v>
      </c>
      <c r="G1507" s="1">
        <f t="shared" si="23"/>
        <v>18278.400000000001</v>
      </c>
      <c r="H1507" s="1"/>
    </row>
    <row r="1508" spans="1:8" x14ac:dyDescent="0.25">
      <c r="A1508" t="s">
        <v>4039</v>
      </c>
      <c r="B1508" s="3">
        <v>817764625</v>
      </c>
      <c r="C1508" t="s">
        <v>1636</v>
      </c>
      <c r="D1508" t="s">
        <v>3</v>
      </c>
      <c r="F1508" s="1">
        <v>14337.52</v>
      </c>
      <c r="G1508" s="1">
        <f t="shared" si="23"/>
        <v>14337.52</v>
      </c>
      <c r="H1508" s="1"/>
    </row>
    <row r="1509" spans="1:8" x14ac:dyDescent="0.25">
      <c r="A1509" t="s">
        <v>4039</v>
      </c>
      <c r="B1509" s="3">
        <v>172830325</v>
      </c>
      <c r="C1509" t="s">
        <v>1637</v>
      </c>
      <c r="D1509" t="s">
        <v>3</v>
      </c>
      <c r="F1509" s="1">
        <v>3462.01</v>
      </c>
      <c r="G1509" s="1">
        <f t="shared" si="23"/>
        <v>3462.01</v>
      </c>
      <c r="H1509" s="1"/>
    </row>
    <row r="1510" spans="1:8" x14ac:dyDescent="0.25">
      <c r="A1510" t="s">
        <v>4039</v>
      </c>
      <c r="B1510" s="3">
        <v>735621468</v>
      </c>
      <c r="C1510" t="s">
        <v>1638</v>
      </c>
      <c r="D1510" t="s">
        <v>3</v>
      </c>
      <c r="F1510" s="1">
        <v>5533.5</v>
      </c>
      <c r="G1510" s="1">
        <f t="shared" si="23"/>
        <v>5533.5</v>
      </c>
      <c r="H1510" s="1"/>
    </row>
    <row r="1511" spans="1:8" x14ac:dyDescent="0.25">
      <c r="A1511" t="s">
        <v>4039</v>
      </c>
      <c r="B1511" s="3">
        <v>450689073</v>
      </c>
      <c r="C1511" t="s">
        <v>1639</v>
      </c>
      <c r="D1511" t="s">
        <v>3</v>
      </c>
      <c r="F1511" s="1">
        <v>2689.4</v>
      </c>
      <c r="G1511" s="1">
        <f t="shared" si="23"/>
        <v>2689.4</v>
      </c>
      <c r="H1511" s="1"/>
    </row>
    <row r="1512" spans="1:8" x14ac:dyDescent="0.25">
      <c r="A1512" t="s">
        <v>4039</v>
      </c>
      <c r="B1512" s="3">
        <v>778199943</v>
      </c>
      <c r="C1512" t="s">
        <v>1640</v>
      </c>
      <c r="D1512" t="s">
        <v>3</v>
      </c>
      <c r="F1512" s="1">
        <v>655.69</v>
      </c>
      <c r="G1512" s="1">
        <f t="shared" si="23"/>
        <v>655.69</v>
      </c>
      <c r="H1512" s="1"/>
    </row>
    <row r="1513" spans="1:8" x14ac:dyDescent="0.25">
      <c r="A1513" t="s">
        <v>4039</v>
      </c>
      <c r="B1513" s="3">
        <v>570559125</v>
      </c>
      <c r="C1513" t="s">
        <v>1641</v>
      </c>
      <c r="D1513" t="s">
        <v>3</v>
      </c>
      <c r="F1513" s="1">
        <v>16386.66</v>
      </c>
      <c r="G1513" s="1">
        <f t="shared" si="23"/>
        <v>16386.66</v>
      </c>
      <c r="H1513" s="1"/>
    </row>
    <row r="1514" spans="1:8" x14ac:dyDescent="0.25">
      <c r="A1514" t="s">
        <v>4039</v>
      </c>
      <c r="B1514" s="3">
        <v>162354709</v>
      </c>
      <c r="C1514" t="s">
        <v>1642</v>
      </c>
      <c r="D1514" t="s">
        <v>3</v>
      </c>
      <c r="F1514" s="1">
        <v>16848</v>
      </c>
      <c r="G1514" s="1">
        <f t="shared" si="23"/>
        <v>16848</v>
      </c>
      <c r="H1514" s="1"/>
    </row>
    <row r="1515" spans="1:8" x14ac:dyDescent="0.25">
      <c r="A1515" t="s">
        <v>4039</v>
      </c>
      <c r="B1515" s="3">
        <v>731574315</v>
      </c>
      <c r="C1515" t="s">
        <v>1643</v>
      </c>
      <c r="D1515" t="s">
        <v>3</v>
      </c>
      <c r="F1515" s="1">
        <v>3000</v>
      </c>
      <c r="G1515" s="1">
        <f t="shared" si="23"/>
        <v>3000</v>
      </c>
      <c r="H1515" s="1"/>
    </row>
    <row r="1516" spans="1:8" x14ac:dyDescent="0.25">
      <c r="A1516" t="s">
        <v>4039</v>
      </c>
      <c r="B1516" s="3">
        <v>970442898</v>
      </c>
      <c r="C1516" t="s">
        <v>1644</v>
      </c>
      <c r="D1516" t="s">
        <v>3</v>
      </c>
      <c r="F1516" s="1">
        <v>7179.87</v>
      </c>
      <c r="G1516" s="1">
        <f t="shared" si="23"/>
        <v>7179.87</v>
      </c>
      <c r="H1516" s="1"/>
    </row>
    <row r="1517" spans="1:8" x14ac:dyDescent="0.25">
      <c r="A1517" t="s">
        <v>4039</v>
      </c>
      <c r="B1517" s="3">
        <v>508000825</v>
      </c>
      <c r="C1517" t="s">
        <v>1645</v>
      </c>
      <c r="D1517" t="s">
        <v>3</v>
      </c>
      <c r="F1517" s="1">
        <v>51570.98</v>
      </c>
      <c r="G1517" s="1">
        <f t="shared" si="23"/>
        <v>51570.98</v>
      </c>
      <c r="H1517" s="1"/>
    </row>
    <row r="1518" spans="1:8" x14ac:dyDescent="0.25">
      <c r="A1518" t="s">
        <v>4039</v>
      </c>
      <c r="B1518" s="3">
        <v>785634823</v>
      </c>
      <c r="C1518" t="s">
        <v>1646</v>
      </c>
      <c r="D1518" t="s">
        <v>3</v>
      </c>
      <c r="F1518" s="1">
        <v>9068.58</v>
      </c>
      <c r="G1518" s="1">
        <f t="shared" si="23"/>
        <v>9068.58</v>
      </c>
      <c r="H1518" s="1"/>
    </row>
    <row r="1519" spans="1:8" x14ac:dyDescent="0.25">
      <c r="A1519" t="s">
        <v>4039</v>
      </c>
      <c r="B1519" s="3">
        <v>150266030</v>
      </c>
      <c r="C1519" t="s">
        <v>1647</v>
      </c>
      <c r="D1519" t="s">
        <v>3</v>
      </c>
      <c r="F1519" s="1">
        <v>3230.94</v>
      </c>
      <c r="G1519" s="1">
        <f t="shared" si="23"/>
        <v>3230.94</v>
      </c>
      <c r="H1519" s="1"/>
    </row>
    <row r="1520" spans="1:8" x14ac:dyDescent="0.25">
      <c r="A1520" t="s">
        <v>4039</v>
      </c>
      <c r="B1520" s="3">
        <v>958312896</v>
      </c>
      <c r="C1520" t="s">
        <v>1648</v>
      </c>
      <c r="D1520" t="s">
        <v>3</v>
      </c>
      <c r="F1520" s="1">
        <v>26141.24</v>
      </c>
      <c r="G1520" s="1">
        <f t="shared" si="23"/>
        <v>26141.24</v>
      </c>
      <c r="H1520" s="1"/>
    </row>
    <row r="1521" spans="1:8" x14ac:dyDescent="0.25">
      <c r="A1521" t="s">
        <v>4039</v>
      </c>
      <c r="B1521" s="3">
        <v>987047393</v>
      </c>
      <c r="C1521" t="s">
        <v>1649</v>
      </c>
      <c r="D1521" t="s">
        <v>3</v>
      </c>
      <c r="F1521" s="1">
        <v>5048.12</v>
      </c>
      <c r="G1521" s="1">
        <f t="shared" si="23"/>
        <v>5048.12</v>
      </c>
      <c r="H1521" s="1"/>
    </row>
    <row r="1522" spans="1:8" x14ac:dyDescent="0.25">
      <c r="A1522" t="s">
        <v>4039</v>
      </c>
      <c r="B1522" s="3">
        <v>639509355</v>
      </c>
      <c r="C1522" t="s">
        <v>1650</v>
      </c>
      <c r="D1522" t="s">
        <v>3</v>
      </c>
      <c r="F1522" s="1">
        <v>3576</v>
      </c>
      <c r="G1522" s="1">
        <f t="shared" si="23"/>
        <v>3576</v>
      </c>
      <c r="H1522" s="1"/>
    </row>
    <row r="1523" spans="1:8" x14ac:dyDescent="0.25">
      <c r="A1523" t="s">
        <v>4039</v>
      </c>
      <c r="B1523" s="3">
        <v>994990856</v>
      </c>
      <c r="C1523" t="s">
        <v>1651</v>
      </c>
      <c r="D1523" t="s">
        <v>3</v>
      </c>
      <c r="F1523" s="1">
        <v>3848.13</v>
      </c>
      <c r="G1523" s="1">
        <f t="shared" si="23"/>
        <v>3848.13</v>
      </c>
      <c r="H1523" s="1"/>
    </row>
    <row r="1524" spans="1:8" x14ac:dyDescent="0.25">
      <c r="A1524" t="s">
        <v>4039</v>
      </c>
      <c r="B1524" s="3">
        <v>951264689</v>
      </c>
      <c r="C1524" t="s">
        <v>1652</v>
      </c>
      <c r="D1524" t="s">
        <v>3</v>
      </c>
      <c r="F1524" s="1">
        <v>23292.99</v>
      </c>
      <c r="G1524" s="1">
        <f t="shared" si="23"/>
        <v>23292.99</v>
      </c>
      <c r="H1524" s="1"/>
    </row>
    <row r="1525" spans="1:8" x14ac:dyDescent="0.25">
      <c r="A1525" t="s">
        <v>4039</v>
      </c>
      <c r="B1525" s="3">
        <v>604581013</v>
      </c>
      <c r="C1525" t="s">
        <v>1653</v>
      </c>
      <c r="D1525" t="s">
        <v>3</v>
      </c>
      <c r="F1525" s="1">
        <v>12979.27</v>
      </c>
      <c r="G1525" s="1">
        <f t="shared" si="23"/>
        <v>12979.27</v>
      </c>
      <c r="H1525" s="1"/>
    </row>
    <row r="1526" spans="1:8" x14ac:dyDescent="0.25">
      <c r="A1526" t="s">
        <v>4039</v>
      </c>
      <c r="B1526" s="3">
        <v>717627506</v>
      </c>
      <c r="C1526" t="s">
        <v>1654</v>
      </c>
      <c r="D1526" t="s">
        <v>3</v>
      </c>
      <c r="F1526" s="1">
        <v>5960</v>
      </c>
      <c r="G1526" s="1">
        <f t="shared" si="23"/>
        <v>5960</v>
      </c>
      <c r="H1526" s="1"/>
    </row>
    <row r="1527" spans="1:8" x14ac:dyDescent="0.25">
      <c r="A1527" t="s">
        <v>4039</v>
      </c>
      <c r="B1527" s="3">
        <v>691724167</v>
      </c>
      <c r="C1527" t="s">
        <v>1655</v>
      </c>
      <c r="D1527" t="s">
        <v>3</v>
      </c>
      <c r="F1527" s="1">
        <v>4827.6000000000004</v>
      </c>
      <c r="G1527" s="1">
        <f t="shared" si="23"/>
        <v>4827.6000000000004</v>
      </c>
      <c r="H1527" s="1"/>
    </row>
    <row r="1528" spans="1:8" x14ac:dyDescent="0.25">
      <c r="A1528" t="s">
        <v>4039</v>
      </c>
      <c r="B1528" s="3">
        <v>900910414</v>
      </c>
      <c r="C1528" t="s">
        <v>1656</v>
      </c>
      <c r="D1528" t="s">
        <v>3</v>
      </c>
      <c r="F1528" s="1">
        <v>11824.64</v>
      </c>
      <c r="G1528" s="1">
        <f t="shared" si="23"/>
        <v>11824.64</v>
      </c>
      <c r="H1528" s="1"/>
    </row>
    <row r="1529" spans="1:8" x14ac:dyDescent="0.25">
      <c r="A1529" t="s">
        <v>4039</v>
      </c>
      <c r="B1529" s="3">
        <v>657324544</v>
      </c>
      <c r="C1529" t="s">
        <v>1657</v>
      </c>
      <c r="D1529" t="s">
        <v>3</v>
      </c>
      <c r="F1529" s="1">
        <v>3099.2</v>
      </c>
      <c r="G1529" s="1">
        <f t="shared" si="23"/>
        <v>3099.2</v>
      </c>
      <c r="H1529" s="1"/>
    </row>
    <row r="1530" spans="1:8" x14ac:dyDescent="0.25">
      <c r="A1530" t="s">
        <v>4039</v>
      </c>
      <c r="B1530" s="3">
        <v>612666860</v>
      </c>
      <c r="C1530" t="s">
        <v>1658</v>
      </c>
      <c r="D1530" t="s">
        <v>3</v>
      </c>
      <c r="F1530" s="1">
        <v>4648.8</v>
      </c>
      <c r="G1530" s="1">
        <f t="shared" si="23"/>
        <v>4648.8</v>
      </c>
      <c r="H1530" s="1"/>
    </row>
    <row r="1531" spans="1:8" x14ac:dyDescent="0.25">
      <c r="A1531" t="s">
        <v>4039</v>
      </c>
      <c r="B1531" s="3">
        <v>360736323</v>
      </c>
      <c r="C1531" t="s">
        <v>1659</v>
      </c>
      <c r="D1531" t="s">
        <v>3</v>
      </c>
      <c r="F1531" s="1">
        <v>13426.69</v>
      </c>
      <c r="G1531" s="1">
        <f t="shared" si="23"/>
        <v>13426.69</v>
      </c>
      <c r="H1531" s="1"/>
    </row>
    <row r="1532" spans="1:8" x14ac:dyDescent="0.25">
      <c r="A1532" t="s">
        <v>4039</v>
      </c>
      <c r="B1532" s="3">
        <v>941679378</v>
      </c>
      <c r="C1532" t="s">
        <v>1660</v>
      </c>
      <c r="D1532" t="s">
        <v>3</v>
      </c>
      <c r="F1532" s="1">
        <v>13171.6</v>
      </c>
      <c r="G1532" s="1">
        <f t="shared" si="23"/>
        <v>13171.6</v>
      </c>
      <c r="H1532" s="1"/>
    </row>
    <row r="1533" spans="1:8" x14ac:dyDescent="0.25">
      <c r="A1533" t="s">
        <v>4039</v>
      </c>
      <c r="B1533" s="3">
        <v>655212208</v>
      </c>
      <c r="C1533" t="s">
        <v>1661</v>
      </c>
      <c r="D1533" t="s">
        <v>3</v>
      </c>
      <c r="F1533" s="1">
        <v>26499.1</v>
      </c>
      <c r="G1533" s="1">
        <f t="shared" si="23"/>
        <v>26499.1</v>
      </c>
      <c r="H1533" s="1"/>
    </row>
    <row r="1534" spans="1:8" x14ac:dyDescent="0.25">
      <c r="A1534" t="s">
        <v>4039</v>
      </c>
      <c r="B1534" s="3">
        <v>423257145</v>
      </c>
      <c r="C1534" t="s">
        <v>1662</v>
      </c>
      <c r="D1534" t="s">
        <v>3</v>
      </c>
      <c r="F1534" s="1">
        <v>35533.53</v>
      </c>
      <c r="G1534" s="1">
        <f t="shared" si="23"/>
        <v>35533.53</v>
      </c>
      <c r="H1534" s="1"/>
    </row>
    <row r="1535" spans="1:8" x14ac:dyDescent="0.25">
      <c r="A1535" t="s">
        <v>4039</v>
      </c>
      <c r="B1535" s="3">
        <v>980307836</v>
      </c>
      <c r="C1535" t="s">
        <v>1663</v>
      </c>
      <c r="D1535" t="s">
        <v>3</v>
      </c>
      <c r="F1535" s="1">
        <v>30139.72</v>
      </c>
      <c r="G1535" s="1">
        <f t="shared" si="23"/>
        <v>30139.72</v>
      </c>
      <c r="H1535" s="1"/>
    </row>
    <row r="1536" spans="1:8" x14ac:dyDescent="0.25">
      <c r="A1536" t="s">
        <v>4039</v>
      </c>
      <c r="B1536" s="3">
        <v>455937401</v>
      </c>
      <c r="C1536" t="s">
        <v>1664</v>
      </c>
      <c r="D1536" t="s">
        <v>3</v>
      </c>
      <c r="F1536" s="1">
        <v>10189.5</v>
      </c>
      <c r="G1536" s="1">
        <f t="shared" si="23"/>
        <v>10189.5</v>
      </c>
      <c r="H1536" s="1"/>
    </row>
    <row r="1537" spans="1:8" x14ac:dyDescent="0.25">
      <c r="A1537" t="s">
        <v>4039</v>
      </c>
      <c r="B1537" s="3">
        <v>230590821</v>
      </c>
      <c r="C1537" t="s">
        <v>1665</v>
      </c>
      <c r="D1537" t="s">
        <v>3</v>
      </c>
      <c r="F1537" s="1">
        <v>5364</v>
      </c>
      <c r="G1537" s="1">
        <f t="shared" si="23"/>
        <v>5364</v>
      </c>
      <c r="H1537" s="1"/>
    </row>
    <row r="1538" spans="1:8" x14ac:dyDescent="0.25">
      <c r="A1538" t="s">
        <v>4039</v>
      </c>
      <c r="B1538" s="3">
        <v>418383621</v>
      </c>
      <c r="C1538" t="s">
        <v>1666</v>
      </c>
      <c r="D1538" t="s">
        <v>3</v>
      </c>
      <c r="F1538" s="1">
        <v>14304</v>
      </c>
      <c r="G1538" s="1">
        <f t="shared" si="23"/>
        <v>14304</v>
      </c>
      <c r="H1538" s="1"/>
    </row>
    <row r="1539" spans="1:8" x14ac:dyDescent="0.25">
      <c r="A1539" t="s">
        <v>4039</v>
      </c>
      <c r="B1539" s="3">
        <v>632280118</v>
      </c>
      <c r="C1539" t="s">
        <v>1667</v>
      </c>
      <c r="D1539" t="s">
        <v>3</v>
      </c>
      <c r="F1539" s="1">
        <v>13068.93</v>
      </c>
      <c r="G1539" s="1">
        <f t="shared" ref="G1539:G1602" si="24">F1539-H1539</f>
        <v>13068.93</v>
      </c>
      <c r="H1539" s="1"/>
    </row>
    <row r="1540" spans="1:8" x14ac:dyDescent="0.25">
      <c r="A1540" t="s">
        <v>4039</v>
      </c>
      <c r="B1540" s="3">
        <v>590512538</v>
      </c>
      <c r="C1540" t="s">
        <v>1668</v>
      </c>
      <c r="D1540" t="s">
        <v>3</v>
      </c>
      <c r="F1540" s="1">
        <v>13068.93</v>
      </c>
      <c r="G1540" s="1">
        <f t="shared" si="24"/>
        <v>13068.93</v>
      </c>
      <c r="H1540" s="1"/>
    </row>
    <row r="1541" spans="1:8" x14ac:dyDescent="0.25">
      <c r="A1541" t="s">
        <v>4039</v>
      </c>
      <c r="B1541" s="3">
        <v>300942724</v>
      </c>
      <c r="C1541" t="s">
        <v>1669</v>
      </c>
      <c r="D1541" t="s">
        <v>3</v>
      </c>
      <c r="F1541" s="1">
        <v>3107.55</v>
      </c>
      <c r="G1541" s="1">
        <f t="shared" si="24"/>
        <v>3107.55</v>
      </c>
      <c r="H1541" s="1"/>
    </row>
    <row r="1542" spans="1:8" x14ac:dyDescent="0.25">
      <c r="A1542" t="s">
        <v>4039</v>
      </c>
      <c r="B1542" s="3">
        <v>308749716</v>
      </c>
      <c r="C1542" t="s">
        <v>1670</v>
      </c>
      <c r="D1542" t="s">
        <v>3</v>
      </c>
      <c r="F1542" s="1">
        <v>13404.44</v>
      </c>
      <c r="G1542" s="1">
        <f t="shared" si="24"/>
        <v>13404.44</v>
      </c>
      <c r="H1542" s="1"/>
    </row>
    <row r="1543" spans="1:8" x14ac:dyDescent="0.25">
      <c r="A1543" t="s">
        <v>4039</v>
      </c>
      <c r="B1543" s="3">
        <v>241475829</v>
      </c>
      <c r="C1543" t="s">
        <v>1671</v>
      </c>
      <c r="D1543" t="s">
        <v>3</v>
      </c>
      <c r="F1543" s="1">
        <v>10708.75</v>
      </c>
      <c r="G1543" s="1">
        <f t="shared" si="24"/>
        <v>10708.75</v>
      </c>
      <c r="H1543" s="1"/>
    </row>
    <row r="1544" spans="1:8" x14ac:dyDescent="0.25">
      <c r="A1544" t="s">
        <v>4039</v>
      </c>
      <c r="B1544" s="3">
        <v>350587408</v>
      </c>
      <c r="C1544" t="s">
        <v>1672</v>
      </c>
      <c r="D1544" t="s">
        <v>3</v>
      </c>
      <c r="F1544" s="1">
        <v>10708.75</v>
      </c>
      <c r="G1544" s="1">
        <f t="shared" si="24"/>
        <v>10708.75</v>
      </c>
      <c r="H1544" s="1"/>
    </row>
    <row r="1545" spans="1:8" x14ac:dyDescent="0.25">
      <c r="A1545" t="s">
        <v>4039</v>
      </c>
      <c r="B1545" s="3">
        <v>684174177</v>
      </c>
      <c r="C1545" t="s">
        <v>1673</v>
      </c>
      <c r="D1545" t="s">
        <v>3</v>
      </c>
      <c r="F1545" s="1">
        <v>3576</v>
      </c>
      <c r="G1545" s="1">
        <f t="shared" si="24"/>
        <v>3576</v>
      </c>
      <c r="H1545" s="1"/>
    </row>
    <row r="1546" spans="1:8" x14ac:dyDescent="0.25">
      <c r="A1546" t="s">
        <v>4039</v>
      </c>
      <c r="B1546" s="3">
        <v>724365871</v>
      </c>
      <c r="C1546" t="s">
        <v>1674</v>
      </c>
      <c r="D1546" t="s">
        <v>3</v>
      </c>
      <c r="F1546" s="1">
        <v>66509.78</v>
      </c>
      <c r="G1546" s="1">
        <f t="shared" si="24"/>
        <v>66509.78</v>
      </c>
      <c r="H1546" s="1"/>
    </row>
    <row r="1547" spans="1:8" x14ac:dyDescent="0.25">
      <c r="A1547" t="s">
        <v>4039</v>
      </c>
      <c r="B1547" s="3">
        <v>289006298</v>
      </c>
      <c r="C1547" t="s">
        <v>1675</v>
      </c>
      <c r="D1547" t="s">
        <v>3</v>
      </c>
      <c r="F1547" s="1">
        <v>1500.08</v>
      </c>
      <c r="G1547" s="1">
        <f t="shared" si="24"/>
        <v>1500.08</v>
      </c>
      <c r="H1547" s="1"/>
    </row>
    <row r="1548" spans="1:8" x14ac:dyDescent="0.25">
      <c r="A1548" t="s">
        <v>4039</v>
      </c>
      <c r="B1548" s="3">
        <v>214984704</v>
      </c>
      <c r="C1548" t="s">
        <v>1676</v>
      </c>
      <c r="D1548" t="s">
        <v>3</v>
      </c>
      <c r="F1548" s="1">
        <v>1616.35</v>
      </c>
      <c r="G1548" s="1">
        <f t="shared" si="24"/>
        <v>1616.35</v>
      </c>
      <c r="H1548" s="1"/>
    </row>
    <row r="1549" spans="1:8" x14ac:dyDescent="0.25">
      <c r="A1549" t="s">
        <v>4039</v>
      </c>
      <c r="B1549" s="3">
        <v>511764849</v>
      </c>
      <c r="C1549" t="s">
        <v>1677</v>
      </c>
      <c r="D1549" t="s">
        <v>3</v>
      </c>
      <c r="F1549" s="1">
        <v>13382.85</v>
      </c>
      <c r="G1549" s="1">
        <f t="shared" si="24"/>
        <v>13382.85</v>
      </c>
      <c r="H1549" s="1"/>
    </row>
    <row r="1550" spans="1:8" x14ac:dyDescent="0.25">
      <c r="A1550" t="s">
        <v>4039</v>
      </c>
      <c r="B1550" s="3">
        <v>467554431</v>
      </c>
      <c r="C1550" t="s">
        <v>1678</v>
      </c>
      <c r="D1550" t="s">
        <v>3</v>
      </c>
      <c r="F1550" s="1">
        <v>13382.85</v>
      </c>
      <c r="G1550" s="1">
        <f t="shared" si="24"/>
        <v>13382.85</v>
      </c>
      <c r="H1550" s="1"/>
    </row>
    <row r="1551" spans="1:8" x14ac:dyDescent="0.25">
      <c r="A1551" t="s">
        <v>4039</v>
      </c>
      <c r="B1551" s="3">
        <v>762832064</v>
      </c>
      <c r="C1551" t="s">
        <v>1679</v>
      </c>
      <c r="D1551" t="s">
        <v>3</v>
      </c>
      <c r="F1551" s="1">
        <v>31389.89</v>
      </c>
      <c r="G1551" s="1">
        <f t="shared" si="24"/>
        <v>31389.89</v>
      </c>
      <c r="H1551" s="1"/>
    </row>
    <row r="1552" spans="1:8" x14ac:dyDescent="0.25">
      <c r="A1552" t="s">
        <v>4039</v>
      </c>
      <c r="B1552" s="3">
        <v>551836587</v>
      </c>
      <c r="C1552" t="s">
        <v>1680</v>
      </c>
      <c r="D1552" t="s">
        <v>3</v>
      </c>
      <c r="F1552" s="1">
        <v>12605.4</v>
      </c>
      <c r="G1552" s="1">
        <f t="shared" si="24"/>
        <v>12605.4</v>
      </c>
      <c r="H1552" s="1"/>
    </row>
    <row r="1553" spans="1:8" x14ac:dyDescent="0.25">
      <c r="A1553" t="s">
        <v>4039</v>
      </c>
      <c r="B1553" s="3">
        <v>251276513</v>
      </c>
      <c r="C1553" t="s">
        <v>1681</v>
      </c>
      <c r="D1553" t="s">
        <v>3</v>
      </c>
      <c r="F1553" s="1">
        <v>1430.4</v>
      </c>
      <c r="G1553" s="1">
        <f t="shared" si="24"/>
        <v>1430.4</v>
      </c>
      <c r="H1553" s="1"/>
    </row>
    <row r="1554" spans="1:8" x14ac:dyDescent="0.25">
      <c r="A1554" t="s">
        <v>4039</v>
      </c>
      <c r="B1554" s="3">
        <v>907825253</v>
      </c>
      <c r="C1554" t="s">
        <v>1682</v>
      </c>
      <c r="D1554" t="s">
        <v>3</v>
      </c>
      <c r="F1554" s="1">
        <v>6076.82</v>
      </c>
      <c r="G1554" s="1">
        <f t="shared" si="24"/>
        <v>6076.82</v>
      </c>
      <c r="H1554" s="1"/>
    </row>
    <row r="1555" spans="1:8" x14ac:dyDescent="0.25">
      <c r="A1555" t="s">
        <v>4039</v>
      </c>
      <c r="B1555" s="3">
        <v>716760571</v>
      </c>
      <c r="C1555" t="s">
        <v>1683</v>
      </c>
      <c r="D1555" t="s">
        <v>3</v>
      </c>
      <c r="F1555" s="1">
        <v>3506.74</v>
      </c>
      <c r="G1555" s="1">
        <f t="shared" si="24"/>
        <v>3506.74</v>
      </c>
      <c r="H1555" s="1"/>
    </row>
    <row r="1556" spans="1:8" x14ac:dyDescent="0.25">
      <c r="A1556" t="s">
        <v>4039</v>
      </c>
      <c r="B1556" s="3">
        <v>759566286</v>
      </c>
      <c r="C1556" t="s">
        <v>1684</v>
      </c>
      <c r="D1556" t="s">
        <v>3</v>
      </c>
      <c r="F1556" s="1">
        <v>10129.24</v>
      </c>
      <c r="G1556" s="1">
        <f t="shared" si="24"/>
        <v>10129.24</v>
      </c>
      <c r="H1556" s="1"/>
    </row>
    <row r="1557" spans="1:8" x14ac:dyDescent="0.25">
      <c r="A1557" t="s">
        <v>4039</v>
      </c>
      <c r="B1557" s="3">
        <v>509100429</v>
      </c>
      <c r="C1557" t="s">
        <v>1685</v>
      </c>
      <c r="D1557" t="s">
        <v>3</v>
      </c>
      <c r="F1557" s="1">
        <v>4930.8500000000004</v>
      </c>
      <c r="G1557" s="1">
        <f t="shared" si="24"/>
        <v>4930.8500000000004</v>
      </c>
      <c r="H1557" s="1"/>
    </row>
    <row r="1558" spans="1:8" x14ac:dyDescent="0.25">
      <c r="A1558" t="s">
        <v>4039</v>
      </c>
      <c r="B1558" s="3">
        <v>297748184</v>
      </c>
      <c r="C1558" t="s">
        <v>1686</v>
      </c>
      <c r="D1558" t="s">
        <v>3</v>
      </c>
      <c r="F1558" s="1">
        <v>16396.61</v>
      </c>
      <c r="G1558" s="1">
        <f t="shared" si="24"/>
        <v>16396.61</v>
      </c>
      <c r="H1558" s="1"/>
    </row>
    <row r="1559" spans="1:8" x14ac:dyDescent="0.25">
      <c r="A1559" t="s">
        <v>4039</v>
      </c>
      <c r="B1559" s="3">
        <v>806173037</v>
      </c>
      <c r="C1559" t="s">
        <v>1687</v>
      </c>
      <c r="D1559" t="s">
        <v>3</v>
      </c>
      <c r="F1559" s="1">
        <v>16396.61</v>
      </c>
      <c r="G1559" s="1">
        <f t="shared" si="24"/>
        <v>16396.61</v>
      </c>
      <c r="H1559" s="1"/>
    </row>
    <row r="1560" spans="1:8" x14ac:dyDescent="0.25">
      <c r="A1560" t="s">
        <v>4039</v>
      </c>
      <c r="B1560" s="3">
        <v>374123678</v>
      </c>
      <c r="C1560" t="s">
        <v>1688</v>
      </c>
      <c r="D1560" t="s">
        <v>3</v>
      </c>
      <c r="F1560" s="1">
        <v>8224.7999999999993</v>
      </c>
      <c r="G1560" s="1">
        <f t="shared" si="24"/>
        <v>8224.7999999999993</v>
      </c>
      <c r="H1560" s="1"/>
    </row>
    <row r="1561" spans="1:8" x14ac:dyDescent="0.25">
      <c r="A1561" t="s">
        <v>4039</v>
      </c>
      <c r="B1561" s="3">
        <v>482630541</v>
      </c>
      <c r="C1561" t="s">
        <v>1689</v>
      </c>
      <c r="D1561" t="s">
        <v>3</v>
      </c>
      <c r="F1561" s="1">
        <v>9877.73</v>
      </c>
      <c r="G1561" s="1">
        <f t="shared" si="24"/>
        <v>9877.73</v>
      </c>
      <c r="H1561" s="1"/>
    </row>
    <row r="1562" spans="1:8" x14ac:dyDescent="0.25">
      <c r="A1562" t="s">
        <v>4039</v>
      </c>
      <c r="B1562" s="3">
        <v>736852427</v>
      </c>
      <c r="C1562" t="s">
        <v>1690</v>
      </c>
      <c r="D1562" t="s">
        <v>3</v>
      </c>
      <c r="F1562" s="1">
        <v>4888.5600000000004</v>
      </c>
      <c r="G1562" s="1">
        <f t="shared" si="24"/>
        <v>4888.5600000000004</v>
      </c>
      <c r="H1562" s="1"/>
    </row>
    <row r="1563" spans="1:8" x14ac:dyDescent="0.25">
      <c r="A1563" t="s">
        <v>4039</v>
      </c>
      <c r="B1563" s="3">
        <v>244465166</v>
      </c>
      <c r="C1563" t="s">
        <v>1691</v>
      </c>
      <c r="D1563" t="s">
        <v>3</v>
      </c>
      <c r="F1563" s="1">
        <v>909.9</v>
      </c>
      <c r="G1563" s="1">
        <f t="shared" si="24"/>
        <v>909.9</v>
      </c>
      <c r="H1563" s="1"/>
    </row>
    <row r="1564" spans="1:8" x14ac:dyDescent="0.25">
      <c r="A1564" t="s">
        <v>4039</v>
      </c>
      <c r="B1564" s="3">
        <v>557634485</v>
      </c>
      <c r="C1564" t="s">
        <v>1692</v>
      </c>
      <c r="D1564" t="s">
        <v>3</v>
      </c>
      <c r="F1564" s="1">
        <v>11881.6</v>
      </c>
      <c r="G1564" s="1">
        <f t="shared" si="24"/>
        <v>11881.6</v>
      </c>
      <c r="H1564" s="1"/>
    </row>
    <row r="1565" spans="1:8" x14ac:dyDescent="0.25">
      <c r="A1565" t="s">
        <v>4039</v>
      </c>
      <c r="B1565" s="3">
        <v>240282133</v>
      </c>
      <c r="C1565" t="s">
        <v>1693</v>
      </c>
      <c r="D1565" t="s">
        <v>3</v>
      </c>
      <c r="F1565" s="1">
        <v>1354.5</v>
      </c>
      <c r="G1565" s="1">
        <f t="shared" si="24"/>
        <v>1354.5</v>
      </c>
      <c r="H1565" s="1"/>
    </row>
    <row r="1566" spans="1:8" x14ac:dyDescent="0.25">
      <c r="A1566" t="s">
        <v>4039</v>
      </c>
      <c r="B1566" s="3">
        <v>738162502</v>
      </c>
      <c r="C1566" t="s">
        <v>1694</v>
      </c>
      <c r="D1566" t="s">
        <v>3</v>
      </c>
      <c r="F1566" s="1">
        <v>4241.7299999999996</v>
      </c>
      <c r="G1566" s="1">
        <f t="shared" si="24"/>
        <v>4241.7299999999996</v>
      </c>
      <c r="H1566" s="1"/>
    </row>
    <row r="1567" spans="1:8" x14ac:dyDescent="0.25">
      <c r="A1567" t="s">
        <v>4039</v>
      </c>
      <c r="B1567" s="3">
        <v>212164811</v>
      </c>
      <c r="C1567" t="s">
        <v>1695</v>
      </c>
      <c r="D1567" t="s">
        <v>3</v>
      </c>
      <c r="F1567" s="1">
        <v>5096.87</v>
      </c>
      <c r="G1567" s="1">
        <f t="shared" si="24"/>
        <v>5096.87</v>
      </c>
      <c r="H1567" s="1"/>
    </row>
    <row r="1568" spans="1:8" x14ac:dyDescent="0.25">
      <c r="A1568" t="s">
        <v>4039</v>
      </c>
      <c r="B1568" s="3">
        <v>522668476</v>
      </c>
      <c r="C1568" t="s">
        <v>1696</v>
      </c>
      <c r="D1568" t="s">
        <v>3</v>
      </c>
      <c r="F1568" s="1">
        <v>53153.35</v>
      </c>
      <c r="G1568" s="1">
        <f t="shared" si="24"/>
        <v>53153.35</v>
      </c>
      <c r="H1568" s="1"/>
    </row>
    <row r="1569" spans="1:8" x14ac:dyDescent="0.25">
      <c r="A1569" t="s">
        <v>4039</v>
      </c>
      <c r="B1569" s="3">
        <v>855281661</v>
      </c>
      <c r="C1569" t="s">
        <v>1697</v>
      </c>
      <c r="D1569" t="s">
        <v>3</v>
      </c>
      <c r="F1569" s="1">
        <v>8168.6</v>
      </c>
      <c r="G1569" s="1">
        <f t="shared" si="24"/>
        <v>8168.6</v>
      </c>
      <c r="H1569" s="1"/>
    </row>
    <row r="1570" spans="1:8" x14ac:dyDescent="0.25">
      <c r="A1570" t="s">
        <v>4039</v>
      </c>
      <c r="B1570" s="3">
        <v>758245753</v>
      </c>
      <c r="C1570" t="s">
        <v>1698</v>
      </c>
      <c r="D1570" t="s">
        <v>3</v>
      </c>
      <c r="F1570" s="1">
        <v>24066.35</v>
      </c>
      <c r="G1570" s="1">
        <f t="shared" si="24"/>
        <v>24066.35</v>
      </c>
      <c r="H1570" s="1"/>
    </row>
    <row r="1571" spans="1:8" x14ac:dyDescent="0.25">
      <c r="A1571" t="s">
        <v>4039</v>
      </c>
      <c r="B1571" s="3">
        <v>995902108</v>
      </c>
      <c r="C1571" t="s">
        <v>1699</v>
      </c>
      <c r="D1571" t="s">
        <v>3</v>
      </c>
      <c r="F1571" s="1">
        <v>33898.21</v>
      </c>
      <c r="G1571" s="1">
        <f t="shared" si="24"/>
        <v>33898.21</v>
      </c>
      <c r="H1571" s="1"/>
    </row>
    <row r="1572" spans="1:8" x14ac:dyDescent="0.25">
      <c r="A1572" t="s">
        <v>4039</v>
      </c>
      <c r="B1572" s="3">
        <v>625404694</v>
      </c>
      <c r="C1572" t="s">
        <v>1700</v>
      </c>
      <c r="D1572" t="s">
        <v>3</v>
      </c>
      <c r="F1572" s="1">
        <v>54945.94</v>
      </c>
      <c r="G1572" s="1">
        <f t="shared" si="24"/>
        <v>54945.94</v>
      </c>
      <c r="H1572" s="1"/>
    </row>
    <row r="1573" spans="1:8" x14ac:dyDescent="0.25">
      <c r="A1573" t="s">
        <v>4039</v>
      </c>
      <c r="B1573" s="3">
        <v>810033519</v>
      </c>
      <c r="C1573" t="s">
        <v>1701</v>
      </c>
      <c r="D1573" t="s">
        <v>3</v>
      </c>
      <c r="F1573" s="1">
        <v>54945.94</v>
      </c>
      <c r="G1573" s="1">
        <f t="shared" si="24"/>
        <v>54945.94</v>
      </c>
      <c r="H1573" s="1"/>
    </row>
    <row r="1574" spans="1:8" x14ac:dyDescent="0.25">
      <c r="A1574" t="s">
        <v>4039</v>
      </c>
      <c r="B1574" s="3">
        <v>901027028</v>
      </c>
      <c r="C1574" t="s">
        <v>1702</v>
      </c>
      <c r="D1574" t="s">
        <v>3</v>
      </c>
      <c r="F1574" s="1">
        <v>13247.99</v>
      </c>
      <c r="G1574" s="1">
        <f t="shared" si="24"/>
        <v>13247.99</v>
      </c>
      <c r="H1574" s="1"/>
    </row>
    <row r="1575" spans="1:8" x14ac:dyDescent="0.25">
      <c r="A1575" t="s">
        <v>4039</v>
      </c>
      <c r="B1575" s="3">
        <v>809029259</v>
      </c>
      <c r="C1575" t="s">
        <v>1703</v>
      </c>
      <c r="D1575" t="s">
        <v>3</v>
      </c>
      <c r="F1575" s="1">
        <v>5058.01</v>
      </c>
      <c r="G1575" s="1">
        <f t="shared" si="24"/>
        <v>5058.01</v>
      </c>
      <c r="H1575" s="1"/>
    </row>
    <row r="1576" spans="1:8" x14ac:dyDescent="0.25">
      <c r="A1576" t="s">
        <v>4039</v>
      </c>
      <c r="B1576" s="3">
        <v>665868024</v>
      </c>
      <c r="C1576" t="s">
        <v>1704</v>
      </c>
      <c r="D1576" t="s">
        <v>3</v>
      </c>
      <c r="F1576" s="1">
        <v>4922.33</v>
      </c>
      <c r="G1576" s="1">
        <f t="shared" si="24"/>
        <v>4922.33</v>
      </c>
      <c r="H1576" s="1"/>
    </row>
    <row r="1577" spans="1:8" x14ac:dyDescent="0.25">
      <c r="A1577" t="s">
        <v>4039</v>
      </c>
      <c r="B1577" s="3">
        <v>657106103</v>
      </c>
      <c r="C1577" t="s">
        <v>1705</v>
      </c>
      <c r="D1577" t="s">
        <v>3</v>
      </c>
      <c r="F1577" s="1">
        <v>950.53</v>
      </c>
      <c r="G1577" s="1">
        <f t="shared" si="24"/>
        <v>950.53</v>
      </c>
      <c r="H1577" s="1"/>
    </row>
    <row r="1578" spans="1:8" x14ac:dyDescent="0.25">
      <c r="A1578" t="s">
        <v>4039</v>
      </c>
      <c r="B1578" s="3">
        <v>618264607</v>
      </c>
      <c r="C1578" t="s">
        <v>1706</v>
      </c>
      <c r="D1578" t="s">
        <v>3</v>
      </c>
      <c r="F1578" s="1">
        <v>1716.89</v>
      </c>
      <c r="G1578" s="1">
        <f t="shared" si="24"/>
        <v>1716.89</v>
      </c>
      <c r="H1578" s="1"/>
    </row>
    <row r="1579" spans="1:8" x14ac:dyDescent="0.25">
      <c r="A1579" t="s">
        <v>4039</v>
      </c>
      <c r="B1579" s="3">
        <v>653305687</v>
      </c>
      <c r="C1579" t="s">
        <v>1707</v>
      </c>
      <c r="D1579" t="s">
        <v>3</v>
      </c>
      <c r="F1579" s="1">
        <v>3844.4</v>
      </c>
      <c r="G1579" s="1">
        <f t="shared" si="24"/>
        <v>3844.4</v>
      </c>
      <c r="H1579" s="1"/>
    </row>
    <row r="1580" spans="1:8" x14ac:dyDescent="0.25">
      <c r="A1580" t="s">
        <v>4039</v>
      </c>
      <c r="B1580" s="3">
        <v>757330231</v>
      </c>
      <c r="C1580" t="s">
        <v>1708</v>
      </c>
      <c r="D1580" t="s">
        <v>3</v>
      </c>
      <c r="F1580" s="1">
        <v>928.29</v>
      </c>
      <c r="G1580" s="1">
        <f t="shared" si="24"/>
        <v>928.29</v>
      </c>
      <c r="H1580" s="1"/>
    </row>
    <row r="1581" spans="1:8" x14ac:dyDescent="0.25">
      <c r="A1581" t="s">
        <v>4039</v>
      </c>
      <c r="B1581" s="3">
        <v>463079123</v>
      </c>
      <c r="C1581" t="s">
        <v>1709</v>
      </c>
      <c r="D1581" t="s">
        <v>3</v>
      </c>
      <c r="F1581" s="1">
        <v>1261.53</v>
      </c>
      <c r="G1581" s="1">
        <f t="shared" si="24"/>
        <v>1261.53</v>
      </c>
      <c r="H1581" s="1"/>
    </row>
    <row r="1582" spans="1:8" x14ac:dyDescent="0.25">
      <c r="A1582" t="s">
        <v>4039</v>
      </c>
      <c r="B1582" s="3">
        <v>231992901</v>
      </c>
      <c r="C1582" t="s">
        <v>1710</v>
      </c>
      <c r="D1582" t="s">
        <v>3</v>
      </c>
      <c r="F1582" s="1">
        <v>1261.53</v>
      </c>
      <c r="G1582" s="1">
        <f t="shared" si="24"/>
        <v>1261.53</v>
      </c>
      <c r="H1582" s="1"/>
    </row>
    <row r="1583" spans="1:8" x14ac:dyDescent="0.25">
      <c r="A1583" t="s">
        <v>4039</v>
      </c>
      <c r="B1583" s="3">
        <v>359370494</v>
      </c>
      <c r="C1583" t="s">
        <v>1711</v>
      </c>
      <c r="D1583" t="s">
        <v>3</v>
      </c>
      <c r="F1583" s="1">
        <v>1785.18</v>
      </c>
      <c r="G1583" s="1">
        <f t="shared" si="24"/>
        <v>1785.18</v>
      </c>
      <c r="H1583" s="1"/>
    </row>
    <row r="1584" spans="1:8" x14ac:dyDescent="0.25">
      <c r="A1584" t="s">
        <v>4039</v>
      </c>
      <c r="B1584" s="3">
        <v>877847818</v>
      </c>
      <c r="C1584" t="s">
        <v>1712</v>
      </c>
      <c r="D1584" t="s">
        <v>3</v>
      </c>
      <c r="F1584" s="1">
        <v>1785.18</v>
      </c>
      <c r="G1584" s="1">
        <f t="shared" si="24"/>
        <v>1785.18</v>
      </c>
      <c r="H1584" s="1"/>
    </row>
    <row r="1585" spans="1:8" x14ac:dyDescent="0.25">
      <c r="A1585" t="s">
        <v>4039</v>
      </c>
      <c r="B1585" s="3">
        <v>560870277</v>
      </c>
      <c r="C1585" t="s">
        <v>1713</v>
      </c>
      <c r="D1585" t="s">
        <v>3</v>
      </c>
      <c r="F1585" s="1">
        <v>1938.03</v>
      </c>
      <c r="G1585" s="1">
        <f t="shared" si="24"/>
        <v>1938.03</v>
      </c>
      <c r="H1585" s="1"/>
    </row>
    <row r="1586" spans="1:8" x14ac:dyDescent="0.25">
      <c r="A1586" t="s">
        <v>4039</v>
      </c>
      <c r="B1586" s="3">
        <v>906897537</v>
      </c>
      <c r="C1586" t="s">
        <v>1714</v>
      </c>
      <c r="D1586" t="s">
        <v>3</v>
      </c>
      <c r="F1586" s="1">
        <v>15473</v>
      </c>
      <c r="G1586" s="1">
        <f t="shared" si="24"/>
        <v>15473</v>
      </c>
      <c r="H1586" s="1"/>
    </row>
    <row r="1587" spans="1:8" x14ac:dyDescent="0.25">
      <c r="A1587" t="s">
        <v>4039</v>
      </c>
      <c r="B1587" s="3">
        <v>342228290</v>
      </c>
      <c r="C1587" t="s">
        <v>1715</v>
      </c>
      <c r="D1587" t="s">
        <v>3</v>
      </c>
      <c r="F1587" s="1">
        <v>2856.29</v>
      </c>
      <c r="G1587" s="1">
        <f t="shared" si="24"/>
        <v>2856.29</v>
      </c>
      <c r="H1587" s="1"/>
    </row>
    <row r="1588" spans="1:8" x14ac:dyDescent="0.25">
      <c r="A1588" t="s">
        <v>4039</v>
      </c>
      <c r="B1588" s="3">
        <v>979119822</v>
      </c>
      <c r="C1588" t="s">
        <v>1716</v>
      </c>
      <c r="D1588" t="s">
        <v>3</v>
      </c>
      <c r="F1588" s="1">
        <v>5712.58</v>
      </c>
      <c r="G1588" s="1">
        <f t="shared" si="24"/>
        <v>5712.58</v>
      </c>
      <c r="H1588" s="1"/>
    </row>
    <row r="1589" spans="1:8" x14ac:dyDescent="0.25">
      <c r="A1589" t="s">
        <v>4039</v>
      </c>
      <c r="B1589" s="3">
        <v>763182208</v>
      </c>
      <c r="C1589" t="s">
        <v>1717</v>
      </c>
      <c r="D1589" t="s">
        <v>3</v>
      </c>
      <c r="F1589" s="1">
        <v>60903.18</v>
      </c>
      <c r="G1589" s="1">
        <f t="shared" si="24"/>
        <v>60903.18</v>
      </c>
      <c r="H1589" s="1"/>
    </row>
    <row r="1590" spans="1:8" x14ac:dyDescent="0.25">
      <c r="A1590" t="s">
        <v>4039</v>
      </c>
      <c r="B1590" s="3">
        <v>626629599</v>
      </c>
      <c r="C1590" t="s">
        <v>1718</v>
      </c>
      <c r="D1590" t="s">
        <v>3</v>
      </c>
      <c r="F1590" s="1">
        <v>13686.38</v>
      </c>
      <c r="G1590" s="1">
        <f t="shared" si="24"/>
        <v>13686.38</v>
      </c>
      <c r="H1590" s="1"/>
    </row>
    <row r="1591" spans="1:8" x14ac:dyDescent="0.25">
      <c r="A1591" t="s">
        <v>4039</v>
      </c>
      <c r="B1591" s="3">
        <v>860956003</v>
      </c>
      <c r="C1591" t="s">
        <v>1719</v>
      </c>
      <c r="D1591" t="s">
        <v>3</v>
      </c>
      <c r="F1591" s="1">
        <v>3983.33</v>
      </c>
      <c r="G1591" s="1">
        <f t="shared" si="24"/>
        <v>3983.33</v>
      </c>
      <c r="H1591" s="1"/>
    </row>
    <row r="1592" spans="1:8" x14ac:dyDescent="0.25">
      <c r="A1592" t="s">
        <v>4039</v>
      </c>
      <c r="B1592" s="3">
        <v>851697278</v>
      </c>
      <c r="C1592" t="s">
        <v>1720</v>
      </c>
      <c r="D1592" t="s">
        <v>3</v>
      </c>
      <c r="F1592" s="1">
        <v>48864.99</v>
      </c>
      <c r="G1592" s="1">
        <f t="shared" si="24"/>
        <v>48864.99</v>
      </c>
      <c r="H1592" s="1"/>
    </row>
    <row r="1593" spans="1:8" x14ac:dyDescent="0.25">
      <c r="A1593" t="s">
        <v>4039</v>
      </c>
      <c r="B1593" s="3">
        <v>467406995</v>
      </c>
      <c r="C1593" t="s">
        <v>1721</v>
      </c>
      <c r="D1593" t="s">
        <v>3</v>
      </c>
      <c r="F1593" s="1">
        <v>171317.02</v>
      </c>
      <c r="G1593" s="1">
        <f t="shared" si="24"/>
        <v>171317.02</v>
      </c>
      <c r="H1593" s="1"/>
    </row>
    <row r="1594" spans="1:8" x14ac:dyDescent="0.25">
      <c r="A1594" t="s">
        <v>4039</v>
      </c>
      <c r="B1594" s="3">
        <v>782795682</v>
      </c>
      <c r="C1594" t="s">
        <v>1722</v>
      </c>
      <c r="D1594" t="s">
        <v>3</v>
      </c>
      <c r="F1594" s="1">
        <v>9286.0300000000007</v>
      </c>
      <c r="G1594" s="1">
        <f t="shared" si="24"/>
        <v>9286.0300000000007</v>
      </c>
      <c r="H1594" s="1"/>
    </row>
    <row r="1595" spans="1:8" x14ac:dyDescent="0.25">
      <c r="A1595" t="s">
        <v>4039</v>
      </c>
      <c r="B1595" s="3">
        <v>354984153</v>
      </c>
      <c r="C1595" t="s">
        <v>1723</v>
      </c>
      <c r="D1595" t="s">
        <v>3</v>
      </c>
      <c r="F1595" s="1">
        <v>11119</v>
      </c>
      <c r="G1595" s="1">
        <f t="shared" si="24"/>
        <v>11119</v>
      </c>
      <c r="H1595" s="1"/>
    </row>
    <row r="1596" spans="1:8" x14ac:dyDescent="0.25">
      <c r="A1596" t="s">
        <v>4039</v>
      </c>
      <c r="B1596" s="3">
        <v>386264414</v>
      </c>
      <c r="C1596" t="s">
        <v>1724</v>
      </c>
      <c r="D1596" t="s">
        <v>3</v>
      </c>
      <c r="F1596" s="1">
        <v>31616.73</v>
      </c>
      <c r="G1596" s="1">
        <f t="shared" si="24"/>
        <v>31616.73</v>
      </c>
      <c r="H1596" s="1"/>
    </row>
    <row r="1597" spans="1:8" x14ac:dyDescent="0.25">
      <c r="A1597" t="s">
        <v>4039</v>
      </c>
      <c r="B1597" s="3">
        <v>830992583</v>
      </c>
      <c r="C1597" t="s">
        <v>1725</v>
      </c>
      <c r="D1597" t="s">
        <v>3</v>
      </c>
      <c r="F1597" s="1">
        <v>5406.99</v>
      </c>
      <c r="G1597" s="1">
        <f t="shared" si="24"/>
        <v>5406.99</v>
      </c>
      <c r="H1597" s="1"/>
    </row>
    <row r="1598" spans="1:8" x14ac:dyDescent="0.25">
      <c r="A1598" t="s">
        <v>4039</v>
      </c>
      <c r="B1598" s="3">
        <v>376289330</v>
      </c>
      <c r="C1598" t="s">
        <v>1726</v>
      </c>
      <c r="D1598" t="s">
        <v>3</v>
      </c>
      <c r="F1598" s="1">
        <v>16883.919999999998</v>
      </c>
      <c r="G1598" s="1">
        <f t="shared" si="24"/>
        <v>16883.919999999998</v>
      </c>
      <c r="H1598" s="1"/>
    </row>
    <row r="1599" spans="1:8" x14ac:dyDescent="0.25">
      <c r="A1599" t="s">
        <v>4039</v>
      </c>
      <c r="B1599" s="3">
        <v>601828433</v>
      </c>
      <c r="C1599" t="s">
        <v>1727</v>
      </c>
      <c r="D1599" t="s">
        <v>3</v>
      </c>
      <c r="F1599" s="1">
        <v>66654.570000000007</v>
      </c>
      <c r="G1599" s="1">
        <f t="shared" si="24"/>
        <v>66654.570000000007</v>
      </c>
      <c r="H1599" s="1"/>
    </row>
    <row r="1600" spans="1:8" x14ac:dyDescent="0.25">
      <c r="A1600" t="s">
        <v>4039</v>
      </c>
      <c r="B1600" s="3">
        <v>549570892</v>
      </c>
      <c r="C1600" t="s">
        <v>1728</v>
      </c>
      <c r="D1600" t="s">
        <v>3</v>
      </c>
      <c r="F1600" s="1">
        <v>946.17</v>
      </c>
      <c r="G1600" s="1">
        <f t="shared" si="24"/>
        <v>946.17</v>
      </c>
      <c r="H1600" s="1"/>
    </row>
    <row r="1601" spans="1:8" x14ac:dyDescent="0.25">
      <c r="A1601" t="s">
        <v>4039</v>
      </c>
      <c r="B1601" s="3">
        <v>963289331</v>
      </c>
      <c r="C1601" t="s">
        <v>1729</v>
      </c>
      <c r="D1601" t="s">
        <v>3</v>
      </c>
      <c r="F1601" s="1">
        <v>22889.58</v>
      </c>
      <c r="G1601" s="1">
        <f t="shared" si="24"/>
        <v>22889.58</v>
      </c>
      <c r="H1601" s="1"/>
    </row>
    <row r="1602" spans="1:8" x14ac:dyDescent="0.25">
      <c r="A1602" t="s">
        <v>4039</v>
      </c>
      <c r="B1602" s="3">
        <v>278486161</v>
      </c>
      <c r="C1602" t="s">
        <v>1730</v>
      </c>
      <c r="D1602" t="s">
        <v>3</v>
      </c>
      <c r="F1602" s="1">
        <v>1646.56</v>
      </c>
      <c r="G1602" s="1">
        <f t="shared" si="24"/>
        <v>1646.56</v>
      </c>
      <c r="H1602" s="1"/>
    </row>
    <row r="1603" spans="1:8" x14ac:dyDescent="0.25">
      <c r="A1603" t="s">
        <v>4039</v>
      </c>
      <c r="B1603" s="3">
        <v>671231894</v>
      </c>
      <c r="C1603" t="s">
        <v>1731</v>
      </c>
      <c r="D1603" t="s">
        <v>3</v>
      </c>
      <c r="F1603" s="1">
        <v>7158.95</v>
      </c>
      <c r="G1603" s="1">
        <f t="shared" ref="G1603:G1666" si="25">F1603-H1603</f>
        <v>7158.95</v>
      </c>
      <c r="H1603" s="1"/>
    </row>
    <row r="1604" spans="1:8" x14ac:dyDescent="0.25">
      <c r="A1604" t="s">
        <v>4039</v>
      </c>
      <c r="B1604" s="3">
        <v>217695336</v>
      </c>
      <c r="C1604" t="s">
        <v>1732</v>
      </c>
      <c r="D1604" t="s">
        <v>3</v>
      </c>
      <c r="F1604" s="1">
        <v>69725.289999999994</v>
      </c>
      <c r="G1604" s="1">
        <f t="shared" si="25"/>
        <v>69725.289999999994</v>
      </c>
      <c r="H1604" s="1"/>
    </row>
    <row r="1605" spans="1:8" x14ac:dyDescent="0.25">
      <c r="A1605" t="s">
        <v>4039</v>
      </c>
      <c r="B1605" s="3">
        <v>556400795</v>
      </c>
      <c r="C1605" t="s">
        <v>1733</v>
      </c>
      <c r="D1605" t="s">
        <v>3</v>
      </c>
      <c r="F1605" s="1">
        <v>427.96</v>
      </c>
      <c r="G1605" s="1">
        <f t="shared" si="25"/>
        <v>427.96</v>
      </c>
      <c r="H1605" s="1"/>
    </row>
    <row r="1606" spans="1:8" x14ac:dyDescent="0.25">
      <c r="A1606" t="s">
        <v>4039</v>
      </c>
      <c r="B1606" s="3">
        <v>248289089</v>
      </c>
      <c r="C1606" t="s">
        <v>1734</v>
      </c>
      <c r="D1606" t="s">
        <v>3</v>
      </c>
      <c r="F1606" s="1">
        <v>15227.02</v>
      </c>
      <c r="G1606" s="1">
        <f t="shared" si="25"/>
        <v>15227.02</v>
      </c>
      <c r="H1606" s="1"/>
    </row>
    <row r="1607" spans="1:8" x14ac:dyDescent="0.25">
      <c r="A1607" t="s">
        <v>4039</v>
      </c>
      <c r="B1607" s="3">
        <v>541472133</v>
      </c>
      <c r="C1607" t="s">
        <v>1735</v>
      </c>
      <c r="D1607" t="s">
        <v>3</v>
      </c>
      <c r="F1607" s="1">
        <v>715.89</v>
      </c>
      <c r="G1607" s="1">
        <f t="shared" si="25"/>
        <v>715.89</v>
      </c>
      <c r="H1607" s="1"/>
    </row>
    <row r="1608" spans="1:8" x14ac:dyDescent="0.25">
      <c r="A1608" t="s">
        <v>4039</v>
      </c>
      <c r="B1608" s="3">
        <v>385007119</v>
      </c>
      <c r="C1608" t="s">
        <v>1736</v>
      </c>
      <c r="D1608" t="s">
        <v>3</v>
      </c>
      <c r="F1608" s="1">
        <v>7673.2</v>
      </c>
      <c r="G1608" s="1">
        <f t="shared" si="25"/>
        <v>7673.2</v>
      </c>
      <c r="H1608" s="1"/>
    </row>
    <row r="1609" spans="1:8" x14ac:dyDescent="0.25">
      <c r="A1609" t="s">
        <v>4039</v>
      </c>
      <c r="B1609" s="3">
        <v>911860378</v>
      </c>
      <c r="C1609" t="s">
        <v>1737</v>
      </c>
      <c r="D1609" t="s">
        <v>3</v>
      </c>
      <c r="F1609" s="1">
        <v>1099.17</v>
      </c>
      <c r="G1609" s="1">
        <f t="shared" si="25"/>
        <v>1099.17</v>
      </c>
      <c r="H1609" s="1"/>
    </row>
    <row r="1610" spans="1:8" x14ac:dyDescent="0.25">
      <c r="A1610" t="s">
        <v>4039</v>
      </c>
      <c r="B1610" s="3">
        <v>499427275</v>
      </c>
      <c r="C1610" t="s">
        <v>1738</v>
      </c>
      <c r="D1610" t="s">
        <v>3</v>
      </c>
      <c r="F1610" s="1">
        <v>6593.35</v>
      </c>
      <c r="G1610" s="1">
        <f t="shared" si="25"/>
        <v>6593.35</v>
      </c>
      <c r="H1610" s="1"/>
    </row>
    <row r="1611" spans="1:8" x14ac:dyDescent="0.25">
      <c r="A1611" t="s">
        <v>4039</v>
      </c>
      <c r="B1611" s="3">
        <v>331832969</v>
      </c>
      <c r="C1611" t="s">
        <v>1739</v>
      </c>
      <c r="D1611" t="s">
        <v>3</v>
      </c>
      <c r="F1611" s="1">
        <v>24843.55</v>
      </c>
      <c r="G1611" s="1">
        <f t="shared" si="25"/>
        <v>24843.55</v>
      </c>
      <c r="H1611" s="1"/>
    </row>
    <row r="1612" spans="1:8" x14ac:dyDescent="0.25">
      <c r="A1612" t="s">
        <v>4039</v>
      </c>
      <c r="B1612" s="3">
        <v>105697332</v>
      </c>
      <c r="C1612" t="s">
        <v>1740</v>
      </c>
      <c r="D1612" t="s">
        <v>3</v>
      </c>
      <c r="F1612" s="1">
        <v>4147.75</v>
      </c>
      <c r="G1612" s="1">
        <f t="shared" si="25"/>
        <v>4147.75</v>
      </c>
      <c r="H1612" s="1"/>
    </row>
    <row r="1613" spans="1:8" x14ac:dyDescent="0.25">
      <c r="A1613" t="s">
        <v>4039</v>
      </c>
      <c r="B1613" s="3">
        <v>545624422</v>
      </c>
      <c r="C1613" t="s">
        <v>1741</v>
      </c>
      <c r="D1613" t="s">
        <v>3</v>
      </c>
      <c r="F1613" s="1">
        <v>3940.01</v>
      </c>
      <c r="G1613" s="1">
        <f t="shared" si="25"/>
        <v>3940.01</v>
      </c>
      <c r="H1613" s="1"/>
    </row>
    <row r="1614" spans="1:8" x14ac:dyDescent="0.25">
      <c r="A1614" t="s">
        <v>4039</v>
      </c>
      <c r="B1614" s="3">
        <v>122787103</v>
      </c>
      <c r="C1614" t="s">
        <v>1742</v>
      </c>
      <c r="D1614" t="s">
        <v>3</v>
      </c>
      <c r="F1614" s="1">
        <v>16562.36</v>
      </c>
      <c r="G1614" s="1">
        <f t="shared" si="25"/>
        <v>16562.36</v>
      </c>
      <c r="H1614" s="1"/>
    </row>
    <row r="1615" spans="1:8" x14ac:dyDescent="0.25">
      <c r="A1615" t="s">
        <v>4039</v>
      </c>
      <c r="B1615" s="3">
        <v>905430353</v>
      </c>
      <c r="C1615" t="s">
        <v>1743</v>
      </c>
      <c r="D1615" t="s">
        <v>3</v>
      </c>
      <c r="F1615" s="1">
        <v>38148.61</v>
      </c>
      <c r="G1615" s="1">
        <f t="shared" si="25"/>
        <v>38148.61</v>
      </c>
      <c r="H1615" s="1"/>
    </row>
    <row r="1616" spans="1:8" x14ac:dyDescent="0.25">
      <c r="A1616" t="s">
        <v>4039</v>
      </c>
      <c r="B1616" s="3">
        <v>448648679</v>
      </c>
      <c r="C1616" t="s">
        <v>1744</v>
      </c>
      <c r="D1616" t="s">
        <v>3</v>
      </c>
      <c r="F1616" s="1">
        <v>3581.83</v>
      </c>
      <c r="G1616" s="1">
        <f t="shared" si="25"/>
        <v>3581.83</v>
      </c>
      <c r="H1616" s="1"/>
    </row>
    <row r="1617" spans="1:8" x14ac:dyDescent="0.25">
      <c r="A1617" t="s">
        <v>4039</v>
      </c>
      <c r="B1617" s="3">
        <v>734496624</v>
      </c>
      <c r="C1617" t="s">
        <v>1745</v>
      </c>
      <c r="D1617" t="s">
        <v>3</v>
      </c>
      <c r="F1617" s="1">
        <v>8397.0300000000007</v>
      </c>
      <c r="G1617" s="1">
        <f t="shared" si="25"/>
        <v>8397.0300000000007</v>
      </c>
      <c r="H1617" s="1"/>
    </row>
    <row r="1618" spans="1:8" x14ac:dyDescent="0.25">
      <c r="A1618" t="s">
        <v>4039</v>
      </c>
      <c r="B1618" s="3">
        <v>689218252</v>
      </c>
      <c r="C1618" t="s">
        <v>1746</v>
      </c>
      <c r="D1618" t="s">
        <v>3</v>
      </c>
      <c r="F1618" s="1">
        <v>10366.49</v>
      </c>
      <c r="G1618" s="1">
        <f t="shared" si="25"/>
        <v>10366.49</v>
      </c>
      <c r="H1618" s="1"/>
    </row>
    <row r="1619" spans="1:8" x14ac:dyDescent="0.25">
      <c r="A1619" t="s">
        <v>4039</v>
      </c>
      <c r="B1619" s="3">
        <v>146202174</v>
      </c>
      <c r="C1619" t="s">
        <v>1747</v>
      </c>
      <c r="D1619" t="s">
        <v>3</v>
      </c>
      <c r="F1619" s="1">
        <v>7702.36</v>
      </c>
      <c r="G1619" s="1">
        <f t="shared" si="25"/>
        <v>7702.36</v>
      </c>
      <c r="H1619" s="1"/>
    </row>
    <row r="1620" spans="1:8" x14ac:dyDescent="0.25">
      <c r="A1620" t="s">
        <v>4039</v>
      </c>
      <c r="B1620" s="3">
        <v>192865436</v>
      </c>
      <c r="C1620" t="s">
        <v>1748</v>
      </c>
      <c r="D1620" t="s">
        <v>3</v>
      </c>
      <c r="F1620" s="1">
        <v>17204.810000000001</v>
      </c>
      <c r="G1620" s="1">
        <f t="shared" si="25"/>
        <v>17204.810000000001</v>
      </c>
      <c r="H1620" s="1"/>
    </row>
    <row r="1621" spans="1:8" x14ac:dyDescent="0.25">
      <c r="A1621" t="s">
        <v>4039</v>
      </c>
      <c r="B1621" s="3">
        <v>987310824</v>
      </c>
      <c r="C1621" t="s">
        <v>1749</v>
      </c>
      <c r="D1621" t="s">
        <v>3</v>
      </c>
      <c r="F1621" s="1">
        <v>21450.35</v>
      </c>
      <c r="G1621" s="1">
        <f t="shared" si="25"/>
        <v>21450.35</v>
      </c>
      <c r="H1621" s="1"/>
    </row>
    <row r="1622" spans="1:8" x14ac:dyDescent="0.25">
      <c r="A1622" t="s">
        <v>4039</v>
      </c>
      <c r="B1622" s="3">
        <v>637395535</v>
      </c>
      <c r="C1622" t="s">
        <v>1750</v>
      </c>
      <c r="D1622" t="s">
        <v>3</v>
      </c>
      <c r="F1622" s="1">
        <v>73600.070000000007</v>
      </c>
      <c r="G1622" s="1">
        <f t="shared" si="25"/>
        <v>73600.070000000007</v>
      </c>
      <c r="H1622" s="1"/>
    </row>
    <row r="1623" spans="1:8" x14ac:dyDescent="0.25">
      <c r="A1623" t="s">
        <v>4039</v>
      </c>
      <c r="B1623" s="3">
        <v>578489511</v>
      </c>
      <c r="C1623" t="s">
        <v>1751</v>
      </c>
      <c r="D1623" t="s">
        <v>3</v>
      </c>
      <c r="F1623" s="1">
        <v>864.45</v>
      </c>
      <c r="G1623" s="1">
        <f t="shared" si="25"/>
        <v>864.45</v>
      </c>
      <c r="H1623" s="1"/>
    </row>
    <row r="1624" spans="1:8" x14ac:dyDescent="0.25">
      <c r="A1624" t="s">
        <v>4039</v>
      </c>
      <c r="B1624" s="3">
        <v>497683410</v>
      </c>
      <c r="C1624" t="s">
        <v>1752</v>
      </c>
      <c r="D1624" t="s">
        <v>3</v>
      </c>
      <c r="F1624" s="1">
        <v>12883.51</v>
      </c>
      <c r="G1624" s="1">
        <f t="shared" si="25"/>
        <v>12883.51</v>
      </c>
      <c r="H1624" s="1"/>
    </row>
    <row r="1625" spans="1:8" x14ac:dyDescent="0.25">
      <c r="A1625" t="s">
        <v>4039</v>
      </c>
      <c r="B1625" s="3">
        <v>487193730</v>
      </c>
      <c r="C1625" t="s">
        <v>1753</v>
      </c>
      <c r="D1625" t="s">
        <v>3</v>
      </c>
      <c r="F1625" s="1">
        <v>25807.200000000001</v>
      </c>
      <c r="G1625" s="1">
        <f t="shared" si="25"/>
        <v>25807.200000000001</v>
      </c>
      <c r="H1625" s="1"/>
    </row>
    <row r="1626" spans="1:8" x14ac:dyDescent="0.25">
      <c r="A1626" t="s">
        <v>4039</v>
      </c>
      <c r="B1626" s="3">
        <v>214652552</v>
      </c>
      <c r="C1626" t="s">
        <v>1754</v>
      </c>
      <c r="D1626" t="s">
        <v>3</v>
      </c>
      <c r="F1626" s="1">
        <v>46982.58</v>
      </c>
      <c r="G1626" s="1">
        <f t="shared" si="25"/>
        <v>46982.58</v>
      </c>
      <c r="H1626" s="1"/>
    </row>
    <row r="1627" spans="1:8" x14ac:dyDescent="0.25">
      <c r="A1627" t="s">
        <v>4039</v>
      </c>
      <c r="B1627" s="3">
        <v>239680990</v>
      </c>
      <c r="C1627" t="s">
        <v>1755</v>
      </c>
      <c r="D1627" t="s">
        <v>3</v>
      </c>
      <c r="F1627" s="1">
        <v>4088.17</v>
      </c>
      <c r="G1627" s="1">
        <f t="shared" si="25"/>
        <v>4088.17</v>
      </c>
      <c r="H1627" s="1"/>
    </row>
    <row r="1628" spans="1:8" x14ac:dyDescent="0.25">
      <c r="A1628" t="s">
        <v>4039</v>
      </c>
      <c r="B1628" s="3">
        <v>310964636</v>
      </c>
      <c r="C1628" t="s">
        <v>1756</v>
      </c>
      <c r="D1628" t="s">
        <v>3</v>
      </c>
      <c r="F1628" s="1">
        <v>4544.67</v>
      </c>
      <c r="G1628" s="1">
        <f t="shared" si="25"/>
        <v>4544.67</v>
      </c>
      <c r="H1628" s="1"/>
    </row>
    <row r="1629" spans="1:8" x14ac:dyDescent="0.25">
      <c r="A1629" t="s">
        <v>4039</v>
      </c>
      <c r="B1629" s="3">
        <v>971604752</v>
      </c>
      <c r="C1629" t="s">
        <v>1757</v>
      </c>
      <c r="D1629" t="s">
        <v>3</v>
      </c>
      <c r="F1629" s="1">
        <v>3341.67</v>
      </c>
      <c r="G1629" s="1">
        <f t="shared" si="25"/>
        <v>3341.67</v>
      </c>
      <c r="H1629" s="1"/>
    </row>
    <row r="1630" spans="1:8" x14ac:dyDescent="0.25">
      <c r="A1630" t="s">
        <v>4039</v>
      </c>
      <c r="B1630" s="3">
        <v>462123610</v>
      </c>
      <c r="C1630" t="s">
        <v>1758</v>
      </c>
      <c r="D1630" t="s">
        <v>3</v>
      </c>
      <c r="F1630" s="1">
        <v>7876.78</v>
      </c>
      <c r="G1630" s="1">
        <f t="shared" si="25"/>
        <v>7876.78</v>
      </c>
      <c r="H1630" s="1"/>
    </row>
    <row r="1631" spans="1:8" x14ac:dyDescent="0.25">
      <c r="A1631" t="s">
        <v>4039</v>
      </c>
      <c r="B1631" s="3">
        <v>826951729</v>
      </c>
      <c r="C1631" t="s">
        <v>1759</v>
      </c>
      <c r="D1631" t="s">
        <v>3</v>
      </c>
      <c r="F1631" s="1">
        <v>10002.719999999999</v>
      </c>
      <c r="G1631" s="1">
        <f t="shared" si="25"/>
        <v>10002.719999999999</v>
      </c>
      <c r="H1631" s="1"/>
    </row>
    <row r="1632" spans="1:8" x14ac:dyDescent="0.25">
      <c r="A1632" t="s">
        <v>4039</v>
      </c>
      <c r="B1632" s="3">
        <v>941573166</v>
      </c>
      <c r="C1632" t="s">
        <v>1760</v>
      </c>
      <c r="D1632" t="s">
        <v>3</v>
      </c>
      <c r="F1632" s="1">
        <v>6537.82</v>
      </c>
      <c r="G1632" s="1">
        <f t="shared" si="25"/>
        <v>6537.82</v>
      </c>
      <c r="H1632" s="1"/>
    </row>
    <row r="1633" spans="1:8" x14ac:dyDescent="0.25">
      <c r="A1633" t="s">
        <v>4039</v>
      </c>
      <c r="B1633" s="3">
        <v>444554615</v>
      </c>
      <c r="C1633" t="s">
        <v>1761</v>
      </c>
      <c r="D1633" t="s">
        <v>3</v>
      </c>
      <c r="F1633" s="1">
        <v>11341.38</v>
      </c>
      <c r="G1633" s="1">
        <f t="shared" si="25"/>
        <v>11341.38</v>
      </c>
      <c r="H1633" s="1"/>
    </row>
    <row r="1634" spans="1:8" x14ac:dyDescent="0.25">
      <c r="A1634" t="s">
        <v>4039</v>
      </c>
      <c r="B1634" s="3">
        <v>921866684</v>
      </c>
      <c r="C1634" t="s">
        <v>1762</v>
      </c>
      <c r="D1634" t="s">
        <v>3</v>
      </c>
      <c r="F1634" s="1">
        <v>15179.51</v>
      </c>
      <c r="G1634" s="1">
        <f t="shared" si="25"/>
        <v>15179.51</v>
      </c>
      <c r="H1634" s="1"/>
    </row>
    <row r="1635" spans="1:8" x14ac:dyDescent="0.25">
      <c r="A1635" t="s">
        <v>4039</v>
      </c>
      <c r="B1635" s="3">
        <v>130827721</v>
      </c>
      <c r="C1635" t="s">
        <v>1763</v>
      </c>
      <c r="D1635" t="s">
        <v>3</v>
      </c>
      <c r="F1635" s="1">
        <v>5698.73</v>
      </c>
      <c r="G1635" s="1">
        <f t="shared" si="25"/>
        <v>5698.73</v>
      </c>
      <c r="H1635" s="1"/>
    </row>
    <row r="1636" spans="1:8" x14ac:dyDescent="0.25">
      <c r="A1636" t="s">
        <v>4039</v>
      </c>
      <c r="B1636" s="3">
        <v>639762656</v>
      </c>
      <c r="C1636" t="s">
        <v>1764</v>
      </c>
      <c r="D1636" t="s">
        <v>3</v>
      </c>
      <c r="F1636" s="1">
        <v>2625.59</v>
      </c>
      <c r="G1636" s="1">
        <f t="shared" si="25"/>
        <v>2625.59</v>
      </c>
      <c r="H1636" s="1"/>
    </row>
    <row r="1637" spans="1:8" x14ac:dyDescent="0.25">
      <c r="A1637" t="s">
        <v>4039</v>
      </c>
      <c r="B1637" s="3">
        <v>301684652</v>
      </c>
      <c r="C1637" t="s">
        <v>1765</v>
      </c>
      <c r="D1637" t="s">
        <v>3</v>
      </c>
      <c r="F1637" s="1">
        <v>5568.51</v>
      </c>
      <c r="G1637" s="1">
        <f t="shared" si="25"/>
        <v>5568.51</v>
      </c>
      <c r="H1637" s="1"/>
    </row>
    <row r="1638" spans="1:8" x14ac:dyDescent="0.25">
      <c r="A1638" t="s">
        <v>4039</v>
      </c>
      <c r="B1638" s="3">
        <v>902207718</v>
      </c>
      <c r="C1638" t="s">
        <v>1766</v>
      </c>
      <c r="D1638" t="s">
        <v>3</v>
      </c>
      <c r="F1638" s="1">
        <v>7101.04</v>
      </c>
      <c r="G1638" s="1">
        <f t="shared" si="25"/>
        <v>7101.04</v>
      </c>
      <c r="H1638" s="1"/>
    </row>
    <row r="1639" spans="1:8" x14ac:dyDescent="0.25">
      <c r="A1639" t="s">
        <v>4039</v>
      </c>
      <c r="B1639" s="3">
        <v>634288982</v>
      </c>
      <c r="C1639" t="s">
        <v>1767</v>
      </c>
      <c r="D1639" t="s">
        <v>3</v>
      </c>
      <c r="F1639" s="1">
        <v>2858.32</v>
      </c>
      <c r="G1639" s="1">
        <f t="shared" si="25"/>
        <v>2858.32</v>
      </c>
      <c r="H1639" s="1"/>
    </row>
    <row r="1640" spans="1:8" x14ac:dyDescent="0.25">
      <c r="A1640" t="s">
        <v>4039</v>
      </c>
      <c r="B1640" s="3">
        <v>677106976</v>
      </c>
      <c r="C1640" t="s">
        <v>1768</v>
      </c>
      <c r="D1640" t="s">
        <v>3</v>
      </c>
      <c r="F1640" s="1">
        <v>1466.75</v>
      </c>
      <c r="G1640" s="1">
        <f t="shared" si="25"/>
        <v>1466.75</v>
      </c>
      <c r="H1640" s="1"/>
    </row>
    <row r="1641" spans="1:8" x14ac:dyDescent="0.25">
      <c r="A1641" t="s">
        <v>4039</v>
      </c>
      <c r="B1641" s="3">
        <v>751806096</v>
      </c>
      <c r="C1641" t="s">
        <v>1769</v>
      </c>
      <c r="D1641" t="s">
        <v>3</v>
      </c>
      <c r="F1641" s="1">
        <v>19159.919999999998</v>
      </c>
      <c r="G1641" s="1">
        <f t="shared" si="25"/>
        <v>19159.919999999998</v>
      </c>
      <c r="H1641" s="1"/>
    </row>
    <row r="1642" spans="1:8" x14ac:dyDescent="0.25">
      <c r="A1642" t="s">
        <v>4039</v>
      </c>
      <c r="B1642" s="3">
        <v>932908011</v>
      </c>
      <c r="C1642" t="s">
        <v>1770</v>
      </c>
      <c r="D1642" t="s">
        <v>3</v>
      </c>
      <c r="F1642" s="1">
        <v>1841.84</v>
      </c>
      <c r="G1642" s="1">
        <f t="shared" si="25"/>
        <v>1841.84</v>
      </c>
      <c r="H1642" s="1"/>
    </row>
    <row r="1643" spans="1:8" x14ac:dyDescent="0.25">
      <c r="A1643" t="s">
        <v>4039</v>
      </c>
      <c r="B1643" s="3">
        <v>152883649</v>
      </c>
      <c r="C1643" t="s">
        <v>1771</v>
      </c>
      <c r="D1643" t="s">
        <v>3</v>
      </c>
      <c r="F1643" s="1">
        <v>11241.91</v>
      </c>
      <c r="G1643" s="1">
        <f t="shared" si="25"/>
        <v>11241.91</v>
      </c>
      <c r="H1643" s="1"/>
    </row>
    <row r="1644" spans="1:8" x14ac:dyDescent="0.25">
      <c r="A1644" t="s">
        <v>4039</v>
      </c>
      <c r="B1644" s="3">
        <v>275233232</v>
      </c>
      <c r="C1644" t="s">
        <v>1772</v>
      </c>
      <c r="D1644" t="s">
        <v>3</v>
      </c>
      <c r="F1644" s="1">
        <v>4066.4</v>
      </c>
      <c r="G1644" s="1">
        <f t="shared" si="25"/>
        <v>4066.4</v>
      </c>
      <c r="H1644" s="1"/>
    </row>
    <row r="1645" spans="1:8" x14ac:dyDescent="0.25">
      <c r="A1645" t="s">
        <v>4039</v>
      </c>
      <c r="B1645" s="3">
        <v>619243398</v>
      </c>
      <c r="C1645" t="s">
        <v>1773</v>
      </c>
      <c r="D1645" t="s">
        <v>3</v>
      </c>
      <c r="F1645" s="1">
        <v>419.27</v>
      </c>
      <c r="G1645" s="1">
        <f t="shared" si="25"/>
        <v>419.27</v>
      </c>
      <c r="H1645" s="1"/>
    </row>
    <row r="1646" spans="1:8" x14ac:dyDescent="0.25">
      <c r="A1646" t="s">
        <v>4039</v>
      </c>
      <c r="B1646" s="3">
        <v>583577554</v>
      </c>
      <c r="C1646" t="s">
        <v>1774</v>
      </c>
      <c r="D1646" t="s">
        <v>3</v>
      </c>
      <c r="F1646" s="1">
        <v>18398.25</v>
      </c>
      <c r="G1646" s="1">
        <f t="shared" si="25"/>
        <v>18398.25</v>
      </c>
      <c r="H1646" s="1"/>
    </row>
    <row r="1647" spans="1:8" x14ac:dyDescent="0.25">
      <c r="A1647" t="s">
        <v>4039</v>
      </c>
      <c r="B1647" s="3">
        <v>474499381</v>
      </c>
      <c r="C1647" t="s">
        <v>1775</v>
      </c>
      <c r="D1647" t="s">
        <v>3</v>
      </c>
      <c r="F1647" s="1">
        <v>1575.48</v>
      </c>
      <c r="G1647" s="1">
        <f t="shared" si="25"/>
        <v>1575.48</v>
      </c>
      <c r="H1647" s="1"/>
    </row>
    <row r="1648" spans="1:8" x14ac:dyDescent="0.25">
      <c r="A1648" t="s">
        <v>4039</v>
      </c>
      <c r="B1648" s="3">
        <v>128082853</v>
      </c>
      <c r="C1648" t="s">
        <v>1776</v>
      </c>
      <c r="D1648" t="s">
        <v>3</v>
      </c>
      <c r="F1648" s="1">
        <v>4951.4399999999996</v>
      </c>
      <c r="G1648" s="1">
        <f t="shared" si="25"/>
        <v>4951.4399999999996</v>
      </c>
      <c r="H1648" s="1"/>
    </row>
    <row r="1649" spans="1:8" x14ac:dyDescent="0.25">
      <c r="A1649" t="s">
        <v>4039</v>
      </c>
      <c r="B1649" s="3">
        <v>337894831</v>
      </c>
      <c r="C1649" t="s">
        <v>1777</v>
      </c>
      <c r="D1649" t="s">
        <v>3</v>
      </c>
      <c r="F1649" s="1">
        <v>17527.38</v>
      </c>
      <c r="G1649" s="1">
        <f t="shared" si="25"/>
        <v>17527.38</v>
      </c>
      <c r="H1649" s="1"/>
    </row>
    <row r="1650" spans="1:8" x14ac:dyDescent="0.25">
      <c r="A1650" t="s">
        <v>4039</v>
      </c>
      <c r="B1650" s="3">
        <v>813073463</v>
      </c>
      <c r="C1650" t="s">
        <v>1778</v>
      </c>
      <c r="D1650" t="s">
        <v>3</v>
      </c>
      <c r="F1650" s="1">
        <v>4245.8</v>
      </c>
      <c r="G1650" s="1">
        <f t="shared" si="25"/>
        <v>4245.8</v>
      </c>
      <c r="H1650" s="1"/>
    </row>
    <row r="1651" spans="1:8" x14ac:dyDescent="0.25">
      <c r="A1651" t="s">
        <v>4039</v>
      </c>
      <c r="B1651" s="3">
        <v>545280368</v>
      </c>
      <c r="C1651" t="s">
        <v>1779</v>
      </c>
      <c r="D1651" t="s">
        <v>3</v>
      </c>
      <c r="F1651" s="1">
        <v>44706.48</v>
      </c>
      <c r="G1651" s="1">
        <f t="shared" si="25"/>
        <v>44706.48</v>
      </c>
      <c r="H1651" s="1"/>
    </row>
    <row r="1652" spans="1:8" x14ac:dyDescent="0.25">
      <c r="A1652" t="s">
        <v>4039</v>
      </c>
      <c r="B1652" s="3">
        <v>132486742</v>
      </c>
      <c r="C1652" t="s">
        <v>1780</v>
      </c>
      <c r="D1652" t="s">
        <v>3</v>
      </c>
      <c r="F1652" s="1">
        <v>7893.6</v>
      </c>
      <c r="G1652" s="1">
        <f t="shared" si="25"/>
        <v>7893.6</v>
      </c>
      <c r="H1652" s="1"/>
    </row>
    <row r="1653" spans="1:8" x14ac:dyDescent="0.25">
      <c r="A1653" t="s">
        <v>4039</v>
      </c>
      <c r="B1653" s="3">
        <v>985863397</v>
      </c>
      <c r="C1653" t="s">
        <v>1781</v>
      </c>
      <c r="D1653" t="s">
        <v>3</v>
      </c>
      <c r="F1653" s="1">
        <v>32811.019999999997</v>
      </c>
      <c r="G1653" s="1">
        <f t="shared" si="25"/>
        <v>32811.019999999997</v>
      </c>
      <c r="H1653" s="1"/>
    </row>
    <row r="1654" spans="1:8" x14ac:dyDescent="0.25">
      <c r="A1654" t="s">
        <v>4039</v>
      </c>
      <c r="B1654" s="3">
        <v>985074885</v>
      </c>
      <c r="C1654" t="s">
        <v>1782</v>
      </c>
      <c r="D1654" t="s">
        <v>3</v>
      </c>
      <c r="F1654" s="1">
        <v>18610.330000000002</v>
      </c>
      <c r="G1654" s="1">
        <f t="shared" si="25"/>
        <v>18610.330000000002</v>
      </c>
      <c r="H1654" s="1"/>
    </row>
    <row r="1655" spans="1:8" x14ac:dyDescent="0.25">
      <c r="A1655" t="s">
        <v>4043</v>
      </c>
      <c r="B1655" s="3">
        <v>754247087</v>
      </c>
      <c r="C1655" t="s">
        <v>1783</v>
      </c>
      <c r="D1655" t="s">
        <v>3</v>
      </c>
      <c r="F1655" s="1">
        <v>33250.639999999999</v>
      </c>
      <c r="G1655" s="1">
        <f t="shared" si="25"/>
        <v>33250.639999999999</v>
      </c>
      <c r="H1655" s="1"/>
    </row>
    <row r="1656" spans="1:8" x14ac:dyDescent="0.25">
      <c r="A1656" t="s">
        <v>4043</v>
      </c>
      <c r="B1656" s="3">
        <v>911696263</v>
      </c>
      <c r="C1656" t="s">
        <v>1784</v>
      </c>
      <c r="D1656" t="s">
        <v>3</v>
      </c>
      <c r="F1656" s="1">
        <v>194.95</v>
      </c>
      <c r="G1656" s="1">
        <f t="shared" si="25"/>
        <v>194.95</v>
      </c>
      <c r="H1656" s="1"/>
    </row>
    <row r="1657" spans="1:8" x14ac:dyDescent="0.25">
      <c r="A1657" t="s">
        <v>4043</v>
      </c>
      <c r="B1657" s="3">
        <v>548595001</v>
      </c>
      <c r="C1657" t="s">
        <v>1785</v>
      </c>
      <c r="D1657" t="s">
        <v>3</v>
      </c>
      <c r="F1657" s="1">
        <v>194.95</v>
      </c>
      <c r="G1657" s="1">
        <f t="shared" si="25"/>
        <v>194.95</v>
      </c>
      <c r="H1657" s="1"/>
    </row>
    <row r="1658" spans="1:8" x14ac:dyDescent="0.25">
      <c r="A1658" t="s">
        <v>4043</v>
      </c>
      <c r="B1658" s="3">
        <v>195107377</v>
      </c>
      <c r="C1658" t="s">
        <v>1786</v>
      </c>
      <c r="D1658" t="s">
        <v>3</v>
      </c>
      <c r="F1658" s="1">
        <v>9006.48</v>
      </c>
      <c r="G1658" s="1">
        <f t="shared" si="25"/>
        <v>9006.48</v>
      </c>
      <c r="H1658" s="1"/>
    </row>
    <row r="1659" spans="1:8" x14ac:dyDescent="0.25">
      <c r="A1659" t="s">
        <v>4043</v>
      </c>
      <c r="B1659" s="3">
        <v>186476072</v>
      </c>
      <c r="C1659" t="s">
        <v>1787</v>
      </c>
      <c r="D1659" t="s">
        <v>3</v>
      </c>
      <c r="F1659" s="1">
        <v>10186.040000000001</v>
      </c>
      <c r="G1659" s="1">
        <f t="shared" si="25"/>
        <v>10186.040000000001</v>
      </c>
      <c r="H1659" s="1"/>
    </row>
    <row r="1660" spans="1:8" x14ac:dyDescent="0.25">
      <c r="A1660" t="s">
        <v>4043</v>
      </c>
      <c r="B1660" s="3">
        <v>231807724</v>
      </c>
      <c r="C1660" t="s">
        <v>1788</v>
      </c>
      <c r="D1660" t="s">
        <v>3</v>
      </c>
      <c r="F1660" s="1">
        <v>6434.87</v>
      </c>
      <c r="G1660" s="1">
        <f t="shared" si="25"/>
        <v>6434.87</v>
      </c>
      <c r="H1660" s="1"/>
    </row>
    <row r="1661" spans="1:8" x14ac:dyDescent="0.25">
      <c r="A1661" t="s">
        <v>4043</v>
      </c>
      <c r="B1661" s="3">
        <v>595680441</v>
      </c>
      <c r="C1661" t="s">
        <v>1789</v>
      </c>
      <c r="D1661" t="s">
        <v>3</v>
      </c>
      <c r="F1661" s="1">
        <v>14149.64</v>
      </c>
      <c r="G1661" s="1">
        <f t="shared" si="25"/>
        <v>14149.64</v>
      </c>
      <c r="H1661" s="1"/>
    </row>
    <row r="1662" spans="1:8" x14ac:dyDescent="0.25">
      <c r="A1662" t="s">
        <v>4043</v>
      </c>
      <c r="B1662" s="3">
        <v>244225943</v>
      </c>
      <c r="C1662" t="s">
        <v>1790</v>
      </c>
      <c r="D1662" t="s">
        <v>3</v>
      </c>
      <c r="F1662" s="1">
        <v>1630.93</v>
      </c>
      <c r="G1662" s="1">
        <f t="shared" si="25"/>
        <v>1630.93</v>
      </c>
      <c r="H1662" s="1"/>
    </row>
    <row r="1663" spans="1:8" x14ac:dyDescent="0.25">
      <c r="A1663" t="s">
        <v>4043</v>
      </c>
      <c r="B1663" s="3">
        <v>958507481</v>
      </c>
      <c r="C1663" t="s">
        <v>1791</v>
      </c>
      <c r="D1663" t="s">
        <v>3</v>
      </c>
      <c r="F1663" s="1">
        <v>17261.45</v>
      </c>
      <c r="G1663" s="1">
        <f t="shared" si="25"/>
        <v>17261.45</v>
      </c>
      <c r="H1663" s="1"/>
    </row>
    <row r="1664" spans="1:8" x14ac:dyDescent="0.25">
      <c r="A1664" t="s">
        <v>4043</v>
      </c>
      <c r="B1664" s="3">
        <v>332031554</v>
      </c>
      <c r="C1664" t="s">
        <v>1792</v>
      </c>
      <c r="D1664" t="s">
        <v>3</v>
      </c>
      <c r="F1664" s="1">
        <v>6904.58</v>
      </c>
      <c r="G1664" s="1">
        <f t="shared" si="25"/>
        <v>6904.58</v>
      </c>
      <c r="H1664" s="1"/>
    </row>
    <row r="1665" spans="1:8" x14ac:dyDescent="0.25">
      <c r="A1665" t="s">
        <v>4043</v>
      </c>
      <c r="B1665" s="3">
        <v>985073120</v>
      </c>
      <c r="C1665" t="s">
        <v>1793</v>
      </c>
      <c r="D1665" t="s">
        <v>3</v>
      </c>
      <c r="F1665" s="1">
        <v>13305.6</v>
      </c>
      <c r="G1665" s="1">
        <f t="shared" si="25"/>
        <v>13305.6</v>
      </c>
      <c r="H1665" s="1"/>
    </row>
    <row r="1666" spans="1:8" x14ac:dyDescent="0.25">
      <c r="A1666" t="s">
        <v>4043</v>
      </c>
      <c r="B1666" s="3">
        <v>656380543</v>
      </c>
      <c r="C1666" t="s">
        <v>1794</v>
      </c>
      <c r="D1666" t="s">
        <v>3</v>
      </c>
      <c r="F1666" s="1">
        <v>46183.41</v>
      </c>
      <c r="G1666" s="1">
        <f t="shared" si="25"/>
        <v>46183.41</v>
      </c>
      <c r="H1666" s="1"/>
    </row>
    <row r="1667" spans="1:8" x14ac:dyDescent="0.25">
      <c r="A1667" t="s">
        <v>4043</v>
      </c>
      <c r="B1667" s="3">
        <v>172698245</v>
      </c>
      <c r="C1667" t="s">
        <v>1795</v>
      </c>
      <c r="D1667" t="s">
        <v>3</v>
      </c>
      <c r="F1667" s="1">
        <v>3677.07</v>
      </c>
      <c r="G1667" s="1">
        <f t="shared" ref="G1667:G1730" si="26">F1667-H1667</f>
        <v>3677.07</v>
      </c>
      <c r="H1667" s="1"/>
    </row>
    <row r="1668" spans="1:8" x14ac:dyDescent="0.25">
      <c r="A1668" t="s">
        <v>4043</v>
      </c>
      <c r="B1668" s="3">
        <v>421467680</v>
      </c>
      <c r="C1668" t="s">
        <v>1796</v>
      </c>
      <c r="D1668" t="s">
        <v>3</v>
      </c>
      <c r="F1668" s="1">
        <v>385.36</v>
      </c>
      <c r="G1668" s="1">
        <f t="shared" si="26"/>
        <v>385.36</v>
      </c>
      <c r="H1668" s="1"/>
    </row>
    <row r="1669" spans="1:8" x14ac:dyDescent="0.25">
      <c r="A1669" t="s">
        <v>4043</v>
      </c>
      <c r="B1669" s="3">
        <v>288365309</v>
      </c>
      <c r="C1669" t="s">
        <v>1797</v>
      </c>
      <c r="D1669" t="s">
        <v>3</v>
      </c>
      <c r="F1669" s="1">
        <v>568.47</v>
      </c>
      <c r="G1669" s="1">
        <f t="shared" si="26"/>
        <v>568.47</v>
      </c>
      <c r="H1669" s="1"/>
    </row>
    <row r="1670" spans="1:8" x14ac:dyDescent="0.25">
      <c r="A1670" t="s">
        <v>4043</v>
      </c>
      <c r="B1670" s="3">
        <v>738123425</v>
      </c>
      <c r="C1670" t="s">
        <v>1798</v>
      </c>
      <c r="D1670" t="s">
        <v>3</v>
      </c>
      <c r="F1670" s="1">
        <v>1781.54</v>
      </c>
      <c r="G1670" s="1">
        <f t="shared" si="26"/>
        <v>1781.54</v>
      </c>
      <c r="H1670" s="1"/>
    </row>
    <row r="1671" spans="1:8" x14ac:dyDescent="0.25">
      <c r="A1671" t="s">
        <v>4043</v>
      </c>
      <c r="B1671" s="3">
        <v>975719964</v>
      </c>
      <c r="C1671" t="s">
        <v>1799</v>
      </c>
      <c r="D1671" t="s">
        <v>3</v>
      </c>
      <c r="F1671" s="1">
        <v>11745.39</v>
      </c>
      <c r="G1671" s="1">
        <f t="shared" si="26"/>
        <v>11745.39</v>
      </c>
      <c r="H1671" s="1"/>
    </row>
    <row r="1672" spans="1:8" x14ac:dyDescent="0.25">
      <c r="A1672" t="s">
        <v>4043</v>
      </c>
      <c r="B1672" s="3">
        <v>221956634</v>
      </c>
      <c r="C1672" t="s">
        <v>1800</v>
      </c>
      <c r="D1672" t="s">
        <v>3</v>
      </c>
      <c r="F1672" s="1">
        <v>2639.45</v>
      </c>
      <c r="G1672" s="1">
        <f t="shared" si="26"/>
        <v>2639.45</v>
      </c>
      <c r="H1672" s="1"/>
    </row>
    <row r="1673" spans="1:8" x14ac:dyDescent="0.25">
      <c r="A1673" t="s">
        <v>4043</v>
      </c>
      <c r="B1673" s="3">
        <v>641747036</v>
      </c>
      <c r="C1673" t="s">
        <v>1801</v>
      </c>
      <c r="D1673" t="s">
        <v>3</v>
      </c>
      <c r="F1673" s="1">
        <v>1188</v>
      </c>
      <c r="G1673" s="1">
        <f t="shared" si="26"/>
        <v>1188</v>
      </c>
      <c r="H1673" s="1"/>
    </row>
    <row r="1674" spans="1:8" x14ac:dyDescent="0.25">
      <c r="A1674" t="s">
        <v>4043</v>
      </c>
      <c r="B1674" s="3">
        <v>932110733</v>
      </c>
      <c r="C1674" t="s">
        <v>1802</v>
      </c>
      <c r="D1674" t="s">
        <v>3</v>
      </c>
      <c r="F1674" s="1">
        <v>1188</v>
      </c>
      <c r="G1674" s="1">
        <f t="shared" si="26"/>
        <v>1188</v>
      </c>
      <c r="H1674" s="1"/>
    </row>
    <row r="1675" spans="1:8" x14ac:dyDescent="0.25">
      <c r="A1675" t="s">
        <v>4043</v>
      </c>
      <c r="B1675" s="3">
        <v>796561109</v>
      </c>
      <c r="C1675" t="s">
        <v>1803</v>
      </c>
      <c r="D1675" t="s">
        <v>3</v>
      </c>
      <c r="F1675" s="1">
        <v>5132.16</v>
      </c>
      <c r="G1675" s="1">
        <f t="shared" si="26"/>
        <v>5132.16</v>
      </c>
      <c r="H1675" s="1"/>
    </row>
    <row r="1676" spans="1:8" x14ac:dyDescent="0.25">
      <c r="A1676" t="s">
        <v>4043</v>
      </c>
      <c r="B1676" s="3">
        <v>925001787</v>
      </c>
      <c r="C1676" t="s">
        <v>1804</v>
      </c>
      <c r="D1676" t="s">
        <v>3</v>
      </c>
      <c r="F1676" s="1">
        <v>20873.12</v>
      </c>
      <c r="G1676" s="1">
        <f t="shared" si="26"/>
        <v>20873.12</v>
      </c>
      <c r="H1676" s="1"/>
    </row>
    <row r="1677" spans="1:8" x14ac:dyDescent="0.25">
      <c r="A1677" t="s">
        <v>4043</v>
      </c>
      <c r="B1677" s="3">
        <v>719632533</v>
      </c>
      <c r="C1677" t="s">
        <v>1805</v>
      </c>
      <c r="D1677" t="s">
        <v>3</v>
      </c>
      <c r="F1677" s="1">
        <v>2439.86</v>
      </c>
      <c r="G1677" s="1">
        <f t="shared" si="26"/>
        <v>2439.86</v>
      </c>
      <c r="H1677" s="1"/>
    </row>
    <row r="1678" spans="1:8" x14ac:dyDescent="0.25">
      <c r="A1678" t="s">
        <v>4043</v>
      </c>
      <c r="B1678" s="3">
        <v>255423877</v>
      </c>
      <c r="C1678" t="s">
        <v>1806</v>
      </c>
      <c r="D1678" t="s">
        <v>3</v>
      </c>
      <c r="F1678" s="1">
        <v>5420.25</v>
      </c>
      <c r="G1678" s="1">
        <f t="shared" si="26"/>
        <v>5420.25</v>
      </c>
      <c r="H1678" s="1"/>
    </row>
    <row r="1679" spans="1:8" x14ac:dyDescent="0.25">
      <c r="A1679" t="s">
        <v>4043</v>
      </c>
      <c r="B1679" s="3">
        <v>546151503</v>
      </c>
      <c r="C1679" t="s">
        <v>1807</v>
      </c>
      <c r="D1679" t="s">
        <v>3</v>
      </c>
      <c r="F1679" s="1">
        <v>3123.75</v>
      </c>
      <c r="G1679" s="1">
        <f t="shared" si="26"/>
        <v>3123.75</v>
      </c>
      <c r="H1679" s="1"/>
    </row>
    <row r="1680" spans="1:8" x14ac:dyDescent="0.25">
      <c r="A1680" t="s">
        <v>4043</v>
      </c>
      <c r="B1680" s="3">
        <v>601321013</v>
      </c>
      <c r="C1680" t="s">
        <v>1808</v>
      </c>
      <c r="D1680" t="s">
        <v>3</v>
      </c>
      <c r="F1680" s="1">
        <v>3564</v>
      </c>
      <c r="G1680" s="1">
        <f t="shared" si="26"/>
        <v>3564</v>
      </c>
      <c r="H1680" s="1"/>
    </row>
    <row r="1681" spans="1:8" x14ac:dyDescent="0.25">
      <c r="A1681" t="s">
        <v>4043</v>
      </c>
      <c r="B1681" s="3">
        <v>323358803</v>
      </c>
      <c r="C1681" t="s">
        <v>1809</v>
      </c>
      <c r="D1681" t="s">
        <v>3</v>
      </c>
      <c r="F1681" s="1">
        <v>2055.7199999999998</v>
      </c>
      <c r="G1681" s="1">
        <f t="shared" si="26"/>
        <v>2055.7199999999998</v>
      </c>
      <c r="H1681" s="1"/>
    </row>
    <row r="1682" spans="1:8" x14ac:dyDescent="0.25">
      <c r="A1682" t="s">
        <v>4043</v>
      </c>
      <c r="B1682" s="3">
        <v>542767301</v>
      </c>
      <c r="C1682" t="s">
        <v>1810</v>
      </c>
      <c r="D1682" t="s">
        <v>3</v>
      </c>
      <c r="F1682" s="1">
        <v>830</v>
      </c>
      <c r="G1682" s="1">
        <f t="shared" si="26"/>
        <v>830</v>
      </c>
      <c r="H1682" s="1"/>
    </row>
    <row r="1683" spans="1:8" x14ac:dyDescent="0.25">
      <c r="A1683" t="s">
        <v>4043</v>
      </c>
      <c r="B1683" s="3">
        <v>165059927</v>
      </c>
      <c r="C1683" t="s">
        <v>1811</v>
      </c>
      <c r="D1683" t="s">
        <v>3</v>
      </c>
      <c r="F1683" s="1">
        <v>144299.72</v>
      </c>
      <c r="G1683" s="1">
        <f t="shared" si="26"/>
        <v>144299.72</v>
      </c>
      <c r="H1683" s="1"/>
    </row>
    <row r="1684" spans="1:8" x14ac:dyDescent="0.25">
      <c r="A1684" t="s">
        <v>4043</v>
      </c>
      <c r="B1684" s="3">
        <v>351621681</v>
      </c>
      <c r="C1684" t="s">
        <v>1812</v>
      </c>
      <c r="D1684" t="s">
        <v>3</v>
      </c>
      <c r="F1684" s="1">
        <v>10908.67</v>
      </c>
      <c r="G1684" s="1">
        <f t="shared" si="26"/>
        <v>10908.67</v>
      </c>
      <c r="H1684" s="1"/>
    </row>
    <row r="1685" spans="1:8" x14ac:dyDescent="0.25">
      <c r="A1685" t="s">
        <v>4043</v>
      </c>
      <c r="B1685" s="3">
        <v>391006898</v>
      </c>
      <c r="C1685" t="s">
        <v>1813</v>
      </c>
      <c r="D1685" t="s">
        <v>3</v>
      </c>
      <c r="F1685" s="1">
        <v>1073.08</v>
      </c>
      <c r="G1685" s="1">
        <f t="shared" si="26"/>
        <v>1073.08</v>
      </c>
      <c r="H1685" s="1"/>
    </row>
    <row r="1686" spans="1:8" x14ac:dyDescent="0.25">
      <c r="A1686" t="s">
        <v>4043</v>
      </c>
      <c r="B1686" s="3">
        <v>499508447</v>
      </c>
      <c r="C1686" t="s">
        <v>1814</v>
      </c>
      <c r="D1686" t="s">
        <v>3</v>
      </c>
      <c r="F1686" s="1">
        <v>1382.2</v>
      </c>
      <c r="G1686" s="1">
        <f t="shared" si="26"/>
        <v>1382.2</v>
      </c>
      <c r="H1686" s="1"/>
    </row>
    <row r="1687" spans="1:8" x14ac:dyDescent="0.25">
      <c r="A1687" t="s">
        <v>4043</v>
      </c>
      <c r="B1687" s="3">
        <v>508712438</v>
      </c>
      <c r="C1687" t="s">
        <v>1815</v>
      </c>
      <c r="D1687" t="s">
        <v>3</v>
      </c>
      <c r="F1687" s="1">
        <v>2347.85</v>
      </c>
      <c r="G1687" s="1">
        <f t="shared" si="26"/>
        <v>2347.85</v>
      </c>
      <c r="H1687" s="1"/>
    </row>
    <row r="1688" spans="1:8" x14ac:dyDescent="0.25">
      <c r="A1688" t="s">
        <v>4043</v>
      </c>
      <c r="B1688" s="3">
        <v>910782762</v>
      </c>
      <c r="C1688" t="s">
        <v>1816</v>
      </c>
      <c r="D1688" t="s">
        <v>3</v>
      </c>
      <c r="F1688" s="1">
        <v>1229.47</v>
      </c>
      <c r="G1688" s="1">
        <f t="shared" si="26"/>
        <v>1229.47</v>
      </c>
      <c r="H1688" s="1"/>
    </row>
    <row r="1689" spans="1:8" x14ac:dyDescent="0.25">
      <c r="A1689" t="s">
        <v>4043</v>
      </c>
      <c r="B1689" s="3">
        <v>855420977</v>
      </c>
      <c r="C1689" t="s">
        <v>1817</v>
      </c>
      <c r="D1689" t="s">
        <v>3</v>
      </c>
      <c r="F1689" s="1">
        <v>294.75</v>
      </c>
      <c r="G1689" s="1">
        <f t="shared" si="26"/>
        <v>294.75</v>
      </c>
      <c r="H1689" s="1"/>
    </row>
    <row r="1690" spans="1:8" x14ac:dyDescent="0.25">
      <c r="A1690" t="s">
        <v>4043</v>
      </c>
      <c r="B1690" s="3">
        <v>769419825</v>
      </c>
      <c r="C1690" t="s">
        <v>1818</v>
      </c>
      <c r="D1690" t="s">
        <v>3</v>
      </c>
      <c r="F1690" s="1">
        <v>1240.32</v>
      </c>
      <c r="G1690" s="1">
        <f t="shared" si="26"/>
        <v>1240.32</v>
      </c>
      <c r="H1690" s="1"/>
    </row>
    <row r="1691" spans="1:8" x14ac:dyDescent="0.25">
      <c r="A1691" t="s">
        <v>4043</v>
      </c>
      <c r="B1691" s="3">
        <v>471968260</v>
      </c>
      <c r="C1691" t="s">
        <v>1819</v>
      </c>
      <c r="D1691" t="s">
        <v>3</v>
      </c>
      <c r="F1691" s="1">
        <v>310.08</v>
      </c>
      <c r="G1691" s="1">
        <f t="shared" si="26"/>
        <v>310.08</v>
      </c>
      <c r="H1691" s="1"/>
    </row>
    <row r="1692" spans="1:8" x14ac:dyDescent="0.25">
      <c r="A1692" t="s">
        <v>4043</v>
      </c>
      <c r="B1692" s="3" t="s">
        <v>1820</v>
      </c>
      <c r="C1692" t="s">
        <v>1821</v>
      </c>
      <c r="D1692" t="s">
        <v>3</v>
      </c>
      <c r="F1692" s="1">
        <v>1669.46</v>
      </c>
      <c r="G1692" s="1">
        <f t="shared" si="26"/>
        <v>1669.46</v>
      </c>
      <c r="H1692" s="1"/>
    </row>
    <row r="1693" spans="1:8" x14ac:dyDescent="0.25">
      <c r="A1693" t="s">
        <v>4043</v>
      </c>
      <c r="B1693" s="3" t="s">
        <v>1822</v>
      </c>
      <c r="C1693" t="s">
        <v>1823</v>
      </c>
      <c r="D1693" t="s">
        <v>3</v>
      </c>
      <c r="F1693" s="1">
        <v>1308.23</v>
      </c>
      <c r="G1693" s="1">
        <f t="shared" si="26"/>
        <v>1308.23</v>
      </c>
      <c r="H1693" s="1"/>
    </row>
    <row r="1694" spans="1:8" x14ac:dyDescent="0.25">
      <c r="A1694" t="s">
        <v>4043</v>
      </c>
      <c r="B1694" s="3" t="s">
        <v>1824</v>
      </c>
      <c r="C1694" t="s">
        <v>1825</v>
      </c>
      <c r="D1694" t="s">
        <v>3</v>
      </c>
      <c r="F1694" s="1">
        <v>745.85</v>
      </c>
      <c r="G1694" s="1">
        <f t="shared" si="26"/>
        <v>745.85</v>
      </c>
      <c r="H1694" s="1"/>
    </row>
    <row r="1695" spans="1:8" x14ac:dyDescent="0.25">
      <c r="A1695" t="s">
        <v>4043</v>
      </c>
      <c r="B1695" s="3" t="s">
        <v>1826</v>
      </c>
      <c r="C1695" t="s">
        <v>1827</v>
      </c>
      <c r="D1695" t="s">
        <v>3</v>
      </c>
      <c r="F1695" s="1">
        <v>745.85</v>
      </c>
      <c r="G1695" s="1">
        <f t="shared" si="26"/>
        <v>745.85</v>
      </c>
      <c r="H1695" s="1"/>
    </row>
    <row r="1696" spans="1:8" x14ac:dyDescent="0.25">
      <c r="A1696" t="s">
        <v>4043</v>
      </c>
      <c r="B1696" s="3" t="s">
        <v>1828</v>
      </c>
      <c r="C1696" t="s">
        <v>1829</v>
      </c>
      <c r="D1696" t="s">
        <v>3</v>
      </c>
      <c r="F1696" s="1">
        <v>16353.39</v>
      </c>
      <c r="G1696" s="1">
        <f t="shared" si="26"/>
        <v>16353.39</v>
      </c>
      <c r="H1696" s="1"/>
    </row>
    <row r="1697" spans="1:8" x14ac:dyDescent="0.25">
      <c r="A1697" t="s">
        <v>4043</v>
      </c>
      <c r="B1697" s="3" t="s">
        <v>1830</v>
      </c>
      <c r="C1697" t="s">
        <v>1831</v>
      </c>
      <c r="D1697" t="s">
        <v>3</v>
      </c>
      <c r="F1697" s="1">
        <v>2191.5300000000002</v>
      </c>
      <c r="G1697" s="1">
        <f t="shared" si="26"/>
        <v>2191.5300000000002</v>
      </c>
      <c r="H1697" s="1"/>
    </row>
    <row r="1698" spans="1:8" x14ac:dyDescent="0.25">
      <c r="A1698" t="s">
        <v>4043</v>
      </c>
      <c r="B1698" s="3" t="s">
        <v>1832</v>
      </c>
      <c r="C1698" t="s">
        <v>1833</v>
      </c>
      <c r="D1698" t="s">
        <v>3</v>
      </c>
      <c r="F1698" s="1">
        <v>51683.81</v>
      </c>
      <c r="G1698" s="1">
        <f t="shared" si="26"/>
        <v>51683.81</v>
      </c>
      <c r="H1698" s="1"/>
    </row>
    <row r="1699" spans="1:8" x14ac:dyDescent="0.25">
      <c r="A1699" t="s">
        <v>4043</v>
      </c>
      <c r="B1699" s="3" t="s">
        <v>1834</v>
      </c>
      <c r="C1699" t="s">
        <v>1835</v>
      </c>
      <c r="D1699" t="s">
        <v>3</v>
      </c>
      <c r="F1699" s="1">
        <v>1154.5999999999999</v>
      </c>
      <c r="G1699" s="1">
        <f t="shared" si="26"/>
        <v>1154.5999999999999</v>
      </c>
      <c r="H1699" s="1"/>
    </row>
    <row r="1700" spans="1:8" x14ac:dyDescent="0.25">
      <c r="A1700" t="s">
        <v>4043</v>
      </c>
      <c r="B1700" s="3" t="s">
        <v>1836</v>
      </c>
      <c r="C1700" t="s">
        <v>1837</v>
      </c>
      <c r="D1700" t="s">
        <v>3</v>
      </c>
      <c r="F1700" s="1">
        <v>450.08</v>
      </c>
      <c r="G1700" s="1">
        <f t="shared" si="26"/>
        <v>450.08</v>
      </c>
      <c r="H1700" s="1"/>
    </row>
    <row r="1701" spans="1:8" x14ac:dyDescent="0.25">
      <c r="A1701" t="s">
        <v>4043</v>
      </c>
      <c r="B1701" s="3" t="s">
        <v>1838</v>
      </c>
      <c r="C1701" t="s">
        <v>1839</v>
      </c>
      <c r="D1701" t="s">
        <v>3</v>
      </c>
      <c r="F1701" s="1">
        <v>974.42</v>
      </c>
      <c r="G1701" s="1">
        <f t="shared" si="26"/>
        <v>974.42</v>
      </c>
      <c r="H1701" s="1"/>
    </row>
    <row r="1702" spans="1:8" x14ac:dyDescent="0.25">
      <c r="A1702" t="s">
        <v>4043</v>
      </c>
      <c r="B1702" s="3" t="s">
        <v>1840</v>
      </c>
      <c r="C1702" t="s">
        <v>1841</v>
      </c>
      <c r="D1702" t="s">
        <v>3</v>
      </c>
      <c r="F1702" s="1">
        <v>974.42</v>
      </c>
      <c r="G1702" s="1">
        <f t="shared" si="26"/>
        <v>974.42</v>
      </c>
      <c r="H1702" s="1"/>
    </row>
    <row r="1703" spans="1:8" x14ac:dyDescent="0.25">
      <c r="A1703" t="s">
        <v>4043</v>
      </c>
      <c r="B1703" s="3" t="s">
        <v>1842</v>
      </c>
      <c r="C1703" t="s">
        <v>1843</v>
      </c>
      <c r="D1703" t="s">
        <v>3</v>
      </c>
      <c r="F1703" s="1">
        <v>1524.49</v>
      </c>
      <c r="G1703" s="1">
        <f t="shared" si="26"/>
        <v>1524.49</v>
      </c>
      <c r="H1703" s="1"/>
    </row>
    <row r="1704" spans="1:8" x14ac:dyDescent="0.25">
      <c r="A1704" t="s">
        <v>4043</v>
      </c>
      <c r="B1704" s="3" t="s">
        <v>1844</v>
      </c>
      <c r="C1704" t="s">
        <v>1845</v>
      </c>
      <c r="D1704" t="s">
        <v>3</v>
      </c>
      <c r="F1704" s="1">
        <v>5793.06</v>
      </c>
      <c r="G1704" s="1">
        <f t="shared" si="26"/>
        <v>5793.06</v>
      </c>
      <c r="H1704" s="1"/>
    </row>
    <row r="1705" spans="1:8" x14ac:dyDescent="0.25">
      <c r="A1705" t="s">
        <v>4043</v>
      </c>
      <c r="B1705" s="3" t="s">
        <v>1846</v>
      </c>
      <c r="C1705" t="s">
        <v>1847</v>
      </c>
      <c r="D1705" t="s">
        <v>3</v>
      </c>
      <c r="F1705" s="1">
        <v>3556.83</v>
      </c>
      <c r="G1705" s="1">
        <f t="shared" si="26"/>
        <v>3556.83</v>
      </c>
      <c r="H1705" s="1"/>
    </row>
    <row r="1706" spans="1:8" x14ac:dyDescent="0.25">
      <c r="A1706" t="s">
        <v>4043</v>
      </c>
      <c r="B1706" s="3" t="s">
        <v>1848</v>
      </c>
      <c r="C1706" t="s">
        <v>1849</v>
      </c>
      <c r="D1706" t="s">
        <v>3</v>
      </c>
      <c r="F1706" s="1">
        <v>750.66</v>
      </c>
      <c r="G1706" s="1">
        <f t="shared" si="26"/>
        <v>750.66</v>
      </c>
      <c r="H1706" s="1"/>
    </row>
    <row r="1707" spans="1:8" x14ac:dyDescent="0.25">
      <c r="A1707" t="s">
        <v>4043</v>
      </c>
      <c r="B1707" s="3" t="s">
        <v>1850</v>
      </c>
      <c r="C1707" t="s">
        <v>1851</v>
      </c>
      <c r="D1707" t="s">
        <v>3</v>
      </c>
      <c r="F1707" s="1">
        <v>367.52</v>
      </c>
      <c r="G1707" s="1">
        <f t="shared" si="26"/>
        <v>367.52</v>
      </c>
      <c r="H1707" s="1"/>
    </row>
    <row r="1708" spans="1:8" x14ac:dyDescent="0.25">
      <c r="A1708" t="s">
        <v>4043</v>
      </c>
      <c r="B1708" s="3" t="s">
        <v>1852</v>
      </c>
      <c r="C1708" t="s">
        <v>1853</v>
      </c>
      <c r="D1708" t="s">
        <v>3</v>
      </c>
      <c r="F1708" s="1">
        <v>1050.3399999999999</v>
      </c>
      <c r="G1708" s="1">
        <f t="shared" si="26"/>
        <v>1050.3399999999999</v>
      </c>
      <c r="H1708" s="1"/>
    </row>
    <row r="1709" spans="1:8" x14ac:dyDescent="0.25">
      <c r="A1709" t="s">
        <v>4043</v>
      </c>
      <c r="B1709" s="3" t="s">
        <v>1854</v>
      </c>
      <c r="C1709" t="s">
        <v>1855</v>
      </c>
      <c r="D1709" t="s">
        <v>3</v>
      </c>
      <c r="F1709" s="1">
        <v>1050.3399999999999</v>
      </c>
      <c r="G1709" s="1">
        <f t="shared" si="26"/>
        <v>1050.3399999999999</v>
      </c>
      <c r="H1709" s="1"/>
    </row>
    <row r="1710" spans="1:8" x14ac:dyDescent="0.25">
      <c r="A1710" t="s">
        <v>4043</v>
      </c>
      <c r="B1710" s="3" t="s">
        <v>1856</v>
      </c>
      <c r="C1710" t="s">
        <v>1857</v>
      </c>
      <c r="D1710" t="s">
        <v>3</v>
      </c>
      <c r="F1710" s="1">
        <v>625.05999999999995</v>
      </c>
      <c r="G1710" s="1">
        <f t="shared" si="26"/>
        <v>625.05999999999995</v>
      </c>
      <c r="H1710" s="1"/>
    </row>
    <row r="1711" spans="1:8" x14ac:dyDescent="0.25">
      <c r="A1711" t="s">
        <v>4043</v>
      </c>
      <c r="B1711" s="3" t="s">
        <v>1858</v>
      </c>
      <c r="C1711" t="s">
        <v>1859</v>
      </c>
      <c r="D1711" t="s">
        <v>3</v>
      </c>
      <c r="F1711" s="1">
        <v>457.67</v>
      </c>
      <c r="G1711" s="1">
        <f t="shared" si="26"/>
        <v>457.67</v>
      </c>
      <c r="H1711" s="1"/>
    </row>
    <row r="1712" spans="1:8" x14ac:dyDescent="0.25">
      <c r="A1712" t="s">
        <v>4043</v>
      </c>
      <c r="B1712" s="3" t="s">
        <v>1860</v>
      </c>
      <c r="C1712" t="s">
        <v>1861</v>
      </c>
      <c r="D1712" t="s">
        <v>3</v>
      </c>
      <c r="F1712" s="1">
        <v>1438.3</v>
      </c>
      <c r="G1712" s="1">
        <f t="shared" si="26"/>
        <v>1438.3</v>
      </c>
      <c r="H1712" s="1"/>
    </row>
    <row r="1713" spans="1:8" x14ac:dyDescent="0.25">
      <c r="A1713" t="s">
        <v>4043</v>
      </c>
      <c r="B1713" s="3" t="s">
        <v>1862</v>
      </c>
      <c r="C1713" t="s">
        <v>1863</v>
      </c>
      <c r="D1713" t="s">
        <v>3</v>
      </c>
      <c r="F1713" s="1">
        <v>10421.57</v>
      </c>
      <c r="G1713" s="1">
        <f t="shared" si="26"/>
        <v>10421.57</v>
      </c>
      <c r="H1713" s="1"/>
    </row>
    <row r="1714" spans="1:8" x14ac:dyDescent="0.25">
      <c r="A1714" t="s">
        <v>4043</v>
      </c>
      <c r="B1714" s="3" t="s">
        <v>1864</v>
      </c>
      <c r="C1714" t="e" cm="1">
        <f t="array" ref="C1714">+ QBW AF OAXUBDXOB DLRB</f>
        <v>#NAME?</v>
      </c>
      <c r="D1714" t="s">
        <v>3</v>
      </c>
      <c r="F1714" s="1">
        <v>7473.01</v>
      </c>
      <c r="G1714" s="1">
        <f t="shared" si="26"/>
        <v>7473.01</v>
      </c>
      <c r="H1714" s="1"/>
    </row>
    <row r="1715" spans="1:8" x14ac:dyDescent="0.25">
      <c r="A1715" t="s">
        <v>4043</v>
      </c>
      <c r="B1715" s="3" t="s">
        <v>1865</v>
      </c>
      <c r="C1715" t="s">
        <v>1866</v>
      </c>
      <c r="D1715" t="s">
        <v>3</v>
      </c>
      <c r="F1715" s="1">
        <v>750.16</v>
      </c>
      <c r="G1715" s="1">
        <f t="shared" si="26"/>
        <v>750.16</v>
      </c>
      <c r="H1715" s="1"/>
    </row>
    <row r="1716" spans="1:8" x14ac:dyDescent="0.25">
      <c r="A1716" t="s">
        <v>4043</v>
      </c>
      <c r="B1716" s="3" t="s">
        <v>1867</v>
      </c>
      <c r="C1716" t="s">
        <v>1868</v>
      </c>
      <c r="D1716" t="s">
        <v>3</v>
      </c>
      <c r="F1716" s="1">
        <v>750.66</v>
      </c>
      <c r="G1716" s="1">
        <f t="shared" si="26"/>
        <v>750.66</v>
      </c>
      <c r="H1716" s="1"/>
    </row>
    <row r="1717" spans="1:8" x14ac:dyDescent="0.25">
      <c r="A1717" t="s">
        <v>4043</v>
      </c>
      <c r="B1717" s="3" t="s">
        <v>1869</v>
      </c>
      <c r="C1717" t="s">
        <v>1870</v>
      </c>
      <c r="D1717" t="s">
        <v>3</v>
      </c>
      <c r="F1717" s="1">
        <v>750.66</v>
      </c>
      <c r="G1717" s="1">
        <f t="shared" si="26"/>
        <v>750.66</v>
      </c>
      <c r="H1717" s="1"/>
    </row>
    <row r="1718" spans="1:8" x14ac:dyDescent="0.25">
      <c r="A1718" t="s">
        <v>4043</v>
      </c>
      <c r="B1718" s="3" t="s">
        <v>1871</v>
      </c>
      <c r="C1718" t="s">
        <v>1872</v>
      </c>
      <c r="D1718" t="s">
        <v>3</v>
      </c>
      <c r="F1718" s="1">
        <v>610.70000000000005</v>
      </c>
      <c r="G1718" s="1">
        <f t="shared" si="26"/>
        <v>610.70000000000005</v>
      </c>
      <c r="H1718" s="1"/>
    </row>
    <row r="1719" spans="1:8" x14ac:dyDescent="0.25">
      <c r="A1719" t="s">
        <v>4043</v>
      </c>
      <c r="B1719" s="3" t="s">
        <v>1873</v>
      </c>
      <c r="C1719" t="s">
        <v>1874</v>
      </c>
      <c r="D1719" t="s">
        <v>3</v>
      </c>
      <c r="F1719" s="1">
        <v>1221.4100000000001</v>
      </c>
      <c r="G1719" s="1">
        <f t="shared" si="26"/>
        <v>1221.4100000000001</v>
      </c>
      <c r="H1719" s="1"/>
    </row>
    <row r="1720" spans="1:8" x14ac:dyDescent="0.25">
      <c r="A1720" t="s">
        <v>4043</v>
      </c>
      <c r="B1720" s="3" t="s">
        <v>1875</v>
      </c>
      <c r="C1720" t="s">
        <v>1876</v>
      </c>
      <c r="D1720" t="s">
        <v>3</v>
      </c>
      <c r="F1720" s="1">
        <v>379.8</v>
      </c>
      <c r="G1720" s="1">
        <f t="shared" si="26"/>
        <v>379.8</v>
      </c>
      <c r="H1720" s="1"/>
    </row>
    <row r="1721" spans="1:8" x14ac:dyDescent="0.25">
      <c r="A1721" t="s">
        <v>4043</v>
      </c>
      <c r="B1721" s="3" t="s">
        <v>1877</v>
      </c>
      <c r="C1721" t="s">
        <v>1878</v>
      </c>
      <c r="D1721" t="s">
        <v>3</v>
      </c>
      <c r="F1721" s="1">
        <v>6400.48</v>
      </c>
      <c r="G1721" s="1">
        <f t="shared" si="26"/>
        <v>6400.48</v>
      </c>
      <c r="H1721" s="1"/>
    </row>
    <row r="1722" spans="1:8" x14ac:dyDescent="0.25">
      <c r="A1722" t="s">
        <v>4043</v>
      </c>
      <c r="B1722" s="3" t="s">
        <v>1879</v>
      </c>
      <c r="C1722" t="s">
        <v>1880</v>
      </c>
      <c r="D1722" t="s">
        <v>3</v>
      </c>
      <c r="F1722" s="1">
        <v>1211.3900000000001</v>
      </c>
      <c r="G1722" s="1">
        <f t="shared" si="26"/>
        <v>1211.3900000000001</v>
      </c>
      <c r="H1722" s="1"/>
    </row>
    <row r="1723" spans="1:8" x14ac:dyDescent="0.25">
      <c r="A1723" t="s">
        <v>4043</v>
      </c>
      <c r="B1723" s="3" t="s">
        <v>1881</v>
      </c>
      <c r="C1723" t="s">
        <v>1882</v>
      </c>
      <c r="D1723" t="s">
        <v>3</v>
      </c>
      <c r="F1723" s="1">
        <v>3916.23</v>
      </c>
      <c r="G1723" s="1">
        <f t="shared" si="26"/>
        <v>3916.23</v>
      </c>
      <c r="H1723" s="1"/>
    </row>
    <row r="1724" spans="1:8" x14ac:dyDescent="0.25">
      <c r="A1724" t="s">
        <v>4043</v>
      </c>
      <c r="B1724" s="3" t="s">
        <v>1883</v>
      </c>
      <c r="C1724" t="s">
        <v>1884</v>
      </c>
      <c r="D1724" t="s">
        <v>3</v>
      </c>
      <c r="F1724" s="1">
        <v>132.07</v>
      </c>
      <c r="G1724" s="1">
        <f t="shared" si="26"/>
        <v>132.07</v>
      </c>
      <c r="H1724" s="1"/>
    </row>
    <row r="1725" spans="1:8" x14ac:dyDescent="0.25">
      <c r="A1725" t="s">
        <v>4043</v>
      </c>
      <c r="B1725" s="3" t="s">
        <v>1885</v>
      </c>
      <c r="C1725" t="s">
        <v>1886</v>
      </c>
      <c r="D1725" t="s">
        <v>3</v>
      </c>
      <c r="F1725" s="1">
        <v>202.81</v>
      </c>
      <c r="G1725" s="1">
        <f t="shared" si="26"/>
        <v>202.81</v>
      </c>
      <c r="H1725" s="1"/>
    </row>
    <row r="1726" spans="1:8" x14ac:dyDescent="0.25">
      <c r="A1726" t="s">
        <v>4043</v>
      </c>
      <c r="B1726" s="3" t="s">
        <v>1887</v>
      </c>
      <c r="C1726" t="s">
        <v>1888</v>
      </c>
      <c r="D1726" t="s">
        <v>3</v>
      </c>
      <c r="F1726" s="1">
        <v>7299.59</v>
      </c>
      <c r="G1726" s="1">
        <f t="shared" si="26"/>
        <v>7299.59</v>
      </c>
      <c r="H1726" s="1"/>
    </row>
    <row r="1727" spans="1:8" x14ac:dyDescent="0.25">
      <c r="A1727" t="s">
        <v>4043</v>
      </c>
      <c r="B1727" s="3" t="s">
        <v>1889</v>
      </c>
      <c r="C1727" t="s">
        <v>1890</v>
      </c>
      <c r="D1727" t="s">
        <v>3</v>
      </c>
      <c r="F1727" s="1">
        <v>757.18</v>
      </c>
      <c r="G1727" s="1">
        <f t="shared" si="26"/>
        <v>757.18</v>
      </c>
      <c r="H1727" s="1"/>
    </row>
    <row r="1728" spans="1:8" x14ac:dyDescent="0.25">
      <c r="A1728" t="s">
        <v>4043</v>
      </c>
      <c r="B1728" s="3" t="s">
        <v>1891</v>
      </c>
      <c r="C1728" t="s">
        <v>1892</v>
      </c>
      <c r="D1728" t="s">
        <v>3</v>
      </c>
      <c r="F1728" s="1">
        <v>812.74</v>
      </c>
      <c r="G1728" s="1">
        <f t="shared" si="26"/>
        <v>812.74</v>
      </c>
      <c r="H1728" s="1"/>
    </row>
    <row r="1729" spans="1:8" x14ac:dyDescent="0.25">
      <c r="A1729" t="s">
        <v>4043</v>
      </c>
      <c r="B1729" s="3" t="s">
        <v>1893</v>
      </c>
      <c r="C1729" t="s">
        <v>1894</v>
      </c>
      <c r="D1729" t="s">
        <v>3</v>
      </c>
      <c r="F1729" s="1">
        <v>486.55</v>
      </c>
      <c r="G1729" s="1">
        <f t="shared" si="26"/>
        <v>486.55</v>
      </c>
      <c r="H1729" s="1"/>
    </row>
    <row r="1730" spans="1:8" x14ac:dyDescent="0.25">
      <c r="A1730" t="s">
        <v>4043</v>
      </c>
      <c r="B1730" s="3" t="s">
        <v>1895</v>
      </c>
      <c r="C1730" t="s">
        <v>1896</v>
      </c>
      <c r="D1730" t="s">
        <v>3</v>
      </c>
      <c r="F1730" s="1">
        <v>673.68</v>
      </c>
      <c r="G1730" s="1">
        <f t="shared" si="26"/>
        <v>673.68</v>
      </c>
      <c r="H1730" s="1"/>
    </row>
    <row r="1731" spans="1:8" x14ac:dyDescent="0.25">
      <c r="A1731" t="s">
        <v>4043</v>
      </c>
      <c r="B1731" s="3" t="s">
        <v>1897</v>
      </c>
      <c r="C1731" t="s">
        <v>1898</v>
      </c>
      <c r="D1731" t="s">
        <v>3</v>
      </c>
      <c r="F1731" s="1">
        <v>823.38</v>
      </c>
      <c r="G1731" s="1">
        <f t="shared" ref="G1731:G1794" si="27">F1731-H1731</f>
        <v>823.38</v>
      </c>
      <c r="H1731" s="1"/>
    </row>
    <row r="1732" spans="1:8" x14ac:dyDescent="0.25">
      <c r="A1732" t="s">
        <v>4043</v>
      </c>
      <c r="B1732" s="3" t="s">
        <v>1899</v>
      </c>
      <c r="C1732" t="s">
        <v>1900</v>
      </c>
      <c r="D1732" t="s">
        <v>3</v>
      </c>
      <c r="F1732" s="1">
        <v>2372.15</v>
      </c>
      <c r="G1732" s="1">
        <f t="shared" si="27"/>
        <v>2372.15</v>
      </c>
      <c r="H1732" s="1"/>
    </row>
    <row r="1733" spans="1:8" x14ac:dyDescent="0.25">
      <c r="A1733" t="s">
        <v>4043</v>
      </c>
      <c r="B1733" s="3" t="s">
        <v>1901</v>
      </c>
      <c r="C1733" t="s">
        <v>1902</v>
      </c>
      <c r="D1733" t="s">
        <v>3</v>
      </c>
      <c r="F1733" s="1">
        <v>2372.16</v>
      </c>
      <c r="G1733" s="1">
        <f t="shared" si="27"/>
        <v>2372.16</v>
      </c>
      <c r="H1733" s="1"/>
    </row>
    <row r="1734" spans="1:8" x14ac:dyDescent="0.25">
      <c r="A1734" t="s">
        <v>4043</v>
      </c>
      <c r="B1734" s="3" t="s">
        <v>1903</v>
      </c>
      <c r="C1734" t="s">
        <v>1904</v>
      </c>
      <c r="D1734" t="s">
        <v>3</v>
      </c>
      <c r="F1734" s="1">
        <v>5118.6000000000004</v>
      </c>
      <c r="G1734" s="1">
        <f t="shared" si="27"/>
        <v>5118.6000000000004</v>
      </c>
      <c r="H1734" s="1"/>
    </row>
    <row r="1735" spans="1:8" x14ac:dyDescent="0.25">
      <c r="A1735" t="s">
        <v>4043</v>
      </c>
      <c r="B1735" s="3" t="s">
        <v>1905</v>
      </c>
      <c r="C1735" t="s">
        <v>1906</v>
      </c>
      <c r="D1735" t="s">
        <v>3</v>
      </c>
      <c r="F1735" s="1">
        <v>952.14</v>
      </c>
      <c r="G1735" s="1">
        <f t="shared" si="27"/>
        <v>952.14</v>
      </c>
      <c r="H1735" s="1"/>
    </row>
    <row r="1736" spans="1:8" x14ac:dyDescent="0.25">
      <c r="A1736" t="s">
        <v>4043</v>
      </c>
      <c r="B1736" s="3" t="s">
        <v>1907</v>
      </c>
      <c r="C1736" t="s">
        <v>1908</v>
      </c>
      <c r="D1736" t="s">
        <v>3</v>
      </c>
      <c r="F1736" s="1">
        <v>1697.75</v>
      </c>
      <c r="G1736" s="1">
        <f t="shared" si="27"/>
        <v>1697.75</v>
      </c>
      <c r="H1736" s="1"/>
    </row>
    <row r="1737" spans="1:8" x14ac:dyDescent="0.25">
      <c r="A1737" t="s">
        <v>4043</v>
      </c>
      <c r="B1737" s="3" t="s">
        <v>1909</v>
      </c>
      <c r="C1737" t="s">
        <v>1910</v>
      </c>
      <c r="D1737" t="s">
        <v>3</v>
      </c>
      <c r="F1737" s="1">
        <v>1970.28</v>
      </c>
      <c r="G1737" s="1">
        <f t="shared" si="27"/>
        <v>1970.28</v>
      </c>
      <c r="H1737" s="1"/>
    </row>
    <row r="1738" spans="1:8" x14ac:dyDescent="0.25">
      <c r="A1738" t="s">
        <v>4043</v>
      </c>
      <c r="B1738" s="3" t="s">
        <v>1911</v>
      </c>
      <c r="C1738" t="s">
        <v>1912</v>
      </c>
      <c r="D1738" t="s">
        <v>3</v>
      </c>
      <c r="F1738" s="1">
        <v>493.63</v>
      </c>
      <c r="G1738" s="1">
        <f t="shared" si="27"/>
        <v>493.63</v>
      </c>
      <c r="H1738" s="1"/>
    </row>
    <row r="1739" spans="1:8" x14ac:dyDescent="0.25">
      <c r="A1739" t="s">
        <v>4043</v>
      </c>
      <c r="B1739" s="3" t="s">
        <v>1913</v>
      </c>
      <c r="C1739" t="s">
        <v>1914</v>
      </c>
      <c r="D1739" t="s">
        <v>3</v>
      </c>
      <c r="F1739" s="1">
        <v>322.37</v>
      </c>
      <c r="G1739" s="1">
        <f t="shared" si="27"/>
        <v>322.37</v>
      </c>
      <c r="H1739" s="1"/>
    </row>
    <row r="1740" spans="1:8" x14ac:dyDescent="0.25">
      <c r="A1740" t="s">
        <v>4043</v>
      </c>
      <c r="B1740" s="3" t="s">
        <v>1915</v>
      </c>
      <c r="C1740" t="s">
        <v>1916</v>
      </c>
      <c r="D1740" t="s">
        <v>3</v>
      </c>
      <c r="F1740" s="1">
        <v>1084.83</v>
      </c>
      <c r="G1740" s="1">
        <f t="shared" si="27"/>
        <v>1084.83</v>
      </c>
      <c r="H1740" s="1"/>
    </row>
    <row r="1741" spans="1:8" x14ac:dyDescent="0.25">
      <c r="A1741" t="s">
        <v>4043</v>
      </c>
      <c r="B1741" s="3" t="s">
        <v>1917</v>
      </c>
      <c r="C1741" t="s">
        <v>1918</v>
      </c>
      <c r="D1741" t="s">
        <v>3</v>
      </c>
      <c r="F1741" s="1">
        <v>338.1</v>
      </c>
      <c r="G1741" s="1">
        <f t="shared" si="27"/>
        <v>338.1</v>
      </c>
      <c r="H1741" s="1"/>
    </row>
    <row r="1742" spans="1:8" x14ac:dyDescent="0.25">
      <c r="A1742" t="s">
        <v>4043</v>
      </c>
      <c r="B1742" s="3" t="s">
        <v>1919</v>
      </c>
      <c r="C1742" t="s">
        <v>1920</v>
      </c>
      <c r="D1742" t="s">
        <v>3</v>
      </c>
      <c r="F1742" s="1">
        <v>833.48</v>
      </c>
      <c r="G1742" s="1">
        <f t="shared" si="27"/>
        <v>833.48</v>
      </c>
      <c r="H1742" s="1"/>
    </row>
    <row r="1743" spans="1:8" x14ac:dyDescent="0.25">
      <c r="A1743" t="s">
        <v>4043</v>
      </c>
      <c r="B1743" s="3" t="s">
        <v>1921</v>
      </c>
      <c r="C1743" t="s">
        <v>1922</v>
      </c>
      <c r="D1743" t="s">
        <v>3</v>
      </c>
      <c r="F1743" s="1">
        <v>833.47</v>
      </c>
      <c r="G1743" s="1">
        <f t="shared" si="27"/>
        <v>833.47</v>
      </c>
      <c r="H1743" s="1"/>
    </row>
    <row r="1744" spans="1:8" x14ac:dyDescent="0.25">
      <c r="A1744" t="s">
        <v>4043</v>
      </c>
      <c r="B1744" s="3" t="s">
        <v>1923</v>
      </c>
      <c r="C1744" t="s">
        <v>1924</v>
      </c>
      <c r="D1744" t="s">
        <v>3</v>
      </c>
      <c r="F1744" s="1">
        <v>758.29</v>
      </c>
      <c r="G1744" s="1">
        <f t="shared" si="27"/>
        <v>758.29</v>
      </c>
      <c r="H1744" s="1"/>
    </row>
    <row r="1745" spans="1:8" x14ac:dyDescent="0.25">
      <c r="A1745" t="s">
        <v>4043</v>
      </c>
      <c r="B1745" s="3" t="s">
        <v>1925</v>
      </c>
      <c r="C1745" t="s">
        <v>1926</v>
      </c>
      <c r="D1745" t="s">
        <v>3</v>
      </c>
      <c r="F1745" s="1">
        <v>2288.56</v>
      </c>
      <c r="G1745" s="1">
        <f t="shared" si="27"/>
        <v>2288.56</v>
      </c>
      <c r="H1745" s="1"/>
    </row>
    <row r="1746" spans="1:8" x14ac:dyDescent="0.25">
      <c r="A1746" t="s">
        <v>4043</v>
      </c>
      <c r="B1746" s="3" t="s">
        <v>1927</v>
      </c>
      <c r="C1746" t="s">
        <v>1928</v>
      </c>
      <c r="D1746" t="s">
        <v>3</v>
      </c>
      <c r="F1746" s="1">
        <v>647.37</v>
      </c>
      <c r="G1746" s="1">
        <f t="shared" si="27"/>
        <v>647.37</v>
      </c>
      <c r="H1746" s="1"/>
    </row>
    <row r="1747" spans="1:8" x14ac:dyDescent="0.25">
      <c r="A1747" t="s">
        <v>4043</v>
      </c>
      <c r="B1747" s="3" t="s">
        <v>1929</v>
      </c>
      <c r="C1747" t="s">
        <v>1930</v>
      </c>
      <c r="D1747" t="s">
        <v>3</v>
      </c>
      <c r="F1747" s="1">
        <v>713.07</v>
      </c>
      <c r="G1747" s="1">
        <f t="shared" si="27"/>
        <v>713.07</v>
      </c>
      <c r="H1747" s="1"/>
    </row>
    <row r="1748" spans="1:8" x14ac:dyDescent="0.25">
      <c r="A1748" t="s">
        <v>4043</v>
      </c>
      <c r="B1748" s="3" t="s">
        <v>1931</v>
      </c>
      <c r="C1748" t="s">
        <v>1932</v>
      </c>
      <c r="D1748" t="s">
        <v>3</v>
      </c>
      <c r="F1748" s="1">
        <v>976.34</v>
      </c>
      <c r="G1748" s="1">
        <f t="shared" si="27"/>
        <v>976.34</v>
      </c>
      <c r="H1748" s="1"/>
    </row>
    <row r="1749" spans="1:8" x14ac:dyDescent="0.25">
      <c r="A1749" t="s">
        <v>4043</v>
      </c>
      <c r="B1749" s="3" t="s">
        <v>1933</v>
      </c>
      <c r="C1749" t="s">
        <v>1934</v>
      </c>
      <c r="D1749" t="s">
        <v>3</v>
      </c>
      <c r="F1749" s="1">
        <v>1071.27</v>
      </c>
      <c r="G1749" s="1">
        <f t="shared" si="27"/>
        <v>1071.27</v>
      </c>
      <c r="H1749" s="1"/>
    </row>
    <row r="1750" spans="1:8" x14ac:dyDescent="0.25">
      <c r="A1750" t="s">
        <v>4043</v>
      </c>
      <c r="B1750" s="3" t="s">
        <v>1935</v>
      </c>
      <c r="C1750" t="s">
        <v>1936</v>
      </c>
      <c r="D1750" t="s">
        <v>3</v>
      </c>
      <c r="F1750" s="1">
        <v>803.73</v>
      </c>
      <c r="G1750" s="1">
        <f t="shared" si="27"/>
        <v>803.73</v>
      </c>
      <c r="H1750" s="1"/>
    </row>
    <row r="1751" spans="1:8" x14ac:dyDescent="0.25">
      <c r="A1751" t="s">
        <v>4043</v>
      </c>
      <c r="B1751" s="3" t="s">
        <v>1937</v>
      </c>
      <c r="C1751" t="s">
        <v>1938</v>
      </c>
      <c r="D1751" t="s">
        <v>3</v>
      </c>
      <c r="F1751" s="1">
        <v>779</v>
      </c>
      <c r="G1751" s="1">
        <f t="shared" si="27"/>
        <v>779</v>
      </c>
      <c r="H1751" s="1"/>
    </row>
    <row r="1752" spans="1:8" x14ac:dyDescent="0.25">
      <c r="A1752" t="s">
        <v>4043</v>
      </c>
      <c r="B1752" s="3" t="s">
        <v>1939</v>
      </c>
      <c r="C1752" t="s">
        <v>1940</v>
      </c>
      <c r="D1752" t="s">
        <v>3</v>
      </c>
      <c r="F1752" s="1">
        <v>2068.1799999999998</v>
      </c>
      <c r="G1752" s="1">
        <f t="shared" si="27"/>
        <v>2068.1799999999998</v>
      </c>
      <c r="H1752" s="1"/>
    </row>
    <row r="1753" spans="1:8" x14ac:dyDescent="0.25">
      <c r="A1753" t="s">
        <v>4043</v>
      </c>
      <c r="B1753" s="3" t="s">
        <v>1941</v>
      </c>
      <c r="C1753" t="s">
        <v>1942</v>
      </c>
      <c r="D1753" t="s">
        <v>3</v>
      </c>
      <c r="F1753" s="1">
        <v>1097.48</v>
      </c>
      <c r="G1753" s="1">
        <f t="shared" si="27"/>
        <v>1097.48</v>
      </c>
      <c r="H1753" s="1"/>
    </row>
    <row r="1754" spans="1:8" x14ac:dyDescent="0.25">
      <c r="A1754" t="s">
        <v>4043</v>
      </c>
      <c r="B1754" s="3" t="s">
        <v>1943</v>
      </c>
      <c r="C1754" t="s">
        <v>1944</v>
      </c>
      <c r="D1754" t="s">
        <v>3</v>
      </c>
      <c r="F1754" s="1">
        <v>250.14</v>
      </c>
      <c r="G1754" s="1">
        <f t="shared" si="27"/>
        <v>250.14</v>
      </c>
      <c r="H1754" s="1"/>
    </row>
    <row r="1755" spans="1:8" x14ac:dyDescent="0.25">
      <c r="A1755" t="s">
        <v>4043</v>
      </c>
      <c r="B1755" s="3" t="s">
        <v>1945</v>
      </c>
      <c r="C1755" t="s">
        <v>1946</v>
      </c>
      <c r="D1755" t="s">
        <v>3</v>
      </c>
      <c r="F1755" s="1">
        <v>2501.44</v>
      </c>
      <c r="G1755" s="1">
        <f t="shared" si="27"/>
        <v>2501.44</v>
      </c>
      <c r="H1755" s="1"/>
    </row>
    <row r="1756" spans="1:8" x14ac:dyDescent="0.25">
      <c r="A1756" t="s">
        <v>4043</v>
      </c>
      <c r="B1756" s="3" t="s">
        <v>1947</v>
      </c>
      <c r="C1756" t="s">
        <v>1948</v>
      </c>
      <c r="D1756" t="s">
        <v>3</v>
      </c>
      <c r="F1756" s="1">
        <v>5113.87</v>
      </c>
      <c r="G1756" s="1">
        <f t="shared" si="27"/>
        <v>5113.87</v>
      </c>
      <c r="H1756" s="1"/>
    </row>
    <row r="1757" spans="1:8" x14ac:dyDescent="0.25">
      <c r="A1757" t="s">
        <v>4043</v>
      </c>
      <c r="B1757" s="3" t="s">
        <v>1949</v>
      </c>
      <c r="C1757" t="s">
        <v>1950</v>
      </c>
      <c r="D1757" t="s">
        <v>3</v>
      </c>
      <c r="F1757" s="1">
        <v>1415.12</v>
      </c>
      <c r="G1757" s="1">
        <f t="shared" si="27"/>
        <v>1415.12</v>
      </c>
      <c r="H1757" s="1"/>
    </row>
    <row r="1758" spans="1:8" x14ac:dyDescent="0.25">
      <c r="A1758" t="s">
        <v>4043</v>
      </c>
      <c r="B1758" s="3" t="s">
        <v>1951</v>
      </c>
      <c r="C1758" t="s">
        <v>1952</v>
      </c>
      <c r="D1758" t="s">
        <v>3</v>
      </c>
      <c r="F1758" s="1">
        <v>3791.74</v>
      </c>
      <c r="G1758" s="1">
        <f t="shared" si="27"/>
        <v>3791.74</v>
      </c>
      <c r="H1758" s="1"/>
    </row>
    <row r="1759" spans="1:8" x14ac:dyDescent="0.25">
      <c r="A1759" t="s">
        <v>4043</v>
      </c>
      <c r="B1759" s="3" t="s">
        <v>1953</v>
      </c>
      <c r="C1759" t="s">
        <v>1954</v>
      </c>
      <c r="D1759" t="s">
        <v>3</v>
      </c>
      <c r="F1759" s="1">
        <v>433.03</v>
      </c>
      <c r="G1759" s="1">
        <f t="shared" si="27"/>
        <v>433.03</v>
      </c>
      <c r="H1759" s="1"/>
    </row>
    <row r="1760" spans="1:8" x14ac:dyDescent="0.25">
      <c r="A1760" t="s">
        <v>4043</v>
      </c>
      <c r="B1760" s="3" t="s">
        <v>1955</v>
      </c>
      <c r="C1760" t="s">
        <v>1956</v>
      </c>
      <c r="D1760" t="s">
        <v>3</v>
      </c>
      <c r="F1760" s="1">
        <v>1402.53</v>
      </c>
      <c r="G1760" s="1">
        <f t="shared" si="27"/>
        <v>1402.53</v>
      </c>
      <c r="H1760" s="1"/>
    </row>
    <row r="1761" spans="1:8" x14ac:dyDescent="0.25">
      <c r="A1761" t="s">
        <v>4043</v>
      </c>
      <c r="B1761" s="3" t="s">
        <v>1957</v>
      </c>
      <c r="C1761" t="s">
        <v>1958</v>
      </c>
      <c r="D1761" t="s">
        <v>3</v>
      </c>
      <c r="F1761" s="1">
        <v>742.53</v>
      </c>
      <c r="G1761" s="1">
        <f t="shared" si="27"/>
        <v>742.53</v>
      </c>
      <c r="H1761" s="1"/>
    </row>
    <row r="1762" spans="1:8" x14ac:dyDescent="0.25">
      <c r="A1762" t="s">
        <v>4043</v>
      </c>
      <c r="B1762" s="3" t="s">
        <v>1959</v>
      </c>
      <c r="C1762" t="s">
        <v>1960</v>
      </c>
      <c r="D1762" t="s">
        <v>3</v>
      </c>
      <c r="F1762" s="1">
        <v>2830.24</v>
      </c>
      <c r="G1762" s="1">
        <f t="shared" si="27"/>
        <v>2830.24</v>
      </c>
      <c r="H1762" s="1"/>
    </row>
    <row r="1763" spans="1:8" x14ac:dyDescent="0.25">
      <c r="A1763" t="s">
        <v>4043</v>
      </c>
      <c r="B1763" s="3" t="s">
        <v>1961</v>
      </c>
      <c r="C1763" t="s">
        <v>1962</v>
      </c>
      <c r="D1763" t="s">
        <v>3</v>
      </c>
      <c r="F1763" s="1">
        <v>778.18</v>
      </c>
      <c r="G1763" s="1">
        <f t="shared" si="27"/>
        <v>778.18</v>
      </c>
      <c r="H1763" s="1"/>
    </row>
    <row r="1764" spans="1:8" x14ac:dyDescent="0.25">
      <c r="A1764" t="s">
        <v>4043</v>
      </c>
      <c r="B1764" s="3" t="s">
        <v>1963</v>
      </c>
      <c r="C1764" t="s">
        <v>1964</v>
      </c>
      <c r="D1764" t="s">
        <v>3</v>
      </c>
      <c r="F1764" s="1">
        <v>977.43</v>
      </c>
      <c r="G1764" s="1">
        <f t="shared" si="27"/>
        <v>977.43</v>
      </c>
      <c r="H1764" s="1"/>
    </row>
    <row r="1765" spans="1:8" x14ac:dyDescent="0.25">
      <c r="A1765" t="s">
        <v>4043</v>
      </c>
      <c r="B1765" s="3" t="s">
        <v>1965</v>
      </c>
      <c r="C1765" t="s">
        <v>1966</v>
      </c>
      <c r="D1765" t="s">
        <v>3</v>
      </c>
      <c r="F1765" s="1">
        <v>250.14</v>
      </c>
      <c r="G1765" s="1">
        <f t="shared" si="27"/>
        <v>250.14</v>
      </c>
      <c r="H1765" s="1"/>
    </row>
    <row r="1766" spans="1:8" x14ac:dyDescent="0.25">
      <c r="A1766" t="s">
        <v>4043</v>
      </c>
      <c r="B1766" s="3" t="s">
        <v>1967</v>
      </c>
      <c r="C1766" t="s">
        <v>1968</v>
      </c>
      <c r="D1766" t="s">
        <v>3</v>
      </c>
      <c r="F1766" s="1">
        <v>2729.58</v>
      </c>
      <c r="G1766" s="1">
        <f t="shared" si="27"/>
        <v>2729.58</v>
      </c>
      <c r="H1766" s="1"/>
    </row>
    <row r="1767" spans="1:8" x14ac:dyDescent="0.25">
      <c r="A1767" t="s">
        <v>4043</v>
      </c>
      <c r="B1767" s="3" t="s">
        <v>1969</v>
      </c>
      <c r="C1767" t="s">
        <v>1970</v>
      </c>
      <c r="D1767" t="s">
        <v>3</v>
      </c>
      <c r="F1767" s="1">
        <v>1665.48</v>
      </c>
      <c r="G1767" s="1">
        <f t="shared" si="27"/>
        <v>1665.48</v>
      </c>
      <c r="H1767" s="1"/>
    </row>
    <row r="1768" spans="1:8" x14ac:dyDescent="0.25">
      <c r="A1768" t="s">
        <v>4043</v>
      </c>
      <c r="B1768" s="3" t="s">
        <v>1971</v>
      </c>
      <c r="C1768" t="s">
        <v>1972</v>
      </c>
      <c r="D1768" t="s">
        <v>3</v>
      </c>
      <c r="F1768" s="1">
        <v>3744.37</v>
      </c>
      <c r="G1768" s="1">
        <f t="shared" si="27"/>
        <v>3744.37</v>
      </c>
      <c r="H1768" s="1"/>
    </row>
    <row r="1769" spans="1:8" x14ac:dyDescent="0.25">
      <c r="A1769" t="s">
        <v>4043</v>
      </c>
      <c r="B1769" s="3" t="s">
        <v>1973</v>
      </c>
      <c r="C1769" t="s">
        <v>1974</v>
      </c>
      <c r="D1769" t="s">
        <v>3</v>
      </c>
      <c r="F1769" s="1">
        <v>166.79</v>
      </c>
      <c r="G1769" s="1">
        <f t="shared" si="27"/>
        <v>166.79</v>
      </c>
      <c r="H1769" s="1"/>
    </row>
    <row r="1770" spans="1:8" x14ac:dyDescent="0.25">
      <c r="A1770" t="s">
        <v>4043</v>
      </c>
      <c r="B1770" s="3" t="s">
        <v>1975</v>
      </c>
      <c r="C1770" t="s">
        <v>1976</v>
      </c>
      <c r="D1770" t="s">
        <v>3</v>
      </c>
      <c r="F1770" s="1">
        <v>10968.71</v>
      </c>
      <c r="G1770" s="1">
        <f t="shared" si="27"/>
        <v>10968.71</v>
      </c>
      <c r="H1770" s="1"/>
    </row>
    <row r="1771" spans="1:8" x14ac:dyDescent="0.25">
      <c r="A1771" t="s">
        <v>4043</v>
      </c>
      <c r="B1771" s="3" t="s">
        <v>1977</v>
      </c>
      <c r="C1771" t="s">
        <v>1978</v>
      </c>
      <c r="D1771" t="s">
        <v>3</v>
      </c>
      <c r="F1771" s="1">
        <v>2431.81</v>
      </c>
      <c r="G1771" s="1">
        <f t="shared" si="27"/>
        <v>2431.81</v>
      </c>
      <c r="H1771" s="1"/>
    </row>
    <row r="1772" spans="1:8" x14ac:dyDescent="0.25">
      <c r="A1772" t="s">
        <v>4043</v>
      </c>
      <c r="B1772" s="3" t="s">
        <v>1979</v>
      </c>
      <c r="C1772" t="s">
        <v>1980</v>
      </c>
      <c r="D1772" t="s">
        <v>3</v>
      </c>
      <c r="F1772" s="1">
        <v>3896.36</v>
      </c>
      <c r="G1772" s="1">
        <f t="shared" si="27"/>
        <v>3896.36</v>
      </c>
      <c r="H1772" s="1"/>
    </row>
    <row r="1773" spans="1:8" x14ac:dyDescent="0.25">
      <c r="A1773" t="s">
        <v>4043</v>
      </c>
      <c r="B1773" s="3" t="s">
        <v>1981</v>
      </c>
      <c r="C1773" t="s">
        <v>1982</v>
      </c>
      <c r="D1773" t="s">
        <v>3</v>
      </c>
      <c r="F1773" s="1">
        <v>5669.34</v>
      </c>
      <c r="G1773" s="1">
        <f t="shared" si="27"/>
        <v>5669.34</v>
      </c>
      <c r="H1773" s="1"/>
    </row>
    <row r="1774" spans="1:8" x14ac:dyDescent="0.25">
      <c r="A1774" t="s">
        <v>4043</v>
      </c>
      <c r="B1774" s="3" t="s">
        <v>1983</v>
      </c>
      <c r="C1774" t="s">
        <v>1984</v>
      </c>
      <c r="D1774" t="s">
        <v>3</v>
      </c>
      <c r="F1774" s="1">
        <v>3430.1</v>
      </c>
      <c r="G1774" s="1">
        <f t="shared" si="27"/>
        <v>3430.1</v>
      </c>
      <c r="H1774" s="1"/>
    </row>
    <row r="1775" spans="1:8" x14ac:dyDescent="0.25">
      <c r="A1775" t="s">
        <v>4043</v>
      </c>
      <c r="B1775" s="3" t="s">
        <v>1985</v>
      </c>
      <c r="C1775" t="s">
        <v>1986</v>
      </c>
      <c r="D1775" t="s">
        <v>3</v>
      </c>
      <c r="F1775" s="1">
        <v>2696.88</v>
      </c>
      <c r="G1775" s="1">
        <f t="shared" si="27"/>
        <v>2696.88</v>
      </c>
      <c r="H1775" s="1"/>
    </row>
    <row r="1776" spans="1:8" x14ac:dyDescent="0.25">
      <c r="A1776" t="s">
        <v>4043</v>
      </c>
      <c r="B1776" s="3" t="s">
        <v>1987</v>
      </c>
      <c r="C1776" t="s">
        <v>1988</v>
      </c>
      <c r="D1776" t="s">
        <v>3</v>
      </c>
      <c r="F1776" s="1">
        <v>3385.65</v>
      </c>
      <c r="G1776" s="1">
        <f t="shared" si="27"/>
        <v>3385.65</v>
      </c>
      <c r="H1776" s="1"/>
    </row>
    <row r="1777" spans="1:8" x14ac:dyDescent="0.25">
      <c r="A1777" t="s">
        <v>4043</v>
      </c>
      <c r="B1777" s="3" t="s">
        <v>1989</v>
      </c>
      <c r="C1777" t="s">
        <v>1990</v>
      </c>
      <c r="D1777" t="s">
        <v>3</v>
      </c>
      <c r="F1777" s="1">
        <v>1040.8900000000001</v>
      </c>
      <c r="G1777" s="1">
        <f t="shared" si="27"/>
        <v>1040.8900000000001</v>
      </c>
      <c r="H1777" s="1"/>
    </row>
    <row r="1778" spans="1:8" x14ac:dyDescent="0.25">
      <c r="A1778" t="s">
        <v>4043</v>
      </c>
      <c r="B1778" s="3" t="s">
        <v>1991</v>
      </c>
      <c r="C1778" t="s">
        <v>1992</v>
      </c>
      <c r="D1778" t="s">
        <v>3</v>
      </c>
      <c r="F1778" s="1">
        <v>1439.76</v>
      </c>
      <c r="G1778" s="1">
        <f t="shared" si="27"/>
        <v>1439.76</v>
      </c>
      <c r="H1778" s="1"/>
    </row>
    <row r="1779" spans="1:8" x14ac:dyDescent="0.25">
      <c r="A1779" t="s">
        <v>4043</v>
      </c>
      <c r="B1779" s="3" t="s">
        <v>1993</v>
      </c>
      <c r="C1779" t="s">
        <v>1994</v>
      </c>
      <c r="D1779" t="s">
        <v>3</v>
      </c>
      <c r="F1779" s="1">
        <v>2317.44</v>
      </c>
      <c r="G1779" s="1">
        <f t="shared" si="27"/>
        <v>2317.44</v>
      </c>
      <c r="H1779" s="1"/>
    </row>
    <row r="1780" spans="1:8" x14ac:dyDescent="0.25">
      <c r="A1780" t="s">
        <v>4043</v>
      </c>
      <c r="B1780" s="3" t="s">
        <v>1995</v>
      </c>
      <c r="C1780" t="s">
        <v>1996</v>
      </c>
      <c r="D1780" t="s">
        <v>3</v>
      </c>
      <c r="F1780" s="1">
        <v>1581.98</v>
      </c>
      <c r="G1780" s="1">
        <f t="shared" si="27"/>
        <v>1581.98</v>
      </c>
      <c r="H1780" s="1"/>
    </row>
    <row r="1781" spans="1:8" x14ac:dyDescent="0.25">
      <c r="A1781" t="s">
        <v>4043</v>
      </c>
      <c r="B1781" s="3" t="s">
        <v>1997</v>
      </c>
      <c r="C1781" t="s">
        <v>1998</v>
      </c>
      <c r="D1781" t="s">
        <v>3</v>
      </c>
      <c r="F1781" s="1">
        <v>1132.24</v>
      </c>
      <c r="G1781" s="1">
        <f t="shared" si="27"/>
        <v>1132.24</v>
      </c>
      <c r="H1781" s="1"/>
    </row>
    <row r="1782" spans="1:8" x14ac:dyDescent="0.25">
      <c r="A1782" t="s">
        <v>4043</v>
      </c>
      <c r="B1782" s="3" t="s">
        <v>1999</v>
      </c>
      <c r="C1782" t="s">
        <v>2000</v>
      </c>
      <c r="D1782" t="s">
        <v>3</v>
      </c>
      <c r="F1782" s="1">
        <v>1645.14</v>
      </c>
      <c r="G1782" s="1">
        <f t="shared" si="27"/>
        <v>1645.14</v>
      </c>
      <c r="H1782" s="1"/>
    </row>
    <row r="1783" spans="1:8" x14ac:dyDescent="0.25">
      <c r="A1783" t="s">
        <v>4043</v>
      </c>
      <c r="B1783" s="3" t="s">
        <v>2001</v>
      </c>
      <c r="C1783" t="s">
        <v>2002</v>
      </c>
      <c r="D1783" t="s">
        <v>3</v>
      </c>
      <c r="F1783" s="1">
        <v>1402.53</v>
      </c>
      <c r="G1783" s="1">
        <f t="shared" si="27"/>
        <v>1402.53</v>
      </c>
      <c r="H1783" s="1"/>
    </row>
    <row r="1784" spans="1:8" x14ac:dyDescent="0.25">
      <c r="A1784" t="s">
        <v>4043</v>
      </c>
      <c r="B1784" s="3" t="s">
        <v>2003</v>
      </c>
      <c r="C1784" t="s">
        <v>2004</v>
      </c>
      <c r="D1784" t="s">
        <v>3</v>
      </c>
      <c r="F1784" s="1">
        <v>1541.25</v>
      </c>
      <c r="G1784" s="1">
        <f t="shared" si="27"/>
        <v>1541.25</v>
      </c>
      <c r="H1784" s="1"/>
    </row>
    <row r="1785" spans="1:8" x14ac:dyDescent="0.25">
      <c r="A1785" t="s">
        <v>4043</v>
      </c>
      <c r="B1785" s="3" t="s">
        <v>2005</v>
      </c>
      <c r="C1785" t="s">
        <v>2006</v>
      </c>
      <c r="D1785" t="s">
        <v>3</v>
      </c>
      <c r="F1785" s="1">
        <v>904.02</v>
      </c>
      <c r="G1785" s="1">
        <f t="shared" si="27"/>
        <v>904.02</v>
      </c>
      <c r="H1785" s="1"/>
    </row>
    <row r="1786" spans="1:8" x14ac:dyDescent="0.25">
      <c r="A1786" t="s">
        <v>4043</v>
      </c>
      <c r="B1786" s="3" t="s">
        <v>2007</v>
      </c>
      <c r="C1786" t="s">
        <v>2008</v>
      </c>
      <c r="D1786" t="s">
        <v>3</v>
      </c>
      <c r="F1786" s="1">
        <v>986.43</v>
      </c>
      <c r="G1786" s="1">
        <f t="shared" si="27"/>
        <v>986.43</v>
      </c>
      <c r="H1786" s="1"/>
    </row>
    <row r="1787" spans="1:8" x14ac:dyDescent="0.25">
      <c r="A1787" t="s">
        <v>4043</v>
      </c>
      <c r="B1787" s="3" t="s">
        <v>2009</v>
      </c>
      <c r="C1787" t="s">
        <v>2010</v>
      </c>
      <c r="D1787" t="s">
        <v>3</v>
      </c>
      <c r="F1787" s="1">
        <v>28965.31</v>
      </c>
      <c r="G1787" s="1">
        <f t="shared" si="27"/>
        <v>28965.31</v>
      </c>
      <c r="H1787" s="1"/>
    </row>
    <row r="1788" spans="1:8" x14ac:dyDescent="0.25">
      <c r="A1788" t="s">
        <v>4043</v>
      </c>
      <c r="B1788" s="3" t="s">
        <v>2011</v>
      </c>
      <c r="C1788" t="s">
        <v>2012</v>
      </c>
      <c r="D1788" t="s">
        <v>3</v>
      </c>
      <c r="F1788" s="1">
        <v>2131.14</v>
      </c>
      <c r="G1788" s="1">
        <f t="shared" si="27"/>
        <v>2131.14</v>
      </c>
      <c r="H1788" s="1"/>
    </row>
    <row r="1789" spans="1:8" x14ac:dyDescent="0.25">
      <c r="A1789" t="s">
        <v>4043</v>
      </c>
      <c r="B1789" s="3" t="s">
        <v>2013</v>
      </c>
      <c r="C1789" t="s">
        <v>2014</v>
      </c>
      <c r="D1789" t="s">
        <v>3</v>
      </c>
      <c r="F1789" s="1">
        <v>2261.86</v>
      </c>
      <c r="G1789" s="1">
        <f t="shared" si="27"/>
        <v>2261.86</v>
      </c>
      <c r="H1789" s="1"/>
    </row>
    <row r="1790" spans="1:8" x14ac:dyDescent="0.25">
      <c r="A1790" t="s">
        <v>4043</v>
      </c>
      <c r="B1790" s="3" t="s">
        <v>2015</v>
      </c>
      <c r="C1790" t="s">
        <v>2016</v>
      </c>
      <c r="D1790" t="s">
        <v>3</v>
      </c>
      <c r="F1790" s="1">
        <v>1266.49</v>
      </c>
      <c r="G1790" s="1">
        <f t="shared" si="27"/>
        <v>1266.49</v>
      </c>
      <c r="H1790" s="1"/>
    </row>
    <row r="1791" spans="1:8" x14ac:dyDescent="0.25">
      <c r="A1791" t="s">
        <v>4043</v>
      </c>
      <c r="B1791" s="3" t="s">
        <v>2017</v>
      </c>
      <c r="C1791" t="s">
        <v>2018</v>
      </c>
      <c r="D1791" t="s">
        <v>3</v>
      </c>
      <c r="F1791" s="1">
        <v>968.58</v>
      </c>
      <c r="G1791" s="1">
        <f t="shared" si="27"/>
        <v>968.58</v>
      </c>
      <c r="H1791" s="1"/>
    </row>
    <row r="1792" spans="1:8" x14ac:dyDescent="0.25">
      <c r="A1792" t="s">
        <v>4043</v>
      </c>
      <c r="B1792" s="3" t="s">
        <v>2019</v>
      </c>
      <c r="C1792" t="s">
        <v>2020</v>
      </c>
      <c r="D1792" t="s">
        <v>3</v>
      </c>
      <c r="F1792" s="1">
        <v>1092.5999999999999</v>
      </c>
      <c r="G1792" s="1">
        <f t="shared" si="27"/>
        <v>1092.5999999999999</v>
      </c>
      <c r="H1792" s="1"/>
    </row>
    <row r="1793" spans="1:8" x14ac:dyDescent="0.25">
      <c r="A1793" t="s">
        <v>4043</v>
      </c>
      <c r="B1793" s="3" t="s">
        <v>2021</v>
      </c>
      <c r="C1793" t="s">
        <v>2022</v>
      </c>
      <c r="D1793" t="s">
        <v>3</v>
      </c>
      <c r="F1793" s="1">
        <v>1494.75</v>
      </c>
      <c r="G1793" s="1">
        <f t="shared" si="27"/>
        <v>1494.75</v>
      </c>
      <c r="H1793" s="1"/>
    </row>
    <row r="1794" spans="1:8" x14ac:dyDescent="0.25">
      <c r="A1794" t="s">
        <v>4043</v>
      </c>
      <c r="B1794" s="3" t="s">
        <v>2023</v>
      </c>
      <c r="C1794" t="s">
        <v>2024</v>
      </c>
      <c r="D1794" t="s">
        <v>3</v>
      </c>
      <c r="F1794" s="1">
        <v>1346.8</v>
      </c>
      <c r="G1794" s="1">
        <f t="shared" si="27"/>
        <v>1346.8</v>
      </c>
      <c r="H1794" s="1"/>
    </row>
    <row r="1795" spans="1:8" x14ac:dyDescent="0.25">
      <c r="A1795" t="s">
        <v>4043</v>
      </c>
      <c r="B1795" s="3" t="s">
        <v>2025</v>
      </c>
      <c r="C1795" t="s">
        <v>2026</v>
      </c>
      <c r="D1795" t="s">
        <v>3</v>
      </c>
      <c r="F1795" s="1">
        <v>3851.68</v>
      </c>
      <c r="G1795" s="1">
        <f t="shared" ref="G1795:G1858" si="28">F1795-H1795</f>
        <v>3851.68</v>
      </c>
      <c r="H1795" s="1"/>
    </row>
    <row r="1796" spans="1:8" x14ac:dyDescent="0.25">
      <c r="A1796" t="s">
        <v>4043</v>
      </c>
      <c r="B1796" s="3" t="s">
        <v>2027</v>
      </c>
      <c r="C1796" t="s">
        <v>2028</v>
      </c>
      <c r="D1796" t="s">
        <v>3</v>
      </c>
      <c r="F1796" s="1">
        <v>619.62</v>
      </c>
      <c r="G1796" s="1">
        <f t="shared" si="28"/>
        <v>619.62</v>
      </c>
      <c r="H1796" s="1"/>
    </row>
    <row r="1797" spans="1:8" x14ac:dyDescent="0.25">
      <c r="A1797" t="s">
        <v>4043</v>
      </c>
      <c r="B1797" s="3" t="s">
        <v>2029</v>
      </c>
      <c r="C1797" t="s">
        <v>2030</v>
      </c>
      <c r="D1797" t="s">
        <v>3</v>
      </c>
      <c r="F1797" s="1">
        <v>4194.99</v>
      </c>
      <c r="G1797" s="1">
        <f t="shared" si="28"/>
        <v>4194.99</v>
      </c>
      <c r="H1797" s="1"/>
    </row>
    <row r="1798" spans="1:8" x14ac:dyDescent="0.25">
      <c r="A1798" t="s">
        <v>4043</v>
      </c>
      <c r="B1798" s="3" t="s">
        <v>2031</v>
      </c>
      <c r="C1798" t="s">
        <v>2032</v>
      </c>
      <c r="D1798" t="s">
        <v>3</v>
      </c>
      <c r="F1798" s="1">
        <v>1910.7</v>
      </c>
      <c r="G1798" s="1">
        <f t="shared" si="28"/>
        <v>1910.7</v>
      </c>
      <c r="H1798" s="1"/>
    </row>
    <row r="1799" spans="1:8" x14ac:dyDescent="0.25">
      <c r="A1799" t="s">
        <v>4043</v>
      </c>
      <c r="B1799" s="3" t="s">
        <v>2033</v>
      </c>
      <c r="C1799" t="s">
        <v>2034</v>
      </c>
      <c r="D1799" t="s">
        <v>3</v>
      </c>
      <c r="F1799" s="1">
        <v>2134.48</v>
      </c>
      <c r="G1799" s="1">
        <f t="shared" si="28"/>
        <v>2134.48</v>
      </c>
      <c r="H1799" s="1"/>
    </row>
    <row r="1800" spans="1:8" x14ac:dyDescent="0.25">
      <c r="A1800" t="s">
        <v>4043</v>
      </c>
      <c r="B1800" s="3" t="s">
        <v>2035</v>
      </c>
      <c r="C1800" t="s">
        <v>2036</v>
      </c>
      <c r="D1800" t="s">
        <v>3</v>
      </c>
      <c r="F1800" s="1">
        <v>2758.66</v>
      </c>
      <c r="G1800" s="1">
        <f t="shared" si="28"/>
        <v>2758.66</v>
      </c>
      <c r="H1800" s="1"/>
    </row>
    <row r="1801" spans="1:8" x14ac:dyDescent="0.25">
      <c r="A1801" t="s">
        <v>4043</v>
      </c>
      <c r="B1801" s="3" t="s">
        <v>2037</v>
      </c>
      <c r="C1801" t="s">
        <v>2038</v>
      </c>
      <c r="D1801" t="s">
        <v>3</v>
      </c>
      <c r="F1801" s="1">
        <v>1179.57</v>
      </c>
      <c r="G1801" s="1">
        <f t="shared" si="28"/>
        <v>1179.57</v>
      </c>
      <c r="H1801" s="1"/>
    </row>
    <row r="1802" spans="1:8" x14ac:dyDescent="0.25">
      <c r="A1802" t="s">
        <v>4043</v>
      </c>
      <c r="B1802" s="3" t="s">
        <v>2039</v>
      </c>
      <c r="C1802" t="s">
        <v>2040</v>
      </c>
      <c r="D1802" t="s">
        <v>3</v>
      </c>
      <c r="F1802" s="1">
        <v>3323.64</v>
      </c>
      <c r="G1802" s="1">
        <f t="shared" si="28"/>
        <v>3323.64</v>
      </c>
      <c r="H1802" s="1"/>
    </row>
    <row r="1803" spans="1:8" x14ac:dyDescent="0.25">
      <c r="A1803" t="s">
        <v>4043</v>
      </c>
      <c r="B1803" s="3" t="s">
        <v>2041</v>
      </c>
      <c r="C1803" t="s">
        <v>2042</v>
      </c>
      <c r="D1803" t="s">
        <v>3</v>
      </c>
      <c r="F1803" s="1">
        <v>360.71</v>
      </c>
      <c r="G1803" s="1">
        <f t="shared" si="28"/>
        <v>360.71</v>
      </c>
      <c r="H1803" s="1"/>
    </row>
    <row r="1804" spans="1:8" x14ac:dyDescent="0.25">
      <c r="A1804" t="s">
        <v>4043</v>
      </c>
      <c r="B1804" s="3" t="s">
        <v>2043</v>
      </c>
      <c r="C1804" t="s">
        <v>2044</v>
      </c>
      <c r="D1804" t="s">
        <v>3</v>
      </c>
      <c r="F1804" s="1">
        <v>696.46</v>
      </c>
      <c r="G1804" s="1">
        <f t="shared" si="28"/>
        <v>696.46</v>
      </c>
      <c r="H1804" s="1"/>
    </row>
    <row r="1805" spans="1:8" x14ac:dyDescent="0.25">
      <c r="A1805" t="s">
        <v>4043</v>
      </c>
      <c r="B1805" s="3" t="s">
        <v>2045</v>
      </c>
      <c r="C1805" t="s">
        <v>2046</v>
      </c>
      <c r="D1805" t="s">
        <v>3</v>
      </c>
      <c r="F1805" s="1">
        <v>1731.3</v>
      </c>
      <c r="G1805" s="1">
        <f t="shared" si="28"/>
        <v>1731.3</v>
      </c>
      <c r="H1805" s="1"/>
    </row>
    <row r="1806" spans="1:8" x14ac:dyDescent="0.25">
      <c r="A1806" t="s">
        <v>4043</v>
      </c>
      <c r="B1806" s="3" t="s">
        <v>2047</v>
      </c>
      <c r="C1806" t="s">
        <v>2048</v>
      </c>
      <c r="D1806" t="s">
        <v>3</v>
      </c>
      <c r="F1806" s="1">
        <v>497.39</v>
      </c>
      <c r="G1806" s="1">
        <f t="shared" si="28"/>
        <v>497.39</v>
      </c>
      <c r="H1806" s="1"/>
    </row>
    <row r="1807" spans="1:8" x14ac:dyDescent="0.25">
      <c r="A1807" t="s">
        <v>4043</v>
      </c>
      <c r="B1807" s="3" t="s">
        <v>2049</v>
      </c>
      <c r="C1807" t="s">
        <v>2050</v>
      </c>
      <c r="D1807" t="s">
        <v>3</v>
      </c>
      <c r="F1807" s="1">
        <v>439.54</v>
      </c>
      <c r="G1807" s="1">
        <f t="shared" si="28"/>
        <v>439.54</v>
      </c>
      <c r="H1807" s="1"/>
    </row>
    <row r="1808" spans="1:8" x14ac:dyDescent="0.25">
      <c r="A1808" t="s">
        <v>4043</v>
      </c>
      <c r="B1808" s="3" t="s">
        <v>2051</v>
      </c>
      <c r="C1808" t="s">
        <v>2052</v>
      </c>
      <c r="D1808" t="s">
        <v>3</v>
      </c>
      <c r="F1808" s="1">
        <v>486.73</v>
      </c>
      <c r="G1808" s="1">
        <f t="shared" si="28"/>
        <v>486.73</v>
      </c>
      <c r="H1808" s="1"/>
    </row>
    <row r="1809" spans="1:8" x14ac:dyDescent="0.25">
      <c r="A1809" t="s">
        <v>4043</v>
      </c>
      <c r="B1809" s="3" t="s">
        <v>2053</v>
      </c>
      <c r="C1809" t="s">
        <v>2054</v>
      </c>
      <c r="D1809" t="s">
        <v>3</v>
      </c>
      <c r="F1809" s="1">
        <v>351.48</v>
      </c>
      <c r="G1809" s="1">
        <f t="shared" si="28"/>
        <v>351.48</v>
      </c>
      <c r="H1809" s="1"/>
    </row>
    <row r="1810" spans="1:8" x14ac:dyDescent="0.25">
      <c r="A1810" t="s">
        <v>4043</v>
      </c>
      <c r="B1810" s="3" t="s">
        <v>2055</v>
      </c>
      <c r="C1810" t="s">
        <v>2056</v>
      </c>
      <c r="D1810" t="s">
        <v>3</v>
      </c>
      <c r="F1810" s="1">
        <v>2079.25</v>
      </c>
      <c r="G1810" s="1">
        <f t="shared" si="28"/>
        <v>2079.25</v>
      </c>
      <c r="H1810" s="1"/>
    </row>
    <row r="1811" spans="1:8" x14ac:dyDescent="0.25">
      <c r="A1811" t="s">
        <v>4043</v>
      </c>
      <c r="B1811" s="3" t="s">
        <v>2057</v>
      </c>
      <c r="C1811" t="s">
        <v>2058</v>
      </c>
      <c r="D1811" t="s">
        <v>3</v>
      </c>
      <c r="F1811" s="1">
        <v>1196.2</v>
      </c>
      <c r="G1811" s="1">
        <f t="shared" si="28"/>
        <v>1196.2</v>
      </c>
      <c r="H1811" s="1"/>
    </row>
    <row r="1812" spans="1:8" x14ac:dyDescent="0.25">
      <c r="A1812" t="s">
        <v>4043</v>
      </c>
      <c r="B1812" s="3" t="s">
        <v>2059</v>
      </c>
      <c r="C1812" t="s">
        <v>2060</v>
      </c>
      <c r="D1812" t="s">
        <v>3</v>
      </c>
      <c r="F1812" s="1">
        <v>1010.89</v>
      </c>
      <c r="G1812" s="1">
        <f t="shared" si="28"/>
        <v>1010.89</v>
      </c>
      <c r="H1812" s="1"/>
    </row>
    <row r="1813" spans="1:8" x14ac:dyDescent="0.25">
      <c r="A1813" t="s">
        <v>4043</v>
      </c>
      <c r="B1813" s="3" t="s">
        <v>2061</v>
      </c>
      <c r="C1813" t="s">
        <v>2062</v>
      </c>
      <c r="D1813" t="s">
        <v>3</v>
      </c>
      <c r="F1813" s="1">
        <v>1528.42</v>
      </c>
      <c r="G1813" s="1">
        <f t="shared" si="28"/>
        <v>1528.42</v>
      </c>
      <c r="H1813" s="1"/>
    </row>
    <row r="1814" spans="1:8" x14ac:dyDescent="0.25">
      <c r="A1814" t="s">
        <v>4043</v>
      </c>
      <c r="B1814" s="3" t="s">
        <v>2063</v>
      </c>
      <c r="C1814" t="s">
        <v>2064</v>
      </c>
      <c r="D1814" t="s">
        <v>3</v>
      </c>
      <c r="F1814" s="1">
        <v>227.81</v>
      </c>
      <c r="G1814" s="1">
        <f t="shared" si="28"/>
        <v>227.81</v>
      </c>
      <c r="H1814" s="1"/>
    </row>
    <row r="1815" spans="1:8" x14ac:dyDescent="0.25">
      <c r="A1815" t="s">
        <v>4043</v>
      </c>
      <c r="B1815" s="3" t="s">
        <v>2065</v>
      </c>
      <c r="C1815" t="s">
        <v>2066</v>
      </c>
      <c r="D1815" t="s">
        <v>3</v>
      </c>
      <c r="F1815" s="1">
        <v>341.72</v>
      </c>
      <c r="G1815" s="1">
        <f t="shared" si="28"/>
        <v>341.72</v>
      </c>
      <c r="H1815" s="1"/>
    </row>
    <row r="1816" spans="1:8" x14ac:dyDescent="0.25">
      <c r="A1816" t="s">
        <v>4043</v>
      </c>
      <c r="B1816" s="3" t="s">
        <v>2067</v>
      </c>
      <c r="C1816" t="s">
        <v>2068</v>
      </c>
      <c r="D1816" t="s">
        <v>3</v>
      </c>
      <c r="F1816" s="1">
        <v>615.64</v>
      </c>
      <c r="G1816" s="1">
        <f t="shared" si="28"/>
        <v>615.64</v>
      </c>
      <c r="H1816" s="1"/>
    </row>
    <row r="1817" spans="1:8" x14ac:dyDescent="0.25">
      <c r="A1817" t="s">
        <v>4043</v>
      </c>
      <c r="B1817" s="3" t="s">
        <v>2069</v>
      </c>
      <c r="C1817" t="s">
        <v>2070</v>
      </c>
      <c r="D1817" t="s">
        <v>3</v>
      </c>
      <c r="F1817" s="1">
        <v>7780.04</v>
      </c>
      <c r="G1817" s="1">
        <f t="shared" si="28"/>
        <v>7780.04</v>
      </c>
      <c r="H1817" s="1"/>
    </row>
    <row r="1818" spans="1:8" x14ac:dyDescent="0.25">
      <c r="A1818" t="s">
        <v>4043</v>
      </c>
      <c r="B1818" s="3" t="s">
        <v>2071</v>
      </c>
      <c r="C1818" t="s">
        <v>2072</v>
      </c>
      <c r="D1818" t="s">
        <v>3</v>
      </c>
      <c r="F1818" s="1">
        <v>1135.45</v>
      </c>
      <c r="G1818" s="1">
        <f t="shared" si="28"/>
        <v>1135.45</v>
      </c>
      <c r="H1818" s="1"/>
    </row>
    <row r="1819" spans="1:8" x14ac:dyDescent="0.25">
      <c r="A1819" t="s">
        <v>4043</v>
      </c>
      <c r="B1819" s="3" t="s">
        <v>2073</v>
      </c>
      <c r="C1819" t="s">
        <v>2074</v>
      </c>
      <c r="D1819" t="s">
        <v>3</v>
      </c>
      <c r="F1819" s="1">
        <v>368.84</v>
      </c>
      <c r="G1819" s="1">
        <f t="shared" si="28"/>
        <v>368.84</v>
      </c>
      <c r="H1819" s="1"/>
    </row>
    <row r="1820" spans="1:8" x14ac:dyDescent="0.25">
      <c r="A1820" t="s">
        <v>4043</v>
      </c>
      <c r="B1820" s="3" t="s">
        <v>2075</v>
      </c>
      <c r="C1820" t="s">
        <v>2076</v>
      </c>
      <c r="D1820" t="s">
        <v>3</v>
      </c>
      <c r="F1820" s="1">
        <v>837.31</v>
      </c>
      <c r="G1820" s="1">
        <f t="shared" si="28"/>
        <v>837.31</v>
      </c>
      <c r="H1820" s="1"/>
    </row>
    <row r="1821" spans="1:8" x14ac:dyDescent="0.25">
      <c r="A1821" t="s">
        <v>4043</v>
      </c>
      <c r="B1821" s="3" t="s">
        <v>2077</v>
      </c>
      <c r="C1821" t="s">
        <v>2078</v>
      </c>
      <c r="D1821" t="s">
        <v>3</v>
      </c>
      <c r="F1821" s="1">
        <v>210.46</v>
      </c>
      <c r="G1821" s="1">
        <f t="shared" si="28"/>
        <v>210.46</v>
      </c>
      <c r="H1821" s="1"/>
    </row>
    <row r="1822" spans="1:8" x14ac:dyDescent="0.25">
      <c r="A1822" t="s">
        <v>4043</v>
      </c>
      <c r="B1822" s="3" t="s">
        <v>2079</v>
      </c>
      <c r="C1822" t="s">
        <v>2080</v>
      </c>
      <c r="D1822" t="s">
        <v>3</v>
      </c>
      <c r="F1822" s="1">
        <v>181.34</v>
      </c>
      <c r="G1822" s="1">
        <f t="shared" si="28"/>
        <v>181.34</v>
      </c>
      <c r="H1822" s="1"/>
    </row>
    <row r="1823" spans="1:8" x14ac:dyDescent="0.25">
      <c r="A1823" t="s">
        <v>4043</v>
      </c>
      <c r="B1823" s="3" t="s">
        <v>2081</v>
      </c>
      <c r="C1823" t="s">
        <v>2082</v>
      </c>
      <c r="D1823" t="s">
        <v>3</v>
      </c>
      <c r="F1823" s="1">
        <v>745.96</v>
      </c>
      <c r="G1823" s="1">
        <f t="shared" si="28"/>
        <v>745.96</v>
      </c>
      <c r="H1823" s="1"/>
    </row>
    <row r="1824" spans="1:8" x14ac:dyDescent="0.25">
      <c r="A1824" t="s">
        <v>4043</v>
      </c>
      <c r="B1824" s="3" t="s">
        <v>2083</v>
      </c>
      <c r="C1824" t="s">
        <v>2084</v>
      </c>
      <c r="D1824" t="s">
        <v>3</v>
      </c>
      <c r="F1824" s="1">
        <v>990.81</v>
      </c>
      <c r="G1824" s="1">
        <f t="shared" si="28"/>
        <v>990.81</v>
      </c>
      <c r="H1824" s="1"/>
    </row>
    <row r="1825" spans="1:8" x14ac:dyDescent="0.25">
      <c r="A1825" t="s">
        <v>4043</v>
      </c>
      <c r="B1825" s="3" t="s">
        <v>2085</v>
      </c>
      <c r="C1825" t="s">
        <v>2086</v>
      </c>
      <c r="D1825" t="s">
        <v>3</v>
      </c>
      <c r="F1825" s="1">
        <v>569.54</v>
      </c>
      <c r="G1825" s="1">
        <f t="shared" si="28"/>
        <v>569.54</v>
      </c>
      <c r="H1825" s="1"/>
    </row>
    <row r="1826" spans="1:8" x14ac:dyDescent="0.25">
      <c r="A1826" t="s">
        <v>4043</v>
      </c>
      <c r="B1826" s="3" t="s">
        <v>2087</v>
      </c>
      <c r="C1826" t="s">
        <v>2088</v>
      </c>
      <c r="D1826" t="s">
        <v>3</v>
      </c>
      <c r="F1826" s="1">
        <v>527.95000000000005</v>
      </c>
      <c r="G1826" s="1">
        <f t="shared" si="28"/>
        <v>527.95000000000005</v>
      </c>
      <c r="H1826" s="1"/>
    </row>
    <row r="1827" spans="1:8" x14ac:dyDescent="0.25">
      <c r="A1827" t="s">
        <v>4043</v>
      </c>
      <c r="B1827" s="3" t="s">
        <v>2089</v>
      </c>
      <c r="C1827" t="s">
        <v>2090</v>
      </c>
      <c r="D1827" t="s">
        <v>3</v>
      </c>
      <c r="F1827" s="1">
        <v>360.71</v>
      </c>
      <c r="G1827" s="1">
        <f t="shared" si="28"/>
        <v>360.71</v>
      </c>
      <c r="H1827" s="1"/>
    </row>
    <row r="1828" spans="1:8" x14ac:dyDescent="0.25">
      <c r="A1828" t="s">
        <v>4043</v>
      </c>
      <c r="B1828" s="3" t="s">
        <v>2091</v>
      </c>
      <c r="C1828" t="s">
        <v>2092</v>
      </c>
      <c r="D1828" t="s">
        <v>3</v>
      </c>
      <c r="F1828" s="1">
        <v>360.71</v>
      </c>
      <c r="G1828" s="1">
        <f t="shared" si="28"/>
        <v>360.71</v>
      </c>
      <c r="H1828" s="1"/>
    </row>
    <row r="1829" spans="1:8" x14ac:dyDescent="0.25">
      <c r="A1829" t="s">
        <v>4043</v>
      </c>
      <c r="B1829" s="3" t="s">
        <v>2093</v>
      </c>
      <c r="C1829" t="s">
        <v>2094</v>
      </c>
      <c r="D1829" t="s">
        <v>3</v>
      </c>
      <c r="F1829" s="1">
        <v>709.66</v>
      </c>
      <c r="G1829" s="1">
        <f t="shared" si="28"/>
        <v>709.66</v>
      </c>
      <c r="H1829" s="1"/>
    </row>
    <row r="1830" spans="1:8" x14ac:dyDescent="0.25">
      <c r="A1830" t="s">
        <v>4043</v>
      </c>
      <c r="B1830" s="3" t="s">
        <v>2095</v>
      </c>
      <c r="C1830" t="s">
        <v>2096</v>
      </c>
      <c r="D1830" t="s">
        <v>3</v>
      </c>
      <c r="F1830" s="1">
        <v>756.31</v>
      </c>
      <c r="G1830" s="1">
        <f t="shared" si="28"/>
        <v>756.31</v>
      </c>
      <c r="H1830" s="1"/>
    </row>
    <row r="1831" spans="1:8" x14ac:dyDescent="0.25">
      <c r="A1831" t="s">
        <v>4043</v>
      </c>
      <c r="B1831" s="3" t="s">
        <v>2097</v>
      </c>
      <c r="C1831" t="s">
        <v>2098</v>
      </c>
      <c r="D1831" t="s">
        <v>3</v>
      </c>
      <c r="F1831" s="1">
        <v>678.2</v>
      </c>
      <c r="G1831" s="1">
        <f t="shared" si="28"/>
        <v>678.2</v>
      </c>
      <c r="H1831" s="1"/>
    </row>
    <row r="1832" spans="1:8" x14ac:dyDescent="0.25">
      <c r="A1832" t="s">
        <v>4043</v>
      </c>
      <c r="B1832" s="3" t="s">
        <v>2099</v>
      </c>
      <c r="C1832" t="s">
        <v>2100</v>
      </c>
      <c r="D1832" t="s">
        <v>3</v>
      </c>
      <c r="F1832" s="1">
        <v>371.01</v>
      </c>
      <c r="G1832" s="1">
        <f t="shared" si="28"/>
        <v>371.01</v>
      </c>
      <c r="H1832" s="1"/>
    </row>
    <row r="1833" spans="1:8" x14ac:dyDescent="0.25">
      <c r="A1833" t="s">
        <v>4043</v>
      </c>
      <c r="B1833" s="3" t="s">
        <v>2101</v>
      </c>
      <c r="C1833" t="s">
        <v>2102</v>
      </c>
      <c r="D1833" t="s">
        <v>3</v>
      </c>
      <c r="F1833" s="1">
        <v>1561.33</v>
      </c>
      <c r="G1833" s="1">
        <f t="shared" si="28"/>
        <v>1561.33</v>
      </c>
      <c r="H1833" s="1"/>
    </row>
    <row r="1834" spans="1:8" x14ac:dyDescent="0.25">
      <c r="A1834" t="s">
        <v>4043</v>
      </c>
      <c r="B1834" s="3" t="s">
        <v>2103</v>
      </c>
      <c r="C1834" t="s">
        <v>2104</v>
      </c>
      <c r="D1834" t="s">
        <v>3</v>
      </c>
      <c r="F1834" s="1">
        <v>709.66</v>
      </c>
      <c r="G1834" s="1">
        <f t="shared" si="28"/>
        <v>709.66</v>
      </c>
      <c r="H1834" s="1"/>
    </row>
    <row r="1835" spans="1:8" x14ac:dyDescent="0.25">
      <c r="A1835" t="s">
        <v>4043</v>
      </c>
      <c r="B1835" s="3" t="s">
        <v>2105</v>
      </c>
      <c r="C1835" t="s">
        <v>2106</v>
      </c>
      <c r="D1835" t="s">
        <v>3</v>
      </c>
      <c r="F1835" s="1">
        <v>638.96</v>
      </c>
      <c r="G1835" s="1">
        <f t="shared" si="28"/>
        <v>638.96</v>
      </c>
      <c r="H1835" s="1"/>
    </row>
    <row r="1836" spans="1:8" x14ac:dyDescent="0.25">
      <c r="A1836" t="s">
        <v>4043</v>
      </c>
      <c r="B1836" s="3" t="s">
        <v>2107</v>
      </c>
      <c r="C1836" t="s">
        <v>2108</v>
      </c>
      <c r="D1836" t="s">
        <v>3</v>
      </c>
      <c r="F1836" s="1">
        <v>506.61</v>
      </c>
      <c r="G1836" s="1">
        <f t="shared" si="28"/>
        <v>506.61</v>
      </c>
      <c r="H1836" s="1"/>
    </row>
    <row r="1837" spans="1:8" x14ac:dyDescent="0.25">
      <c r="A1837" t="s">
        <v>4043</v>
      </c>
      <c r="B1837" s="3" t="s">
        <v>2109</v>
      </c>
      <c r="C1837" t="s">
        <v>2110</v>
      </c>
      <c r="D1837" t="s">
        <v>3</v>
      </c>
      <c r="F1837" s="1">
        <v>578.58000000000004</v>
      </c>
      <c r="G1837" s="1">
        <f t="shared" si="28"/>
        <v>578.58000000000004</v>
      </c>
      <c r="H1837" s="1"/>
    </row>
    <row r="1838" spans="1:8" x14ac:dyDescent="0.25">
      <c r="A1838" t="s">
        <v>4043</v>
      </c>
      <c r="B1838" s="3">
        <v>321840389</v>
      </c>
      <c r="C1838" t="s">
        <v>2111</v>
      </c>
      <c r="D1838" t="s">
        <v>3</v>
      </c>
      <c r="F1838" s="1">
        <v>835.98</v>
      </c>
      <c r="G1838" s="1">
        <f t="shared" si="28"/>
        <v>835.98</v>
      </c>
      <c r="H1838" s="1"/>
    </row>
    <row r="1839" spans="1:8" x14ac:dyDescent="0.25">
      <c r="A1839" t="s">
        <v>4043</v>
      </c>
      <c r="B1839" s="3" t="s">
        <v>2112</v>
      </c>
      <c r="C1839" t="s">
        <v>2113</v>
      </c>
      <c r="D1839" t="s">
        <v>3</v>
      </c>
      <c r="F1839" s="1">
        <v>2062.5300000000002</v>
      </c>
      <c r="G1839" s="1">
        <f t="shared" si="28"/>
        <v>2062.5300000000002</v>
      </c>
      <c r="H1839" s="1"/>
    </row>
    <row r="1840" spans="1:8" x14ac:dyDescent="0.25">
      <c r="A1840" t="s">
        <v>4043</v>
      </c>
      <c r="B1840" s="3" t="s">
        <v>2114</v>
      </c>
      <c r="C1840" t="s">
        <v>2115</v>
      </c>
      <c r="D1840" t="s">
        <v>3</v>
      </c>
      <c r="F1840" s="1">
        <v>1112.67</v>
      </c>
      <c r="G1840" s="1">
        <f t="shared" si="28"/>
        <v>1112.67</v>
      </c>
      <c r="H1840" s="1"/>
    </row>
    <row r="1841" spans="1:8" x14ac:dyDescent="0.25">
      <c r="A1841" t="s">
        <v>4043</v>
      </c>
      <c r="B1841" s="3" t="s">
        <v>2116</v>
      </c>
      <c r="C1841" t="s">
        <v>2117</v>
      </c>
      <c r="D1841" t="s">
        <v>3</v>
      </c>
      <c r="F1841" s="1">
        <v>9358.44</v>
      </c>
      <c r="G1841" s="1">
        <f t="shared" si="28"/>
        <v>9358.44</v>
      </c>
      <c r="H1841" s="1"/>
    </row>
    <row r="1842" spans="1:8" x14ac:dyDescent="0.25">
      <c r="A1842" t="s">
        <v>4043</v>
      </c>
      <c r="B1842" s="3" t="s">
        <v>2118</v>
      </c>
      <c r="C1842" t="s">
        <v>2119</v>
      </c>
      <c r="D1842" t="s">
        <v>3</v>
      </c>
      <c r="F1842" s="1">
        <v>2339.61</v>
      </c>
      <c r="G1842" s="1">
        <f t="shared" si="28"/>
        <v>2339.61</v>
      </c>
      <c r="H1842" s="1"/>
    </row>
    <row r="1843" spans="1:8" x14ac:dyDescent="0.25">
      <c r="A1843" t="s">
        <v>4043</v>
      </c>
      <c r="B1843" s="3" t="s">
        <v>2120</v>
      </c>
      <c r="C1843" t="s">
        <v>2121</v>
      </c>
      <c r="D1843" t="s">
        <v>3</v>
      </c>
      <c r="F1843" s="1">
        <v>1010.83</v>
      </c>
      <c r="G1843" s="1">
        <f t="shared" si="28"/>
        <v>1010.83</v>
      </c>
      <c r="H1843" s="1"/>
    </row>
    <row r="1844" spans="1:8" x14ac:dyDescent="0.25">
      <c r="A1844" t="s">
        <v>4043</v>
      </c>
      <c r="B1844" s="3">
        <v>439924586</v>
      </c>
      <c r="C1844" t="s">
        <v>2122</v>
      </c>
      <c r="D1844" t="s">
        <v>3</v>
      </c>
      <c r="F1844" s="1">
        <v>7184.23</v>
      </c>
      <c r="G1844" s="1">
        <f t="shared" si="28"/>
        <v>7184.23</v>
      </c>
      <c r="H1844" s="1"/>
    </row>
    <row r="1845" spans="1:8" x14ac:dyDescent="0.25">
      <c r="A1845" t="s">
        <v>4043</v>
      </c>
      <c r="B1845" s="3">
        <v>762014676</v>
      </c>
      <c r="C1845" t="s">
        <v>2123</v>
      </c>
      <c r="D1845" t="s">
        <v>3</v>
      </c>
      <c r="F1845" s="1">
        <v>8901.18</v>
      </c>
      <c r="G1845" s="1">
        <f t="shared" si="28"/>
        <v>8901.18</v>
      </c>
      <c r="H1845" s="1"/>
    </row>
    <row r="1846" spans="1:8" x14ac:dyDescent="0.25">
      <c r="A1846" t="s">
        <v>4043</v>
      </c>
      <c r="B1846" s="3">
        <v>795247599</v>
      </c>
      <c r="C1846" t="s">
        <v>2124</v>
      </c>
      <c r="D1846" t="s">
        <v>3</v>
      </c>
      <c r="F1846" s="1">
        <v>896.82</v>
      </c>
      <c r="G1846" s="1">
        <f t="shared" si="28"/>
        <v>896.82</v>
      </c>
      <c r="H1846" s="1"/>
    </row>
    <row r="1847" spans="1:8" x14ac:dyDescent="0.25">
      <c r="A1847" t="s">
        <v>4043</v>
      </c>
      <c r="B1847" s="3">
        <v>476173638</v>
      </c>
      <c r="C1847" t="s">
        <v>2125</v>
      </c>
      <c r="D1847" t="s">
        <v>3</v>
      </c>
      <c r="F1847" s="1">
        <v>6093.84</v>
      </c>
      <c r="G1847" s="1">
        <f t="shared" si="28"/>
        <v>6093.84</v>
      </c>
      <c r="H1847" s="1"/>
    </row>
    <row r="1848" spans="1:8" x14ac:dyDescent="0.25">
      <c r="A1848" t="s">
        <v>4043</v>
      </c>
      <c r="B1848" s="3">
        <v>240014043</v>
      </c>
      <c r="C1848" t="s">
        <v>2126</v>
      </c>
      <c r="D1848" t="s">
        <v>3</v>
      </c>
      <c r="F1848" s="1">
        <v>7583.32</v>
      </c>
      <c r="G1848" s="1">
        <f t="shared" si="28"/>
        <v>7583.32</v>
      </c>
      <c r="H1848" s="1"/>
    </row>
    <row r="1849" spans="1:8" x14ac:dyDescent="0.25">
      <c r="A1849" t="s">
        <v>4043</v>
      </c>
      <c r="B1849" s="3">
        <v>109138635</v>
      </c>
      <c r="C1849" t="s">
        <v>2127</v>
      </c>
      <c r="D1849" t="s">
        <v>3</v>
      </c>
      <c r="F1849" s="1">
        <v>3278.99</v>
      </c>
      <c r="G1849" s="1">
        <f t="shared" si="28"/>
        <v>3278.99</v>
      </c>
      <c r="H1849" s="1"/>
    </row>
    <row r="1850" spans="1:8" x14ac:dyDescent="0.25">
      <c r="A1850" t="s">
        <v>4043</v>
      </c>
      <c r="B1850" s="3">
        <v>266444847</v>
      </c>
      <c r="C1850" t="s">
        <v>2128</v>
      </c>
      <c r="D1850" t="s">
        <v>3</v>
      </c>
      <c r="F1850" s="1">
        <v>445.5</v>
      </c>
      <c r="G1850" s="1">
        <f t="shared" si="28"/>
        <v>445.5</v>
      </c>
      <c r="H1850" s="1"/>
    </row>
    <row r="1851" spans="1:8" x14ac:dyDescent="0.25">
      <c r="A1851" t="s">
        <v>4043</v>
      </c>
      <c r="B1851" s="3">
        <v>381450019</v>
      </c>
      <c r="C1851" t="s">
        <v>2129</v>
      </c>
      <c r="D1851" t="s">
        <v>3</v>
      </c>
      <c r="F1851" s="1">
        <v>1782.02</v>
      </c>
      <c r="G1851" s="1">
        <f t="shared" si="28"/>
        <v>1782.02</v>
      </c>
      <c r="H1851" s="1"/>
    </row>
    <row r="1852" spans="1:8" x14ac:dyDescent="0.25">
      <c r="A1852" t="s">
        <v>4043</v>
      </c>
      <c r="B1852" s="3">
        <v>979851931</v>
      </c>
      <c r="C1852" t="s">
        <v>2130</v>
      </c>
      <c r="D1852" t="s">
        <v>3</v>
      </c>
      <c r="F1852" s="1">
        <v>861.35</v>
      </c>
      <c r="G1852" s="1">
        <f t="shared" si="28"/>
        <v>861.35</v>
      </c>
      <c r="H1852" s="1"/>
    </row>
    <row r="1853" spans="1:8" x14ac:dyDescent="0.25">
      <c r="A1853" t="s">
        <v>4043</v>
      </c>
      <c r="B1853" s="3">
        <v>463048175</v>
      </c>
      <c r="C1853" t="s">
        <v>2131</v>
      </c>
      <c r="D1853" t="s">
        <v>3</v>
      </c>
      <c r="F1853" s="1">
        <v>1914.95</v>
      </c>
      <c r="G1853" s="1">
        <f t="shared" si="28"/>
        <v>1914.95</v>
      </c>
      <c r="H1853" s="1"/>
    </row>
    <row r="1854" spans="1:8" x14ac:dyDescent="0.25">
      <c r="A1854" t="s">
        <v>4043</v>
      </c>
      <c r="B1854" s="3">
        <v>596225528</v>
      </c>
      <c r="C1854" t="s">
        <v>2132</v>
      </c>
      <c r="D1854" t="s">
        <v>3</v>
      </c>
      <c r="F1854" s="1">
        <v>614.11</v>
      </c>
      <c r="G1854" s="1">
        <f t="shared" si="28"/>
        <v>614.11</v>
      </c>
      <c r="H1854" s="1"/>
    </row>
    <row r="1855" spans="1:8" x14ac:dyDescent="0.25">
      <c r="A1855" t="s">
        <v>4043</v>
      </c>
      <c r="B1855" s="3">
        <v>232452653</v>
      </c>
      <c r="C1855" t="s">
        <v>2133</v>
      </c>
      <c r="D1855" t="s">
        <v>3</v>
      </c>
      <c r="F1855" s="1">
        <v>5045.99</v>
      </c>
      <c r="G1855" s="1">
        <f t="shared" si="28"/>
        <v>5045.99</v>
      </c>
      <c r="H1855" s="1"/>
    </row>
    <row r="1856" spans="1:8" x14ac:dyDescent="0.25">
      <c r="A1856" t="s">
        <v>4043</v>
      </c>
      <c r="B1856" s="3">
        <v>159207725</v>
      </c>
      <c r="C1856" t="s">
        <v>2134</v>
      </c>
      <c r="D1856" t="s">
        <v>3</v>
      </c>
      <c r="F1856" s="1">
        <v>918.14</v>
      </c>
      <c r="G1856" s="1">
        <f t="shared" si="28"/>
        <v>918.14</v>
      </c>
      <c r="H1856" s="1"/>
    </row>
    <row r="1857" spans="1:8" x14ac:dyDescent="0.25">
      <c r="A1857" t="s">
        <v>4043</v>
      </c>
      <c r="B1857" s="3">
        <v>412155046</v>
      </c>
      <c r="C1857" t="s">
        <v>2135</v>
      </c>
      <c r="D1857" t="s">
        <v>3</v>
      </c>
      <c r="F1857" s="1">
        <v>2036.63</v>
      </c>
      <c r="G1857" s="1">
        <f t="shared" si="28"/>
        <v>2036.63</v>
      </c>
      <c r="H1857" s="1"/>
    </row>
    <row r="1858" spans="1:8" x14ac:dyDescent="0.25">
      <c r="A1858" t="s">
        <v>4043</v>
      </c>
      <c r="B1858" s="3">
        <v>186759426</v>
      </c>
      <c r="C1858" t="s">
        <v>2136</v>
      </c>
      <c r="D1858" t="s">
        <v>3</v>
      </c>
      <c r="F1858" s="1">
        <v>324.14</v>
      </c>
      <c r="G1858" s="1">
        <f t="shared" si="28"/>
        <v>324.14</v>
      </c>
      <c r="H1858" s="1"/>
    </row>
    <row r="1859" spans="1:8" x14ac:dyDescent="0.25">
      <c r="A1859" t="s">
        <v>4043</v>
      </c>
      <c r="B1859" s="3">
        <v>741596721</v>
      </c>
      <c r="C1859" t="s">
        <v>2137</v>
      </c>
      <c r="D1859" t="s">
        <v>3</v>
      </c>
      <c r="F1859" s="1">
        <v>324.14</v>
      </c>
      <c r="G1859" s="1">
        <f t="shared" ref="G1859:G1922" si="29">F1859-H1859</f>
        <v>324.14</v>
      </c>
      <c r="H1859" s="1"/>
    </row>
    <row r="1860" spans="1:8" x14ac:dyDescent="0.25">
      <c r="A1860" t="s">
        <v>4043</v>
      </c>
      <c r="B1860" s="3">
        <v>518269644</v>
      </c>
      <c r="C1860" t="s">
        <v>2138</v>
      </c>
      <c r="D1860" t="s">
        <v>3</v>
      </c>
      <c r="F1860" s="1">
        <v>1429.69</v>
      </c>
      <c r="G1860" s="1">
        <f t="shared" si="29"/>
        <v>1429.69</v>
      </c>
      <c r="H1860" s="1"/>
    </row>
    <row r="1861" spans="1:8" x14ac:dyDescent="0.25">
      <c r="A1861" t="s">
        <v>4043</v>
      </c>
      <c r="B1861" s="3">
        <v>403620016</v>
      </c>
      <c r="C1861" t="s">
        <v>2139</v>
      </c>
      <c r="D1861" t="s">
        <v>3</v>
      </c>
      <c r="F1861" s="1">
        <v>906.87</v>
      </c>
      <c r="G1861" s="1">
        <f t="shared" si="29"/>
        <v>906.87</v>
      </c>
      <c r="H1861" s="1"/>
    </row>
    <row r="1862" spans="1:8" x14ac:dyDescent="0.25">
      <c r="A1862" t="s">
        <v>4043</v>
      </c>
      <c r="B1862" s="3">
        <v>350668883</v>
      </c>
      <c r="C1862" t="s">
        <v>2140</v>
      </c>
      <c r="D1862" t="s">
        <v>3</v>
      </c>
      <c r="F1862" s="1">
        <v>510.39</v>
      </c>
      <c r="G1862" s="1">
        <f t="shared" si="29"/>
        <v>510.39</v>
      </c>
      <c r="H1862" s="1"/>
    </row>
    <row r="1863" spans="1:8" x14ac:dyDescent="0.25">
      <c r="A1863" t="s">
        <v>4043</v>
      </c>
      <c r="B1863" s="3">
        <v>998229461</v>
      </c>
      <c r="C1863" t="s">
        <v>2141</v>
      </c>
      <c r="D1863" t="s">
        <v>3</v>
      </c>
      <c r="F1863" s="1">
        <v>465.33</v>
      </c>
      <c r="G1863" s="1">
        <f t="shared" si="29"/>
        <v>465.33</v>
      </c>
      <c r="H1863" s="1"/>
    </row>
    <row r="1864" spans="1:8" x14ac:dyDescent="0.25">
      <c r="A1864" t="s">
        <v>4043</v>
      </c>
      <c r="B1864" s="3">
        <v>458329903</v>
      </c>
      <c r="C1864" t="s">
        <v>2142</v>
      </c>
      <c r="D1864" t="s">
        <v>3</v>
      </c>
      <c r="F1864" s="1">
        <v>137.49</v>
      </c>
      <c r="G1864" s="1">
        <f t="shared" si="29"/>
        <v>137.49</v>
      </c>
      <c r="H1864" s="1"/>
    </row>
    <row r="1865" spans="1:8" x14ac:dyDescent="0.25">
      <c r="A1865" t="s">
        <v>4043</v>
      </c>
      <c r="B1865" s="3">
        <v>744294159</v>
      </c>
      <c r="C1865" t="s">
        <v>2143</v>
      </c>
      <c r="D1865" t="s">
        <v>3</v>
      </c>
      <c r="F1865" s="1">
        <v>184.88</v>
      </c>
      <c r="G1865" s="1">
        <f t="shared" si="29"/>
        <v>184.88</v>
      </c>
      <c r="H1865" s="1"/>
    </row>
    <row r="1866" spans="1:8" x14ac:dyDescent="0.25">
      <c r="A1866" t="s">
        <v>4043</v>
      </c>
      <c r="B1866" s="3">
        <v>997383838</v>
      </c>
      <c r="C1866" t="s">
        <v>2144</v>
      </c>
      <c r="D1866" t="s">
        <v>3</v>
      </c>
      <c r="F1866" s="1">
        <v>459.06</v>
      </c>
      <c r="G1866" s="1">
        <f t="shared" si="29"/>
        <v>459.06</v>
      </c>
      <c r="H1866" s="1"/>
    </row>
    <row r="1867" spans="1:8" x14ac:dyDescent="0.25">
      <c r="A1867" t="s">
        <v>4043</v>
      </c>
      <c r="B1867" s="3">
        <v>656527971</v>
      </c>
      <c r="C1867" t="s">
        <v>2145</v>
      </c>
      <c r="D1867" t="s">
        <v>3</v>
      </c>
      <c r="F1867" s="1">
        <v>369.73</v>
      </c>
      <c r="G1867" s="1">
        <f t="shared" si="29"/>
        <v>369.73</v>
      </c>
      <c r="H1867" s="1"/>
    </row>
    <row r="1868" spans="1:8" x14ac:dyDescent="0.25">
      <c r="A1868" t="s">
        <v>4043</v>
      </c>
      <c r="B1868" s="3">
        <v>321530691</v>
      </c>
      <c r="C1868" t="s">
        <v>2146</v>
      </c>
      <c r="D1868" t="s">
        <v>3</v>
      </c>
      <c r="F1868" s="1">
        <v>2484.9699999999998</v>
      </c>
      <c r="G1868" s="1">
        <f t="shared" si="29"/>
        <v>2484.9699999999998</v>
      </c>
      <c r="H1868" s="1"/>
    </row>
    <row r="1869" spans="1:8" x14ac:dyDescent="0.25">
      <c r="A1869" t="s">
        <v>4043</v>
      </c>
      <c r="B1869" s="3">
        <v>799575863</v>
      </c>
      <c r="C1869" t="s">
        <v>2147</v>
      </c>
      <c r="D1869" t="s">
        <v>3</v>
      </c>
      <c r="F1869" s="1">
        <v>108.85</v>
      </c>
      <c r="G1869" s="1">
        <f t="shared" si="29"/>
        <v>108.85</v>
      </c>
      <c r="H1869" s="1"/>
    </row>
    <row r="1870" spans="1:8" x14ac:dyDescent="0.25">
      <c r="A1870" t="s">
        <v>4043</v>
      </c>
      <c r="B1870" s="3">
        <v>219222414</v>
      </c>
      <c r="C1870" t="s">
        <v>2148</v>
      </c>
      <c r="D1870" t="s">
        <v>3</v>
      </c>
      <c r="F1870" s="1">
        <v>3209.32</v>
      </c>
      <c r="G1870" s="1">
        <f t="shared" si="29"/>
        <v>3209.32</v>
      </c>
      <c r="H1870" s="1"/>
    </row>
    <row r="1871" spans="1:8" x14ac:dyDescent="0.25">
      <c r="A1871" t="s">
        <v>4043</v>
      </c>
      <c r="B1871" s="3">
        <v>959510541</v>
      </c>
      <c r="C1871" t="s">
        <v>2149</v>
      </c>
      <c r="D1871" t="s">
        <v>3</v>
      </c>
      <c r="F1871" s="1">
        <v>9186.75</v>
      </c>
      <c r="G1871" s="1">
        <f t="shared" si="29"/>
        <v>9186.75</v>
      </c>
      <c r="H1871" s="1"/>
    </row>
    <row r="1872" spans="1:8" x14ac:dyDescent="0.25">
      <c r="A1872" t="s">
        <v>4043</v>
      </c>
      <c r="B1872" s="3">
        <v>269527452</v>
      </c>
      <c r="C1872" t="s">
        <v>2150</v>
      </c>
      <c r="D1872" t="s">
        <v>3</v>
      </c>
      <c r="F1872" s="1">
        <v>5312.39</v>
      </c>
      <c r="G1872" s="1">
        <f t="shared" si="29"/>
        <v>5312.39</v>
      </c>
      <c r="H1872" s="1"/>
    </row>
    <row r="1873" spans="1:8" x14ac:dyDescent="0.25">
      <c r="A1873" t="s">
        <v>4043</v>
      </c>
      <c r="B1873" s="3">
        <v>801945668</v>
      </c>
      <c r="C1873" t="s">
        <v>2151</v>
      </c>
      <c r="D1873" t="s">
        <v>3</v>
      </c>
      <c r="F1873" s="1">
        <v>15768.88</v>
      </c>
      <c r="G1873" s="1">
        <f t="shared" si="29"/>
        <v>15768.88</v>
      </c>
      <c r="H1873" s="1"/>
    </row>
    <row r="1874" spans="1:8" x14ac:dyDescent="0.25">
      <c r="A1874" t="s">
        <v>4043</v>
      </c>
      <c r="B1874" s="3">
        <v>794909679</v>
      </c>
      <c r="C1874" t="s">
        <v>2152</v>
      </c>
      <c r="D1874" t="s">
        <v>3</v>
      </c>
      <c r="F1874" s="1">
        <v>683.51</v>
      </c>
      <c r="G1874" s="1">
        <f t="shared" si="29"/>
        <v>683.51</v>
      </c>
      <c r="H1874" s="1"/>
    </row>
    <row r="1875" spans="1:8" x14ac:dyDescent="0.25">
      <c r="A1875" t="s">
        <v>4043</v>
      </c>
      <c r="B1875" s="3">
        <v>422304621</v>
      </c>
      <c r="C1875" t="s">
        <v>2153</v>
      </c>
      <c r="D1875" t="s">
        <v>3</v>
      </c>
      <c r="F1875" s="1">
        <v>683.51</v>
      </c>
      <c r="G1875" s="1">
        <f t="shared" si="29"/>
        <v>683.51</v>
      </c>
      <c r="H1875" s="1"/>
    </row>
    <row r="1876" spans="1:8" x14ac:dyDescent="0.25">
      <c r="A1876" t="s">
        <v>4043</v>
      </c>
      <c r="B1876" s="3">
        <v>539699842</v>
      </c>
      <c r="C1876" t="s">
        <v>2154</v>
      </c>
      <c r="D1876" t="s">
        <v>3</v>
      </c>
      <c r="F1876" s="1">
        <v>1049.04</v>
      </c>
      <c r="G1876" s="1">
        <f t="shared" si="29"/>
        <v>1049.04</v>
      </c>
      <c r="H1876" s="1"/>
    </row>
    <row r="1877" spans="1:8" x14ac:dyDescent="0.25">
      <c r="A1877" t="s">
        <v>4043</v>
      </c>
      <c r="B1877" s="3">
        <v>201315418</v>
      </c>
      <c r="C1877" t="s">
        <v>2155</v>
      </c>
      <c r="D1877" t="s">
        <v>3</v>
      </c>
      <c r="F1877" s="1">
        <v>740.83</v>
      </c>
      <c r="G1877" s="1">
        <f t="shared" si="29"/>
        <v>740.83</v>
      </c>
      <c r="H1877" s="1"/>
    </row>
    <row r="1878" spans="1:8" x14ac:dyDescent="0.25">
      <c r="A1878" t="s">
        <v>4043</v>
      </c>
      <c r="B1878" s="3">
        <v>485926635</v>
      </c>
      <c r="C1878" t="s">
        <v>2156</v>
      </c>
      <c r="D1878" t="s">
        <v>3</v>
      </c>
      <c r="F1878" s="1">
        <v>464.87</v>
      </c>
      <c r="G1878" s="1">
        <f t="shared" si="29"/>
        <v>464.87</v>
      </c>
      <c r="H1878" s="1"/>
    </row>
    <row r="1879" spans="1:8" x14ac:dyDescent="0.25">
      <c r="A1879" t="s">
        <v>4043</v>
      </c>
      <c r="B1879" s="3">
        <v>591360148</v>
      </c>
      <c r="C1879" t="s">
        <v>2157</v>
      </c>
      <c r="D1879" t="s">
        <v>3</v>
      </c>
      <c r="F1879" s="1">
        <v>464.87</v>
      </c>
      <c r="G1879" s="1">
        <f t="shared" si="29"/>
        <v>464.87</v>
      </c>
      <c r="H1879" s="1"/>
    </row>
    <row r="1880" spans="1:8" x14ac:dyDescent="0.25">
      <c r="A1880" t="s">
        <v>4043</v>
      </c>
      <c r="B1880" s="3">
        <v>819654014</v>
      </c>
      <c r="C1880" t="s">
        <v>2158</v>
      </c>
      <c r="D1880" t="s">
        <v>3</v>
      </c>
      <c r="F1880" s="1">
        <v>795.62</v>
      </c>
      <c r="G1880" s="1">
        <f t="shared" si="29"/>
        <v>795.62</v>
      </c>
      <c r="H1880" s="1"/>
    </row>
    <row r="1881" spans="1:8" x14ac:dyDescent="0.25">
      <c r="A1881" t="s">
        <v>4043</v>
      </c>
      <c r="B1881" s="3">
        <v>599625996</v>
      </c>
      <c r="C1881" t="s">
        <v>2159</v>
      </c>
      <c r="D1881" t="s">
        <v>3</v>
      </c>
      <c r="F1881" s="1">
        <v>282.91000000000003</v>
      </c>
      <c r="G1881" s="1">
        <f t="shared" si="29"/>
        <v>282.91000000000003</v>
      </c>
      <c r="H1881" s="1"/>
    </row>
    <row r="1882" spans="1:8" x14ac:dyDescent="0.25">
      <c r="A1882" t="s">
        <v>4043</v>
      </c>
      <c r="B1882" s="3">
        <v>583102335</v>
      </c>
      <c r="C1882" t="s">
        <v>2160</v>
      </c>
      <c r="D1882" t="s">
        <v>3</v>
      </c>
      <c r="F1882" s="1">
        <v>1313.34</v>
      </c>
      <c r="G1882" s="1">
        <f t="shared" si="29"/>
        <v>1313.34</v>
      </c>
      <c r="H1882" s="1"/>
    </row>
    <row r="1883" spans="1:8" x14ac:dyDescent="0.25">
      <c r="A1883" t="s">
        <v>4043</v>
      </c>
      <c r="B1883" s="3">
        <v>564086636</v>
      </c>
      <c r="C1883" t="s">
        <v>2161</v>
      </c>
      <c r="D1883" t="s">
        <v>3</v>
      </c>
      <c r="F1883" s="1">
        <v>282.94</v>
      </c>
      <c r="G1883" s="1">
        <f t="shared" si="29"/>
        <v>282.94</v>
      </c>
      <c r="H1883" s="1"/>
    </row>
    <row r="1884" spans="1:8" x14ac:dyDescent="0.25">
      <c r="A1884" t="s">
        <v>4043</v>
      </c>
      <c r="B1884" s="3">
        <v>668886253</v>
      </c>
      <c r="C1884" t="s">
        <v>2162</v>
      </c>
      <c r="D1884" t="s">
        <v>3</v>
      </c>
      <c r="F1884" s="1">
        <v>403.44</v>
      </c>
      <c r="G1884" s="1">
        <f t="shared" si="29"/>
        <v>403.44</v>
      </c>
      <c r="H1884" s="1"/>
    </row>
    <row r="1885" spans="1:8" x14ac:dyDescent="0.25">
      <c r="A1885" t="s">
        <v>4043</v>
      </c>
      <c r="B1885" s="3">
        <v>551275012</v>
      </c>
      <c r="C1885" t="s">
        <v>2163</v>
      </c>
      <c r="D1885" t="s">
        <v>3</v>
      </c>
      <c r="F1885" s="1">
        <v>1135.48</v>
      </c>
      <c r="G1885" s="1">
        <f t="shared" si="29"/>
        <v>1135.48</v>
      </c>
      <c r="H1885" s="1"/>
    </row>
    <row r="1886" spans="1:8" x14ac:dyDescent="0.25">
      <c r="A1886" t="s">
        <v>4043</v>
      </c>
      <c r="B1886" s="3">
        <v>559852540</v>
      </c>
      <c r="C1886" t="s">
        <v>2164</v>
      </c>
      <c r="D1886" t="s">
        <v>3</v>
      </c>
      <c r="F1886" s="1">
        <v>181</v>
      </c>
      <c r="G1886" s="1">
        <f t="shared" si="29"/>
        <v>181</v>
      </c>
      <c r="H1886" s="1"/>
    </row>
    <row r="1887" spans="1:8" x14ac:dyDescent="0.25">
      <c r="A1887" t="s">
        <v>4043</v>
      </c>
      <c r="B1887" s="3">
        <v>173319802</v>
      </c>
      <c r="C1887" t="s">
        <v>2165</v>
      </c>
      <c r="D1887" t="s">
        <v>3</v>
      </c>
      <c r="F1887" s="1">
        <v>119.93</v>
      </c>
      <c r="G1887" s="1">
        <f t="shared" si="29"/>
        <v>119.93</v>
      </c>
      <c r="H1887" s="1"/>
    </row>
    <row r="1888" spans="1:8" x14ac:dyDescent="0.25">
      <c r="A1888" t="s">
        <v>4043</v>
      </c>
      <c r="B1888" s="3">
        <v>612902318</v>
      </c>
      <c r="C1888" t="s">
        <v>2166</v>
      </c>
      <c r="D1888" t="s">
        <v>3</v>
      </c>
      <c r="F1888" s="1">
        <v>1590.2</v>
      </c>
      <c r="G1888" s="1">
        <f t="shared" si="29"/>
        <v>1590.2</v>
      </c>
      <c r="H1888" s="1"/>
    </row>
    <row r="1889" spans="1:8" x14ac:dyDescent="0.25">
      <c r="A1889" t="s">
        <v>4043</v>
      </c>
      <c r="B1889" s="3">
        <v>799957813</v>
      </c>
      <c r="C1889" t="s">
        <v>2167</v>
      </c>
      <c r="D1889" t="s">
        <v>3</v>
      </c>
      <c r="F1889" s="1">
        <v>383.26</v>
      </c>
      <c r="G1889" s="1">
        <f t="shared" si="29"/>
        <v>383.26</v>
      </c>
      <c r="H1889" s="1"/>
    </row>
    <row r="1890" spans="1:8" x14ac:dyDescent="0.25">
      <c r="A1890" t="s">
        <v>4043</v>
      </c>
      <c r="B1890" s="3">
        <v>784320110</v>
      </c>
      <c r="C1890" t="s">
        <v>2168</v>
      </c>
      <c r="D1890" t="s">
        <v>3</v>
      </c>
      <c r="F1890" s="1">
        <v>3781.24</v>
      </c>
      <c r="G1890" s="1">
        <f t="shared" si="29"/>
        <v>3781.24</v>
      </c>
      <c r="H1890" s="1"/>
    </row>
    <row r="1891" spans="1:8" x14ac:dyDescent="0.25">
      <c r="A1891" t="s">
        <v>4043</v>
      </c>
      <c r="B1891" s="3">
        <v>355127162</v>
      </c>
      <c r="C1891" t="s">
        <v>2169</v>
      </c>
      <c r="D1891" t="s">
        <v>3</v>
      </c>
      <c r="F1891" s="1">
        <v>733.53</v>
      </c>
      <c r="G1891" s="1">
        <f t="shared" si="29"/>
        <v>733.53</v>
      </c>
      <c r="H1891" s="1"/>
    </row>
    <row r="1892" spans="1:8" x14ac:dyDescent="0.25">
      <c r="A1892" t="s">
        <v>4043</v>
      </c>
      <c r="B1892" s="3">
        <v>570604992</v>
      </c>
      <c r="C1892" t="s">
        <v>2170</v>
      </c>
      <c r="D1892" t="s">
        <v>3</v>
      </c>
      <c r="F1892" s="1">
        <v>5150.04</v>
      </c>
      <c r="G1892" s="1">
        <f t="shared" si="29"/>
        <v>5150.04</v>
      </c>
      <c r="H1892" s="1"/>
    </row>
    <row r="1893" spans="1:8" x14ac:dyDescent="0.25">
      <c r="A1893" t="s">
        <v>4043</v>
      </c>
      <c r="B1893" s="3">
        <v>805005818</v>
      </c>
      <c r="C1893" t="s">
        <v>2171</v>
      </c>
      <c r="D1893" t="s">
        <v>3</v>
      </c>
      <c r="F1893" s="1">
        <v>6819.42</v>
      </c>
      <c r="G1893" s="1">
        <f t="shared" si="29"/>
        <v>6819.42</v>
      </c>
      <c r="H1893" s="1"/>
    </row>
    <row r="1894" spans="1:8" x14ac:dyDescent="0.25">
      <c r="A1894" t="s">
        <v>4043</v>
      </c>
      <c r="B1894" s="3">
        <v>984617776</v>
      </c>
      <c r="C1894" t="s">
        <v>2172</v>
      </c>
      <c r="D1894" t="s">
        <v>3</v>
      </c>
      <c r="F1894" s="1">
        <v>7638.78</v>
      </c>
      <c r="G1894" s="1">
        <f t="shared" si="29"/>
        <v>7638.78</v>
      </c>
      <c r="H1894" s="1"/>
    </row>
    <row r="1895" spans="1:8" x14ac:dyDescent="0.25">
      <c r="A1895" t="s">
        <v>4043</v>
      </c>
      <c r="B1895" s="3">
        <v>410160315</v>
      </c>
      <c r="C1895" t="s">
        <v>2173</v>
      </c>
      <c r="D1895" t="s">
        <v>3</v>
      </c>
      <c r="F1895" s="1">
        <v>519.20000000000005</v>
      </c>
      <c r="G1895" s="1">
        <f t="shared" si="29"/>
        <v>519.20000000000005</v>
      </c>
      <c r="H1895" s="1"/>
    </row>
    <row r="1896" spans="1:8" x14ac:dyDescent="0.25">
      <c r="A1896" t="s">
        <v>4043</v>
      </c>
      <c r="B1896" s="3">
        <v>552722281</v>
      </c>
      <c r="C1896" t="s">
        <v>2174</v>
      </c>
      <c r="D1896" t="s">
        <v>3</v>
      </c>
      <c r="F1896" s="1">
        <v>747.58</v>
      </c>
      <c r="G1896" s="1">
        <f t="shared" si="29"/>
        <v>747.58</v>
      </c>
      <c r="H1896" s="1"/>
    </row>
    <row r="1897" spans="1:8" x14ac:dyDescent="0.25">
      <c r="A1897" t="s">
        <v>4043</v>
      </c>
      <c r="B1897" s="3">
        <v>858048060</v>
      </c>
      <c r="C1897" t="s">
        <v>2175</v>
      </c>
      <c r="D1897" t="s">
        <v>3</v>
      </c>
      <c r="F1897" s="1">
        <v>1277.6500000000001</v>
      </c>
      <c r="G1897" s="1">
        <f t="shared" si="29"/>
        <v>1277.6500000000001</v>
      </c>
      <c r="H1897" s="1"/>
    </row>
    <row r="1898" spans="1:8" x14ac:dyDescent="0.25">
      <c r="A1898" t="s">
        <v>4043</v>
      </c>
      <c r="B1898" s="3">
        <v>641077822</v>
      </c>
      <c r="C1898" t="s">
        <v>2176</v>
      </c>
      <c r="D1898" t="s">
        <v>3</v>
      </c>
      <c r="F1898" s="1">
        <v>1288.33</v>
      </c>
      <c r="G1898" s="1">
        <f t="shared" si="29"/>
        <v>1288.33</v>
      </c>
      <c r="H1898" s="1"/>
    </row>
    <row r="1899" spans="1:8" x14ac:dyDescent="0.25">
      <c r="A1899" t="s">
        <v>4043</v>
      </c>
      <c r="B1899" s="3">
        <v>781128491</v>
      </c>
      <c r="C1899" t="s">
        <v>2177</v>
      </c>
      <c r="D1899" t="s">
        <v>3</v>
      </c>
      <c r="F1899" s="1">
        <v>131.80000000000001</v>
      </c>
      <c r="G1899" s="1">
        <f t="shared" si="29"/>
        <v>131.80000000000001</v>
      </c>
      <c r="H1899" s="1"/>
    </row>
    <row r="1900" spans="1:8" x14ac:dyDescent="0.25">
      <c r="A1900" t="s">
        <v>4043</v>
      </c>
      <c r="B1900" s="3">
        <v>901428580</v>
      </c>
      <c r="C1900" t="s">
        <v>2178</v>
      </c>
      <c r="D1900" t="s">
        <v>3</v>
      </c>
      <c r="F1900" s="1">
        <v>462.41</v>
      </c>
      <c r="G1900" s="1">
        <f t="shared" si="29"/>
        <v>462.41</v>
      </c>
      <c r="H1900" s="1"/>
    </row>
    <row r="1901" spans="1:8" x14ac:dyDescent="0.25">
      <c r="A1901" t="s">
        <v>4043</v>
      </c>
      <c r="B1901" s="3">
        <v>279666049</v>
      </c>
      <c r="C1901" t="s">
        <v>2179</v>
      </c>
      <c r="D1901" t="s">
        <v>3</v>
      </c>
      <c r="F1901" s="1">
        <v>1436.05</v>
      </c>
      <c r="G1901" s="1">
        <f t="shared" si="29"/>
        <v>1436.05</v>
      </c>
      <c r="H1901" s="1"/>
    </row>
    <row r="1902" spans="1:8" x14ac:dyDescent="0.25">
      <c r="A1902" t="s">
        <v>4043</v>
      </c>
      <c r="B1902" s="3">
        <v>742966841</v>
      </c>
      <c r="C1902" t="s">
        <v>2180</v>
      </c>
      <c r="D1902" t="s">
        <v>3</v>
      </c>
      <c r="F1902" s="1">
        <v>2591.62</v>
      </c>
      <c r="G1902" s="1">
        <f t="shared" si="29"/>
        <v>2591.62</v>
      </c>
      <c r="H1902" s="1"/>
    </row>
    <row r="1903" spans="1:8" x14ac:dyDescent="0.25">
      <c r="A1903" t="s">
        <v>4043</v>
      </c>
      <c r="B1903" s="3">
        <v>199907515</v>
      </c>
      <c r="C1903" t="s">
        <v>2181</v>
      </c>
      <c r="D1903" t="s">
        <v>3</v>
      </c>
      <c r="F1903" s="1">
        <v>925.01</v>
      </c>
      <c r="G1903" s="1">
        <f t="shared" si="29"/>
        <v>925.01</v>
      </c>
      <c r="H1903" s="1"/>
    </row>
    <row r="1904" spans="1:8" x14ac:dyDescent="0.25">
      <c r="A1904" t="s">
        <v>4043</v>
      </c>
      <c r="B1904" s="3">
        <v>412945192</v>
      </c>
      <c r="C1904" t="s">
        <v>2182</v>
      </c>
      <c r="D1904" t="s">
        <v>3</v>
      </c>
      <c r="F1904" s="1">
        <v>191.01</v>
      </c>
      <c r="G1904" s="1">
        <f t="shared" si="29"/>
        <v>191.01</v>
      </c>
      <c r="H1904" s="1"/>
    </row>
    <row r="1905" spans="1:8" x14ac:dyDescent="0.25">
      <c r="A1905" t="s">
        <v>4043</v>
      </c>
      <c r="B1905" s="3">
        <v>345086956</v>
      </c>
      <c r="C1905" t="s">
        <v>2183</v>
      </c>
      <c r="D1905" t="s">
        <v>3</v>
      </c>
      <c r="F1905" s="1">
        <v>278.97000000000003</v>
      </c>
      <c r="G1905" s="1">
        <f t="shared" si="29"/>
        <v>278.97000000000003</v>
      </c>
      <c r="H1905" s="1"/>
    </row>
    <row r="1906" spans="1:8" x14ac:dyDescent="0.25">
      <c r="A1906" t="s">
        <v>4043</v>
      </c>
      <c r="B1906" s="3">
        <v>397521206</v>
      </c>
      <c r="C1906" t="s">
        <v>2184</v>
      </c>
      <c r="D1906" t="s">
        <v>3</v>
      </c>
      <c r="F1906" s="1">
        <v>125.54</v>
      </c>
      <c r="G1906" s="1">
        <f t="shared" si="29"/>
        <v>125.54</v>
      </c>
      <c r="H1906" s="1"/>
    </row>
    <row r="1907" spans="1:8" x14ac:dyDescent="0.25">
      <c r="A1907" t="s">
        <v>4043</v>
      </c>
      <c r="B1907" s="3">
        <v>600733168</v>
      </c>
      <c r="C1907" t="s">
        <v>2185</v>
      </c>
      <c r="D1907" t="s">
        <v>3</v>
      </c>
      <c r="F1907" s="1">
        <v>141.02000000000001</v>
      </c>
      <c r="G1907" s="1">
        <f t="shared" si="29"/>
        <v>141.02000000000001</v>
      </c>
      <c r="H1907" s="1"/>
    </row>
    <row r="1908" spans="1:8" x14ac:dyDescent="0.25">
      <c r="A1908" t="s">
        <v>4043</v>
      </c>
      <c r="B1908" s="3">
        <v>301132104</v>
      </c>
      <c r="C1908" t="s">
        <v>2186</v>
      </c>
      <c r="D1908" t="s">
        <v>3</v>
      </c>
      <c r="F1908" s="1">
        <v>549.79999999999995</v>
      </c>
      <c r="G1908" s="1">
        <f t="shared" si="29"/>
        <v>549.79999999999995</v>
      </c>
      <c r="H1908" s="1"/>
    </row>
    <row r="1909" spans="1:8" x14ac:dyDescent="0.25">
      <c r="A1909" t="s">
        <v>4043</v>
      </c>
      <c r="B1909" s="3">
        <v>333552004</v>
      </c>
      <c r="C1909" t="s">
        <v>2187</v>
      </c>
      <c r="D1909" t="s">
        <v>3</v>
      </c>
      <c r="F1909" s="1">
        <v>1288.33</v>
      </c>
      <c r="G1909" s="1">
        <f t="shared" si="29"/>
        <v>1288.33</v>
      </c>
      <c r="H1909" s="1"/>
    </row>
    <row r="1910" spans="1:8" x14ac:dyDescent="0.25">
      <c r="A1910" t="s">
        <v>4043</v>
      </c>
      <c r="B1910" s="3">
        <v>968441805</v>
      </c>
      <c r="C1910" t="s">
        <v>2188</v>
      </c>
      <c r="D1910" t="s">
        <v>3</v>
      </c>
      <c r="F1910" s="1">
        <v>845.94</v>
      </c>
      <c r="G1910" s="1">
        <f t="shared" si="29"/>
        <v>845.94</v>
      </c>
      <c r="H1910" s="1"/>
    </row>
    <row r="1911" spans="1:8" x14ac:dyDescent="0.25">
      <c r="A1911" t="s">
        <v>4043</v>
      </c>
      <c r="B1911" s="3">
        <v>850134010</v>
      </c>
      <c r="C1911" t="s">
        <v>2189</v>
      </c>
      <c r="D1911" t="s">
        <v>3</v>
      </c>
      <c r="F1911" s="1">
        <v>35.96</v>
      </c>
      <c r="G1911" s="1">
        <f t="shared" si="29"/>
        <v>35.96</v>
      </c>
      <c r="H1911" s="1"/>
    </row>
    <row r="1912" spans="1:8" x14ac:dyDescent="0.25">
      <c r="A1912" t="s">
        <v>4043</v>
      </c>
      <c r="B1912" s="3">
        <v>262417926</v>
      </c>
      <c r="C1912" t="s">
        <v>2190</v>
      </c>
      <c r="D1912" t="s">
        <v>3</v>
      </c>
      <c r="F1912" s="1">
        <v>493.82</v>
      </c>
      <c r="G1912" s="1">
        <f t="shared" si="29"/>
        <v>493.82</v>
      </c>
      <c r="H1912" s="1"/>
    </row>
    <row r="1913" spans="1:8" x14ac:dyDescent="0.25">
      <c r="A1913" t="s">
        <v>4043</v>
      </c>
      <c r="B1913" s="3">
        <v>591372756</v>
      </c>
      <c r="C1913" t="s">
        <v>2191</v>
      </c>
      <c r="D1913" t="s">
        <v>3</v>
      </c>
      <c r="F1913" s="1">
        <v>705.07</v>
      </c>
      <c r="G1913" s="1">
        <f t="shared" si="29"/>
        <v>705.07</v>
      </c>
      <c r="H1913" s="1"/>
    </row>
    <row r="1914" spans="1:8" x14ac:dyDescent="0.25">
      <c r="A1914" t="s">
        <v>4043</v>
      </c>
      <c r="B1914" s="3">
        <v>941879336</v>
      </c>
      <c r="C1914" t="s">
        <v>2192</v>
      </c>
      <c r="D1914" t="s">
        <v>3</v>
      </c>
      <c r="F1914" s="1">
        <v>250.52</v>
      </c>
      <c r="G1914" s="1">
        <f t="shared" si="29"/>
        <v>250.52</v>
      </c>
      <c r="H1914" s="1"/>
    </row>
    <row r="1915" spans="1:8" x14ac:dyDescent="0.25">
      <c r="A1915" t="s">
        <v>4043</v>
      </c>
      <c r="B1915" s="3">
        <v>990766121</v>
      </c>
      <c r="C1915" t="s">
        <v>2193</v>
      </c>
      <c r="D1915" t="s">
        <v>3</v>
      </c>
      <c r="F1915" s="1">
        <v>160.4</v>
      </c>
      <c r="G1915" s="1">
        <f t="shared" si="29"/>
        <v>160.4</v>
      </c>
      <c r="H1915" s="1"/>
    </row>
    <row r="1916" spans="1:8" x14ac:dyDescent="0.25">
      <c r="A1916" t="s">
        <v>4043</v>
      </c>
      <c r="B1916" s="3">
        <v>855948632</v>
      </c>
      <c r="C1916" t="s">
        <v>2194</v>
      </c>
      <c r="D1916" t="s">
        <v>3</v>
      </c>
      <c r="F1916" s="1">
        <v>8704.57</v>
      </c>
      <c r="G1916" s="1">
        <f t="shared" si="29"/>
        <v>8704.57</v>
      </c>
      <c r="H1916" s="1"/>
    </row>
    <row r="1917" spans="1:8" x14ac:dyDescent="0.25">
      <c r="A1917" t="s">
        <v>4043</v>
      </c>
      <c r="B1917" s="3">
        <v>892052189</v>
      </c>
      <c r="C1917" t="s">
        <v>2195</v>
      </c>
      <c r="D1917" t="s">
        <v>3</v>
      </c>
      <c r="F1917" s="1">
        <v>789.52</v>
      </c>
      <c r="G1917" s="1">
        <f t="shared" si="29"/>
        <v>789.52</v>
      </c>
      <c r="H1917" s="1"/>
    </row>
    <row r="1918" spans="1:8" x14ac:dyDescent="0.25">
      <c r="A1918" t="s">
        <v>4043</v>
      </c>
      <c r="B1918" s="3">
        <v>432784473</v>
      </c>
      <c r="C1918" t="s">
        <v>2196</v>
      </c>
      <c r="D1918" t="s">
        <v>3</v>
      </c>
      <c r="F1918" s="1">
        <v>784.01</v>
      </c>
      <c r="G1918" s="1">
        <f t="shared" si="29"/>
        <v>784.01</v>
      </c>
      <c r="H1918" s="1"/>
    </row>
    <row r="1919" spans="1:8" x14ac:dyDescent="0.25">
      <c r="A1919" t="s">
        <v>4043</v>
      </c>
      <c r="B1919" s="3">
        <v>342442874</v>
      </c>
      <c r="C1919" t="s">
        <v>2197</v>
      </c>
      <c r="D1919" t="s">
        <v>3</v>
      </c>
      <c r="F1919" s="1">
        <v>784.02</v>
      </c>
      <c r="G1919" s="1">
        <f t="shared" si="29"/>
        <v>784.02</v>
      </c>
      <c r="H1919" s="1"/>
    </row>
    <row r="1920" spans="1:8" x14ac:dyDescent="0.25">
      <c r="A1920" t="s">
        <v>4043</v>
      </c>
      <c r="B1920" s="3">
        <v>447587869</v>
      </c>
      <c r="C1920" t="s">
        <v>2198</v>
      </c>
      <c r="D1920" t="s">
        <v>3</v>
      </c>
      <c r="F1920" s="1">
        <v>784.02</v>
      </c>
      <c r="G1920" s="1">
        <f t="shared" si="29"/>
        <v>784.02</v>
      </c>
      <c r="H1920" s="1"/>
    </row>
    <row r="1921" spans="1:8" x14ac:dyDescent="0.25">
      <c r="A1921" t="s">
        <v>4043</v>
      </c>
      <c r="B1921" s="3">
        <v>897507721</v>
      </c>
      <c r="C1921" t="s">
        <v>2199</v>
      </c>
      <c r="D1921" t="s">
        <v>3</v>
      </c>
      <c r="F1921" s="1">
        <v>250.02</v>
      </c>
      <c r="G1921" s="1">
        <f t="shared" si="29"/>
        <v>250.02</v>
      </c>
      <c r="H1921" s="1"/>
    </row>
    <row r="1922" spans="1:8" x14ac:dyDescent="0.25">
      <c r="A1922" t="s">
        <v>4043</v>
      </c>
      <c r="B1922" s="3">
        <v>172241195</v>
      </c>
      <c r="C1922" t="s">
        <v>2200</v>
      </c>
      <c r="D1922" t="s">
        <v>3</v>
      </c>
      <c r="F1922" s="1">
        <v>1557.05</v>
      </c>
      <c r="G1922" s="1">
        <f t="shared" si="29"/>
        <v>1557.05</v>
      </c>
      <c r="H1922" s="1"/>
    </row>
    <row r="1923" spans="1:8" x14ac:dyDescent="0.25">
      <c r="A1923" t="s">
        <v>4043</v>
      </c>
      <c r="B1923" s="3">
        <v>479291283</v>
      </c>
      <c r="C1923" t="s">
        <v>2201</v>
      </c>
      <c r="D1923" t="s">
        <v>3</v>
      </c>
      <c r="F1923" s="1">
        <v>194.78</v>
      </c>
      <c r="G1923" s="1">
        <f t="shared" ref="G1923:G1986" si="30">F1923-H1923</f>
        <v>194.78</v>
      </c>
      <c r="H1923" s="1"/>
    </row>
    <row r="1924" spans="1:8" x14ac:dyDescent="0.25">
      <c r="A1924" t="s">
        <v>4043</v>
      </c>
      <c r="B1924" s="3">
        <v>165890914</v>
      </c>
      <c r="C1924" t="s">
        <v>2202</v>
      </c>
      <c r="D1924" t="s">
        <v>3</v>
      </c>
      <c r="F1924" s="1">
        <v>150.94</v>
      </c>
      <c r="G1924" s="1">
        <f t="shared" si="30"/>
        <v>150.94</v>
      </c>
      <c r="H1924" s="1"/>
    </row>
    <row r="1925" spans="1:8" x14ac:dyDescent="0.25">
      <c r="A1925" t="s">
        <v>4043</v>
      </c>
      <c r="B1925" s="3">
        <v>128435235</v>
      </c>
      <c r="C1925" t="s">
        <v>2203</v>
      </c>
      <c r="D1925" t="s">
        <v>3</v>
      </c>
      <c r="F1925" s="1">
        <v>5399.47</v>
      </c>
      <c r="G1925" s="1">
        <f t="shared" si="30"/>
        <v>5399.47</v>
      </c>
      <c r="H1925" s="1"/>
    </row>
    <row r="1926" spans="1:8" x14ac:dyDescent="0.25">
      <c r="A1926" t="s">
        <v>4043</v>
      </c>
      <c r="B1926" s="3">
        <v>620579654</v>
      </c>
      <c r="C1926" t="s">
        <v>2204</v>
      </c>
      <c r="D1926" t="s">
        <v>3</v>
      </c>
      <c r="F1926" s="1">
        <v>1131.32</v>
      </c>
      <c r="G1926" s="1">
        <f t="shared" si="30"/>
        <v>1131.32</v>
      </c>
      <c r="H1926" s="1"/>
    </row>
    <row r="1927" spans="1:8" x14ac:dyDescent="0.25">
      <c r="A1927" t="s">
        <v>4043</v>
      </c>
      <c r="B1927" s="3">
        <v>143096333</v>
      </c>
      <c r="C1927" t="s">
        <v>2205</v>
      </c>
      <c r="D1927" t="s">
        <v>3</v>
      </c>
      <c r="F1927" s="1">
        <v>18991.03</v>
      </c>
      <c r="G1927" s="1">
        <f t="shared" si="30"/>
        <v>18991.03</v>
      </c>
      <c r="H1927" s="1"/>
    </row>
    <row r="1928" spans="1:8" x14ac:dyDescent="0.25">
      <c r="A1928" t="s">
        <v>4043</v>
      </c>
      <c r="B1928" s="3">
        <v>602832030</v>
      </c>
      <c r="C1928" t="s">
        <v>2206</v>
      </c>
      <c r="D1928" t="s">
        <v>3</v>
      </c>
      <c r="F1928" s="1">
        <v>781.3</v>
      </c>
      <c r="G1928" s="1">
        <f t="shared" si="30"/>
        <v>781.3</v>
      </c>
      <c r="H1928" s="1"/>
    </row>
    <row r="1929" spans="1:8" x14ac:dyDescent="0.25">
      <c r="A1929" t="s">
        <v>4043</v>
      </c>
      <c r="B1929" s="3">
        <v>835419785</v>
      </c>
      <c r="C1929" t="s">
        <v>2207</v>
      </c>
      <c r="D1929" t="s">
        <v>3</v>
      </c>
      <c r="F1929" s="1">
        <v>6295.56</v>
      </c>
      <c r="G1929" s="1">
        <f t="shared" si="30"/>
        <v>6295.56</v>
      </c>
      <c r="H1929" s="1"/>
    </row>
    <row r="1930" spans="1:8" x14ac:dyDescent="0.25">
      <c r="A1930" t="s">
        <v>4043</v>
      </c>
      <c r="B1930" s="3">
        <v>287402816</v>
      </c>
      <c r="C1930" t="s">
        <v>2208</v>
      </c>
      <c r="D1930" t="s">
        <v>3</v>
      </c>
      <c r="F1930" s="1">
        <v>22762.73</v>
      </c>
      <c r="G1930" s="1">
        <f t="shared" si="30"/>
        <v>22762.73</v>
      </c>
      <c r="H1930" s="1"/>
    </row>
    <row r="1931" spans="1:8" x14ac:dyDescent="0.25">
      <c r="A1931" t="s">
        <v>4043</v>
      </c>
      <c r="B1931" s="3">
        <v>345516279</v>
      </c>
      <c r="C1931" t="s">
        <v>2209</v>
      </c>
      <c r="D1931" t="s">
        <v>3</v>
      </c>
      <c r="F1931" s="1">
        <v>9357.15</v>
      </c>
      <c r="G1931" s="1">
        <f t="shared" si="30"/>
        <v>9357.15</v>
      </c>
      <c r="H1931" s="1"/>
    </row>
    <row r="1932" spans="1:8" x14ac:dyDescent="0.25">
      <c r="A1932" t="s">
        <v>4043</v>
      </c>
      <c r="B1932" s="3">
        <v>829788408</v>
      </c>
      <c r="C1932" t="s">
        <v>2210</v>
      </c>
      <c r="D1932" t="s">
        <v>3</v>
      </c>
      <c r="F1932" s="1">
        <v>1534.4</v>
      </c>
      <c r="G1932" s="1">
        <f t="shared" si="30"/>
        <v>1534.4</v>
      </c>
      <c r="H1932" s="1"/>
    </row>
    <row r="1933" spans="1:8" x14ac:dyDescent="0.25">
      <c r="A1933" t="s">
        <v>4043</v>
      </c>
      <c r="B1933" s="3">
        <v>592915511</v>
      </c>
      <c r="C1933" t="s">
        <v>2211</v>
      </c>
      <c r="D1933" t="s">
        <v>3</v>
      </c>
      <c r="F1933" s="1">
        <v>381.5</v>
      </c>
      <c r="G1933" s="1">
        <f t="shared" si="30"/>
        <v>381.5</v>
      </c>
      <c r="H1933" s="1"/>
    </row>
    <row r="1934" spans="1:8" x14ac:dyDescent="0.25">
      <c r="A1934" t="s">
        <v>4043</v>
      </c>
      <c r="B1934" s="3">
        <v>567587540</v>
      </c>
      <c r="C1934" t="s">
        <v>2212</v>
      </c>
      <c r="D1934" t="s">
        <v>3</v>
      </c>
      <c r="F1934" s="1">
        <v>369.96</v>
      </c>
      <c r="G1934" s="1">
        <f t="shared" si="30"/>
        <v>369.96</v>
      </c>
      <c r="H1934" s="1"/>
    </row>
    <row r="1935" spans="1:8" x14ac:dyDescent="0.25">
      <c r="A1935" t="s">
        <v>4043</v>
      </c>
      <c r="B1935" s="3">
        <v>101795725</v>
      </c>
      <c r="C1935" t="s">
        <v>2213</v>
      </c>
      <c r="D1935" t="s">
        <v>3</v>
      </c>
      <c r="F1935" s="1">
        <v>521.07000000000005</v>
      </c>
      <c r="G1935" s="1">
        <f t="shared" si="30"/>
        <v>521.07000000000005</v>
      </c>
      <c r="H1935" s="1"/>
    </row>
    <row r="1936" spans="1:8" x14ac:dyDescent="0.25">
      <c r="A1936" t="s">
        <v>4043</v>
      </c>
      <c r="B1936" s="3">
        <v>255286293</v>
      </c>
      <c r="C1936" t="s">
        <v>2214</v>
      </c>
      <c r="D1936" t="s">
        <v>3</v>
      </c>
      <c r="F1936" s="1">
        <v>4320.5600000000004</v>
      </c>
      <c r="G1936" s="1">
        <f t="shared" si="30"/>
        <v>4320.5600000000004</v>
      </c>
      <c r="H1936" s="1"/>
    </row>
    <row r="1937" spans="1:8" x14ac:dyDescent="0.25">
      <c r="A1937" t="s">
        <v>4043</v>
      </c>
      <c r="B1937" s="3">
        <v>619208083</v>
      </c>
      <c r="C1937" t="s">
        <v>2215</v>
      </c>
      <c r="D1937" t="s">
        <v>3</v>
      </c>
      <c r="F1937" s="1">
        <v>2309.7800000000002</v>
      </c>
      <c r="G1937" s="1">
        <f t="shared" si="30"/>
        <v>2309.7800000000002</v>
      </c>
      <c r="H1937" s="1"/>
    </row>
    <row r="1938" spans="1:8" x14ac:dyDescent="0.25">
      <c r="A1938" t="s">
        <v>4043</v>
      </c>
      <c r="B1938" s="3">
        <v>694013251</v>
      </c>
      <c r="C1938" t="s">
        <v>2216</v>
      </c>
      <c r="D1938" t="s">
        <v>3</v>
      </c>
      <c r="F1938" s="1">
        <v>1886.86</v>
      </c>
      <c r="G1938" s="1">
        <f t="shared" si="30"/>
        <v>1886.86</v>
      </c>
      <c r="H1938" s="1"/>
    </row>
    <row r="1939" spans="1:8" x14ac:dyDescent="0.25">
      <c r="A1939" t="s">
        <v>4043</v>
      </c>
      <c r="B1939" s="3">
        <v>841803087</v>
      </c>
      <c r="C1939" t="s">
        <v>2217</v>
      </c>
      <c r="D1939" t="s">
        <v>3</v>
      </c>
      <c r="F1939" s="1">
        <v>1617.91</v>
      </c>
      <c r="G1939" s="1">
        <f t="shared" si="30"/>
        <v>1617.91</v>
      </c>
      <c r="H1939" s="1"/>
    </row>
    <row r="1940" spans="1:8" x14ac:dyDescent="0.25">
      <c r="A1940" t="s">
        <v>4043</v>
      </c>
      <c r="B1940" s="3">
        <v>360106577</v>
      </c>
      <c r="C1940" t="s">
        <v>2218</v>
      </c>
      <c r="D1940" t="s">
        <v>3</v>
      </c>
      <c r="F1940" s="1">
        <v>18054.509999999998</v>
      </c>
      <c r="G1940" s="1">
        <f t="shared" si="30"/>
        <v>18054.509999999998</v>
      </c>
      <c r="H1940" s="1"/>
    </row>
    <row r="1941" spans="1:8" x14ac:dyDescent="0.25">
      <c r="A1941" t="s">
        <v>4043</v>
      </c>
      <c r="B1941" s="3">
        <v>941290672</v>
      </c>
      <c r="C1941" t="s">
        <v>2219</v>
      </c>
      <c r="D1941" t="s">
        <v>3</v>
      </c>
      <c r="F1941" s="1">
        <v>6353.98</v>
      </c>
      <c r="G1941" s="1">
        <f t="shared" si="30"/>
        <v>6353.98</v>
      </c>
      <c r="H1941" s="1"/>
    </row>
    <row r="1942" spans="1:8" x14ac:dyDescent="0.25">
      <c r="A1942" t="s">
        <v>4043</v>
      </c>
      <c r="B1942" s="3">
        <v>602471652</v>
      </c>
      <c r="C1942" t="s">
        <v>2220</v>
      </c>
      <c r="D1942" t="s">
        <v>3</v>
      </c>
      <c r="F1942" s="1">
        <v>342.32</v>
      </c>
      <c r="G1942" s="1">
        <f t="shared" si="30"/>
        <v>342.32</v>
      </c>
      <c r="H1942" s="1"/>
    </row>
    <row r="1943" spans="1:8" x14ac:dyDescent="0.25">
      <c r="A1943" t="s">
        <v>4043</v>
      </c>
      <c r="B1943" s="3">
        <v>659091908</v>
      </c>
      <c r="C1943" t="s">
        <v>2221</v>
      </c>
      <c r="D1943" t="s">
        <v>3</v>
      </c>
      <c r="F1943" s="1">
        <v>561.30999999999995</v>
      </c>
      <c r="G1943" s="1">
        <f t="shared" si="30"/>
        <v>561.30999999999995</v>
      </c>
      <c r="H1943" s="1"/>
    </row>
    <row r="1944" spans="1:8" x14ac:dyDescent="0.25">
      <c r="A1944" t="s">
        <v>4043</v>
      </c>
      <c r="B1944" s="3">
        <v>953881128</v>
      </c>
      <c r="C1944" t="s">
        <v>2222</v>
      </c>
      <c r="D1944" t="s">
        <v>3</v>
      </c>
      <c r="F1944" s="1">
        <v>1829.12</v>
      </c>
      <c r="G1944" s="1">
        <f t="shared" si="30"/>
        <v>1829.12</v>
      </c>
      <c r="H1944" s="1"/>
    </row>
    <row r="1945" spans="1:8" x14ac:dyDescent="0.25">
      <c r="A1945" t="s">
        <v>4043</v>
      </c>
      <c r="B1945" s="3">
        <v>516295197</v>
      </c>
      <c r="C1945" t="s">
        <v>2223</v>
      </c>
      <c r="D1945" t="s">
        <v>3</v>
      </c>
      <c r="F1945" s="1">
        <v>151.11000000000001</v>
      </c>
      <c r="G1945" s="1">
        <f t="shared" si="30"/>
        <v>151.11000000000001</v>
      </c>
      <c r="H1945" s="1"/>
    </row>
    <row r="1946" spans="1:8" x14ac:dyDescent="0.25">
      <c r="A1946" t="s">
        <v>4043</v>
      </c>
      <c r="B1946" s="3">
        <v>586961143</v>
      </c>
      <c r="C1946" t="s">
        <v>2224</v>
      </c>
      <c r="D1946" t="s">
        <v>3</v>
      </c>
      <c r="F1946" s="1">
        <v>4964.04</v>
      </c>
      <c r="G1946" s="1">
        <f t="shared" si="30"/>
        <v>4964.04</v>
      </c>
      <c r="H1946" s="1"/>
    </row>
    <row r="1947" spans="1:8" x14ac:dyDescent="0.25">
      <c r="A1947" t="s">
        <v>4043</v>
      </c>
      <c r="B1947" s="3">
        <v>583563422</v>
      </c>
      <c r="C1947" t="s">
        <v>2225</v>
      </c>
      <c r="D1947" t="s">
        <v>3</v>
      </c>
      <c r="F1947" s="1">
        <v>864.11</v>
      </c>
      <c r="G1947" s="1">
        <f t="shared" si="30"/>
        <v>864.11</v>
      </c>
      <c r="H1947" s="1"/>
    </row>
    <row r="1948" spans="1:8" x14ac:dyDescent="0.25">
      <c r="A1948" t="s">
        <v>4043</v>
      </c>
      <c r="B1948" s="3">
        <v>758244302</v>
      </c>
      <c r="C1948" t="s">
        <v>2226</v>
      </c>
      <c r="D1948" t="s">
        <v>3</v>
      </c>
      <c r="F1948" s="1">
        <v>1273.28</v>
      </c>
      <c r="G1948" s="1">
        <f t="shared" si="30"/>
        <v>1273.28</v>
      </c>
      <c r="H1948" s="1"/>
    </row>
    <row r="1949" spans="1:8" x14ac:dyDescent="0.25">
      <c r="A1949" t="s">
        <v>4043</v>
      </c>
      <c r="B1949" s="3">
        <v>151024348</v>
      </c>
      <c r="C1949" t="s">
        <v>2227</v>
      </c>
      <c r="D1949" t="s">
        <v>3</v>
      </c>
      <c r="F1949" s="1">
        <v>12832.98</v>
      </c>
      <c r="G1949" s="1">
        <f t="shared" si="30"/>
        <v>12832.98</v>
      </c>
      <c r="H1949" s="1"/>
    </row>
    <row r="1950" spans="1:8" x14ac:dyDescent="0.25">
      <c r="A1950" t="s">
        <v>4043</v>
      </c>
      <c r="B1950" s="3">
        <v>389589343</v>
      </c>
      <c r="C1950" t="s">
        <v>2228</v>
      </c>
      <c r="D1950" t="s">
        <v>3</v>
      </c>
      <c r="F1950" s="1">
        <v>220.62</v>
      </c>
      <c r="G1950" s="1">
        <f t="shared" si="30"/>
        <v>220.62</v>
      </c>
      <c r="H1950" s="1"/>
    </row>
    <row r="1951" spans="1:8" x14ac:dyDescent="0.25">
      <c r="A1951" t="s">
        <v>4043</v>
      </c>
      <c r="B1951" s="3">
        <v>830016207</v>
      </c>
      <c r="C1951" t="s">
        <v>2229</v>
      </c>
      <c r="D1951" t="s">
        <v>3</v>
      </c>
      <c r="F1951" s="1">
        <v>1277.83</v>
      </c>
      <c r="G1951" s="1">
        <f t="shared" si="30"/>
        <v>1277.83</v>
      </c>
      <c r="H1951" s="1"/>
    </row>
    <row r="1952" spans="1:8" x14ac:dyDescent="0.25">
      <c r="A1952" t="s">
        <v>4043</v>
      </c>
      <c r="B1952" s="3">
        <v>845575616</v>
      </c>
      <c r="C1952" t="s">
        <v>2230</v>
      </c>
      <c r="D1952" t="s">
        <v>3</v>
      </c>
      <c r="F1952" s="1">
        <v>1630.78</v>
      </c>
      <c r="G1952" s="1">
        <f t="shared" si="30"/>
        <v>1630.78</v>
      </c>
      <c r="H1952" s="1"/>
    </row>
    <row r="1953" spans="1:8" x14ac:dyDescent="0.25">
      <c r="A1953" t="s">
        <v>4043</v>
      </c>
      <c r="B1953" s="3">
        <v>662738068</v>
      </c>
      <c r="C1953" t="s">
        <v>2231</v>
      </c>
      <c r="D1953" t="s">
        <v>3</v>
      </c>
      <c r="F1953" s="1">
        <v>913.18</v>
      </c>
      <c r="G1953" s="1">
        <f t="shared" si="30"/>
        <v>913.18</v>
      </c>
      <c r="H1953" s="1"/>
    </row>
    <row r="1954" spans="1:8" x14ac:dyDescent="0.25">
      <c r="A1954" t="s">
        <v>4043</v>
      </c>
      <c r="B1954" s="3">
        <v>194898182</v>
      </c>
      <c r="C1954" t="s">
        <v>2232</v>
      </c>
      <c r="D1954" t="s">
        <v>3</v>
      </c>
      <c r="F1954" s="1">
        <v>6575.71</v>
      </c>
      <c r="G1954" s="1">
        <f t="shared" si="30"/>
        <v>6575.71</v>
      </c>
      <c r="H1954" s="1"/>
    </row>
    <row r="1955" spans="1:8" x14ac:dyDescent="0.25">
      <c r="A1955" t="s">
        <v>4043</v>
      </c>
      <c r="B1955" s="3">
        <v>690752613</v>
      </c>
      <c r="C1955" t="s">
        <v>2233</v>
      </c>
      <c r="D1955" t="s">
        <v>3</v>
      </c>
      <c r="F1955" s="1">
        <v>434.17</v>
      </c>
      <c r="G1955" s="1">
        <f t="shared" si="30"/>
        <v>434.17</v>
      </c>
      <c r="H1955" s="1"/>
    </row>
    <row r="1956" spans="1:8" x14ac:dyDescent="0.25">
      <c r="A1956" t="s">
        <v>4043</v>
      </c>
      <c r="B1956" s="3">
        <v>426951848</v>
      </c>
      <c r="C1956" t="s">
        <v>2234</v>
      </c>
      <c r="D1956" t="s">
        <v>3</v>
      </c>
      <c r="F1956" s="1">
        <v>4963.3100000000004</v>
      </c>
      <c r="G1956" s="1">
        <f t="shared" si="30"/>
        <v>4963.3100000000004</v>
      </c>
      <c r="H1956" s="1"/>
    </row>
    <row r="1957" spans="1:8" x14ac:dyDescent="0.25">
      <c r="A1957" t="s">
        <v>4043</v>
      </c>
      <c r="B1957" s="3">
        <v>780448661</v>
      </c>
      <c r="C1957" t="s">
        <v>2235</v>
      </c>
      <c r="D1957" t="s">
        <v>3</v>
      </c>
      <c r="F1957" s="1">
        <v>880.84</v>
      </c>
      <c r="G1957" s="1">
        <f t="shared" si="30"/>
        <v>880.84</v>
      </c>
      <c r="H1957" s="1"/>
    </row>
    <row r="1958" spans="1:8" x14ac:dyDescent="0.25">
      <c r="A1958" t="s">
        <v>4043</v>
      </c>
      <c r="B1958" s="3">
        <v>360035512</v>
      </c>
      <c r="C1958" t="s">
        <v>2236</v>
      </c>
      <c r="D1958" t="s">
        <v>3</v>
      </c>
      <c r="F1958" s="1">
        <v>1838.54</v>
      </c>
      <c r="G1958" s="1">
        <f t="shared" si="30"/>
        <v>1838.54</v>
      </c>
      <c r="H1958" s="1"/>
    </row>
    <row r="1959" spans="1:8" x14ac:dyDescent="0.25">
      <c r="A1959" t="s">
        <v>4043</v>
      </c>
      <c r="B1959" s="3">
        <v>591883349</v>
      </c>
      <c r="C1959" t="s">
        <v>2237</v>
      </c>
      <c r="D1959" t="s">
        <v>3</v>
      </c>
      <c r="F1959" s="1">
        <v>488.13</v>
      </c>
      <c r="G1959" s="1">
        <f t="shared" si="30"/>
        <v>488.13</v>
      </c>
      <c r="H1959" s="1"/>
    </row>
    <row r="1960" spans="1:8" x14ac:dyDescent="0.25">
      <c r="A1960" t="s">
        <v>4043</v>
      </c>
      <c r="B1960" s="3">
        <v>674853990</v>
      </c>
      <c r="C1960" t="s">
        <v>2238</v>
      </c>
      <c r="D1960" t="s">
        <v>3</v>
      </c>
      <c r="F1960" s="1">
        <v>688.46</v>
      </c>
      <c r="G1960" s="1">
        <f t="shared" si="30"/>
        <v>688.46</v>
      </c>
      <c r="H1960" s="1"/>
    </row>
    <row r="1961" spans="1:8" x14ac:dyDescent="0.25">
      <c r="A1961" t="s">
        <v>4043</v>
      </c>
      <c r="B1961" s="3">
        <v>580264302</v>
      </c>
      <c r="C1961" t="s">
        <v>2239</v>
      </c>
      <c r="D1961" t="s">
        <v>3</v>
      </c>
      <c r="F1961" s="1">
        <v>7530.52</v>
      </c>
      <c r="G1961" s="1">
        <f t="shared" si="30"/>
        <v>7530.52</v>
      </c>
      <c r="H1961" s="1"/>
    </row>
    <row r="1962" spans="1:8" x14ac:dyDescent="0.25">
      <c r="A1962" t="s">
        <v>4043</v>
      </c>
      <c r="B1962" s="3">
        <v>343407466</v>
      </c>
      <c r="C1962" t="s">
        <v>2240</v>
      </c>
      <c r="D1962" t="s">
        <v>3</v>
      </c>
      <c r="F1962" s="1">
        <v>561.12</v>
      </c>
      <c r="G1962" s="1">
        <f t="shared" si="30"/>
        <v>561.12</v>
      </c>
      <c r="H1962" s="1"/>
    </row>
    <row r="1963" spans="1:8" x14ac:dyDescent="0.25">
      <c r="A1963" t="s">
        <v>4043</v>
      </c>
      <c r="B1963" s="3">
        <v>238974387</v>
      </c>
      <c r="C1963" t="s">
        <v>2241</v>
      </c>
      <c r="D1963" t="s">
        <v>3</v>
      </c>
      <c r="F1963" s="1">
        <v>1842.21</v>
      </c>
      <c r="G1963" s="1">
        <f t="shared" si="30"/>
        <v>1842.21</v>
      </c>
      <c r="H1963" s="1"/>
    </row>
    <row r="1964" spans="1:8" x14ac:dyDescent="0.25">
      <c r="A1964" t="s">
        <v>4043</v>
      </c>
      <c r="B1964" s="3">
        <v>381350581</v>
      </c>
      <c r="C1964" t="s">
        <v>2242</v>
      </c>
      <c r="D1964" t="s">
        <v>3</v>
      </c>
      <c r="F1964" s="1">
        <v>7232.82</v>
      </c>
      <c r="G1964" s="1">
        <f t="shared" si="30"/>
        <v>7232.82</v>
      </c>
      <c r="H1964" s="1"/>
    </row>
    <row r="1965" spans="1:8" x14ac:dyDescent="0.25">
      <c r="A1965" t="s">
        <v>4043</v>
      </c>
      <c r="B1965" s="3">
        <v>249850607</v>
      </c>
      <c r="C1965" t="s">
        <v>2243</v>
      </c>
      <c r="D1965" t="s">
        <v>3</v>
      </c>
      <c r="F1965" s="1">
        <v>562.96</v>
      </c>
      <c r="G1965" s="1">
        <f t="shared" si="30"/>
        <v>562.96</v>
      </c>
      <c r="H1965" s="1"/>
    </row>
    <row r="1966" spans="1:8" x14ac:dyDescent="0.25">
      <c r="A1966" t="s">
        <v>4043</v>
      </c>
      <c r="B1966" s="3">
        <v>984901682</v>
      </c>
      <c r="C1966" t="s">
        <v>2244</v>
      </c>
      <c r="D1966" t="s">
        <v>3</v>
      </c>
      <c r="F1966" s="1">
        <v>3885.29</v>
      </c>
      <c r="G1966" s="1">
        <f t="shared" si="30"/>
        <v>3885.29</v>
      </c>
      <c r="H1966" s="1"/>
    </row>
    <row r="1967" spans="1:8" x14ac:dyDescent="0.25">
      <c r="A1967" t="s">
        <v>4043</v>
      </c>
      <c r="B1967" s="3">
        <v>561124521</v>
      </c>
      <c r="C1967" t="s">
        <v>2245</v>
      </c>
      <c r="D1967" t="s">
        <v>3</v>
      </c>
      <c r="F1967" s="1">
        <v>441.61</v>
      </c>
      <c r="G1967" s="1">
        <f t="shared" si="30"/>
        <v>441.61</v>
      </c>
      <c r="H1967" s="1"/>
    </row>
    <row r="1968" spans="1:8" x14ac:dyDescent="0.25">
      <c r="A1968" t="s">
        <v>4043</v>
      </c>
      <c r="B1968" s="3">
        <v>882777446</v>
      </c>
      <c r="C1968" t="s">
        <v>2246</v>
      </c>
      <c r="D1968" t="s">
        <v>3</v>
      </c>
      <c r="F1968" s="1">
        <v>5433.28</v>
      </c>
      <c r="G1968" s="1">
        <f t="shared" si="30"/>
        <v>5433.28</v>
      </c>
      <c r="H1968" s="1"/>
    </row>
    <row r="1969" spans="1:8" x14ac:dyDescent="0.25">
      <c r="A1969" t="s">
        <v>4043</v>
      </c>
      <c r="B1969" s="3">
        <v>888469551</v>
      </c>
      <c r="C1969" t="s">
        <v>2247</v>
      </c>
      <c r="D1969" t="s">
        <v>3</v>
      </c>
      <c r="F1969" s="1">
        <v>3896.96</v>
      </c>
      <c r="G1969" s="1">
        <f t="shared" si="30"/>
        <v>3896.96</v>
      </c>
      <c r="H1969" s="1"/>
    </row>
    <row r="1970" spans="1:8" x14ac:dyDescent="0.25">
      <c r="A1970" t="s">
        <v>4043</v>
      </c>
      <c r="B1970" s="3">
        <v>874452133</v>
      </c>
      <c r="C1970" t="s">
        <v>2248</v>
      </c>
      <c r="D1970" t="s">
        <v>3</v>
      </c>
      <c r="F1970" s="1">
        <v>569.04</v>
      </c>
      <c r="G1970" s="1">
        <f t="shared" si="30"/>
        <v>569.04</v>
      </c>
      <c r="H1970" s="1"/>
    </row>
    <row r="1971" spans="1:8" x14ac:dyDescent="0.25">
      <c r="A1971" t="s">
        <v>4043</v>
      </c>
      <c r="B1971" s="3">
        <v>655354761</v>
      </c>
      <c r="C1971" t="s">
        <v>2249</v>
      </c>
      <c r="D1971" t="s">
        <v>3</v>
      </c>
      <c r="F1971" s="1">
        <v>173.06</v>
      </c>
      <c r="G1971" s="1">
        <f t="shared" si="30"/>
        <v>173.06</v>
      </c>
      <c r="H1971" s="1"/>
    </row>
    <row r="1972" spans="1:8" x14ac:dyDescent="0.25">
      <c r="A1972" t="s">
        <v>4043</v>
      </c>
      <c r="B1972" s="3">
        <v>331102974</v>
      </c>
      <c r="C1972" t="s">
        <v>2250</v>
      </c>
      <c r="D1972" t="s">
        <v>3</v>
      </c>
      <c r="F1972" s="1">
        <v>1897.33</v>
      </c>
      <c r="G1972" s="1">
        <f t="shared" si="30"/>
        <v>1897.33</v>
      </c>
      <c r="H1972" s="1"/>
    </row>
    <row r="1973" spans="1:8" x14ac:dyDescent="0.25">
      <c r="A1973" t="s">
        <v>4043</v>
      </c>
      <c r="B1973" s="3">
        <v>261058911</v>
      </c>
      <c r="C1973" t="s">
        <v>2251</v>
      </c>
      <c r="D1973" t="s">
        <v>3</v>
      </c>
      <c r="F1973" s="1">
        <v>25739.49</v>
      </c>
      <c r="G1973" s="1">
        <f t="shared" si="30"/>
        <v>25739.49</v>
      </c>
      <c r="H1973" s="1"/>
    </row>
    <row r="1974" spans="1:8" x14ac:dyDescent="0.25">
      <c r="A1974" t="s">
        <v>4043</v>
      </c>
      <c r="B1974" s="3">
        <v>814283286</v>
      </c>
      <c r="C1974" t="s">
        <v>2252</v>
      </c>
      <c r="D1974" t="s">
        <v>3</v>
      </c>
      <c r="F1974" s="1">
        <v>5642.35</v>
      </c>
      <c r="G1974" s="1">
        <f t="shared" si="30"/>
        <v>5642.35</v>
      </c>
      <c r="H1974" s="1"/>
    </row>
    <row r="1975" spans="1:8" x14ac:dyDescent="0.25">
      <c r="A1975" t="s">
        <v>4043</v>
      </c>
      <c r="B1975" s="3">
        <v>575286612</v>
      </c>
      <c r="C1975" t="s">
        <v>2253</v>
      </c>
      <c r="D1975" t="s">
        <v>3</v>
      </c>
      <c r="F1975" s="1">
        <v>116.32</v>
      </c>
      <c r="G1975" s="1">
        <f t="shared" si="30"/>
        <v>116.32</v>
      </c>
      <c r="H1975" s="1"/>
    </row>
    <row r="1976" spans="1:8" x14ac:dyDescent="0.25">
      <c r="A1976" t="s">
        <v>4043</v>
      </c>
      <c r="B1976" s="3">
        <v>663466410</v>
      </c>
      <c r="C1976" t="s">
        <v>2254</v>
      </c>
      <c r="D1976" t="s">
        <v>3</v>
      </c>
      <c r="F1976" s="1">
        <v>1219.5899999999999</v>
      </c>
      <c r="G1976" s="1">
        <f t="shared" si="30"/>
        <v>1219.5899999999999</v>
      </c>
      <c r="H1976" s="1"/>
    </row>
    <row r="1977" spans="1:8" x14ac:dyDescent="0.25">
      <c r="A1977" t="s">
        <v>4043</v>
      </c>
      <c r="B1977" s="3">
        <v>668307728</v>
      </c>
      <c r="C1977" t="s">
        <v>2255</v>
      </c>
      <c r="D1977" t="s">
        <v>3</v>
      </c>
      <c r="F1977" s="1">
        <v>390.58</v>
      </c>
      <c r="G1977" s="1">
        <f t="shared" si="30"/>
        <v>390.58</v>
      </c>
      <c r="H1977" s="1"/>
    </row>
    <row r="1978" spans="1:8" x14ac:dyDescent="0.25">
      <c r="A1978" t="s">
        <v>4043</v>
      </c>
      <c r="B1978" s="3">
        <v>707540208</v>
      </c>
      <c r="C1978" t="s">
        <v>2256</v>
      </c>
      <c r="D1978" t="s">
        <v>3</v>
      </c>
      <c r="F1978" s="1">
        <v>318.88</v>
      </c>
      <c r="G1978" s="1">
        <f t="shared" si="30"/>
        <v>318.88</v>
      </c>
      <c r="H1978" s="1"/>
    </row>
    <row r="1979" spans="1:8" x14ac:dyDescent="0.25">
      <c r="A1979" t="s">
        <v>4043</v>
      </c>
      <c r="B1979" s="3">
        <v>649675556</v>
      </c>
      <c r="C1979" t="s">
        <v>2257</v>
      </c>
      <c r="D1979" t="s">
        <v>3</v>
      </c>
      <c r="F1979" s="1">
        <v>1746.61</v>
      </c>
      <c r="G1979" s="1">
        <f t="shared" si="30"/>
        <v>1746.61</v>
      </c>
      <c r="H1979" s="1"/>
    </row>
    <row r="1980" spans="1:8" x14ac:dyDescent="0.25">
      <c r="A1980" t="s">
        <v>4043</v>
      </c>
      <c r="B1980" s="3">
        <v>857216186</v>
      </c>
      <c r="C1980" t="s">
        <v>2258</v>
      </c>
      <c r="D1980" t="s">
        <v>3</v>
      </c>
      <c r="F1980" s="1">
        <v>259.29000000000002</v>
      </c>
      <c r="G1980" s="1">
        <f t="shared" si="30"/>
        <v>259.29000000000002</v>
      </c>
      <c r="H1980" s="1"/>
    </row>
    <row r="1981" spans="1:8" x14ac:dyDescent="0.25">
      <c r="A1981" t="s">
        <v>4043</v>
      </c>
      <c r="B1981" s="3">
        <v>816920772</v>
      </c>
      <c r="C1981" t="s">
        <v>2259</v>
      </c>
      <c r="D1981" t="s">
        <v>3</v>
      </c>
      <c r="F1981" s="1">
        <v>571.46</v>
      </c>
      <c r="G1981" s="1">
        <f t="shared" si="30"/>
        <v>571.46</v>
      </c>
      <c r="H1981" s="1"/>
    </row>
    <row r="1982" spans="1:8" x14ac:dyDescent="0.25">
      <c r="A1982" t="s">
        <v>4043</v>
      </c>
      <c r="B1982" s="3">
        <v>523510186</v>
      </c>
      <c r="C1982" t="s">
        <v>2260</v>
      </c>
      <c r="D1982" t="s">
        <v>3</v>
      </c>
      <c r="F1982" s="1">
        <v>843.15</v>
      </c>
      <c r="G1982" s="1">
        <f t="shared" si="30"/>
        <v>843.15</v>
      </c>
      <c r="H1982" s="1"/>
    </row>
    <row r="1983" spans="1:8" x14ac:dyDescent="0.25">
      <c r="A1983" t="s">
        <v>4043</v>
      </c>
      <c r="B1983" s="3">
        <v>224810156</v>
      </c>
      <c r="C1983" t="s">
        <v>2261</v>
      </c>
      <c r="D1983" t="s">
        <v>3</v>
      </c>
      <c r="F1983" s="1">
        <v>332.57</v>
      </c>
      <c r="G1983" s="1">
        <f t="shared" si="30"/>
        <v>332.57</v>
      </c>
      <c r="H1983" s="1"/>
    </row>
    <row r="1984" spans="1:8" x14ac:dyDescent="0.25">
      <c r="A1984" t="s">
        <v>4043</v>
      </c>
      <c r="B1984" s="3">
        <v>927664002</v>
      </c>
      <c r="C1984" t="s">
        <v>2262</v>
      </c>
      <c r="D1984" t="s">
        <v>3</v>
      </c>
      <c r="F1984" s="1">
        <v>665.75</v>
      </c>
      <c r="G1984" s="1">
        <f t="shared" si="30"/>
        <v>665.75</v>
      </c>
      <c r="H1984" s="1"/>
    </row>
    <row r="1985" spans="1:8" x14ac:dyDescent="0.25">
      <c r="A1985" t="s">
        <v>4043</v>
      </c>
      <c r="B1985" s="3">
        <v>414828798</v>
      </c>
      <c r="C1985" t="s">
        <v>2263</v>
      </c>
      <c r="D1985" t="s">
        <v>3</v>
      </c>
      <c r="F1985" s="1">
        <v>1432.11</v>
      </c>
      <c r="G1985" s="1">
        <f t="shared" si="30"/>
        <v>1432.11</v>
      </c>
      <c r="H1985" s="1"/>
    </row>
    <row r="1986" spans="1:8" x14ac:dyDescent="0.25">
      <c r="A1986" t="s">
        <v>4043</v>
      </c>
      <c r="B1986" s="3">
        <v>268873099</v>
      </c>
      <c r="C1986" t="s">
        <v>2264</v>
      </c>
      <c r="D1986" t="s">
        <v>3</v>
      </c>
      <c r="F1986" s="1">
        <v>3506.2</v>
      </c>
      <c r="G1986" s="1">
        <f t="shared" si="30"/>
        <v>3506.2</v>
      </c>
      <c r="H1986" s="1"/>
    </row>
    <row r="1987" spans="1:8" x14ac:dyDescent="0.25">
      <c r="A1987" t="s">
        <v>4043</v>
      </c>
      <c r="B1987" s="3">
        <v>717481191</v>
      </c>
      <c r="C1987" t="s">
        <v>2265</v>
      </c>
      <c r="D1987" t="s">
        <v>3</v>
      </c>
      <c r="F1987" s="1">
        <v>7774.9</v>
      </c>
      <c r="G1987" s="1">
        <f t="shared" ref="G1987:G2050" si="31">F1987-H1987</f>
        <v>7774.9</v>
      </c>
      <c r="H1987" s="1"/>
    </row>
    <row r="1988" spans="1:8" x14ac:dyDescent="0.25">
      <c r="A1988" t="s">
        <v>4043</v>
      </c>
      <c r="B1988" s="3">
        <v>802133753</v>
      </c>
      <c r="C1988" t="s">
        <v>2266</v>
      </c>
      <c r="D1988" t="s">
        <v>3</v>
      </c>
      <c r="F1988" s="1">
        <v>15866.56</v>
      </c>
      <c r="G1988" s="1">
        <f t="shared" si="31"/>
        <v>15866.56</v>
      </c>
      <c r="H1988" s="1"/>
    </row>
    <row r="1989" spans="1:8" x14ac:dyDescent="0.25">
      <c r="A1989" t="s">
        <v>4043</v>
      </c>
      <c r="B1989" s="3">
        <v>349677009</v>
      </c>
      <c r="C1989" t="s">
        <v>2267</v>
      </c>
      <c r="D1989" t="s">
        <v>3</v>
      </c>
      <c r="F1989" s="1">
        <v>5975.75</v>
      </c>
      <c r="G1989" s="1">
        <f t="shared" si="31"/>
        <v>5975.75</v>
      </c>
      <c r="H1989" s="1"/>
    </row>
    <row r="1990" spans="1:8" x14ac:dyDescent="0.25">
      <c r="A1990" t="s">
        <v>4043</v>
      </c>
      <c r="B1990" s="3">
        <v>398138734</v>
      </c>
      <c r="C1990" t="s">
        <v>2268</v>
      </c>
      <c r="D1990" t="s">
        <v>3</v>
      </c>
      <c r="F1990" s="1">
        <v>227.15</v>
      </c>
      <c r="G1990" s="1">
        <f t="shared" si="31"/>
        <v>227.15</v>
      </c>
      <c r="H1990" s="1"/>
    </row>
    <row r="1991" spans="1:8" x14ac:dyDescent="0.25">
      <c r="A1991" t="s">
        <v>4043</v>
      </c>
      <c r="B1991" s="3">
        <v>806998383</v>
      </c>
      <c r="C1991" t="s">
        <v>2269</v>
      </c>
      <c r="D1991" t="s">
        <v>3</v>
      </c>
      <c r="F1991" s="1">
        <v>807.67</v>
      </c>
      <c r="G1991" s="1">
        <f t="shared" si="31"/>
        <v>807.67</v>
      </c>
      <c r="H1991" s="1"/>
    </row>
    <row r="1992" spans="1:8" x14ac:dyDescent="0.25">
      <c r="A1992" t="s">
        <v>4043</v>
      </c>
      <c r="B1992" s="3">
        <v>938220009</v>
      </c>
      <c r="C1992" t="s">
        <v>2270</v>
      </c>
      <c r="D1992" t="s">
        <v>3</v>
      </c>
      <c r="F1992" s="1">
        <v>2233.71</v>
      </c>
      <c r="G1992" s="1">
        <f t="shared" si="31"/>
        <v>2233.71</v>
      </c>
      <c r="H1992" s="1"/>
    </row>
    <row r="1993" spans="1:8" x14ac:dyDescent="0.25">
      <c r="A1993" t="s">
        <v>4043</v>
      </c>
      <c r="B1993" s="3">
        <v>478404757</v>
      </c>
      <c r="C1993" t="s">
        <v>2271</v>
      </c>
      <c r="D1993" t="s">
        <v>3</v>
      </c>
      <c r="F1993" s="1">
        <v>8384.7000000000007</v>
      </c>
      <c r="G1993" s="1">
        <f t="shared" si="31"/>
        <v>8384.7000000000007</v>
      </c>
      <c r="H1993" s="1"/>
    </row>
    <row r="1994" spans="1:8" x14ac:dyDescent="0.25">
      <c r="A1994" t="s">
        <v>4043</v>
      </c>
      <c r="B1994" s="3">
        <v>374871305</v>
      </c>
      <c r="C1994" t="s">
        <v>2272</v>
      </c>
      <c r="D1994" t="s">
        <v>3</v>
      </c>
      <c r="F1994" s="1">
        <v>941.33</v>
      </c>
      <c r="G1994" s="1">
        <f t="shared" si="31"/>
        <v>941.33</v>
      </c>
      <c r="H1994" s="1"/>
    </row>
    <row r="1995" spans="1:8" x14ac:dyDescent="0.25">
      <c r="A1995" t="s">
        <v>4043</v>
      </c>
      <c r="B1995" s="3">
        <v>702184439</v>
      </c>
      <c r="C1995" t="s">
        <v>2273</v>
      </c>
      <c r="D1995" t="s">
        <v>3</v>
      </c>
      <c r="F1995" s="1">
        <v>5175.4799999999996</v>
      </c>
      <c r="G1995" s="1">
        <f t="shared" si="31"/>
        <v>5175.4799999999996</v>
      </c>
      <c r="H1995" s="1"/>
    </row>
    <row r="1996" spans="1:8" x14ac:dyDescent="0.25">
      <c r="A1996" t="s">
        <v>4043</v>
      </c>
      <c r="B1996" s="3">
        <v>216786962</v>
      </c>
      <c r="C1996" t="s">
        <v>2274</v>
      </c>
      <c r="D1996" t="s">
        <v>3</v>
      </c>
      <c r="F1996" s="1">
        <v>1782.87</v>
      </c>
      <c r="G1996" s="1">
        <f t="shared" si="31"/>
        <v>1782.87</v>
      </c>
      <c r="H1996" s="1"/>
    </row>
    <row r="1997" spans="1:8" x14ac:dyDescent="0.25">
      <c r="A1997" t="s">
        <v>4043</v>
      </c>
      <c r="B1997" s="3">
        <v>814612989</v>
      </c>
      <c r="C1997" t="s">
        <v>2275</v>
      </c>
      <c r="D1997" t="s">
        <v>3</v>
      </c>
      <c r="F1997" s="1">
        <v>4561.8900000000003</v>
      </c>
      <c r="G1997" s="1">
        <f t="shared" si="31"/>
        <v>4561.8900000000003</v>
      </c>
      <c r="H1997" s="1"/>
    </row>
    <row r="1998" spans="1:8" x14ac:dyDescent="0.25">
      <c r="A1998" t="s">
        <v>4043</v>
      </c>
      <c r="B1998" s="3">
        <v>882589416</v>
      </c>
      <c r="C1998" t="s">
        <v>2276</v>
      </c>
      <c r="D1998" t="s">
        <v>3</v>
      </c>
      <c r="F1998" s="1">
        <v>1454.44</v>
      </c>
      <c r="G1998" s="1">
        <f t="shared" si="31"/>
        <v>1454.44</v>
      </c>
      <c r="H1998" s="1"/>
    </row>
    <row r="1999" spans="1:8" x14ac:dyDescent="0.25">
      <c r="A1999" t="s">
        <v>4043</v>
      </c>
      <c r="B1999" s="3">
        <v>715783658</v>
      </c>
      <c r="C1999" t="s">
        <v>2277</v>
      </c>
      <c r="D1999" t="s">
        <v>3</v>
      </c>
      <c r="F1999" s="1">
        <v>11426.5</v>
      </c>
      <c r="G1999" s="1">
        <f t="shared" si="31"/>
        <v>11426.5</v>
      </c>
      <c r="H1999" s="1"/>
    </row>
    <row r="2000" spans="1:8" x14ac:dyDescent="0.25">
      <c r="A2000" t="s">
        <v>4043</v>
      </c>
      <c r="B2000" s="3">
        <v>255343187</v>
      </c>
      <c r="C2000" t="s">
        <v>2278</v>
      </c>
      <c r="D2000" t="s">
        <v>3</v>
      </c>
      <c r="F2000" s="1">
        <v>304.29000000000002</v>
      </c>
      <c r="G2000" s="1">
        <f t="shared" si="31"/>
        <v>304.29000000000002</v>
      </c>
      <c r="H2000" s="1"/>
    </row>
    <row r="2001" spans="1:8" x14ac:dyDescent="0.25">
      <c r="A2001" t="s">
        <v>4043</v>
      </c>
      <c r="B2001" s="3">
        <v>540335618</v>
      </c>
      <c r="C2001" t="s">
        <v>2279</v>
      </c>
      <c r="D2001" t="s">
        <v>3</v>
      </c>
      <c r="F2001" s="1">
        <v>2886.5</v>
      </c>
      <c r="G2001" s="1">
        <f t="shared" si="31"/>
        <v>2886.5</v>
      </c>
      <c r="H2001" s="1"/>
    </row>
    <row r="2002" spans="1:8" x14ac:dyDescent="0.25">
      <c r="A2002" t="s">
        <v>4043</v>
      </c>
      <c r="B2002" s="3">
        <v>224924071</v>
      </c>
      <c r="C2002" t="s">
        <v>2280</v>
      </c>
      <c r="D2002" t="s">
        <v>3</v>
      </c>
      <c r="F2002" s="1">
        <v>1617.18</v>
      </c>
      <c r="G2002" s="1">
        <f t="shared" si="31"/>
        <v>1617.18</v>
      </c>
      <c r="H2002" s="1"/>
    </row>
    <row r="2003" spans="1:8" x14ac:dyDescent="0.25">
      <c r="A2003" t="s">
        <v>4043</v>
      </c>
      <c r="B2003" s="3">
        <v>156313770</v>
      </c>
      <c r="C2003" t="s">
        <v>2281</v>
      </c>
      <c r="D2003" t="s">
        <v>3</v>
      </c>
      <c r="F2003" s="1">
        <v>338.29</v>
      </c>
      <c r="G2003" s="1">
        <f t="shared" si="31"/>
        <v>338.29</v>
      </c>
      <c r="H2003" s="1"/>
    </row>
    <row r="2004" spans="1:8" x14ac:dyDescent="0.25">
      <c r="A2004" t="s">
        <v>4043</v>
      </c>
      <c r="B2004" s="3">
        <v>666272722</v>
      </c>
      <c r="C2004" t="s">
        <v>2282</v>
      </c>
      <c r="D2004" t="s">
        <v>3</v>
      </c>
      <c r="F2004" s="1">
        <v>812.08</v>
      </c>
      <c r="G2004" s="1">
        <f t="shared" si="31"/>
        <v>812.08</v>
      </c>
      <c r="H2004" s="1"/>
    </row>
    <row r="2005" spans="1:8" x14ac:dyDescent="0.25">
      <c r="A2005" t="s">
        <v>4043</v>
      </c>
      <c r="B2005" s="3">
        <v>499170250</v>
      </c>
      <c r="C2005" t="s">
        <v>2283</v>
      </c>
      <c r="D2005" t="s">
        <v>3</v>
      </c>
      <c r="F2005" s="1">
        <v>3341.44</v>
      </c>
      <c r="G2005" s="1">
        <f t="shared" si="31"/>
        <v>3341.44</v>
      </c>
      <c r="H2005" s="1"/>
    </row>
    <row r="2006" spans="1:8" x14ac:dyDescent="0.25">
      <c r="A2006" t="s">
        <v>4043</v>
      </c>
      <c r="B2006" s="3">
        <v>155355706</v>
      </c>
      <c r="C2006" t="s">
        <v>2284</v>
      </c>
      <c r="D2006" t="s">
        <v>3</v>
      </c>
      <c r="F2006" s="1">
        <v>9400.02</v>
      </c>
      <c r="G2006" s="1">
        <f t="shared" si="31"/>
        <v>9400.02</v>
      </c>
      <c r="H2006" s="1"/>
    </row>
    <row r="2007" spans="1:8" x14ac:dyDescent="0.25">
      <c r="A2007" t="s">
        <v>4043</v>
      </c>
      <c r="B2007" s="3">
        <v>152564293</v>
      </c>
      <c r="C2007" t="s">
        <v>2285</v>
      </c>
      <c r="D2007" t="s">
        <v>3</v>
      </c>
      <c r="F2007" s="1">
        <v>2978.43</v>
      </c>
      <c r="G2007" s="1">
        <f t="shared" si="31"/>
        <v>2978.43</v>
      </c>
      <c r="H2007" s="1"/>
    </row>
    <row r="2008" spans="1:8" x14ac:dyDescent="0.25">
      <c r="A2008" t="s">
        <v>4043</v>
      </c>
      <c r="B2008" s="3">
        <v>603163560</v>
      </c>
      <c r="C2008" t="s">
        <v>2286</v>
      </c>
      <c r="D2008" t="s">
        <v>3</v>
      </c>
      <c r="F2008" s="1">
        <v>5615.99</v>
      </c>
      <c r="G2008" s="1">
        <f t="shared" si="31"/>
        <v>5615.99</v>
      </c>
      <c r="H2008" s="1"/>
    </row>
    <row r="2009" spans="1:8" x14ac:dyDescent="0.25">
      <c r="A2009" t="s">
        <v>4043</v>
      </c>
      <c r="B2009" s="3">
        <v>130090633</v>
      </c>
      <c r="C2009" t="s">
        <v>2287</v>
      </c>
      <c r="D2009" t="s">
        <v>3</v>
      </c>
      <c r="F2009" s="1">
        <v>1806.06</v>
      </c>
      <c r="G2009" s="1">
        <f t="shared" si="31"/>
        <v>1806.06</v>
      </c>
      <c r="H2009" s="1"/>
    </row>
    <row r="2010" spans="1:8" x14ac:dyDescent="0.25">
      <c r="A2010" t="s">
        <v>4043</v>
      </c>
      <c r="B2010" s="3">
        <v>157956931</v>
      </c>
      <c r="C2010" t="s">
        <v>2288</v>
      </c>
      <c r="D2010" t="s">
        <v>3</v>
      </c>
      <c r="F2010" s="1">
        <v>945.1</v>
      </c>
      <c r="G2010" s="1">
        <f t="shared" si="31"/>
        <v>945.1</v>
      </c>
      <c r="H2010" s="1"/>
    </row>
    <row r="2011" spans="1:8" x14ac:dyDescent="0.25">
      <c r="A2011" t="s">
        <v>4043</v>
      </c>
      <c r="B2011" s="3">
        <v>342150969</v>
      </c>
      <c r="C2011" t="s">
        <v>2289</v>
      </c>
      <c r="D2011" t="s">
        <v>3</v>
      </c>
      <c r="F2011" s="1">
        <v>745.47</v>
      </c>
      <c r="G2011" s="1">
        <f t="shared" si="31"/>
        <v>745.47</v>
      </c>
      <c r="H2011" s="1"/>
    </row>
    <row r="2012" spans="1:8" x14ac:dyDescent="0.25">
      <c r="A2012" t="s">
        <v>4043</v>
      </c>
      <c r="B2012" s="3">
        <v>790759159</v>
      </c>
      <c r="C2012" t="s">
        <v>2290</v>
      </c>
      <c r="D2012" t="s">
        <v>3</v>
      </c>
      <c r="F2012" s="1">
        <v>4633.1099999999997</v>
      </c>
      <c r="G2012" s="1">
        <f t="shared" si="31"/>
        <v>4633.1099999999997</v>
      </c>
      <c r="H2012" s="1"/>
    </row>
    <row r="2013" spans="1:8" x14ac:dyDescent="0.25">
      <c r="A2013" t="s">
        <v>4043</v>
      </c>
      <c r="B2013" s="3">
        <v>930422632</v>
      </c>
      <c r="C2013" t="s">
        <v>2291</v>
      </c>
      <c r="D2013" t="s">
        <v>3</v>
      </c>
      <c r="F2013" s="1">
        <v>10126.65</v>
      </c>
      <c r="G2013" s="1">
        <f t="shared" si="31"/>
        <v>10126.65</v>
      </c>
      <c r="H2013" s="1"/>
    </row>
    <row r="2014" spans="1:8" x14ac:dyDescent="0.25">
      <c r="A2014" t="s">
        <v>4043</v>
      </c>
      <c r="B2014" s="3">
        <v>292108129</v>
      </c>
      <c r="C2014" t="s">
        <v>2292</v>
      </c>
      <c r="D2014" t="s">
        <v>3</v>
      </c>
      <c r="F2014" s="1">
        <v>649.54999999999995</v>
      </c>
      <c r="G2014" s="1">
        <f t="shared" si="31"/>
        <v>649.54999999999995</v>
      </c>
      <c r="H2014" s="1"/>
    </row>
    <row r="2015" spans="1:8" x14ac:dyDescent="0.25">
      <c r="A2015" t="s">
        <v>4043</v>
      </c>
      <c r="B2015" s="3">
        <v>636989982</v>
      </c>
      <c r="C2015" t="s">
        <v>2293</v>
      </c>
      <c r="D2015" t="s">
        <v>3</v>
      </c>
      <c r="F2015" s="1">
        <v>522.4</v>
      </c>
      <c r="G2015" s="1">
        <f t="shared" si="31"/>
        <v>522.4</v>
      </c>
      <c r="H2015" s="1"/>
    </row>
    <row r="2016" spans="1:8" x14ac:dyDescent="0.25">
      <c r="A2016" t="s">
        <v>4043</v>
      </c>
      <c r="B2016" s="3">
        <v>606025962</v>
      </c>
      <c r="C2016" t="s">
        <v>2294</v>
      </c>
      <c r="D2016" t="s">
        <v>3</v>
      </c>
      <c r="F2016" s="1">
        <v>3048.98</v>
      </c>
      <c r="G2016" s="1">
        <f t="shared" si="31"/>
        <v>3048.98</v>
      </c>
      <c r="H2016" s="1"/>
    </row>
    <row r="2017" spans="1:8" x14ac:dyDescent="0.25">
      <c r="A2017" t="s">
        <v>4043</v>
      </c>
      <c r="B2017" s="3">
        <v>600753882</v>
      </c>
      <c r="C2017" t="s">
        <v>2295</v>
      </c>
      <c r="D2017" t="s">
        <v>3</v>
      </c>
      <c r="F2017" s="1">
        <v>34301.03</v>
      </c>
      <c r="G2017" s="1">
        <f t="shared" si="31"/>
        <v>34301.03</v>
      </c>
      <c r="H2017" s="1"/>
    </row>
    <row r="2018" spans="1:8" x14ac:dyDescent="0.25">
      <c r="A2018" t="s">
        <v>4043</v>
      </c>
      <c r="B2018" s="3">
        <v>906357582</v>
      </c>
      <c r="C2018" t="s">
        <v>2296</v>
      </c>
      <c r="D2018" t="s">
        <v>3</v>
      </c>
      <c r="F2018" s="1">
        <v>1249.28</v>
      </c>
      <c r="G2018" s="1">
        <f t="shared" si="31"/>
        <v>1249.28</v>
      </c>
      <c r="H2018" s="1"/>
    </row>
    <row r="2019" spans="1:8" x14ac:dyDescent="0.25">
      <c r="A2019" t="s">
        <v>4043</v>
      </c>
      <c r="B2019" s="3">
        <v>329403961</v>
      </c>
      <c r="C2019" t="s">
        <v>2297</v>
      </c>
      <c r="D2019" t="s">
        <v>3</v>
      </c>
      <c r="F2019" s="1">
        <v>1670.63</v>
      </c>
      <c r="G2019" s="1">
        <f t="shared" si="31"/>
        <v>1670.63</v>
      </c>
      <c r="H2019" s="1"/>
    </row>
    <row r="2020" spans="1:8" x14ac:dyDescent="0.25">
      <c r="A2020" t="s">
        <v>4043</v>
      </c>
      <c r="B2020" s="3">
        <v>753043200</v>
      </c>
      <c r="C2020" t="s">
        <v>2298</v>
      </c>
      <c r="D2020" t="s">
        <v>3</v>
      </c>
      <c r="F2020" s="1">
        <v>686.7</v>
      </c>
      <c r="G2020" s="1">
        <f t="shared" si="31"/>
        <v>686.7</v>
      </c>
      <c r="H2020" s="1"/>
    </row>
    <row r="2021" spans="1:8" x14ac:dyDescent="0.25">
      <c r="A2021" t="s">
        <v>4043</v>
      </c>
      <c r="B2021" s="3">
        <v>978031189</v>
      </c>
      <c r="C2021" t="s">
        <v>2299</v>
      </c>
      <c r="D2021" t="s">
        <v>3</v>
      </c>
      <c r="F2021" s="1">
        <v>14255.21</v>
      </c>
      <c r="G2021" s="1">
        <f t="shared" si="31"/>
        <v>14255.21</v>
      </c>
      <c r="H2021" s="1"/>
    </row>
    <row r="2022" spans="1:8" x14ac:dyDescent="0.25">
      <c r="A2022" t="s">
        <v>4043</v>
      </c>
      <c r="B2022" s="3">
        <v>969621940</v>
      </c>
      <c r="C2022" t="s">
        <v>2300</v>
      </c>
      <c r="D2022" t="s">
        <v>3</v>
      </c>
      <c r="F2022" s="1">
        <v>9146.94</v>
      </c>
      <c r="G2022" s="1">
        <f t="shared" si="31"/>
        <v>9146.94</v>
      </c>
      <c r="H2022" s="1"/>
    </row>
    <row r="2023" spans="1:8" x14ac:dyDescent="0.25">
      <c r="A2023" t="s">
        <v>4043</v>
      </c>
      <c r="B2023" s="3">
        <v>327367778</v>
      </c>
      <c r="C2023" t="s">
        <v>2301</v>
      </c>
      <c r="D2023" t="s">
        <v>3</v>
      </c>
      <c r="F2023" s="1">
        <v>170.06</v>
      </c>
      <c r="G2023" s="1">
        <f t="shared" si="31"/>
        <v>170.06</v>
      </c>
      <c r="H2023" s="1"/>
    </row>
    <row r="2024" spans="1:8" x14ac:dyDescent="0.25">
      <c r="A2024" t="s">
        <v>4043</v>
      </c>
      <c r="B2024" s="3">
        <v>394678468</v>
      </c>
      <c r="C2024" t="s">
        <v>2302</v>
      </c>
      <c r="D2024" t="s">
        <v>3</v>
      </c>
      <c r="F2024" s="1">
        <v>7704.55</v>
      </c>
      <c r="G2024" s="1">
        <f t="shared" si="31"/>
        <v>7704.55</v>
      </c>
      <c r="H2024" s="1"/>
    </row>
    <row r="2025" spans="1:8" x14ac:dyDescent="0.25">
      <c r="A2025" t="s">
        <v>4043</v>
      </c>
      <c r="B2025" s="3">
        <v>819367416</v>
      </c>
      <c r="C2025" t="s">
        <v>2303</v>
      </c>
      <c r="D2025" t="s">
        <v>3</v>
      </c>
      <c r="F2025" s="1">
        <v>963.07</v>
      </c>
      <c r="G2025" s="1">
        <f t="shared" si="31"/>
        <v>963.07</v>
      </c>
      <c r="H2025" s="1"/>
    </row>
    <row r="2026" spans="1:8" x14ac:dyDescent="0.25">
      <c r="A2026" t="s">
        <v>4043</v>
      </c>
      <c r="B2026" s="3">
        <v>496153199</v>
      </c>
      <c r="C2026" t="s">
        <v>2304</v>
      </c>
      <c r="D2026" t="s">
        <v>3</v>
      </c>
      <c r="F2026" s="1">
        <v>501.92</v>
      </c>
      <c r="G2026" s="1">
        <f t="shared" si="31"/>
        <v>501.92</v>
      </c>
      <c r="H2026" s="1"/>
    </row>
    <row r="2027" spans="1:8" x14ac:dyDescent="0.25">
      <c r="A2027" t="s">
        <v>4043</v>
      </c>
      <c r="B2027" s="3">
        <v>728140634</v>
      </c>
      <c r="C2027" t="s">
        <v>2305</v>
      </c>
      <c r="D2027" t="s">
        <v>3</v>
      </c>
      <c r="F2027" s="1">
        <v>592.01</v>
      </c>
      <c r="G2027" s="1">
        <f t="shared" si="31"/>
        <v>592.01</v>
      </c>
      <c r="H2027" s="1"/>
    </row>
    <row r="2028" spans="1:8" x14ac:dyDescent="0.25">
      <c r="A2028" t="s">
        <v>4043</v>
      </c>
      <c r="B2028" s="3">
        <v>894712688</v>
      </c>
      <c r="C2028" t="s">
        <v>2306</v>
      </c>
      <c r="D2028" t="s">
        <v>3</v>
      </c>
      <c r="F2028" s="1">
        <v>1971.79</v>
      </c>
      <c r="G2028" s="1">
        <f t="shared" si="31"/>
        <v>1971.79</v>
      </c>
      <c r="H2028" s="1"/>
    </row>
    <row r="2029" spans="1:8" x14ac:dyDescent="0.25">
      <c r="A2029" t="s">
        <v>4043</v>
      </c>
      <c r="B2029" s="3">
        <v>698875814</v>
      </c>
      <c r="C2029" t="s">
        <v>2307</v>
      </c>
      <c r="D2029" t="s">
        <v>3</v>
      </c>
      <c r="F2029" s="1">
        <v>16547.66</v>
      </c>
      <c r="G2029" s="1">
        <f t="shared" si="31"/>
        <v>16547.66</v>
      </c>
      <c r="H2029" s="1"/>
    </row>
    <row r="2030" spans="1:8" x14ac:dyDescent="0.25">
      <c r="A2030" t="s">
        <v>4043</v>
      </c>
      <c r="B2030" s="3">
        <v>564769647</v>
      </c>
      <c r="C2030" t="s">
        <v>2308</v>
      </c>
      <c r="D2030" t="s">
        <v>3</v>
      </c>
      <c r="F2030" s="1">
        <v>154.86000000000001</v>
      </c>
      <c r="G2030" s="1">
        <f t="shared" si="31"/>
        <v>154.86000000000001</v>
      </c>
      <c r="H2030" s="1"/>
    </row>
    <row r="2031" spans="1:8" x14ac:dyDescent="0.25">
      <c r="A2031" t="s">
        <v>4043</v>
      </c>
      <c r="B2031" s="3">
        <v>143557543</v>
      </c>
      <c r="C2031" t="s">
        <v>2309</v>
      </c>
      <c r="D2031" t="s">
        <v>3</v>
      </c>
      <c r="F2031" s="1">
        <v>889.16</v>
      </c>
      <c r="G2031" s="1">
        <f t="shared" si="31"/>
        <v>889.16</v>
      </c>
      <c r="H2031" s="1"/>
    </row>
    <row r="2032" spans="1:8" x14ac:dyDescent="0.25">
      <c r="A2032" t="s">
        <v>4043</v>
      </c>
      <c r="B2032" s="3">
        <v>624601222</v>
      </c>
      <c r="C2032" t="s">
        <v>2310</v>
      </c>
      <c r="D2032" t="s">
        <v>3</v>
      </c>
      <c r="F2032" s="1">
        <v>5333.73</v>
      </c>
      <c r="G2032" s="1">
        <f t="shared" si="31"/>
        <v>5333.73</v>
      </c>
      <c r="H2032" s="1"/>
    </row>
    <row r="2033" spans="1:8" x14ac:dyDescent="0.25">
      <c r="A2033" t="s">
        <v>4043</v>
      </c>
      <c r="B2033" s="3">
        <v>111954006</v>
      </c>
      <c r="C2033" t="s">
        <v>2311</v>
      </c>
      <c r="D2033" t="s">
        <v>3</v>
      </c>
      <c r="F2033" s="1">
        <v>1292.67</v>
      </c>
      <c r="G2033" s="1">
        <f t="shared" si="31"/>
        <v>1292.67</v>
      </c>
      <c r="H2033" s="1"/>
    </row>
    <row r="2034" spans="1:8" x14ac:dyDescent="0.25">
      <c r="A2034" t="s">
        <v>4043</v>
      </c>
      <c r="B2034" s="3">
        <v>959814387</v>
      </c>
      <c r="C2034" t="s">
        <v>2312</v>
      </c>
      <c r="D2034" t="s">
        <v>3</v>
      </c>
      <c r="F2034" s="1">
        <v>6218.81</v>
      </c>
      <c r="G2034" s="1">
        <f t="shared" si="31"/>
        <v>6218.81</v>
      </c>
      <c r="H2034" s="1"/>
    </row>
    <row r="2035" spans="1:8" x14ac:dyDescent="0.25">
      <c r="A2035" t="s">
        <v>4043</v>
      </c>
      <c r="B2035" s="3">
        <v>891540052</v>
      </c>
      <c r="C2035" t="s">
        <v>2313</v>
      </c>
      <c r="D2035" t="s">
        <v>3</v>
      </c>
      <c r="F2035" s="1">
        <v>355.89</v>
      </c>
      <c r="G2035" s="1">
        <f t="shared" si="31"/>
        <v>355.89</v>
      </c>
      <c r="H2035" s="1"/>
    </row>
    <row r="2036" spans="1:8" x14ac:dyDescent="0.25">
      <c r="A2036" t="s">
        <v>4043</v>
      </c>
      <c r="B2036" s="3">
        <v>892934864</v>
      </c>
      <c r="C2036" t="s">
        <v>2314</v>
      </c>
      <c r="D2036" t="s">
        <v>3</v>
      </c>
      <c r="F2036" s="1">
        <v>1578.91</v>
      </c>
      <c r="G2036" s="1">
        <f t="shared" si="31"/>
        <v>1578.91</v>
      </c>
      <c r="H2036" s="1"/>
    </row>
    <row r="2037" spans="1:8" x14ac:dyDescent="0.25">
      <c r="A2037" t="s">
        <v>4043</v>
      </c>
      <c r="B2037" s="3">
        <v>317110129</v>
      </c>
      <c r="C2037" t="s">
        <v>2315</v>
      </c>
      <c r="D2037" t="s">
        <v>3</v>
      </c>
      <c r="F2037" s="1">
        <v>1578.91</v>
      </c>
      <c r="G2037" s="1">
        <f t="shared" si="31"/>
        <v>1578.91</v>
      </c>
      <c r="H2037" s="1"/>
    </row>
    <row r="2038" spans="1:8" x14ac:dyDescent="0.25">
      <c r="A2038" t="s">
        <v>4043</v>
      </c>
      <c r="B2038" s="3">
        <v>821226089</v>
      </c>
      <c r="C2038" t="s">
        <v>2316</v>
      </c>
      <c r="D2038" t="s">
        <v>3</v>
      </c>
      <c r="F2038" s="1">
        <v>1723.5</v>
      </c>
      <c r="G2038" s="1">
        <f t="shared" si="31"/>
        <v>1723.5</v>
      </c>
      <c r="H2038" s="1"/>
    </row>
    <row r="2039" spans="1:8" x14ac:dyDescent="0.25">
      <c r="A2039" t="s">
        <v>4043</v>
      </c>
      <c r="B2039" s="3">
        <v>639453793</v>
      </c>
      <c r="C2039" t="s">
        <v>2317</v>
      </c>
      <c r="D2039" t="s">
        <v>3</v>
      </c>
      <c r="F2039" s="1">
        <v>5270.24</v>
      </c>
      <c r="G2039" s="1">
        <f t="shared" si="31"/>
        <v>5270.24</v>
      </c>
      <c r="H2039" s="1"/>
    </row>
    <row r="2040" spans="1:8" x14ac:dyDescent="0.25">
      <c r="A2040" t="s">
        <v>4043</v>
      </c>
      <c r="B2040" s="3">
        <v>914975546</v>
      </c>
      <c r="C2040" t="s">
        <v>2318</v>
      </c>
      <c r="D2040" t="s">
        <v>3</v>
      </c>
      <c r="F2040" s="1">
        <v>7905.35</v>
      </c>
      <c r="G2040" s="1">
        <f t="shared" si="31"/>
        <v>7905.35</v>
      </c>
      <c r="H2040" s="1"/>
    </row>
    <row r="2041" spans="1:8" x14ac:dyDescent="0.25">
      <c r="A2041" t="s">
        <v>4043</v>
      </c>
      <c r="B2041" s="3">
        <v>353223664</v>
      </c>
      <c r="C2041" t="s">
        <v>2319</v>
      </c>
      <c r="D2041" t="s">
        <v>3</v>
      </c>
      <c r="F2041" s="1">
        <v>1226.9000000000001</v>
      </c>
      <c r="G2041" s="1">
        <f t="shared" si="31"/>
        <v>1226.9000000000001</v>
      </c>
      <c r="H2041" s="1"/>
    </row>
    <row r="2042" spans="1:8" x14ac:dyDescent="0.25">
      <c r="A2042" t="s">
        <v>4043</v>
      </c>
      <c r="B2042" s="3">
        <v>665066463</v>
      </c>
      <c r="C2042" t="s">
        <v>2320</v>
      </c>
      <c r="D2042" t="s">
        <v>3</v>
      </c>
      <c r="F2042" s="1">
        <v>2247.6</v>
      </c>
      <c r="G2042" s="1">
        <f t="shared" si="31"/>
        <v>2247.6</v>
      </c>
      <c r="H2042" s="1"/>
    </row>
    <row r="2043" spans="1:8" x14ac:dyDescent="0.25">
      <c r="A2043" t="s">
        <v>4043</v>
      </c>
      <c r="B2043" s="3">
        <v>154397922</v>
      </c>
      <c r="C2043" t="s">
        <v>2321</v>
      </c>
      <c r="D2043" t="s">
        <v>3</v>
      </c>
      <c r="F2043" s="1">
        <v>7421.3</v>
      </c>
      <c r="G2043" s="1">
        <f t="shared" si="31"/>
        <v>7421.3</v>
      </c>
      <c r="H2043" s="1"/>
    </row>
    <row r="2044" spans="1:8" x14ac:dyDescent="0.25">
      <c r="A2044" t="s">
        <v>4043</v>
      </c>
      <c r="B2044" s="3">
        <v>187240799</v>
      </c>
      <c r="C2044" t="s">
        <v>2322</v>
      </c>
      <c r="D2044" t="s">
        <v>3</v>
      </c>
      <c r="F2044" s="1">
        <v>1815.1</v>
      </c>
      <c r="G2044" s="1">
        <f t="shared" si="31"/>
        <v>1815.1</v>
      </c>
      <c r="H2044" s="1"/>
    </row>
    <row r="2045" spans="1:8" x14ac:dyDescent="0.25">
      <c r="A2045" t="s">
        <v>4043</v>
      </c>
      <c r="B2045" s="3">
        <v>417019950</v>
      </c>
      <c r="C2045" t="s">
        <v>2323</v>
      </c>
      <c r="D2045" t="s">
        <v>3</v>
      </c>
      <c r="F2045" s="1">
        <v>1096.26</v>
      </c>
      <c r="G2045" s="1">
        <f t="shared" si="31"/>
        <v>1096.26</v>
      </c>
      <c r="H2045" s="1"/>
    </row>
    <row r="2046" spans="1:8" x14ac:dyDescent="0.25">
      <c r="A2046" t="s">
        <v>4043</v>
      </c>
      <c r="B2046" s="3">
        <v>492377981</v>
      </c>
      <c r="C2046" t="s">
        <v>2324</v>
      </c>
      <c r="D2046" t="s">
        <v>3</v>
      </c>
      <c r="F2046" s="1">
        <v>767.39</v>
      </c>
      <c r="G2046" s="1">
        <f t="shared" si="31"/>
        <v>767.39</v>
      </c>
      <c r="H2046" s="1"/>
    </row>
    <row r="2047" spans="1:8" x14ac:dyDescent="0.25">
      <c r="A2047" t="s">
        <v>4043</v>
      </c>
      <c r="B2047" s="3">
        <v>411604582</v>
      </c>
      <c r="C2047" t="s">
        <v>2325</v>
      </c>
      <c r="D2047" t="s">
        <v>3</v>
      </c>
      <c r="F2047" s="1">
        <v>7313.75</v>
      </c>
      <c r="G2047" s="1">
        <f t="shared" si="31"/>
        <v>7313.75</v>
      </c>
      <c r="H2047" s="1"/>
    </row>
    <row r="2048" spans="1:8" x14ac:dyDescent="0.25">
      <c r="A2048" t="s">
        <v>4043</v>
      </c>
      <c r="B2048" s="3">
        <v>124234200</v>
      </c>
      <c r="C2048" t="s">
        <v>2326</v>
      </c>
      <c r="D2048" t="s">
        <v>3</v>
      </c>
      <c r="F2048" s="1">
        <v>531.19000000000005</v>
      </c>
      <c r="G2048" s="1">
        <f t="shared" si="31"/>
        <v>531.19000000000005</v>
      </c>
      <c r="H2048" s="1"/>
    </row>
    <row r="2049" spans="1:8" x14ac:dyDescent="0.25">
      <c r="A2049" t="s">
        <v>4043</v>
      </c>
      <c r="B2049" s="3">
        <v>568539432</v>
      </c>
      <c r="C2049" t="s">
        <v>2327</v>
      </c>
      <c r="D2049" t="s">
        <v>3</v>
      </c>
      <c r="F2049" s="1">
        <v>1949.25</v>
      </c>
      <c r="G2049" s="1">
        <f t="shared" si="31"/>
        <v>1949.25</v>
      </c>
      <c r="H2049" s="1"/>
    </row>
    <row r="2050" spans="1:8" x14ac:dyDescent="0.25">
      <c r="A2050" t="s">
        <v>4043</v>
      </c>
      <c r="B2050" s="3">
        <v>738447487</v>
      </c>
      <c r="C2050" t="s">
        <v>2328</v>
      </c>
      <c r="D2050" t="s">
        <v>3</v>
      </c>
      <c r="F2050" s="1">
        <v>1409.41</v>
      </c>
      <c r="G2050" s="1">
        <f t="shared" si="31"/>
        <v>1409.41</v>
      </c>
      <c r="H2050" s="1"/>
    </row>
    <row r="2051" spans="1:8" x14ac:dyDescent="0.25">
      <c r="A2051" t="s">
        <v>4043</v>
      </c>
      <c r="B2051" s="3">
        <v>503303804</v>
      </c>
      <c r="C2051" t="s">
        <v>2329</v>
      </c>
      <c r="D2051" t="s">
        <v>3</v>
      </c>
      <c r="F2051" s="1">
        <v>379.51</v>
      </c>
      <c r="G2051" s="1">
        <f t="shared" ref="G2051:G2114" si="32">F2051-H2051</f>
        <v>379.51</v>
      </c>
      <c r="H2051" s="1"/>
    </row>
    <row r="2052" spans="1:8" x14ac:dyDescent="0.25">
      <c r="A2052" t="s">
        <v>4043</v>
      </c>
      <c r="B2052" s="3">
        <v>778219787</v>
      </c>
      <c r="C2052" t="s">
        <v>2330</v>
      </c>
      <c r="D2052" t="s">
        <v>3</v>
      </c>
      <c r="F2052" s="1">
        <v>285.45</v>
      </c>
      <c r="G2052" s="1">
        <f t="shared" si="32"/>
        <v>285.45</v>
      </c>
      <c r="H2052" s="1"/>
    </row>
    <row r="2053" spans="1:8" x14ac:dyDescent="0.25">
      <c r="A2053" t="s">
        <v>4043</v>
      </c>
      <c r="B2053" s="3">
        <v>288140673</v>
      </c>
      <c r="C2053" t="s">
        <v>2331</v>
      </c>
      <c r="D2053" t="s">
        <v>3</v>
      </c>
      <c r="F2053" s="1">
        <v>2927.02</v>
      </c>
      <c r="G2053" s="1">
        <f t="shared" si="32"/>
        <v>2927.02</v>
      </c>
      <c r="H2053" s="1"/>
    </row>
    <row r="2054" spans="1:8" x14ac:dyDescent="0.25">
      <c r="A2054" t="s">
        <v>4043</v>
      </c>
      <c r="B2054" s="3">
        <v>304351474</v>
      </c>
      <c r="C2054" t="s">
        <v>2332</v>
      </c>
      <c r="D2054" t="s">
        <v>3</v>
      </c>
      <c r="F2054" s="1">
        <v>5052.04</v>
      </c>
      <c r="G2054" s="1">
        <f t="shared" si="32"/>
        <v>5052.04</v>
      </c>
      <c r="H2054" s="1"/>
    </row>
    <row r="2055" spans="1:8" x14ac:dyDescent="0.25">
      <c r="A2055" t="s">
        <v>4043</v>
      </c>
      <c r="B2055" s="3">
        <v>406058770</v>
      </c>
      <c r="C2055" t="s">
        <v>2333</v>
      </c>
      <c r="D2055" t="s">
        <v>3</v>
      </c>
      <c r="F2055" s="1">
        <v>408.62</v>
      </c>
      <c r="G2055" s="1">
        <f t="shared" si="32"/>
        <v>408.62</v>
      </c>
      <c r="H2055" s="1"/>
    </row>
    <row r="2056" spans="1:8" x14ac:dyDescent="0.25">
      <c r="A2056" t="s">
        <v>4043</v>
      </c>
      <c r="B2056" s="3">
        <v>957808211</v>
      </c>
      <c r="C2056" t="s">
        <v>2334</v>
      </c>
      <c r="D2056" t="s">
        <v>3</v>
      </c>
      <c r="F2056" s="1">
        <v>2048.44</v>
      </c>
      <c r="G2056" s="1">
        <f t="shared" si="32"/>
        <v>2048.44</v>
      </c>
      <c r="H2056" s="1"/>
    </row>
    <row r="2057" spans="1:8" x14ac:dyDescent="0.25">
      <c r="A2057" t="s">
        <v>4043</v>
      </c>
      <c r="B2057" s="3">
        <v>755979712</v>
      </c>
      <c r="C2057" t="s">
        <v>2335</v>
      </c>
      <c r="D2057" t="s">
        <v>3</v>
      </c>
      <c r="F2057" s="1">
        <v>2133.13</v>
      </c>
      <c r="G2057" s="1">
        <f t="shared" si="32"/>
        <v>2133.13</v>
      </c>
      <c r="H2057" s="1"/>
    </row>
    <row r="2058" spans="1:8" x14ac:dyDescent="0.25">
      <c r="A2058" t="s">
        <v>4043</v>
      </c>
      <c r="B2058" s="3">
        <v>280659099</v>
      </c>
      <c r="C2058" t="s">
        <v>2336</v>
      </c>
      <c r="D2058" t="s">
        <v>3</v>
      </c>
      <c r="F2058" s="1">
        <v>2916.34</v>
      </c>
      <c r="G2058" s="1">
        <f t="shared" si="32"/>
        <v>2916.34</v>
      </c>
      <c r="H2058" s="1"/>
    </row>
    <row r="2059" spans="1:8" x14ac:dyDescent="0.25">
      <c r="A2059" t="s">
        <v>4043</v>
      </c>
      <c r="B2059" s="3">
        <v>116969470</v>
      </c>
      <c r="C2059" t="s">
        <v>2337</v>
      </c>
      <c r="D2059" t="s">
        <v>3</v>
      </c>
      <c r="F2059" s="1">
        <v>859.06</v>
      </c>
      <c r="G2059" s="1">
        <f t="shared" si="32"/>
        <v>859.06</v>
      </c>
      <c r="H2059" s="1"/>
    </row>
    <row r="2060" spans="1:8" x14ac:dyDescent="0.25">
      <c r="A2060" t="s">
        <v>4043</v>
      </c>
      <c r="B2060" s="3">
        <v>633723896</v>
      </c>
      <c r="C2060" t="s">
        <v>2338</v>
      </c>
      <c r="D2060" t="s">
        <v>3</v>
      </c>
      <c r="F2060" s="1">
        <v>919.63</v>
      </c>
      <c r="G2060" s="1">
        <f t="shared" si="32"/>
        <v>919.63</v>
      </c>
      <c r="H2060" s="1"/>
    </row>
    <row r="2061" spans="1:8" x14ac:dyDescent="0.25">
      <c r="A2061" t="s">
        <v>4043</v>
      </c>
      <c r="B2061" s="3">
        <v>421835461</v>
      </c>
      <c r="C2061" t="s">
        <v>2339</v>
      </c>
      <c r="D2061" t="s">
        <v>3</v>
      </c>
      <c r="F2061" s="1">
        <v>269.69</v>
      </c>
      <c r="G2061" s="1">
        <f t="shared" si="32"/>
        <v>269.69</v>
      </c>
      <c r="H2061" s="1"/>
    </row>
    <row r="2062" spans="1:8" x14ac:dyDescent="0.25">
      <c r="A2062" t="s">
        <v>4043</v>
      </c>
      <c r="B2062" s="3">
        <v>404785417</v>
      </c>
      <c r="C2062" t="s">
        <v>2340</v>
      </c>
      <c r="D2062" t="s">
        <v>3</v>
      </c>
      <c r="F2062" s="1">
        <v>462.58</v>
      </c>
      <c r="G2062" s="1">
        <f t="shared" si="32"/>
        <v>462.58</v>
      </c>
      <c r="H2062" s="1"/>
    </row>
    <row r="2063" spans="1:8" x14ac:dyDescent="0.25">
      <c r="A2063" t="s">
        <v>4043</v>
      </c>
      <c r="B2063" s="3">
        <v>782069915</v>
      </c>
      <c r="C2063" t="s">
        <v>2341</v>
      </c>
      <c r="D2063" t="s">
        <v>3</v>
      </c>
      <c r="F2063" s="1">
        <v>517.80999999999995</v>
      </c>
      <c r="G2063" s="1">
        <f t="shared" si="32"/>
        <v>517.80999999999995</v>
      </c>
      <c r="H2063" s="1"/>
    </row>
    <row r="2064" spans="1:8" x14ac:dyDescent="0.25">
      <c r="A2064" t="s">
        <v>4043</v>
      </c>
      <c r="B2064" s="3">
        <v>424756949</v>
      </c>
      <c r="C2064" t="s">
        <v>2342</v>
      </c>
      <c r="D2064" t="s">
        <v>3</v>
      </c>
      <c r="F2064" s="1">
        <v>316.33</v>
      </c>
      <c r="G2064" s="1">
        <f t="shared" si="32"/>
        <v>316.33</v>
      </c>
      <c r="H2064" s="1"/>
    </row>
    <row r="2065" spans="1:8" x14ac:dyDescent="0.25">
      <c r="A2065" t="s">
        <v>4043</v>
      </c>
      <c r="B2065" s="3">
        <v>203855558</v>
      </c>
      <c r="C2065" t="s">
        <v>2343</v>
      </c>
      <c r="D2065" t="s">
        <v>3</v>
      </c>
      <c r="F2065" s="1">
        <v>433.92</v>
      </c>
      <c r="G2065" s="1">
        <f t="shared" si="32"/>
        <v>433.92</v>
      </c>
      <c r="H2065" s="1"/>
    </row>
    <row r="2066" spans="1:8" x14ac:dyDescent="0.25">
      <c r="A2066" t="s">
        <v>4043</v>
      </c>
      <c r="B2066" s="3">
        <v>487019619</v>
      </c>
      <c r="C2066" t="s">
        <v>2344</v>
      </c>
      <c r="D2066" t="s">
        <v>3</v>
      </c>
      <c r="F2066" s="1">
        <v>237.91</v>
      </c>
      <c r="G2066" s="1">
        <f t="shared" si="32"/>
        <v>237.91</v>
      </c>
      <c r="H2066" s="1"/>
    </row>
    <row r="2067" spans="1:8" x14ac:dyDescent="0.25">
      <c r="A2067" t="s">
        <v>4043</v>
      </c>
      <c r="B2067" s="3">
        <v>570692159</v>
      </c>
      <c r="C2067" t="s">
        <v>2345</v>
      </c>
      <c r="D2067" t="s">
        <v>3</v>
      </c>
      <c r="F2067" s="1">
        <v>5945.51</v>
      </c>
      <c r="G2067" s="1">
        <f t="shared" si="32"/>
        <v>5945.51</v>
      </c>
      <c r="H2067" s="1"/>
    </row>
    <row r="2068" spans="1:8" x14ac:dyDescent="0.25">
      <c r="A2068" t="s">
        <v>4043</v>
      </c>
      <c r="B2068" s="3">
        <v>633677743</v>
      </c>
      <c r="C2068" t="s">
        <v>2346</v>
      </c>
      <c r="D2068" t="s">
        <v>3</v>
      </c>
      <c r="F2068" s="1">
        <v>2287.5100000000002</v>
      </c>
      <c r="G2068" s="1">
        <f t="shared" si="32"/>
        <v>2287.5100000000002</v>
      </c>
      <c r="H2068" s="1"/>
    </row>
    <row r="2069" spans="1:8" x14ac:dyDescent="0.25">
      <c r="A2069" t="s">
        <v>4043</v>
      </c>
      <c r="B2069" s="3">
        <v>891728247</v>
      </c>
      <c r="C2069" t="s">
        <v>2347</v>
      </c>
      <c r="D2069" t="s">
        <v>3</v>
      </c>
      <c r="F2069" s="1">
        <v>956.77</v>
      </c>
      <c r="G2069" s="1">
        <f t="shared" si="32"/>
        <v>956.77</v>
      </c>
      <c r="H2069" s="1"/>
    </row>
    <row r="2070" spans="1:8" x14ac:dyDescent="0.25">
      <c r="A2070" t="s">
        <v>4043</v>
      </c>
      <c r="B2070" s="3">
        <v>753956052</v>
      </c>
      <c r="C2070" t="s">
        <v>2348</v>
      </c>
      <c r="D2070" t="s">
        <v>3</v>
      </c>
      <c r="F2070" s="1">
        <v>738.54</v>
      </c>
      <c r="G2070" s="1">
        <f t="shared" si="32"/>
        <v>738.54</v>
      </c>
      <c r="H2070" s="1"/>
    </row>
    <row r="2071" spans="1:8" x14ac:dyDescent="0.25">
      <c r="A2071" t="s">
        <v>4043</v>
      </c>
      <c r="B2071" s="3">
        <v>320763899</v>
      </c>
      <c r="C2071" t="s">
        <v>2349</v>
      </c>
      <c r="D2071" t="s">
        <v>3</v>
      </c>
      <c r="F2071" s="1">
        <v>893.24</v>
      </c>
      <c r="G2071" s="1">
        <f t="shared" si="32"/>
        <v>893.24</v>
      </c>
      <c r="H2071" s="1"/>
    </row>
    <row r="2072" spans="1:8" x14ac:dyDescent="0.25">
      <c r="A2072" t="s">
        <v>4043</v>
      </c>
      <c r="B2072" s="3">
        <v>118323259</v>
      </c>
      <c r="C2072" t="s">
        <v>2350</v>
      </c>
      <c r="D2072" t="s">
        <v>3</v>
      </c>
      <c r="F2072" s="1">
        <v>935.36</v>
      </c>
      <c r="G2072" s="1">
        <f t="shared" si="32"/>
        <v>935.36</v>
      </c>
      <c r="H2072" s="1"/>
    </row>
    <row r="2073" spans="1:8" x14ac:dyDescent="0.25">
      <c r="A2073" t="s">
        <v>4043</v>
      </c>
      <c r="B2073" s="3">
        <v>979696944</v>
      </c>
      <c r="C2073" t="s">
        <v>2351</v>
      </c>
      <c r="D2073" t="s">
        <v>3</v>
      </c>
      <c r="F2073" s="1">
        <v>1530.76</v>
      </c>
      <c r="G2073" s="1">
        <f t="shared" si="32"/>
        <v>1530.76</v>
      </c>
      <c r="H2073" s="1"/>
    </row>
    <row r="2074" spans="1:8" x14ac:dyDescent="0.25">
      <c r="A2074" t="s">
        <v>4043</v>
      </c>
      <c r="B2074" s="3">
        <v>199741457</v>
      </c>
      <c r="C2074" t="s">
        <v>2352</v>
      </c>
      <c r="D2074" t="s">
        <v>3</v>
      </c>
      <c r="F2074" s="1">
        <v>237.91</v>
      </c>
      <c r="G2074" s="1">
        <f t="shared" si="32"/>
        <v>237.91</v>
      </c>
      <c r="H2074" s="1"/>
    </row>
    <row r="2075" spans="1:8" x14ac:dyDescent="0.25">
      <c r="A2075" t="s">
        <v>4043</v>
      </c>
      <c r="B2075" s="3">
        <v>431362417</v>
      </c>
      <c r="C2075" t="s">
        <v>2353</v>
      </c>
      <c r="D2075" t="s">
        <v>3</v>
      </c>
      <c r="F2075" s="1">
        <v>34686.11</v>
      </c>
      <c r="G2075" s="1">
        <f t="shared" si="32"/>
        <v>34686.11</v>
      </c>
      <c r="H2075" s="1"/>
    </row>
    <row r="2076" spans="1:8" x14ac:dyDescent="0.25">
      <c r="A2076" t="s">
        <v>4043</v>
      </c>
      <c r="B2076" s="3">
        <v>383339314</v>
      </c>
      <c r="C2076" t="s">
        <v>2354</v>
      </c>
      <c r="D2076" t="s">
        <v>3</v>
      </c>
      <c r="F2076" s="1">
        <v>1102.18</v>
      </c>
      <c r="G2076" s="1">
        <f t="shared" si="32"/>
        <v>1102.18</v>
      </c>
      <c r="H2076" s="1"/>
    </row>
    <row r="2077" spans="1:8" x14ac:dyDescent="0.25">
      <c r="A2077" t="s">
        <v>4043</v>
      </c>
      <c r="B2077" s="3">
        <v>399084450</v>
      </c>
      <c r="C2077" t="s">
        <v>2355</v>
      </c>
      <c r="D2077" t="s">
        <v>3</v>
      </c>
      <c r="F2077" s="1">
        <v>314.20999999999998</v>
      </c>
      <c r="G2077" s="1">
        <f t="shared" si="32"/>
        <v>314.20999999999998</v>
      </c>
      <c r="H2077" s="1"/>
    </row>
    <row r="2078" spans="1:8" x14ac:dyDescent="0.25">
      <c r="A2078" t="s">
        <v>4043</v>
      </c>
      <c r="B2078" s="3">
        <v>501529801</v>
      </c>
      <c r="C2078" t="s">
        <v>2356</v>
      </c>
      <c r="D2078" t="s">
        <v>3</v>
      </c>
      <c r="F2078" s="1">
        <v>4442.6899999999996</v>
      </c>
      <c r="G2078" s="1">
        <f t="shared" si="32"/>
        <v>4442.6899999999996</v>
      </c>
      <c r="H2078" s="1"/>
    </row>
    <row r="2079" spans="1:8" x14ac:dyDescent="0.25">
      <c r="A2079" t="s">
        <v>4043</v>
      </c>
      <c r="B2079" s="3">
        <v>548573299</v>
      </c>
      <c r="C2079" t="s">
        <v>2357</v>
      </c>
      <c r="D2079" t="s">
        <v>3</v>
      </c>
      <c r="F2079" s="1">
        <v>2130.96</v>
      </c>
      <c r="G2079" s="1">
        <f t="shared" si="32"/>
        <v>2130.96</v>
      </c>
      <c r="H2079" s="1"/>
    </row>
    <row r="2080" spans="1:8" x14ac:dyDescent="0.25">
      <c r="A2080" t="s">
        <v>4043</v>
      </c>
      <c r="B2080" s="3">
        <v>686530837</v>
      </c>
      <c r="C2080" t="s">
        <v>2358</v>
      </c>
      <c r="D2080" t="s">
        <v>3</v>
      </c>
      <c r="F2080" s="1">
        <v>767.46</v>
      </c>
      <c r="G2080" s="1">
        <f t="shared" si="32"/>
        <v>767.46</v>
      </c>
      <c r="H2080" s="1"/>
    </row>
    <row r="2081" spans="1:8" x14ac:dyDescent="0.25">
      <c r="A2081" t="s">
        <v>4043</v>
      </c>
      <c r="B2081" s="3">
        <v>187801974</v>
      </c>
      <c r="C2081" t="s">
        <v>2359</v>
      </c>
      <c r="D2081" t="s">
        <v>3</v>
      </c>
      <c r="F2081" s="1">
        <v>3286.57</v>
      </c>
      <c r="G2081" s="1">
        <f t="shared" si="32"/>
        <v>3286.57</v>
      </c>
      <c r="H2081" s="1"/>
    </row>
    <row r="2082" spans="1:8" x14ac:dyDescent="0.25">
      <c r="A2082" t="s">
        <v>4043</v>
      </c>
      <c r="B2082" s="3">
        <v>385543345</v>
      </c>
      <c r="C2082" t="s">
        <v>2360</v>
      </c>
      <c r="D2082" t="s">
        <v>3</v>
      </c>
      <c r="F2082" s="1">
        <v>662.15</v>
      </c>
      <c r="G2082" s="1">
        <f t="shared" si="32"/>
        <v>662.15</v>
      </c>
      <c r="H2082" s="1"/>
    </row>
    <row r="2083" spans="1:8" x14ac:dyDescent="0.25">
      <c r="A2083" t="s">
        <v>4043</v>
      </c>
      <c r="B2083" s="3">
        <v>867610432</v>
      </c>
      <c r="C2083" t="s">
        <v>2361</v>
      </c>
      <c r="D2083" t="s">
        <v>3</v>
      </c>
      <c r="F2083" s="1">
        <v>1441.6</v>
      </c>
      <c r="G2083" s="1">
        <f t="shared" si="32"/>
        <v>1441.6</v>
      </c>
      <c r="H2083" s="1"/>
    </row>
    <row r="2084" spans="1:8" x14ac:dyDescent="0.25">
      <c r="A2084" t="s">
        <v>4043</v>
      </c>
      <c r="B2084" s="3">
        <v>874366226</v>
      </c>
      <c r="C2084" t="s">
        <v>2362</v>
      </c>
      <c r="D2084" t="s">
        <v>3</v>
      </c>
      <c r="F2084" s="1">
        <v>534.33000000000004</v>
      </c>
      <c r="G2084" s="1">
        <f t="shared" si="32"/>
        <v>534.33000000000004</v>
      </c>
      <c r="H2084" s="1"/>
    </row>
    <row r="2085" spans="1:8" x14ac:dyDescent="0.25">
      <c r="A2085" t="s">
        <v>4043</v>
      </c>
      <c r="B2085" s="3">
        <v>711853756</v>
      </c>
      <c r="C2085" t="s">
        <v>2363</v>
      </c>
      <c r="D2085" t="s">
        <v>3</v>
      </c>
      <c r="F2085" s="1">
        <v>1518.94</v>
      </c>
      <c r="G2085" s="1">
        <f t="shared" si="32"/>
        <v>1518.94</v>
      </c>
      <c r="H2085" s="1"/>
    </row>
    <row r="2086" spans="1:8" x14ac:dyDescent="0.25">
      <c r="A2086" t="s">
        <v>4043</v>
      </c>
      <c r="B2086" s="3">
        <v>744744862</v>
      </c>
      <c r="C2086" t="s">
        <v>2364</v>
      </c>
      <c r="D2086" t="s">
        <v>3</v>
      </c>
      <c r="F2086" s="1">
        <v>2247.96</v>
      </c>
      <c r="G2086" s="1">
        <f t="shared" si="32"/>
        <v>2247.96</v>
      </c>
      <c r="H2086" s="1"/>
    </row>
    <row r="2087" spans="1:8" x14ac:dyDescent="0.25">
      <c r="A2087" t="s">
        <v>4043</v>
      </c>
      <c r="B2087" s="3">
        <v>960806488</v>
      </c>
      <c r="C2087" t="s">
        <v>2365</v>
      </c>
      <c r="D2087" t="s">
        <v>3</v>
      </c>
      <c r="F2087" s="1">
        <v>4325.0600000000004</v>
      </c>
      <c r="G2087" s="1">
        <f t="shared" si="32"/>
        <v>4325.0600000000004</v>
      </c>
      <c r="H2087" s="1"/>
    </row>
    <row r="2088" spans="1:8" x14ac:dyDescent="0.25">
      <c r="A2088" t="s">
        <v>4043</v>
      </c>
      <c r="B2088" s="3">
        <v>297245477</v>
      </c>
      <c r="C2088" t="s">
        <v>2366</v>
      </c>
      <c r="D2088" t="s">
        <v>3</v>
      </c>
      <c r="F2088" s="1">
        <v>152.05000000000001</v>
      </c>
      <c r="G2088" s="1">
        <f t="shared" si="32"/>
        <v>152.05000000000001</v>
      </c>
      <c r="H2088" s="1"/>
    </row>
    <row r="2089" spans="1:8" x14ac:dyDescent="0.25">
      <c r="A2089" t="s">
        <v>4043</v>
      </c>
      <c r="B2089" s="3">
        <v>132398986</v>
      </c>
      <c r="C2089" t="s">
        <v>2367</v>
      </c>
      <c r="D2089" t="s">
        <v>3</v>
      </c>
      <c r="F2089" s="1">
        <v>122.35</v>
      </c>
      <c r="G2089" s="1">
        <f t="shared" si="32"/>
        <v>122.35</v>
      </c>
      <c r="H2089" s="1"/>
    </row>
    <row r="2090" spans="1:8" x14ac:dyDescent="0.25">
      <c r="A2090" t="s">
        <v>4043</v>
      </c>
      <c r="B2090" s="3">
        <v>913101298</v>
      </c>
      <c r="C2090" t="s">
        <v>2368</v>
      </c>
      <c r="D2090" t="s">
        <v>3</v>
      </c>
      <c r="F2090" s="1">
        <v>1717.64</v>
      </c>
      <c r="G2090" s="1">
        <f t="shared" si="32"/>
        <v>1717.64</v>
      </c>
      <c r="H2090" s="1"/>
    </row>
    <row r="2091" spans="1:8" x14ac:dyDescent="0.25">
      <c r="A2091" t="s">
        <v>4043</v>
      </c>
      <c r="B2091" s="3">
        <v>665200332</v>
      </c>
      <c r="C2091" t="s">
        <v>2369</v>
      </c>
      <c r="D2091" t="s">
        <v>3</v>
      </c>
      <c r="F2091" s="1">
        <v>701.52</v>
      </c>
      <c r="G2091" s="1">
        <f t="shared" si="32"/>
        <v>701.52</v>
      </c>
      <c r="H2091" s="1"/>
    </row>
    <row r="2092" spans="1:8" x14ac:dyDescent="0.25">
      <c r="A2092" t="s">
        <v>4043</v>
      </c>
      <c r="B2092" s="3">
        <v>313239787</v>
      </c>
      <c r="C2092" t="s">
        <v>2370</v>
      </c>
      <c r="D2092" t="s">
        <v>3</v>
      </c>
      <c r="F2092" s="1">
        <v>8114.13</v>
      </c>
      <c r="G2092" s="1">
        <f t="shared" si="32"/>
        <v>8114.13</v>
      </c>
      <c r="H2092" s="1"/>
    </row>
    <row r="2093" spans="1:8" x14ac:dyDescent="0.25">
      <c r="A2093" t="s">
        <v>4043</v>
      </c>
      <c r="B2093" s="3">
        <v>872719110</v>
      </c>
      <c r="C2093" t="s">
        <v>2371</v>
      </c>
      <c r="D2093" t="s">
        <v>3</v>
      </c>
      <c r="F2093" s="1">
        <v>617.66</v>
      </c>
      <c r="G2093" s="1">
        <f t="shared" si="32"/>
        <v>617.66</v>
      </c>
      <c r="H2093" s="1"/>
    </row>
    <row r="2094" spans="1:8" x14ac:dyDescent="0.25">
      <c r="A2094" t="s">
        <v>4043</v>
      </c>
      <c r="B2094" s="3">
        <v>261233470</v>
      </c>
      <c r="C2094" t="s">
        <v>2372</v>
      </c>
      <c r="D2094" t="s">
        <v>3</v>
      </c>
      <c r="F2094" s="1">
        <v>300.32</v>
      </c>
      <c r="G2094" s="1">
        <f t="shared" si="32"/>
        <v>300.32</v>
      </c>
      <c r="H2094" s="1"/>
    </row>
    <row r="2095" spans="1:8" x14ac:dyDescent="0.25">
      <c r="A2095" t="s">
        <v>4043</v>
      </c>
      <c r="B2095" s="3">
        <v>953277550</v>
      </c>
      <c r="C2095" t="s">
        <v>2373</v>
      </c>
      <c r="D2095" t="s">
        <v>3</v>
      </c>
      <c r="F2095" s="1">
        <v>511.31</v>
      </c>
      <c r="G2095" s="1">
        <f t="shared" si="32"/>
        <v>511.31</v>
      </c>
      <c r="H2095" s="1"/>
    </row>
    <row r="2096" spans="1:8" x14ac:dyDescent="0.25">
      <c r="A2096" t="s">
        <v>4043</v>
      </c>
      <c r="B2096" s="3">
        <v>234386879</v>
      </c>
      <c r="C2096" t="s">
        <v>2374</v>
      </c>
      <c r="D2096" t="s">
        <v>3</v>
      </c>
      <c r="F2096" s="1">
        <v>2881.12</v>
      </c>
      <c r="G2096" s="1">
        <f t="shared" si="32"/>
        <v>2881.12</v>
      </c>
      <c r="H2096" s="1"/>
    </row>
    <row r="2097" spans="1:8" x14ac:dyDescent="0.25">
      <c r="A2097" t="s">
        <v>4043</v>
      </c>
      <c r="B2097" s="3">
        <v>188943926</v>
      </c>
      <c r="C2097" t="s">
        <v>2375</v>
      </c>
      <c r="D2097" t="s">
        <v>3</v>
      </c>
      <c r="F2097" s="1">
        <v>55685.41</v>
      </c>
      <c r="G2097" s="1">
        <f t="shared" si="32"/>
        <v>55685.41</v>
      </c>
      <c r="H2097" s="1"/>
    </row>
    <row r="2098" spans="1:8" x14ac:dyDescent="0.25">
      <c r="A2098" t="s">
        <v>4043</v>
      </c>
      <c r="B2098" s="3">
        <v>992726000</v>
      </c>
      <c r="C2098" t="s">
        <v>2376</v>
      </c>
      <c r="D2098" t="s">
        <v>3</v>
      </c>
      <c r="F2098" s="1">
        <v>486.89</v>
      </c>
      <c r="G2098" s="1">
        <f t="shared" si="32"/>
        <v>486.89</v>
      </c>
      <c r="H2098" s="1"/>
    </row>
    <row r="2099" spans="1:8" x14ac:dyDescent="0.25">
      <c r="A2099" t="s">
        <v>4043</v>
      </c>
      <c r="B2099" s="3">
        <v>751031427</v>
      </c>
      <c r="C2099" t="s">
        <v>2377</v>
      </c>
      <c r="D2099" t="s">
        <v>3</v>
      </c>
      <c r="F2099" s="1">
        <v>4266.74</v>
      </c>
      <c r="G2099" s="1">
        <f t="shared" si="32"/>
        <v>4266.74</v>
      </c>
      <c r="H2099" s="1"/>
    </row>
    <row r="2100" spans="1:8" x14ac:dyDescent="0.25">
      <c r="A2100" t="s">
        <v>4043</v>
      </c>
      <c r="B2100" s="3">
        <v>241492563</v>
      </c>
      <c r="C2100" t="s">
        <v>2378</v>
      </c>
      <c r="D2100" t="s">
        <v>3</v>
      </c>
      <c r="F2100" s="1">
        <v>238.89</v>
      </c>
      <c r="G2100" s="1">
        <f t="shared" si="32"/>
        <v>238.89</v>
      </c>
      <c r="H2100" s="1"/>
    </row>
    <row r="2101" spans="1:8" x14ac:dyDescent="0.25">
      <c r="A2101" t="s">
        <v>4043</v>
      </c>
      <c r="B2101" s="3">
        <v>847596494</v>
      </c>
      <c r="C2101" t="s">
        <v>2379</v>
      </c>
      <c r="D2101" t="s">
        <v>3</v>
      </c>
      <c r="F2101" s="1">
        <v>273.29000000000002</v>
      </c>
      <c r="G2101" s="1">
        <f t="shared" si="32"/>
        <v>273.29000000000002</v>
      </c>
      <c r="H2101" s="1"/>
    </row>
    <row r="2102" spans="1:8" x14ac:dyDescent="0.25">
      <c r="A2102" t="s">
        <v>4043</v>
      </c>
      <c r="B2102" s="3">
        <v>242378967</v>
      </c>
      <c r="C2102" t="s">
        <v>2380</v>
      </c>
      <c r="D2102" t="s">
        <v>3</v>
      </c>
      <c r="F2102" s="1">
        <v>536.34</v>
      </c>
      <c r="G2102" s="1">
        <f t="shared" si="32"/>
        <v>536.34</v>
      </c>
      <c r="H2102" s="1"/>
    </row>
    <row r="2103" spans="1:8" x14ac:dyDescent="0.25">
      <c r="A2103" t="s">
        <v>4043</v>
      </c>
      <c r="B2103" s="3">
        <v>269346946</v>
      </c>
      <c r="C2103" t="s">
        <v>2381</v>
      </c>
      <c r="D2103" t="s">
        <v>3</v>
      </c>
      <c r="F2103" s="1">
        <v>4838.6499999999996</v>
      </c>
      <c r="G2103" s="1">
        <f t="shared" si="32"/>
        <v>4838.6499999999996</v>
      </c>
      <c r="H2103" s="1"/>
    </row>
    <row r="2104" spans="1:8" x14ac:dyDescent="0.25">
      <c r="A2104" t="s">
        <v>4043</v>
      </c>
      <c r="B2104" s="3">
        <v>294468637</v>
      </c>
      <c r="C2104" t="s">
        <v>2382</v>
      </c>
      <c r="D2104" t="s">
        <v>3</v>
      </c>
      <c r="F2104" s="1">
        <v>9524.42</v>
      </c>
      <c r="G2104" s="1">
        <f t="shared" si="32"/>
        <v>9524.42</v>
      </c>
      <c r="H2104" s="1"/>
    </row>
    <row r="2105" spans="1:8" x14ac:dyDescent="0.25">
      <c r="A2105" t="s">
        <v>4043</v>
      </c>
      <c r="B2105" s="3">
        <v>140596667</v>
      </c>
      <c r="C2105" t="s">
        <v>2383</v>
      </c>
      <c r="D2105" t="s">
        <v>3</v>
      </c>
      <c r="F2105" s="1">
        <v>1172.48</v>
      </c>
      <c r="G2105" s="1">
        <f t="shared" si="32"/>
        <v>1172.48</v>
      </c>
      <c r="H2105" s="1"/>
    </row>
    <row r="2106" spans="1:8" x14ac:dyDescent="0.25">
      <c r="A2106" t="s">
        <v>4043</v>
      </c>
      <c r="B2106" s="3">
        <v>736244267</v>
      </c>
      <c r="C2106" t="s">
        <v>2384</v>
      </c>
      <c r="D2106" t="s">
        <v>3</v>
      </c>
      <c r="F2106" s="1">
        <v>2518.61</v>
      </c>
      <c r="G2106" s="1">
        <f t="shared" si="32"/>
        <v>2518.61</v>
      </c>
      <c r="H2106" s="1"/>
    </row>
    <row r="2107" spans="1:8" x14ac:dyDescent="0.25">
      <c r="A2107" t="s">
        <v>4043</v>
      </c>
      <c r="B2107" s="3">
        <v>434684639</v>
      </c>
      <c r="C2107" t="s">
        <v>2385</v>
      </c>
      <c r="D2107" t="s">
        <v>3</v>
      </c>
      <c r="F2107" s="1">
        <v>3038.3</v>
      </c>
      <c r="G2107" s="1">
        <f t="shared" si="32"/>
        <v>3038.3</v>
      </c>
      <c r="H2107" s="1"/>
    </row>
    <row r="2108" spans="1:8" x14ac:dyDescent="0.25">
      <c r="A2108" t="s">
        <v>4043</v>
      </c>
      <c r="B2108" s="3">
        <v>424959322</v>
      </c>
      <c r="C2108" t="s">
        <v>2386</v>
      </c>
      <c r="D2108" t="s">
        <v>3</v>
      </c>
      <c r="F2108" s="1">
        <v>1753.55</v>
      </c>
      <c r="G2108" s="1">
        <f t="shared" si="32"/>
        <v>1753.55</v>
      </c>
      <c r="H2108" s="1"/>
    </row>
    <row r="2109" spans="1:8" x14ac:dyDescent="0.25">
      <c r="A2109" t="s">
        <v>4043</v>
      </c>
      <c r="B2109" s="3">
        <v>613050655</v>
      </c>
      <c r="C2109" t="s">
        <v>2387</v>
      </c>
      <c r="D2109" t="s">
        <v>3</v>
      </c>
      <c r="F2109" s="1">
        <v>6549.21</v>
      </c>
      <c r="G2109" s="1">
        <f t="shared" si="32"/>
        <v>6549.21</v>
      </c>
      <c r="H2109" s="1"/>
    </row>
    <row r="2110" spans="1:8" x14ac:dyDescent="0.25">
      <c r="A2110" t="s">
        <v>4043</v>
      </c>
      <c r="B2110" s="3">
        <v>351552477</v>
      </c>
      <c r="C2110" t="s">
        <v>2388</v>
      </c>
      <c r="D2110" t="s">
        <v>3</v>
      </c>
      <c r="F2110" s="1">
        <v>2279.11</v>
      </c>
      <c r="G2110" s="1">
        <f t="shared" si="32"/>
        <v>2279.11</v>
      </c>
      <c r="H2110" s="1"/>
    </row>
    <row r="2111" spans="1:8" x14ac:dyDescent="0.25">
      <c r="A2111" t="s">
        <v>4043</v>
      </c>
      <c r="B2111" s="3">
        <v>356351537</v>
      </c>
      <c r="C2111" t="s">
        <v>2389</v>
      </c>
      <c r="D2111" t="s">
        <v>3</v>
      </c>
      <c r="F2111" s="1">
        <v>245.62</v>
      </c>
      <c r="G2111" s="1">
        <f t="shared" si="32"/>
        <v>245.62</v>
      </c>
      <c r="H2111" s="1"/>
    </row>
    <row r="2112" spans="1:8" x14ac:dyDescent="0.25">
      <c r="A2112" t="s">
        <v>4043</v>
      </c>
      <c r="B2112" s="3">
        <v>887990284</v>
      </c>
      <c r="C2112" t="s">
        <v>2390</v>
      </c>
      <c r="D2112" t="s">
        <v>3</v>
      </c>
      <c r="F2112" s="1">
        <v>1203.6199999999999</v>
      </c>
      <c r="G2112" s="1">
        <f t="shared" si="32"/>
        <v>1203.6199999999999</v>
      </c>
      <c r="H2112" s="1"/>
    </row>
    <row r="2113" spans="1:8" x14ac:dyDescent="0.25">
      <c r="A2113" t="s">
        <v>4043</v>
      </c>
      <c r="B2113" s="3">
        <v>179414714</v>
      </c>
      <c r="C2113" t="s">
        <v>2391</v>
      </c>
      <c r="D2113" t="s">
        <v>3</v>
      </c>
      <c r="F2113" s="1">
        <v>922.1</v>
      </c>
      <c r="G2113" s="1">
        <f t="shared" si="32"/>
        <v>922.1</v>
      </c>
      <c r="H2113" s="1"/>
    </row>
    <row r="2114" spans="1:8" x14ac:dyDescent="0.25">
      <c r="A2114" t="s">
        <v>4043</v>
      </c>
      <c r="B2114" s="3">
        <v>658258032</v>
      </c>
      <c r="C2114" t="s">
        <v>2392</v>
      </c>
      <c r="D2114" t="s">
        <v>3</v>
      </c>
      <c r="F2114" s="1">
        <v>2986.04</v>
      </c>
      <c r="G2114" s="1">
        <f t="shared" si="32"/>
        <v>2986.04</v>
      </c>
      <c r="H2114" s="1"/>
    </row>
    <row r="2115" spans="1:8" x14ac:dyDescent="0.25">
      <c r="A2115" t="s">
        <v>4043</v>
      </c>
      <c r="B2115" s="3">
        <v>575314122</v>
      </c>
      <c r="C2115" t="s">
        <v>2393</v>
      </c>
      <c r="D2115" t="s">
        <v>3</v>
      </c>
      <c r="F2115" s="1">
        <v>763.81</v>
      </c>
      <c r="G2115" s="1">
        <f t="shared" ref="G2115:G2178" si="33">F2115-H2115</f>
        <v>763.81</v>
      </c>
      <c r="H2115" s="1"/>
    </row>
    <row r="2116" spans="1:8" x14ac:dyDescent="0.25">
      <c r="A2116" t="s">
        <v>4043</v>
      </c>
      <c r="B2116" s="3">
        <v>494905329</v>
      </c>
      <c r="C2116" t="s">
        <v>2394</v>
      </c>
      <c r="D2116" t="s">
        <v>3</v>
      </c>
      <c r="F2116" s="1">
        <v>598.79999999999995</v>
      </c>
      <c r="G2116" s="1">
        <f t="shared" si="33"/>
        <v>598.79999999999995</v>
      </c>
      <c r="H2116" s="1"/>
    </row>
    <row r="2117" spans="1:8" x14ac:dyDescent="0.25">
      <c r="A2117" t="s">
        <v>4045</v>
      </c>
      <c r="B2117" s="3">
        <v>306449477</v>
      </c>
      <c r="C2117" t="s">
        <v>2395</v>
      </c>
      <c r="D2117" t="s">
        <v>3</v>
      </c>
      <c r="F2117" s="1">
        <v>2040.88</v>
      </c>
      <c r="G2117" s="1">
        <f t="shared" si="33"/>
        <v>2040.88</v>
      </c>
      <c r="H2117" s="1"/>
    </row>
    <row r="2118" spans="1:8" x14ac:dyDescent="0.25">
      <c r="A2118" t="s">
        <v>4049</v>
      </c>
      <c r="B2118" s="3">
        <v>544072576</v>
      </c>
      <c r="C2118" t="s">
        <v>2396</v>
      </c>
      <c r="D2118" t="s">
        <v>3</v>
      </c>
      <c r="F2118" s="1">
        <v>495.87</v>
      </c>
      <c r="G2118" s="1">
        <f t="shared" si="33"/>
        <v>495.87</v>
      </c>
      <c r="H2118" s="1"/>
    </row>
    <row r="2119" spans="1:8" x14ac:dyDescent="0.25">
      <c r="A2119" t="s">
        <v>4051</v>
      </c>
      <c r="B2119" s="3">
        <v>703831216</v>
      </c>
      <c r="C2119" t="s">
        <v>2397</v>
      </c>
      <c r="D2119" t="s">
        <v>3</v>
      </c>
      <c r="F2119" s="1">
        <v>477.85</v>
      </c>
      <c r="G2119" s="1">
        <f t="shared" si="33"/>
        <v>477.85</v>
      </c>
      <c r="H2119" s="1"/>
    </row>
    <row r="2120" spans="1:8" x14ac:dyDescent="0.25">
      <c r="A2120" t="s">
        <v>4053</v>
      </c>
      <c r="B2120" s="3">
        <v>384297571</v>
      </c>
      <c r="C2120" t="s">
        <v>2398</v>
      </c>
      <c r="D2120" t="s">
        <v>3</v>
      </c>
      <c r="F2120" s="1">
        <v>1452.24</v>
      </c>
      <c r="G2120" s="1">
        <f t="shared" si="33"/>
        <v>1452.24</v>
      </c>
      <c r="H2120" s="1"/>
    </row>
    <row r="2121" spans="1:8" x14ac:dyDescent="0.25">
      <c r="A2121" t="s">
        <v>4053</v>
      </c>
      <c r="B2121" s="3">
        <v>657147228</v>
      </c>
      <c r="C2121" t="s">
        <v>2399</v>
      </c>
      <c r="D2121" t="s">
        <v>3</v>
      </c>
      <c r="F2121" s="1">
        <v>37.06</v>
      </c>
      <c r="G2121" s="1">
        <f t="shared" si="33"/>
        <v>37.06</v>
      </c>
      <c r="H2121" s="1"/>
    </row>
    <row r="2122" spans="1:8" x14ac:dyDescent="0.25">
      <c r="A2122" t="s">
        <v>4053</v>
      </c>
      <c r="B2122" s="3">
        <v>136948260</v>
      </c>
      <c r="C2122" t="s">
        <v>2400</v>
      </c>
      <c r="D2122" t="s">
        <v>3</v>
      </c>
      <c r="F2122" s="1">
        <v>1551.85</v>
      </c>
      <c r="G2122" s="1">
        <f t="shared" si="33"/>
        <v>1551.85</v>
      </c>
      <c r="H2122" s="1"/>
    </row>
    <row r="2123" spans="1:8" x14ac:dyDescent="0.25">
      <c r="A2123" t="s">
        <v>4053</v>
      </c>
      <c r="B2123" s="3">
        <v>247404656</v>
      </c>
      <c r="C2123" t="s">
        <v>2401</v>
      </c>
      <c r="D2123" t="s">
        <v>3</v>
      </c>
      <c r="F2123" s="1">
        <v>72.319999999999993</v>
      </c>
      <c r="G2123" s="1">
        <f t="shared" si="33"/>
        <v>72.319999999999993</v>
      </c>
      <c r="H2123" s="1"/>
    </row>
    <row r="2124" spans="1:8" x14ac:dyDescent="0.25">
      <c r="A2124" t="s">
        <v>4053</v>
      </c>
      <c r="B2124" s="3">
        <v>426540931</v>
      </c>
      <c r="C2124" t="s">
        <v>2402</v>
      </c>
      <c r="D2124" t="s">
        <v>3</v>
      </c>
      <c r="F2124" s="1">
        <v>25197.81</v>
      </c>
      <c r="G2124" s="1">
        <f t="shared" si="33"/>
        <v>25197.81</v>
      </c>
      <c r="H2124" s="1"/>
    </row>
    <row r="2125" spans="1:8" x14ac:dyDescent="0.25">
      <c r="A2125" t="s">
        <v>4061</v>
      </c>
      <c r="B2125" s="3">
        <v>253744547</v>
      </c>
      <c r="C2125" t="s">
        <v>2403</v>
      </c>
      <c r="D2125" t="s">
        <v>3</v>
      </c>
      <c r="F2125" s="1">
        <v>308.36</v>
      </c>
      <c r="G2125" s="1">
        <f t="shared" si="33"/>
        <v>308.36</v>
      </c>
      <c r="H2125" s="1"/>
    </row>
    <row r="2126" spans="1:8" x14ac:dyDescent="0.25">
      <c r="A2126" t="s">
        <v>4061</v>
      </c>
      <c r="B2126" s="3">
        <v>779067942</v>
      </c>
      <c r="C2126" t="s">
        <v>2404</v>
      </c>
      <c r="D2126" t="s">
        <v>3</v>
      </c>
      <c r="F2126" s="1">
        <v>425</v>
      </c>
      <c r="G2126" s="1">
        <f t="shared" si="33"/>
        <v>425</v>
      </c>
      <c r="H2126" s="1"/>
    </row>
    <row r="2127" spans="1:8" x14ac:dyDescent="0.25">
      <c r="A2127" t="s">
        <v>4061</v>
      </c>
      <c r="B2127" s="3">
        <v>857648470</v>
      </c>
      <c r="C2127" t="s">
        <v>2405</v>
      </c>
      <c r="D2127" t="s">
        <v>3</v>
      </c>
      <c r="F2127" s="1">
        <v>725.9</v>
      </c>
      <c r="G2127" s="1">
        <f t="shared" si="33"/>
        <v>725.9</v>
      </c>
      <c r="H2127" s="1"/>
    </row>
    <row r="2128" spans="1:8" x14ac:dyDescent="0.25">
      <c r="A2128" t="s">
        <v>4061</v>
      </c>
      <c r="B2128" s="3">
        <v>867161159</v>
      </c>
      <c r="C2128" t="s">
        <v>2406</v>
      </c>
      <c r="D2128" t="s">
        <v>3</v>
      </c>
      <c r="F2128" s="1">
        <v>725.9</v>
      </c>
      <c r="G2128" s="1">
        <f t="shared" si="33"/>
        <v>725.9</v>
      </c>
      <c r="H2128" s="1"/>
    </row>
    <row r="2129" spans="1:8" x14ac:dyDescent="0.25">
      <c r="A2129" t="s">
        <v>4061</v>
      </c>
      <c r="B2129" s="3" t="s">
        <v>2407</v>
      </c>
      <c r="C2129" t="s">
        <v>2408</v>
      </c>
      <c r="D2129" t="s">
        <v>3</v>
      </c>
      <c r="F2129" s="1">
        <v>5693.94</v>
      </c>
      <c r="G2129" s="1">
        <f t="shared" si="33"/>
        <v>5693.94</v>
      </c>
      <c r="H2129" s="1"/>
    </row>
    <row r="2130" spans="1:8" x14ac:dyDescent="0.25">
      <c r="A2130" t="s">
        <v>4095</v>
      </c>
      <c r="B2130" s="3" t="s">
        <v>2409</v>
      </c>
      <c r="C2130" t="s">
        <v>2410</v>
      </c>
      <c r="D2130" t="s">
        <v>3</v>
      </c>
      <c r="F2130" s="1">
        <v>923.86</v>
      </c>
      <c r="G2130" s="1">
        <f t="shared" si="33"/>
        <v>923.86</v>
      </c>
      <c r="H2130" s="1"/>
    </row>
    <row r="2131" spans="1:8" x14ac:dyDescent="0.25">
      <c r="A2131" t="s">
        <v>4095</v>
      </c>
      <c r="B2131" s="3" t="s">
        <v>2411</v>
      </c>
      <c r="C2131" t="s">
        <v>2412</v>
      </c>
      <c r="D2131" t="s">
        <v>3</v>
      </c>
      <c r="F2131" s="1">
        <v>420</v>
      </c>
      <c r="G2131" s="1">
        <f t="shared" si="33"/>
        <v>420</v>
      </c>
      <c r="H2131" s="1"/>
    </row>
    <row r="2132" spans="1:8" x14ac:dyDescent="0.25">
      <c r="A2132" t="s">
        <v>4095</v>
      </c>
      <c r="B2132" s="3" t="s">
        <v>2413</v>
      </c>
      <c r="C2132" t="s">
        <v>2414</v>
      </c>
      <c r="D2132" t="s">
        <v>3</v>
      </c>
      <c r="F2132" s="1">
        <v>7893.6</v>
      </c>
      <c r="G2132" s="1">
        <f t="shared" si="33"/>
        <v>7893.6</v>
      </c>
      <c r="H2132" s="1"/>
    </row>
    <row r="2133" spans="1:8" x14ac:dyDescent="0.25">
      <c r="A2133" t="s">
        <v>4095</v>
      </c>
      <c r="B2133" s="3" t="s">
        <v>2415</v>
      </c>
      <c r="C2133" t="s">
        <v>2416</v>
      </c>
      <c r="D2133" t="s">
        <v>3</v>
      </c>
      <c r="F2133" s="1">
        <v>5606.25</v>
      </c>
      <c r="G2133" s="1">
        <f t="shared" si="33"/>
        <v>5606.25</v>
      </c>
      <c r="H2133" s="1"/>
    </row>
    <row r="2134" spans="1:8" x14ac:dyDescent="0.25">
      <c r="A2134" t="s">
        <v>4095</v>
      </c>
      <c r="B2134" s="3" t="s">
        <v>2417</v>
      </c>
      <c r="C2134" t="s">
        <v>2418</v>
      </c>
      <c r="D2134" t="s">
        <v>3</v>
      </c>
      <c r="F2134" s="1">
        <v>10091.25</v>
      </c>
      <c r="G2134" s="1">
        <f t="shared" si="33"/>
        <v>10091.25</v>
      </c>
      <c r="H2134" s="1"/>
    </row>
    <row r="2135" spans="1:8" x14ac:dyDescent="0.25">
      <c r="A2135" t="s">
        <v>4095</v>
      </c>
      <c r="B2135" s="3" t="s">
        <v>2419</v>
      </c>
      <c r="C2135" t="s">
        <v>2420</v>
      </c>
      <c r="D2135" t="s">
        <v>3</v>
      </c>
      <c r="F2135" s="1">
        <v>6462.44</v>
      </c>
      <c r="G2135" s="1">
        <f t="shared" si="33"/>
        <v>6462.44</v>
      </c>
      <c r="H2135" s="1"/>
    </row>
    <row r="2136" spans="1:8" x14ac:dyDescent="0.25">
      <c r="A2136" t="s">
        <v>4095</v>
      </c>
      <c r="B2136" s="3" t="s">
        <v>2421</v>
      </c>
      <c r="C2136" t="s">
        <v>2422</v>
      </c>
      <c r="D2136" t="s">
        <v>3</v>
      </c>
      <c r="F2136" s="1">
        <v>18940.39</v>
      </c>
      <c r="G2136" s="1">
        <f t="shared" si="33"/>
        <v>18940.39</v>
      </c>
      <c r="H2136" s="1"/>
    </row>
    <row r="2137" spans="1:8" x14ac:dyDescent="0.25">
      <c r="A2137" t="s">
        <v>4099</v>
      </c>
      <c r="B2137" s="3" t="s">
        <v>2423</v>
      </c>
      <c r="C2137" t="s">
        <v>2424</v>
      </c>
      <c r="D2137" t="s">
        <v>3</v>
      </c>
      <c r="F2137" s="1">
        <v>5423.68</v>
      </c>
      <c r="G2137" s="1">
        <f t="shared" si="33"/>
        <v>5423.68</v>
      </c>
      <c r="H2137" s="1"/>
    </row>
    <row r="2138" spans="1:8" x14ac:dyDescent="0.25">
      <c r="A2138" t="s">
        <v>4099</v>
      </c>
      <c r="B2138" s="3" t="s">
        <v>2425</v>
      </c>
      <c r="C2138" t="s">
        <v>2426</v>
      </c>
      <c r="D2138" t="s">
        <v>3</v>
      </c>
      <c r="F2138" s="1">
        <v>16730.669999999998</v>
      </c>
      <c r="G2138" s="1">
        <f t="shared" si="33"/>
        <v>16730.669999999998</v>
      </c>
      <c r="H2138" s="1"/>
    </row>
    <row r="2139" spans="1:8" x14ac:dyDescent="0.25">
      <c r="A2139" t="s">
        <v>4101</v>
      </c>
      <c r="B2139" s="3" t="s">
        <v>2427</v>
      </c>
      <c r="C2139" t="s">
        <v>2428</v>
      </c>
      <c r="D2139" t="s">
        <v>3</v>
      </c>
      <c r="F2139" s="1">
        <v>3227.25</v>
      </c>
      <c r="G2139" s="1">
        <f t="shared" si="33"/>
        <v>3227.25</v>
      </c>
      <c r="H2139" s="1"/>
    </row>
    <row r="2140" spans="1:8" x14ac:dyDescent="0.25">
      <c r="A2140" t="s">
        <v>4101</v>
      </c>
      <c r="B2140" s="3" t="s">
        <v>2429</v>
      </c>
      <c r="C2140" t="s">
        <v>2430</v>
      </c>
      <c r="D2140" t="s">
        <v>3</v>
      </c>
      <c r="F2140" s="1">
        <v>24329.03</v>
      </c>
      <c r="G2140" s="1">
        <f t="shared" si="33"/>
        <v>24329.03</v>
      </c>
      <c r="H2140" s="1"/>
    </row>
    <row r="2141" spans="1:8" x14ac:dyDescent="0.25">
      <c r="A2141" t="s">
        <v>4103</v>
      </c>
      <c r="B2141" s="3" t="s">
        <v>2431</v>
      </c>
      <c r="C2141" t="s">
        <v>2432</v>
      </c>
      <c r="D2141" t="s">
        <v>3</v>
      </c>
      <c r="F2141" s="1">
        <v>4183.6099999999997</v>
      </c>
      <c r="G2141" s="1">
        <f t="shared" si="33"/>
        <v>4183.6099999999997</v>
      </c>
      <c r="H2141" s="1"/>
    </row>
    <row r="2142" spans="1:8" x14ac:dyDescent="0.25">
      <c r="A2142" t="s">
        <v>4103</v>
      </c>
      <c r="B2142" s="3">
        <v>784058505</v>
      </c>
      <c r="C2142" t="s">
        <v>2433</v>
      </c>
      <c r="D2142" t="s">
        <v>3</v>
      </c>
      <c r="F2142" s="1">
        <v>338</v>
      </c>
      <c r="G2142" s="1">
        <f t="shared" si="33"/>
        <v>338</v>
      </c>
      <c r="H2142" s="1"/>
    </row>
    <row r="2143" spans="1:8" x14ac:dyDescent="0.25">
      <c r="A2143" t="s">
        <v>4103</v>
      </c>
      <c r="B2143" s="3">
        <v>487863390</v>
      </c>
      <c r="C2143" t="s">
        <v>2434</v>
      </c>
      <c r="D2143" t="s">
        <v>3</v>
      </c>
      <c r="F2143" s="1">
        <v>169</v>
      </c>
      <c r="G2143" s="1">
        <f t="shared" si="33"/>
        <v>169</v>
      </c>
      <c r="H2143" s="1"/>
    </row>
    <row r="2144" spans="1:8" x14ac:dyDescent="0.25">
      <c r="A2144" t="s">
        <v>4117</v>
      </c>
      <c r="B2144" s="3">
        <v>484713406</v>
      </c>
      <c r="C2144" t="s">
        <v>2435</v>
      </c>
      <c r="D2144" t="s">
        <v>3</v>
      </c>
      <c r="F2144" s="1">
        <v>169</v>
      </c>
      <c r="G2144" s="1">
        <f t="shared" si="33"/>
        <v>169</v>
      </c>
      <c r="H2144" s="1"/>
    </row>
    <row r="2145" spans="1:8" x14ac:dyDescent="0.25">
      <c r="A2145" t="s">
        <v>4119</v>
      </c>
      <c r="B2145" s="3">
        <v>770391305</v>
      </c>
      <c r="C2145" t="s">
        <v>2436</v>
      </c>
      <c r="D2145" t="s">
        <v>3</v>
      </c>
      <c r="F2145" s="1">
        <v>169</v>
      </c>
      <c r="G2145" s="1">
        <f t="shared" si="33"/>
        <v>169</v>
      </c>
      <c r="H2145" s="1"/>
    </row>
    <row r="2146" spans="1:8" x14ac:dyDescent="0.25">
      <c r="A2146" t="s">
        <v>4119</v>
      </c>
      <c r="B2146" s="3">
        <v>851447294</v>
      </c>
      <c r="C2146" t="s">
        <v>2437</v>
      </c>
      <c r="D2146" t="s">
        <v>3</v>
      </c>
      <c r="F2146" s="1">
        <v>169</v>
      </c>
      <c r="G2146" s="1">
        <f t="shared" si="33"/>
        <v>169</v>
      </c>
      <c r="H2146" s="1"/>
    </row>
    <row r="2147" spans="1:8" x14ac:dyDescent="0.25">
      <c r="A2147" t="s">
        <v>4119</v>
      </c>
      <c r="B2147" s="3">
        <v>306673324</v>
      </c>
      <c r="C2147" t="s">
        <v>2438</v>
      </c>
      <c r="D2147" t="s">
        <v>3</v>
      </c>
      <c r="F2147" s="1">
        <v>169</v>
      </c>
      <c r="G2147" s="1">
        <f t="shared" si="33"/>
        <v>169</v>
      </c>
      <c r="H2147" s="1"/>
    </row>
    <row r="2148" spans="1:8" x14ac:dyDescent="0.25">
      <c r="A2148" t="s">
        <v>4119</v>
      </c>
      <c r="B2148" s="3">
        <v>265018034</v>
      </c>
      <c r="C2148" t="s">
        <v>2439</v>
      </c>
      <c r="D2148" t="s">
        <v>3</v>
      </c>
      <c r="F2148" s="1">
        <v>364.5</v>
      </c>
      <c r="G2148" s="1">
        <f t="shared" si="33"/>
        <v>364.5</v>
      </c>
      <c r="H2148" s="1"/>
    </row>
    <row r="2149" spans="1:8" x14ac:dyDescent="0.25">
      <c r="A2149" t="s">
        <v>4119</v>
      </c>
      <c r="B2149" s="3">
        <v>947032053</v>
      </c>
      <c r="C2149" t="s">
        <v>2440</v>
      </c>
      <c r="D2149" t="s">
        <v>3</v>
      </c>
      <c r="F2149" s="1">
        <v>108.61</v>
      </c>
      <c r="G2149" s="1">
        <f t="shared" si="33"/>
        <v>108.61</v>
      </c>
      <c r="H2149" s="1"/>
    </row>
    <row r="2150" spans="1:8" x14ac:dyDescent="0.25">
      <c r="A2150" t="s">
        <v>4119</v>
      </c>
      <c r="B2150" s="3">
        <v>840816979</v>
      </c>
      <c r="C2150" t="s">
        <v>2441</v>
      </c>
      <c r="D2150" t="s">
        <v>3</v>
      </c>
      <c r="F2150" s="1">
        <v>108.61</v>
      </c>
      <c r="G2150" s="1">
        <f t="shared" si="33"/>
        <v>108.61</v>
      </c>
      <c r="H2150" s="1"/>
    </row>
    <row r="2151" spans="1:8" x14ac:dyDescent="0.25">
      <c r="A2151" t="s">
        <v>4119</v>
      </c>
      <c r="B2151" s="3">
        <v>318881356</v>
      </c>
      <c r="C2151" t="s">
        <v>2442</v>
      </c>
      <c r="D2151" t="s">
        <v>3</v>
      </c>
      <c r="F2151" s="1">
        <v>94.49</v>
      </c>
      <c r="G2151" s="1">
        <f t="shared" si="33"/>
        <v>94.49</v>
      </c>
      <c r="H2151" s="1"/>
    </row>
    <row r="2152" spans="1:8" x14ac:dyDescent="0.25">
      <c r="A2152" t="s">
        <v>4119</v>
      </c>
      <c r="B2152" s="3">
        <v>656746012</v>
      </c>
      <c r="C2152" t="s">
        <v>2443</v>
      </c>
      <c r="D2152" t="s">
        <v>3</v>
      </c>
      <c r="F2152" s="1">
        <v>94.49</v>
      </c>
      <c r="G2152" s="1">
        <f t="shared" si="33"/>
        <v>94.49</v>
      </c>
      <c r="H2152" s="1"/>
    </row>
    <row r="2153" spans="1:8" x14ac:dyDescent="0.25">
      <c r="A2153" t="s">
        <v>4119</v>
      </c>
      <c r="B2153" s="3">
        <v>771990992</v>
      </c>
      <c r="C2153" t="s">
        <v>2444</v>
      </c>
      <c r="D2153" t="s">
        <v>3</v>
      </c>
      <c r="F2153" s="1">
        <v>94.49</v>
      </c>
      <c r="G2153" s="1">
        <f t="shared" si="33"/>
        <v>94.49</v>
      </c>
      <c r="H2153" s="1"/>
    </row>
    <row r="2154" spans="1:8" x14ac:dyDescent="0.25">
      <c r="A2154" t="s">
        <v>4119</v>
      </c>
      <c r="B2154" s="3">
        <v>580135914</v>
      </c>
      <c r="C2154" t="s">
        <v>2445</v>
      </c>
      <c r="D2154" t="s">
        <v>3</v>
      </c>
      <c r="F2154" s="1">
        <v>94.49</v>
      </c>
      <c r="G2154" s="1">
        <f t="shared" si="33"/>
        <v>94.49</v>
      </c>
      <c r="H2154" s="1"/>
    </row>
    <row r="2155" spans="1:8" x14ac:dyDescent="0.25">
      <c r="A2155" t="s">
        <v>4119</v>
      </c>
      <c r="B2155" s="3">
        <v>783688401</v>
      </c>
      <c r="C2155" t="s">
        <v>2446</v>
      </c>
      <c r="D2155" t="s">
        <v>3</v>
      </c>
      <c r="F2155" s="1">
        <v>108.6</v>
      </c>
      <c r="G2155" s="1">
        <f t="shared" si="33"/>
        <v>108.6</v>
      </c>
      <c r="H2155" s="1"/>
    </row>
    <row r="2156" spans="1:8" x14ac:dyDescent="0.25">
      <c r="A2156" t="s">
        <v>4119</v>
      </c>
      <c r="B2156" s="3">
        <v>529680117</v>
      </c>
      <c r="C2156" t="s">
        <v>2447</v>
      </c>
      <c r="D2156" t="s">
        <v>3</v>
      </c>
      <c r="F2156" s="1">
        <v>108.61</v>
      </c>
      <c r="G2156" s="1">
        <f t="shared" si="33"/>
        <v>108.61</v>
      </c>
      <c r="H2156" s="1"/>
    </row>
    <row r="2157" spans="1:8" x14ac:dyDescent="0.25">
      <c r="A2157" t="s">
        <v>4119</v>
      </c>
      <c r="B2157" s="3">
        <v>247469181</v>
      </c>
      <c r="C2157" t="s">
        <v>2448</v>
      </c>
      <c r="D2157" t="s">
        <v>3</v>
      </c>
      <c r="F2157" s="1">
        <v>108.61</v>
      </c>
      <c r="G2157" s="1">
        <f t="shared" si="33"/>
        <v>108.61</v>
      </c>
      <c r="H2157" s="1"/>
    </row>
    <row r="2158" spans="1:8" x14ac:dyDescent="0.25">
      <c r="A2158" t="s">
        <v>4119</v>
      </c>
      <c r="B2158" s="3">
        <v>450865349</v>
      </c>
      <c r="C2158" t="s">
        <v>2449</v>
      </c>
      <c r="D2158" t="s">
        <v>3</v>
      </c>
      <c r="F2158" s="1">
        <v>194.17</v>
      </c>
      <c r="G2158" s="1">
        <f t="shared" si="33"/>
        <v>194.17</v>
      </c>
      <c r="H2158" s="1"/>
    </row>
    <row r="2159" spans="1:8" x14ac:dyDescent="0.25">
      <c r="A2159" t="s">
        <v>4119</v>
      </c>
      <c r="B2159" s="3">
        <v>938421674</v>
      </c>
      <c r="C2159" t="s">
        <v>2450</v>
      </c>
      <c r="D2159" t="s">
        <v>3</v>
      </c>
      <c r="F2159" s="1">
        <v>194.17</v>
      </c>
      <c r="G2159" s="1">
        <f t="shared" si="33"/>
        <v>194.17</v>
      </c>
      <c r="H2159" s="1"/>
    </row>
    <row r="2160" spans="1:8" x14ac:dyDescent="0.25">
      <c r="A2160" t="s">
        <v>4119</v>
      </c>
      <c r="B2160" s="3">
        <v>927283001</v>
      </c>
      <c r="C2160" t="s">
        <v>2451</v>
      </c>
      <c r="D2160" t="s">
        <v>3</v>
      </c>
      <c r="F2160" s="1">
        <v>194.17</v>
      </c>
      <c r="G2160" s="1">
        <f t="shared" si="33"/>
        <v>194.17</v>
      </c>
      <c r="H2160" s="1"/>
    </row>
    <row r="2161" spans="1:8" x14ac:dyDescent="0.25">
      <c r="A2161" t="s">
        <v>4119</v>
      </c>
      <c r="B2161" s="3">
        <v>944542456</v>
      </c>
      <c r="C2161" t="s">
        <v>2452</v>
      </c>
      <c r="D2161" t="s">
        <v>3</v>
      </c>
      <c r="F2161" s="1">
        <v>205.91</v>
      </c>
      <c r="G2161" s="1">
        <f t="shared" si="33"/>
        <v>205.91</v>
      </c>
      <c r="H2161" s="1"/>
    </row>
    <row r="2162" spans="1:8" x14ac:dyDescent="0.25">
      <c r="A2162" t="s">
        <v>4119</v>
      </c>
      <c r="B2162" s="3">
        <v>496344834</v>
      </c>
      <c r="C2162" t="s">
        <v>2453</v>
      </c>
      <c r="D2162" t="s">
        <v>3</v>
      </c>
      <c r="F2162" s="1">
        <v>102.95</v>
      </c>
      <c r="G2162" s="1">
        <f t="shared" si="33"/>
        <v>102.95</v>
      </c>
      <c r="H2162" s="1"/>
    </row>
    <row r="2163" spans="1:8" x14ac:dyDescent="0.25">
      <c r="A2163" t="s">
        <v>4119</v>
      </c>
      <c r="B2163" s="3">
        <v>223971950</v>
      </c>
      <c r="C2163" t="s">
        <v>2454</v>
      </c>
      <c r="D2163" t="s">
        <v>3</v>
      </c>
      <c r="F2163" s="1">
        <v>316.86</v>
      </c>
      <c r="G2163" s="1">
        <f t="shared" si="33"/>
        <v>316.86</v>
      </c>
      <c r="H2163" s="1"/>
    </row>
    <row r="2164" spans="1:8" x14ac:dyDescent="0.25">
      <c r="A2164" t="s">
        <v>4119</v>
      </c>
      <c r="B2164" s="3">
        <v>862151217</v>
      </c>
      <c r="C2164" t="s">
        <v>2455</v>
      </c>
      <c r="D2164" t="s">
        <v>3</v>
      </c>
      <c r="F2164" s="1">
        <v>316.86</v>
      </c>
      <c r="G2164" s="1">
        <f t="shared" si="33"/>
        <v>316.86</v>
      </c>
      <c r="H2164" s="1"/>
    </row>
    <row r="2165" spans="1:8" x14ac:dyDescent="0.25">
      <c r="A2165" t="s">
        <v>4119</v>
      </c>
      <c r="B2165" s="3">
        <v>676322225</v>
      </c>
      <c r="C2165" t="s">
        <v>2456</v>
      </c>
      <c r="D2165" t="s">
        <v>3</v>
      </c>
      <c r="F2165" s="1">
        <v>108.6</v>
      </c>
      <c r="G2165" s="1">
        <f t="shared" si="33"/>
        <v>108.6</v>
      </c>
      <c r="H2165" s="1"/>
    </row>
    <row r="2166" spans="1:8" x14ac:dyDescent="0.25">
      <c r="A2166" t="s">
        <v>4119</v>
      </c>
      <c r="B2166" s="3">
        <v>218685434</v>
      </c>
      <c r="C2166" t="s">
        <v>2457</v>
      </c>
      <c r="D2166" t="s">
        <v>3</v>
      </c>
      <c r="F2166" s="1">
        <v>108.6</v>
      </c>
      <c r="G2166" s="1">
        <f t="shared" si="33"/>
        <v>108.6</v>
      </c>
      <c r="H2166" s="1"/>
    </row>
    <row r="2167" spans="1:8" x14ac:dyDescent="0.25">
      <c r="A2167" t="s">
        <v>4119</v>
      </c>
      <c r="B2167" s="3">
        <v>212230380</v>
      </c>
      <c r="C2167" t="s">
        <v>2458</v>
      </c>
      <c r="D2167" t="s">
        <v>3</v>
      </c>
      <c r="F2167" s="1">
        <v>108.77</v>
      </c>
      <c r="G2167" s="1">
        <f t="shared" si="33"/>
        <v>108.77</v>
      </c>
      <c r="H2167" s="1"/>
    </row>
    <row r="2168" spans="1:8" x14ac:dyDescent="0.25">
      <c r="A2168" t="s">
        <v>4119</v>
      </c>
      <c r="B2168" s="3">
        <v>365537474</v>
      </c>
      <c r="C2168" t="s">
        <v>2459</v>
      </c>
      <c r="D2168" t="s">
        <v>3</v>
      </c>
      <c r="F2168" s="1">
        <v>108.77</v>
      </c>
      <c r="G2168" s="1">
        <f t="shared" si="33"/>
        <v>108.77</v>
      </c>
      <c r="H2168" s="1"/>
    </row>
    <row r="2169" spans="1:8" x14ac:dyDescent="0.25">
      <c r="A2169" t="s">
        <v>4119</v>
      </c>
      <c r="B2169" s="3">
        <v>970361075</v>
      </c>
      <c r="C2169" t="s">
        <v>2460</v>
      </c>
      <c r="D2169" t="s">
        <v>3</v>
      </c>
      <c r="F2169" s="1">
        <v>128.72999999999999</v>
      </c>
      <c r="G2169" s="1">
        <f t="shared" si="33"/>
        <v>128.72999999999999</v>
      </c>
      <c r="H2169" s="1"/>
    </row>
    <row r="2170" spans="1:8" x14ac:dyDescent="0.25">
      <c r="A2170" t="s">
        <v>4119</v>
      </c>
      <c r="B2170" s="3">
        <v>674908136</v>
      </c>
      <c r="C2170" t="s">
        <v>2461</v>
      </c>
      <c r="D2170" t="s">
        <v>3</v>
      </c>
      <c r="F2170" s="1">
        <v>109.22</v>
      </c>
      <c r="G2170" s="1">
        <f t="shared" si="33"/>
        <v>109.22</v>
      </c>
      <c r="H2170" s="1"/>
    </row>
    <row r="2171" spans="1:8" x14ac:dyDescent="0.25">
      <c r="A2171" t="s">
        <v>4119</v>
      </c>
      <c r="B2171" s="3">
        <v>847129278</v>
      </c>
      <c r="C2171" t="s">
        <v>2462</v>
      </c>
      <c r="D2171" t="s">
        <v>3</v>
      </c>
      <c r="F2171" s="1">
        <v>102.95</v>
      </c>
      <c r="G2171" s="1">
        <f t="shared" si="33"/>
        <v>102.95</v>
      </c>
      <c r="H2171" s="1"/>
    </row>
    <row r="2172" spans="1:8" x14ac:dyDescent="0.25">
      <c r="A2172" t="s">
        <v>4119</v>
      </c>
      <c r="B2172" s="3">
        <v>904020123</v>
      </c>
      <c r="C2172" t="s">
        <v>2463</v>
      </c>
      <c r="D2172" t="s">
        <v>3</v>
      </c>
      <c r="F2172" s="1">
        <v>102.95</v>
      </c>
      <c r="G2172" s="1">
        <f t="shared" si="33"/>
        <v>102.95</v>
      </c>
      <c r="H2172" s="1"/>
    </row>
    <row r="2173" spans="1:8" x14ac:dyDescent="0.25">
      <c r="A2173" t="s">
        <v>4157</v>
      </c>
      <c r="B2173" s="3">
        <v>907527089</v>
      </c>
      <c r="C2173" t="s">
        <v>2464</v>
      </c>
      <c r="D2173" t="s">
        <v>3</v>
      </c>
      <c r="F2173" s="1">
        <v>128.72999999999999</v>
      </c>
      <c r="G2173" s="1">
        <f t="shared" si="33"/>
        <v>128.72999999999999</v>
      </c>
      <c r="H2173" s="1"/>
    </row>
    <row r="2174" spans="1:8" x14ac:dyDescent="0.25">
      <c r="A2174" t="s">
        <v>4157</v>
      </c>
      <c r="B2174" s="3">
        <v>773844932</v>
      </c>
      <c r="C2174" t="s">
        <v>2465</v>
      </c>
      <c r="D2174" t="s">
        <v>3</v>
      </c>
      <c r="F2174" s="1">
        <v>128.72999999999999</v>
      </c>
      <c r="G2174" s="1">
        <f t="shared" si="33"/>
        <v>128.72999999999999</v>
      </c>
      <c r="H2174" s="1"/>
    </row>
    <row r="2175" spans="1:8" x14ac:dyDescent="0.25">
      <c r="A2175" t="s">
        <v>4157</v>
      </c>
      <c r="B2175" s="3">
        <v>269341890</v>
      </c>
      <c r="C2175" t="s">
        <v>2466</v>
      </c>
      <c r="D2175" t="s">
        <v>3</v>
      </c>
      <c r="F2175" s="1">
        <v>128.72999999999999</v>
      </c>
      <c r="G2175" s="1">
        <f t="shared" si="33"/>
        <v>128.72999999999999</v>
      </c>
      <c r="H2175" s="1"/>
    </row>
    <row r="2176" spans="1:8" x14ac:dyDescent="0.25">
      <c r="A2176" t="s">
        <v>4157</v>
      </c>
      <c r="B2176" s="3">
        <v>898932901</v>
      </c>
      <c r="C2176" t="s">
        <v>2467</v>
      </c>
      <c r="D2176" t="s">
        <v>3</v>
      </c>
      <c r="F2176" s="1">
        <v>128.72999999999999</v>
      </c>
      <c r="G2176" s="1">
        <f t="shared" si="33"/>
        <v>128.72999999999999</v>
      </c>
      <c r="H2176" s="1"/>
    </row>
    <row r="2177" spans="1:8" x14ac:dyDescent="0.25">
      <c r="A2177" t="s">
        <v>4157</v>
      </c>
      <c r="B2177" s="3">
        <v>184613836</v>
      </c>
      <c r="C2177" t="s">
        <v>2468</v>
      </c>
      <c r="D2177" t="s">
        <v>3</v>
      </c>
      <c r="F2177" s="1">
        <v>128.72999999999999</v>
      </c>
      <c r="G2177" s="1">
        <f t="shared" si="33"/>
        <v>128.72999999999999</v>
      </c>
      <c r="H2177" s="1"/>
    </row>
    <row r="2178" spans="1:8" x14ac:dyDescent="0.25">
      <c r="A2178" t="s">
        <v>4157</v>
      </c>
      <c r="B2178" s="3">
        <v>406062423</v>
      </c>
      <c r="C2178" t="s">
        <v>2469</v>
      </c>
      <c r="D2178" t="s">
        <v>3</v>
      </c>
      <c r="F2178" s="1">
        <v>400.38</v>
      </c>
      <c r="G2178" s="1">
        <f t="shared" si="33"/>
        <v>400.38</v>
      </c>
      <c r="H2178" s="1"/>
    </row>
    <row r="2179" spans="1:8" x14ac:dyDescent="0.25">
      <c r="A2179" t="s">
        <v>4157</v>
      </c>
      <c r="B2179" s="3">
        <v>687664536</v>
      </c>
      <c r="C2179" t="s">
        <v>2470</v>
      </c>
      <c r="D2179" t="s">
        <v>3</v>
      </c>
      <c r="F2179" s="1">
        <v>128.72999999999999</v>
      </c>
      <c r="G2179" s="1">
        <f t="shared" ref="G2179:G2242" si="34">F2179-H2179</f>
        <v>128.72999999999999</v>
      </c>
      <c r="H2179" s="1"/>
    </row>
    <row r="2180" spans="1:8" x14ac:dyDescent="0.25">
      <c r="A2180" t="s">
        <v>4157</v>
      </c>
      <c r="B2180" s="3">
        <v>673598978</v>
      </c>
      <c r="C2180" t="s">
        <v>2471</v>
      </c>
      <c r="D2180" t="s">
        <v>3</v>
      </c>
      <c r="F2180" s="1">
        <v>128.72999999999999</v>
      </c>
      <c r="G2180" s="1">
        <f t="shared" si="34"/>
        <v>128.72999999999999</v>
      </c>
      <c r="H2180" s="1"/>
    </row>
    <row r="2181" spans="1:8" x14ac:dyDescent="0.25">
      <c r="A2181" t="s">
        <v>4157</v>
      </c>
      <c r="B2181" s="3">
        <v>718289712</v>
      </c>
      <c r="C2181" t="s">
        <v>2472</v>
      </c>
      <c r="D2181" t="s">
        <v>3</v>
      </c>
      <c r="F2181" s="1">
        <v>128.72999999999999</v>
      </c>
      <c r="G2181" s="1">
        <f t="shared" si="34"/>
        <v>128.72999999999999</v>
      </c>
      <c r="H2181" s="1"/>
    </row>
    <row r="2182" spans="1:8" x14ac:dyDescent="0.25">
      <c r="A2182" t="s">
        <v>4157</v>
      </c>
      <c r="B2182" s="3">
        <v>550821022</v>
      </c>
      <c r="C2182" t="s">
        <v>2473</v>
      </c>
      <c r="D2182" t="s">
        <v>3</v>
      </c>
      <c r="F2182" s="1">
        <v>128.72999999999999</v>
      </c>
      <c r="G2182" s="1">
        <f t="shared" si="34"/>
        <v>128.72999999999999</v>
      </c>
      <c r="H2182" s="1"/>
    </row>
    <row r="2183" spans="1:8" x14ac:dyDescent="0.25">
      <c r="A2183" t="s">
        <v>4157</v>
      </c>
      <c r="B2183" s="3">
        <v>290362800</v>
      </c>
      <c r="C2183" t="s">
        <v>2474</v>
      </c>
      <c r="D2183" t="s">
        <v>3</v>
      </c>
      <c r="F2183" s="1">
        <v>128.72999999999999</v>
      </c>
      <c r="G2183" s="1">
        <f t="shared" si="34"/>
        <v>128.72999999999999</v>
      </c>
      <c r="H2183" s="1"/>
    </row>
    <row r="2184" spans="1:8" x14ac:dyDescent="0.25">
      <c r="A2184" t="s">
        <v>4157</v>
      </c>
      <c r="B2184" s="3">
        <v>425712760</v>
      </c>
      <c r="C2184" t="s">
        <v>2475</v>
      </c>
      <c r="D2184" t="s">
        <v>3</v>
      </c>
      <c r="F2184" s="1">
        <v>128.72999999999999</v>
      </c>
      <c r="G2184" s="1">
        <f t="shared" si="34"/>
        <v>128.72999999999999</v>
      </c>
      <c r="H2184" s="1"/>
    </row>
    <row r="2185" spans="1:8" x14ac:dyDescent="0.25">
      <c r="A2185" t="s">
        <v>4157</v>
      </c>
      <c r="B2185" s="3">
        <v>600142487</v>
      </c>
      <c r="C2185" t="s">
        <v>2476</v>
      </c>
      <c r="D2185" t="s">
        <v>3</v>
      </c>
      <c r="F2185" s="1">
        <v>169</v>
      </c>
      <c r="G2185" s="1">
        <f t="shared" si="34"/>
        <v>169</v>
      </c>
      <c r="H2185" s="1"/>
    </row>
    <row r="2186" spans="1:8" x14ac:dyDescent="0.25">
      <c r="A2186" t="s">
        <v>4157</v>
      </c>
      <c r="B2186" s="3">
        <v>868772159</v>
      </c>
      <c r="C2186" t="s">
        <v>2477</v>
      </c>
      <c r="D2186" t="s">
        <v>3</v>
      </c>
      <c r="F2186" s="1">
        <v>169</v>
      </c>
      <c r="G2186" s="1">
        <f t="shared" si="34"/>
        <v>169</v>
      </c>
      <c r="H2186" s="1"/>
    </row>
    <row r="2187" spans="1:8" x14ac:dyDescent="0.25">
      <c r="A2187" t="s">
        <v>4157</v>
      </c>
      <c r="B2187" s="3">
        <v>133597470</v>
      </c>
      <c r="C2187" t="s">
        <v>2478</v>
      </c>
      <c r="D2187" t="s">
        <v>3</v>
      </c>
      <c r="F2187" s="1">
        <v>169</v>
      </c>
      <c r="G2187" s="1">
        <f t="shared" si="34"/>
        <v>169</v>
      </c>
      <c r="H2187" s="1"/>
    </row>
    <row r="2188" spans="1:8" x14ac:dyDescent="0.25">
      <c r="A2188" t="s">
        <v>4157</v>
      </c>
      <c r="B2188" s="3">
        <v>776863046</v>
      </c>
      <c r="C2188" t="s">
        <v>2479</v>
      </c>
      <c r="D2188" t="s">
        <v>3</v>
      </c>
      <c r="F2188" s="1">
        <v>169</v>
      </c>
      <c r="G2188" s="1">
        <f t="shared" si="34"/>
        <v>169</v>
      </c>
      <c r="H2188" s="1"/>
    </row>
    <row r="2189" spans="1:8" x14ac:dyDescent="0.25">
      <c r="A2189" t="s">
        <v>4157</v>
      </c>
      <c r="B2189" s="3">
        <v>354738898</v>
      </c>
      <c r="C2189" t="s">
        <v>2480</v>
      </c>
      <c r="D2189" t="s">
        <v>3</v>
      </c>
      <c r="F2189" s="1">
        <v>189</v>
      </c>
      <c r="G2189" s="1">
        <f t="shared" si="34"/>
        <v>189</v>
      </c>
      <c r="H2189" s="1"/>
    </row>
    <row r="2190" spans="1:8" x14ac:dyDescent="0.25">
      <c r="A2190" t="s">
        <v>4157</v>
      </c>
      <c r="B2190" s="3">
        <v>225064716</v>
      </c>
      <c r="C2190" t="s">
        <v>2481</v>
      </c>
      <c r="D2190" t="s">
        <v>3</v>
      </c>
      <c r="F2190" s="1">
        <v>98.99</v>
      </c>
      <c r="G2190" s="1">
        <f t="shared" si="34"/>
        <v>98.99</v>
      </c>
      <c r="H2190" s="1"/>
    </row>
    <row r="2191" spans="1:8" x14ac:dyDescent="0.25">
      <c r="A2191" t="s">
        <v>4157</v>
      </c>
      <c r="B2191" s="3">
        <v>522401973</v>
      </c>
      <c r="C2191" t="s">
        <v>2482</v>
      </c>
      <c r="D2191" t="s">
        <v>3</v>
      </c>
      <c r="F2191" s="1">
        <v>91.4</v>
      </c>
      <c r="G2191" s="1">
        <f t="shared" si="34"/>
        <v>91.4</v>
      </c>
      <c r="H2191" s="1"/>
    </row>
    <row r="2192" spans="1:8" x14ac:dyDescent="0.25">
      <c r="A2192" t="s">
        <v>4157</v>
      </c>
      <c r="B2192" s="3">
        <v>712493752</v>
      </c>
      <c r="C2192" t="s">
        <v>2483</v>
      </c>
      <c r="D2192" t="s">
        <v>3</v>
      </c>
      <c r="F2192" s="1">
        <v>37.33</v>
      </c>
      <c r="G2192" s="1">
        <f t="shared" si="34"/>
        <v>37.33</v>
      </c>
      <c r="H2192" s="1"/>
    </row>
    <row r="2193" spans="1:8" x14ac:dyDescent="0.25">
      <c r="A2193" t="s">
        <v>4157</v>
      </c>
      <c r="B2193" s="3">
        <v>710793557</v>
      </c>
      <c r="C2193" t="s">
        <v>2484</v>
      </c>
      <c r="D2193" t="s">
        <v>3</v>
      </c>
      <c r="F2193" s="1">
        <v>1432.14</v>
      </c>
      <c r="G2193" s="1">
        <f t="shared" si="34"/>
        <v>1432.14</v>
      </c>
      <c r="H2193" s="1"/>
    </row>
    <row r="2194" spans="1:8" x14ac:dyDescent="0.25">
      <c r="A2194" t="s">
        <v>4157</v>
      </c>
      <c r="B2194" s="3">
        <v>478997650</v>
      </c>
      <c r="C2194" t="s">
        <v>2485</v>
      </c>
      <c r="D2194" t="s">
        <v>3</v>
      </c>
      <c r="F2194" s="1">
        <v>1981.96</v>
      </c>
      <c r="G2194" s="1">
        <f t="shared" si="34"/>
        <v>1981.96</v>
      </c>
      <c r="H2194" s="1"/>
    </row>
    <row r="2195" spans="1:8" x14ac:dyDescent="0.25">
      <c r="A2195" t="s">
        <v>4157</v>
      </c>
      <c r="B2195" s="3">
        <v>463825228</v>
      </c>
      <c r="C2195" t="s">
        <v>2486</v>
      </c>
      <c r="D2195" t="s">
        <v>3</v>
      </c>
      <c r="F2195" s="1">
        <v>5716.75</v>
      </c>
      <c r="G2195" s="1">
        <f t="shared" si="34"/>
        <v>5716.75</v>
      </c>
      <c r="H2195" s="1"/>
    </row>
    <row r="2196" spans="1:8" x14ac:dyDescent="0.25">
      <c r="A2196" t="s">
        <v>4157</v>
      </c>
      <c r="B2196" s="3">
        <v>239155329</v>
      </c>
      <c r="C2196" t="s">
        <v>2487</v>
      </c>
      <c r="D2196" t="s">
        <v>3</v>
      </c>
      <c r="F2196" s="1">
        <v>1796.61</v>
      </c>
      <c r="G2196" s="1">
        <f t="shared" si="34"/>
        <v>1796.61</v>
      </c>
      <c r="H2196" s="1"/>
    </row>
    <row r="2197" spans="1:8" x14ac:dyDescent="0.25">
      <c r="A2197" t="s">
        <v>4157</v>
      </c>
      <c r="B2197" s="3">
        <v>582623803</v>
      </c>
      <c r="C2197" t="s">
        <v>2488</v>
      </c>
      <c r="D2197" t="s">
        <v>3</v>
      </c>
      <c r="F2197" s="1">
        <v>362.83</v>
      </c>
      <c r="G2197" s="1">
        <f t="shared" si="34"/>
        <v>362.83</v>
      </c>
      <c r="H2197" s="1"/>
    </row>
    <row r="2198" spans="1:8" x14ac:dyDescent="0.25">
      <c r="A2198" t="s">
        <v>4159</v>
      </c>
      <c r="B2198" s="3">
        <v>369235549</v>
      </c>
      <c r="C2198" t="s">
        <v>2489</v>
      </c>
      <c r="D2198" t="s">
        <v>3</v>
      </c>
      <c r="F2198" s="1">
        <v>246.15</v>
      </c>
      <c r="G2198" s="1">
        <f t="shared" si="34"/>
        <v>246.15</v>
      </c>
      <c r="H2198" s="1"/>
    </row>
    <row r="2199" spans="1:8" x14ac:dyDescent="0.25">
      <c r="A2199" t="s">
        <v>4159</v>
      </c>
      <c r="B2199" s="3">
        <v>859290416</v>
      </c>
      <c r="C2199" t="s">
        <v>2490</v>
      </c>
      <c r="D2199" t="s">
        <v>3</v>
      </c>
      <c r="F2199" s="1">
        <v>246.15</v>
      </c>
      <c r="G2199" s="1">
        <f t="shared" si="34"/>
        <v>246.15</v>
      </c>
      <c r="H2199" s="1"/>
    </row>
    <row r="2200" spans="1:8" x14ac:dyDescent="0.25">
      <c r="A2200" t="s">
        <v>4159</v>
      </c>
      <c r="B2200" s="3">
        <v>890880596</v>
      </c>
      <c r="C2200" t="s">
        <v>2491</v>
      </c>
      <c r="D2200" t="s">
        <v>3</v>
      </c>
      <c r="F2200" s="1">
        <v>5295.5</v>
      </c>
      <c r="G2200" s="1">
        <f t="shared" si="34"/>
        <v>5295.5</v>
      </c>
      <c r="H2200" s="1"/>
    </row>
    <row r="2201" spans="1:8" x14ac:dyDescent="0.25">
      <c r="A2201" t="s">
        <v>4159</v>
      </c>
      <c r="B2201" s="3">
        <v>935995145</v>
      </c>
      <c r="C2201" t="s">
        <v>2492</v>
      </c>
      <c r="D2201" t="s">
        <v>3</v>
      </c>
      <c r="F2201" s="1">
        <v>501.59</v>
      </c>
      <c r="G2201" s="1">
        <f t="shared" si="34"/>
        <v>501.59</v>
      </c>
      <c r="H2201" s="1"/>
    </row>
    <row r="2202" spans="1:8" x14ac:dyDescent="0.25">
      <c r="A2202" t="s">
        <v>4159</v>
      </c>
      <c r="B2202" s="3">
        <v>922682112</v>
      </c>
      <c r="C2202" t="s">
        <v>2493</v>
      </c>
      <c r="D2202" t="s">
        <v>3</v>
      </c>
      <c r="F2202" s="1">
        <v>1504.75</v>
      </c>
      <c r="G2202" s="1">
        <f t="shared" si="34"/>
        <v>1504.75</v>
      </c>
      <c r="H2202" s="1"/>
    </row>
    <row r="2203" spans="1:8" x14ac:dyDescent="0.25">
      <c r="A2203" t="s">
        <v>4159</v>
      </c>
      <c r="B2203" s="3">
        <v>221996205</v>
      </c>
      <c r="C2203" t="s">
        <v>2494</v>
      </c>
      <c r="D2203" t="s">
        <v>3</v>
      </c>
      <c r="F2203" s="1">
        <v>3337.95</v>
      </c>
      <c r="G2203" s="1">
        <f t="shared" si="34"/>
        <v>3337.95</v>
      </c>
      <c r="H2203" s="1"/>
    </row>
    <row r="2204" spans="1:8" x14ac:dyDescent="0.25">
      <c r="A2204" t="s">
        <v>4159</v>
      </c>
      <c r="B2204" s="3">
        <v>497911891</v>
      </c>
      <c r="C2204" t="s">
        <v>2495</v>
      </c>
      <c r="D2204" t="s">
        <v>3</v>
      </c>
      <c r="F2204" s="1">
        <v>10085.25</v>
      </c>
      <c r="G2204" s="1">
        <f t="shared" si="34"/>
        <v>10085.25</v>
      </c>
      <c r="H2204" s="1"/>
    </row>
    <row r="2205" spans="1:8" x14ac:dyDescent="0.25">
      <c r="A2205" t="s">
        <v>4159</v>
      </c>
      <c r="B2205" s="3">
        <v>940084562</v>
      </c>
      <c r="C2205" t="s">
        <v>2496</v>
      </c>
      <c r="D2205" t="s">
        <v>3</v>
      </c>
      <c r="F2205" s="1">
        <v>8173.24</v>
      </c>
      <c r="G2205" s="1">
        <f t="shared" si="34"/>
        <v>8173.24</v>
      </c>
      <c r="H2205" s="1"/>
    </row>
    <row r="2206" spans="1:8" x14ac:dyDescent="0.25">
      <c r="A2206" t="s">
        <v>4159</v>
      </c>
      <c r="B2206" s="3" t="s">
        <v>2497</v>
      </c>
      <c r="C2206" t="s">
        <v>2498</v>
      </c>
      <c r="D2206" t="s">
        <v>3</v>
      </c>
      <c r="F2206" s="1">
        <v>2303.91</v>
      </c>
      <c r="G2206" s="1">
        <f t="shared" si="34"/>
        <v>2303.91</v>
      </c>
      <c r="H2206" s="1"/>
    </row>
    <row r="2207" spans="1:8" x14ac:dyDescent="0.25">
      <c r="A2207" t="s">
        <v>4159</v>
      </c>
      <c r="B2207" s="3" t="s">
        <v>2499</v>
      </c>
      <c r="C2207" t="s">
        <v>2500</v>
      </c>
      <c r="D2207" t="s">
        <v>3</v>
      </c>
      <c r="F2207" s="1">
        <v>1727.21</v>
      </c>
      <c r="G2207" s="1">
        <f t="shared" si="34"/>
        <v>1727.21</v>
      </c>
      <c r="H2207" s="1"/>
    </row>
    <row r="2208" spans="1:8" x14ac:dyDescent="0.25">
      <c r="A2208" t="s">
        <v>4159</v>
      </c>
      <c r="B2208" s="3" t="s">
        <v>2501</v>
      </c>
      <c r="C2208" t="s">
        <v>2502</v>
      </c>
      <c r="D2208" t="s">
        <v>3</v>
      </c>
      <c r="F2208" s="1">
        <v>586.16</v>
      </c>
      <c r="G2208" s="1">
        <f t="shared" si="34"/>
        <v>586.16</v>
      </c>
      <c r="H2208" s="1"/>
    </row>
    <row r="2209" spans="1:8" x14ac:dyDescent="0.25">
      <c r="A2209" t="s">
        <v>4159</v>
      </c>
      <c r="B2209" s="3" t="s">
        <v>2503</v>
      </c>
      <c r="C2209" t="s">
        <v>2504</v>
      </c>
      <c r="D2209" t="s">
        <v>3</v>
      </c>
      <c r="F2209" s="1">
        <v>2303.91</v>
      </c>
      <c r="G2209" s="1">
        <f t="shared" si="34"/>
        <v>2303.91</v>
      </c>
      <c r="H2209" s="1"/>
    </row>
    <row r="2210" spans="1:8" x14ac:dyDescent="0.25">
      <c r="A2210" t="s">
        <v>4159</v>
      </c>
      <c r="B2210" s="3" t="s">
        <v>2505</v>
      </c>
      <c r="C2210" t="s">
        <v>2506</v>
      </c>
      <c r="D2210" t="s">
        <v>3</v>
      </c>
      <c r="F2210" s="1">
        <v>4607.82</v>
      </c>
      <c r="G2210" s="1">
        <f t="shared" si="34"/>
        <v>4607.82</v>
      </c>
      <c r="H2210" s="1"/>
    </row>
    <row r="2211" spans="1:8" x14ac:dyDescent="0.25">
      <c r="A2211" t="s">
        <v>4161</v>
      </c>
      <c r="B2211" s="3" t="s">
        <v>2507</v>
      </c>
      <c r="C2211" t="s">
        <v>2508</v>
      </c>
      <c r="D2211" t="s">
        <v>3</v>
      </c>
      <c r="F2211" s="1">
        <v>4607.82</v>
      </c>
      <c r="G2211" s="1">
        <f t="shared" si="34"/>
        <v>4607.82</v>
      </c>
      <c r="H2211" s="1"/>
    </row>
    <row r="2212" spans="1:8" x14ac:dyDescent="0.25">
      <c r="A2212" t="s">
        <v>4161</v>
      </c>
      <c r="B2212" s="3" t="s">
        <v>2509</v>
      </c>
      <c r="C2212" t="s">
        <v>2510</v>
      </c>
      <c r="D2212" t="s">
        <v>3</v>
      </c>
      <c r="F2212" s="1">
        <v>2303.92</v>
      </c>
      <c r="G2212" s="1">
        <f t="shared" si="34"/>
        <v>2303.92</v>
      </c>
      <c r="H2212" s="1"/>
    </row>
    <row r="2213" spans="1:8" x14ac:dyDescent="0.25">
      <c r="A2213" t="s">
        <v>4161</v>
      </c>
      <c r="B2213" s="3" t="s">
        <v>2511</v>
      </c>
      <c r="C2213" t="s">
        <v>2512</v>
      </c>
      <c r="D2213" t="s">
        <v>3</v>
      </c>
      <c r="F2213" s="1">
        <v>2303.91</v>
      </c>
      <c r="G2213" s="1">
        <f t="shared" si="34"/>
        <v>2303.91</v>
      </c>
      <c r="H2213" s="1"/>
    </row>
    <row r="2214" spans="1:8" x14ac:dyDescent="0.25">
      <c r="A2214" t="s">
        <v>4161</v>
      </c>
      <c r="B2214" s="3" t="s">
        <v>2513</v>
      </c>
      <c r="C2214" t="s">
        <v>2514</v>
      </c>
      <c r="D2214" t="s">
        <v>3</v>
      </c>
      <c r="F2214" s="1">
        <v>3393.63</v>
      </c>
      <c r="G2214" s="1">
        <f t="shared" si="34"/>
        <v>3393.63</v>
      </c>
      <c r="H2214" s="1"/>
    </row>
    <row r="2215" spans="1:8" x14ac:dyDescent="0.25">
      <c r="A2215" t="s">
        <v>4161</v>
      </c>
      <c r="B2215" s="3" t="s">
        <v>2515</v>
      </c>
      <c r="C2215" t="s">
        <v>2516</v>
      </c>
      <c r="D2215" t="s">
        <v>3</v>
      </c>
      <c r="F2215" s="1">
        <v>1192.8900000000001</v>
      </c>
      <c r="G2215" s="1">
        <f t="shared" si="34"/>
        <v>1192.8900000000001</v>
      </c>
      <c r="H2215" s="1"/>
    </row>
    <row r="2216" spans="1:8" x14ac:dyDescent="0.25">
      <c r="A2216" t="s">
        <v>4191</v>
      </c>
      <c r="B2216" s="3" t="s">
        <v>2517</v>
      </c>
      <c r="C2216" t="s">
        <v>2518</v>
      </c>
      <c r="D2216" t="s">
        <v>3</v>
      </c>
      <c r="F2216" s="1">
        <v>663.06</v>
      </c>
      <c r="G2216" s="1">
        <f t="shared" si="34"/>
        <v>663.06</v>
      </c>
      <c r="H2216" s="1"/>
    </row>
    <row r="2217" spans="1:8" x14ac:dyDescent="0.25">
      <c r="A2217" t="s">
        <v>4191</v>
      </c>
      <c r="B2217" s="3" t="s">
        <v>2519</v>
      </c>
      <c r="C2217" t="s">
        <v>2520</v>
      </c>
      <c r="D2217" t="s">
        <v>3</v>
      </c>
      <c r="F2217" s="1">
        <v>1335.44</v>
      </c>
      <c r="G2217" s="1">
        <f t="shared" si="34"/>
        <v>1335.44</v>
      </c>
      <c r="H2217" s="1"/>
    </row>
    <row r="2218" spans="1:8" x14ac:dyDescent="0.25">
      <c r="A2218" t="s">
        <v>4191</v>
      </c>
      <c r="B2218" s="3" t="s">
        <v>2521</v>
      </c>
      <c r="C2218" t="s">
        <v>2522</v>
      </c>
      <c r="D2218" t="s">
        <v>3</v>
      </c>
      <c r="F2218" s="1">
        <v>733.08</v>
      </c>
      <c r="G2218" s="1">
        <f t="shared" si="34"/>
        <v>733.08</v>
      </c>
      <c r="H2218" s="1"/>
    </row>
    <row r="2219" spans="1:8" x14ac:dyDescent="0.25">
      <c r="A2219" t="s">
        <v>4191</v>
      </c>
      <c r="B2219" s="3" t="s">
        <v>2523</v>
      </c>
      <c r="C2219" t="s">
        <v>2524</v>
      </c>
      <c r="D2219" t="s">
        <v>3</v>
      </c>
      <c r="F2219" s="1">
        <v>10477.68</v>
      </c>
      <c r="G2219" s="1">
        <f t="shared" si="34"/>
        <v>10477.68</v>
      </c>
      <c r="H2219" s="1"/>
    </row>
    <row r="2220" spans="1:8" x14ac:dyDescent="0.25">
      <c r="A2220" t="s">
        <v>4191</v>
      </c>
      <c r="B2220" s="3" t="s">
        <v>2525</v>
      </c>
      <c r="C2220" t="s">
        <v>2526</v>
      </c>
      <c r="D2220" t="s">
        <v>3</v>
      </c>
      <c r="F2220" s="1">
        <v>203961.12</v>
      </c>
      <c r="G2220" s="1">
        <f t="shared" si="34"/>
        <v>203961.12</v>
      </c>
      <c r="H2220" s="1"/>
    </row>
    <row r="2221" spans="1:8" x14ac:dyDescent="0.25">
      <c r="A2221" t="s">
        <v>4191</v>
      </c>
      <c r="B2221" s="3" t="s">
        <v>2527</v>
      </c>
      <c r="C2221" t="s">
        <v>2528</v>
      </c>
      <c r="D2221" t="s">
        <v>3</v>
      </c>
      <c r="F2221" s="1">
        <v>8950.41</v>
      </c>
      <c r="G2221" s="1">
        <f t="shared" si="34"/>
        <v>8950.41</v>
      </c>
      <c r="H2221" s="1"/>
    </row>
    <row r="2222" spans="1:8" x14ac:dyDescent="0.25">
      <c r="A2222" t="s">
        <v>4191</v>
      </c>
      <c r="B2222" s="3" t="s">
        <v>2529</v>
      </c>
      <c r="C2222" t="s">
        <v>2530</v>
      </c>
      <c r="D2222" t="s">
        <v>3</v>
      </c>
      <c r="F2222" s="1">
        <v>5253.6</v>
      </c>
      <c r="G2222" s="1">
        <f t="shared" si="34"/>
        <v>5253.6</v>
      </c>
      <c r="H2222" s="1"/>
    </row>
    <row r="2223" spans="1:8" x14ac:dyDescent="0.25">
      <c r="A2223" t="s">
        <v>4191</v>
      </c>
      <c r="B2223" s="3" t="s">
        <v>2531</v>
      </c>
      <c r="C2223" t="s">
        <v>2532</v>
      </c>
      <c r="D2223" t="s">
        <v>3</v>
      </c>
      <c r="F2223" s="1">
        <v>855.48</v>
      </c>
      <c r="G2223" s="1">
        <f t="shared" si="34"/>
        <v>855.48</v>
      </c>
      <c r="H2223" s="1"/>
    </row>
    <row r="2224" spans="1:8" x14ac:dyDescent="0.25">
      <c r="A2224" t="s">
        <v>4191</v>
      </c>
      <c r="B2224" s="3" t="s">
        <v>2533</v>
      </c>
      <c r="C2224" t="s">
        <v>2534</v>
      </c>
      <c r="D2224" t="s">
        <v>3</v>
      </c>
      <c r="F2224" s="1">
        <v>1130.8900000000001</v>
      </c>
      <c r="G2224" s="1">
        <f t="shared" si="34"/>
        <v>1130.8900000000001</v>
      </c>
      <c r="H2224" s="1"/>
    </row>
    <row r="2225" spans="1:8" x14ac:dyDescent="0.25">
      <c r="A2225" t="s">
        <v>4191</v>
      </c>
      <c r="B2225" s="3" t="s">
        <v>2535</v>
      </c>
      <c r="C2225" t="s">
        <v>2536</v>
      </c>
      <c r="D2225" t="s">
        <v>3</v>
      </c>
      <c r="F2225" s="1">
        <v>1638.13</v>
      </c>
      <c r="G2225" s="1">
        <f t="shared" si="34"/>
        <v>1638.13</v>
      </c>
      <c r="H2225" s="1"/>
    </row>
    <row r="2226" spans="1:8" x14ac:dyDescent="0.25">
      <c r="A2226" t="s">
        <v>4191</v>
      </c>
      <c r="B2226" s="3" t="s">
        <v>2537</v>
      </c>
      <c r="C2226" t="s">
        <v>2538</v>
      </c>
      <c r="D2226" t="s">
        <v>3</v>
      </c>
      <c r="F2226" s="1">
        <v>1255.26</v>
      </c>
      <c r="G2226" s="1">
        <f t="shared" si="34"/>
        <v>1255.26</v>
      </c>
      <c r="H2226" s="1"/>
    </row>
    <row r="2227" spans="1:8" x14ac:dyDescent="0.25">
      <c r="A2227" t="s">
        <v>4191</v>
      </c>
      <c r="B2227" s="3" t="s">
        <v>2539</v>
      </c>
      <c r="C2227" t="s">
        <v>2540</v>
      </c>
      <c r="D2227" t="s">
        <v>3</v>
      </c>
      <c r="F2227" s="1">
        <v>1915.69</v>
      </c>
      <c r="G2227" s="1">
        <f t="shared" si="34"/>
        <v>1915.69</v>
      </c>
      <c r="H2227" s="1"/>
    </row>
    <row r="2228" spans="1:8" x14ac:dyDescent="0.25">
      <c r="A2228" t="s">
        <v>4191</v>
      </c>
      <c r="B2228" s="3" t="s">
        <v>2541</v>
      </c>
      <c r="C2228" t="s">
        <v>2542</v>
      </c>
      <c r="D2228" t="s">
        <v>3</v>
      </c>
      <c r="F2228" s="1">
        <v>7662.76</v>
      </c>
      <c r="G2228" s="1">
        <f t="shared" si="34"/>
        <v>7662.76</v>
      </c>
      <c r="H2228" s="1"/>
    </row>
    <row r="2229" spans="1:8" x14ac:dyDescent="0.25">
      <c r="A2229" t="s">
        <v>4191</v>
      </c>
      <c r="B2229" s="3" t="s">
        <v>2543</v>
      </c>
      <c r="C2229" t="s">
        <v>2544</v>
      </c>
      <c r="D2229" t="s">
        <v>3</v>
      </c>
      <c r="F2229" s="1">
        <v>1915.69</v>
      </c>
      <c r="G2229" s="1">
        <f t="shared" si="34"/>
        <v>1915.69</v>
      </c>
      <c r="H2229" s="1"/>
    </row>
    <row r="2230" spans="1:8" x14ac:dyDescent="0.25">
      <c r="A2230" t="s">
        <v>4191</v>
      </c>
      <c r="B2230" s="3" t="s">
        <v>2545</v>
      </c>
      <c r="C2230" t="s">
        <v>2546</v>
      </c>
      <c r="D2230" t="s">
        <v>3</v>
      </c>
      <c r="F2230" s="1">
        <v>3831.38</v>
      </c>
      <c r="G2230" s="1">
        <f t="shared" si="34"/>
        <v>3831.38</v>
      </c>
      <c r="H2230" s="1"/>
    </row>
    <row r="2231" spans="1:8" x14ac:dyDescent="0.25">
      <c r="A2231" t="s">
        <v>4191</v>
      </c>
      <c r="B2231" s="3" t="s">
        <v>2547</v>
      </c>
      <c r="C2231" t="s">
        <v>2548</v>
      </c>
      <c r="D2231" t="s">
        <v>3</v>
      </c>
      <c r="F2231" s="1">
        <v>640.94000000000005</v>
      </c>
      <c r="G2231" s="1">
        <f t="shared" si="34"/>
        <v>640.94000000000005</v>
      </c>
      <c r="H2231" s="1"/>
    </row>
    <row r="2232" spans="1:8" x14ac:dyDescent="0.25">
      <c r="A2232" t="s">
        <v>4191</v>
      </c>
      <c r="B2232" s="3" t="s">
        <v>2549</v>
      </c>
      <c r="C2232" t="s">
        <v>2550</v>
      </c>
      <c r="D2232" t="s">
        <v>3</v>
      </c>
      <c r="F2232" s="1">
        <v>799.14</v>
      </c>
      <c r="G2232" s="1">
        <f t="shared" si="34"/>
        <v>799.14</v>
      </c>
      <c r="H2232" s="1"/>
    </row>
    <row r="2233" spans="1:8" x14ac:dyDescent="0.25">
      <c r="A2233" t="s">
        <v>4193</v>
      </c>
      <c r="B2233" s="3" t="s">
        <v>2551</v>
      </c>
      <c r="C2233" t="s">
        <v>2552</v>
      </c>
      <c r="D2233" t="s">
        <v>3</v>
      </c>
      <c r="F2233" s="1">
        <v>18884.3</v>
      </c>
      <c r="G2233" s="1">
        <f t="shared" si="34"/>
        <v>18884.3</v>
      </c>
      <c r="H2233" s="1"/>
    </row>
    <row r="2234" spans="1:8" x14ac:dyDescent="0.25">
      <c r="A2234" t="s">
        <v>4193</v>
      </c>
      <c r="B2234" s="3" t="s">
        <v>2553</v>
      </c>
      <c r="C2234" t="s">
        <v>2554</v>
      </c>
      <c r="D2234" t="s">
        <v>3</v>
      </c>
      <c r="F2234" s="1">
        <v>537.58000000000004</v>
      </c>
      <c r="G2234" s="1">
        <f t="shared" si="34"/>
        <v>537.58000000000004</v>
      </c>
      <c r="H2234" s="1"/>
    </row>
    <row r="2235" spans="1:8" x14ac:dyDescent="0.25">
      <c r="A2235" t="s">
        <v>4193</v>
      </c>
      <c r="B2235" s="3" t="s">
        <v>2555</v>
      </c>
      <c r="C2235" t="s">
        <v>2556</v>
      </c>
      <c r="D2235" t="s">
        <v>3</v>
      </c>
      <c r="F2235" s="1">
        <v>2190.11</v>
      </c>
      <c r="G2235" s="1">
        <f t="shared" si="34"/>
        <v>2190.11</v>
      </c>
      <c r="H2235" s="1"/>
    </row>
    <row r="2236" spans="1:8" x14ac:dyDescent="0.25">
      <c r="A2236" t="s">
        <v>4193</v>
      </c>
      <c r="B2236" s="3" t="s">
        <v>2557</v>
      </c>
      <c r="C2236" t="s">
        <v>2558</v>
      </c>
      <c r="D2236" t="s">
        <v>3</v>
      </c>
      <c r="F2236" s="1">
        <v>1428.93</v>
      </c>
      <c r="G2236" s="1">
        <f t="shared" si="34"/>
        <v>1428.93</v>
      </c>
      <c r="H2236" s="1"/>
    </row>
    <row r="2237" spans="1:8" x14ac:dyDescent="0.25">
      <c r="A2237" t="s">
        <v>4193</v>
      </c>
      <c r="B2237" s="3" t="s">
        <v>2559</v>
      </c>
      <c r="C2237" t="s">
        <v>2560</v>
      </c>
      <c r="D2237" t="s">
        <v>3</v>
      </c>
      <c r="F2237" s="1">
        <v>3340.09</v>
      </c>
      <c r="G2237" s="1">
        <f t="shared" si="34"/>
        <v>3340.09</v>
      </c>
      <c r="H2237" s="1"/>
    </row>
    <row r="2238" spans="1:8" x14ac:dyDescent="0.25">
      <c r="A2238" t="s">
        <v>4193</v>
      </c>
      <c r="B2238" s="3" t="s">
        <v>2561</v>
      </c>
      <c r="C2238" t="s">
        <v>2562</v>
      </c>
      <c r="D2238" t="s">
        <v>3</v>
      </c>
      <c r="F2238" s="1">
        <v>1492.02</v>
      </c>
      <c r="G2238" s="1">
        <f t="shared" si="34"/>
        <v>1492.02</v>
      </c>
      <c r="H2238" s="1"/>
    </row>
    <row r="2239" spans="1:8" x14ac:dyDescent="0.25">
      <c r="A2239" t="s">
        <v>4193</v>
      </c>
      <c r="B2239" s="3" t="s">
        <v>2563</v>
      </c>
      <c r="C2239" t="s">
        <v>2564</v>
      </c>
      <c r="D2239" t="s">
        <v>3</v>
      </c>
      <c r="F2239" s="1">
        <v>3057.5</v>
      </c>
      <c r="G2239" s="1">
        <f t="shared" si="34"/>
        <v>3057.5</v>
      </c>
      <c r="H2239" s="1"/>
    </row>
    <row r="2240" spans="1:8" x14ac:dyDescent="0.25">
      <c r="A2240" t="s">
        <v>4193</v>
      </c>
      <c r="B2240" s="3" t="s">
        <v>2565</v>
      </c>
      <c r="C2240" t="s">
        <v>2566</v>
      </c>
      <c r="D2240" t="s">
        <v>3</v>
      </c>
      <c r="F2240" s="1">
        <v>1212.3399999999999</v>
      </c>
      <c r="G2240" s="1">
        <f t="shared" si="34"/>
        <v>1212.3399999999999</v>
      </c>
      <c r="H2240" s="1"/>
    </row>
    <row r="2241" spans="1:8" x14ac:dyDescent="0.25">
      <c r="A2241" t="s">
        <v>4193</v>
      </c>
      <c r="B2241" s="3" t="s">
        <v>2567</v>
      </c>
      <c r="C2241" t="s">
        <v>2568</v>
      </c>
      <c r="D2241" t="s">
        <v>3</v>
      </c>
      <c r="F2241" s="1">
        <v>4931.22</v>
      </c>
      <c r="G2241" s="1">
        <f t="shared" si="34"/>
        <v>4931.22</v>
      </c>
      <c r="H2241" s="1"/>
    </row>
    <row r="2242" spans="1:8" x14ac:dyDescent="0.25">
      <c r="A2242" t="s">
        <v>4193</v>
      </c>
      <c r="B2242" s="3" t="s">
        <v>2569</v>
      </c>
      <c r="C2242" t="s">
        <v>2570</v>
      </c>
      <c r="D2242" t="s">
        <v>3</v>
      </c>
      <c r="F2242" s="1">
        <v>2745.13</v>
      </c>
      <c r="G2242" s="1">
        <f t="shared" si="34"/>
        <v>2745.13</v>
      </c>
      <c r="H2242" s="1"/>
    </row>
    <row r="2243" spans="1:8" x14ac:dyDescent="0.25">
      <c r="A2243" t="s">
        <v>4193</v>
      </c>
      <c r="B2243" s="3" t="s">
        <v>2571</v>
      </c>
      <c r="C2243" t="s">
        <v>2572</v>
      </c>
      <c r="D2243" t="s">
        <v>3</v>
      </c>
      <c r="F2243" s="1">
        <v>3653.3</v>
      </c>
      <c r="G2243" s="1">
        <f t="shared" ref="G2243:G2306" si="35">F2243-H2243</f>
        <v>3653.3</v>
      </c>
      <c r="H2243" s="1"/>
    </row>
    <row r="2244" spans="1:8" x14ac:dyDescent="0.25">
      <c r="A2244" t="s">
        <v>4193</v>
      </c>
      <c r="B2244" s="3" t="s">
        <v>2573</v>
      </c>
      <c r="C2244" t="s">
        <v>2574</v>
      </c>
      <c r="D2244" t="s">
        <v>3</v>
      </c>
      <c r="F2244" s="1">
        <v>3202.31</v>
      </c>
      <c r="G2244" s="1">
        <f t="shared" si="35"/>
        <v>3202.31</v>
      </c>
      <c r="H2244" s="1"/>
    </row>
    <row r="2245" spans="1:8" x14ac:dyDescent="0.25">
      <c r="A2245" t="s">
        <v>4193</v>
      </c>
      <c r="B2245" s="3" t="s">
        <v>2575</v>
      </c>
      <c r="C2245" t="s">
        <v>2576</v>
      </c>
      <c r="D2245" t="s">
        <v>3</v>
      </c>
      <c r="F2245" s="1">
        <v>1334.89</v>
      </c>
      <c r="G2245" s="1">
        <f t="shared" si="35"/>
        <v>1334.89</v>
      </c>
      <c r="H2245" s="1"/>
    </row>
    <row r="2246" spans="1:8" x14ac:dyDescent="0.25">
      <c r="A2246" t="s">
        <v>4193</v>
      </c>
      <c r="B2246" s="3" t="s">
        <v>2577</v>
      </c>
      <c r="C2246" t="s">
        <v>2578</v>
      </c>
      <c r="D2246" t="s">
        <v>3</v>
      </c>
      <c r="F2246" s="1">
        <v>1110.42</v>
      </c>
      <c r="G2246" s="1">
        <f t="shared" si="35"/>
        <v>1110.42</v>
      </c>
      <c r="H2246" s="1"/>
    </row>
    <row r="2247" spans="1:8" x14ac:dyDescent="0.25">
      <c r="A2247" t="s">
        <v>4193</v>
      </c>
      <c r="B2247" s="3" t="s">
        <v>2579</v>
      </c>
      <c r="C2247" t="s">
        <v>2580</v>
      </c>
      <c r="D2247" t="s">
        <v>3</v>
      </c>
      <c r="F2247" s="1">
        <v>1480.56</v>
      </c>
      <c r="G2247" s="1">
        <f t="shared" si="35"/>
        <v>1480.56</v>
      </c>
      <c r="H2247" s="1"/>
    </row>
    <row r="2248" spans="1:8" x14ac:dyDescent="0.25">
      <c r="A2248" t="s">
        <v>4193</v>
      </c>
      <c r="B2248" s="3" t="s">
        <v>2581</v>
      </c>
      <c r="C2248" t="s">
        <v>2582</v>
      </c>
      <c r="D2248" t="s">
        <v>3</v>
      </c>
      <c r="F2248" s="1">
        <v>33137.08</v>
      </c>
      <c r="G2248" s="1">
        <f t="shared" si="35"/>
        <v>33137.08</v>
      </c>
      <c r="H2248" s="1"/>
    </row>
    <row r="2249" spans="1:8" x14ac:dyDescent="0.25">
      <c r="A2249" t="s">
        <v>4193</v>
      </c>
      <c r="B2249" s="3" t="s">
        <v>2583</v>
      </c>
      <c r="C2249" t="s">
        <v>2584</v>
      </c>
      <c r="D2249" t="s">
        <v>3</v>
      </c>
      <c r="F2249" s="1">
        <v>268.64999999999998</v>
      </c>
      <c r="G2249" s="1">
        <f t="shared" si="35"/>
        <v>268.64999999999998</v>
      </c>
      <c r="H2249" s="1"/>
    </row>
    <row r="2250" spans="1:8" x14ac:dyDescent="0.25">
      <c r="A2250" t="s">
        <v>4193</v>
      </c>
      <c r="B2250" s="3" t="s">
        <v>2585</v>
      </c>
      <c r="C2250" t="s">
        <v>2586</v>
      </c>
      <c r="D2250" t="s">
        <v>3</v>
      </c>
      <c r="F2250" s="1">
        <v>4066.11</v>
      </c>
      <c r="G2250" s="1">
        <f t="shared" si="35"/>
        <v>4066.11</v>
      </c>
      <c r="H2250" s="1"/>
    </row>
    <row r="2251" spans="1:8" x14ac:dyDescent="0.25">
      <c r="A2251" t="s">
        <v>4193</v>
      </c>
      <c r="B2251" s="3" t="s">
        <v>2587</v>
      </c>
      <c r="C2251" t="s">
        <v>2588</v>
      </c>
      <c r="D2251" t="s">
        <v>3</v>
      </c>
      <c r="F2251" s="1">
        <v>976.22</v>
      </c>
      <c r="G2251" s="1">
        <f t="shared" si="35"/>
        <v>976.22</v>
      </c>
      <c r="H2251" s="1"/>
    </row>
    <row r="2252" spans="1:8" x14ac:dyDescent="0.25">
      <c r="A2252" t="s">
        <v>4193</v>
      </c>
      <c r="B2252" s="3" t="s">
        <v>2589</v>
      </c>
      <c r="C2252" t="s">
        <v>2590</v>
      </c>
      <c r="D2252" t="s">
        <v>3</v>
      </c>
      <c r="F2252" s="1">
        <v>12477.54</v>
      </c>
      <c r="G2252" s="1">
        <f t="shared" si="35"/>
        <v>12477.54</v>
      </c>
      <c r="H2252" s="1"/>
    </row>
    <row r="2253" spans="1:8" x14ac:dyDescent="0.25">
      <c r="A2253" t="s">
        <v>4193</v>
      </c>
      <c r="B2253" s="3" t="s">
        <v>2591</v>
      </c>
      <c r="C2253" t="s">
        <v>2592</v>
      </c>
      <c r="D2253" t="s">
        <v>3</v>
      </c>
      <c r="F2253" s="1">
        <v>2521.73</v>
      </c>
      <c r="G2253" s="1">
        <f t="shared" si="35"/>
        <v>2521.73</v>
      </c>
      <c r="H2253" s="1"/>
    </row>
    <row r="2254" spans="1:8" x14ac:dyDescent="0.25">
      <c r="A2254" t="s">
        <v>4193</v>
      </c>
      <c r="B2254" s="3" t="s">
        <v>2593</v>
      </c>
      <c r="C2254" t="s">
        <v>2594</v>
      </c>
      <c r="D2254" t="s">
        <v>3</v>
      </c>
      <c r="F2254" s="1">
        <v>4355.71</v>
      </c>
      <c r="G2254" s="1">
        <f t="shared" si="35"/>
        <v>4355.71</v>
      </c>
      <c r="H2254" s="1"/>
    </row>
    <row r="2255" spans="1:8" x14ac:dyDescent="0.25">
      <c r="A2255" t="s">
        <v>4193</v>
      </c>
      <c r="B2255" s="3" t="s">
        <v>2595</v>
      </c>
      <c r="C2255" t="s">
        <v>2596</v>
      </c>
      <c r="D2255" t="s">
        <v>3</v>
      </c>
      <c r="F2255" s="1">
        <v>2865.6</v>
      </c>
      <c r="G2255" s="1">
        <f t="shared" si="35"/>
        <v>2865.6</v>
      </c>
      <c r="H2255" s="1"/>
    </row>
    <row r="2256" spans="1:8" x14ac:dyDescent="0.25">
      <c r="A2256" t="s">
        <v>4193</v>
      </c>
      <c r="B2256" s="3" t="s">
        <v>2597</v>
      </c>
      <c r="C2256" t="s">
        <v>2598</v>
      </c>
      <c r="D2256" t="s">
        <v>3</v>
      </c>
      <c r="F2256" s="1">
        <v>6508.49</v>
      </c>
      <c r="G2256" s="1">
        <f t="shared" si="35"/>
        <v>6508.49</v>
      </c>
      <c r="H2256" s="1"/>
    </row>
    <row r="2257" spans="1:8" x14ac:dyDescent="0.25">
      <c r="A2257" t="s">
        <v>4193</v>
      </c>
      <c r="B2257" s="3" t="s">
        <v>2599</v>
      </c>
      <c r="C2257" t="s">
        <v>2600</v>
      </c>
      <c r="D2257" t="s">
        <v>3</v>
      </c>
      <c r="F2257" s="1">
        <v>7410.04</v>
      </c>
      <c r="G2257" s="1">
        <f t="shared" si="35"/>
        <v>7410.04</v>
      </c>
      <c r="H2257" s="1"/>
    </row>
    <row r="2258" spans="1:8" x14ac:dyDescent="0.25">
      <c r="A2258" t="s">
        <v>4193</v>
      </c>
      <c r="B2258" s="3" t="s">
        <v>2601</v>
      </c>
      <c r="C2258" t="s">
        <v>2602</v>
      </c>
      <c r="D2258" t="s">
        <v>3</v>
      </c>
      <c r="F2258" s="1">
        <v>6592.8</v>
      </c>
      <c r="G2258" s="1">
        <f t="shared" si="35"/>
        <v>6592.8</v>
      </c>
      <c r="H2258" s="1"/>
    </row>
    <row r="2259" spans="1:8" x14ac:dyDescent="0.25">
      <c r="A2259" t="s">
        <v>4193</v>
      </c>
      <c r="B2259" s="3" t="s">
        <v>2603</v>
      </c>
      <c r="C2259" t="s">
        <v>2604</v>
      </c>
      <c r="D2259" t="s">
        <v>3</v>
      </c>
      <c r="F2259" s="1">
        <v>5310.91</v>
      </c>
      <c r="G2259" s="1">
        <f t="shared" si="35"/>
        <v>5310.91</v>
      </c>
      <c r="H2259" s="1"/>
    </row>
    <row r="2260" spans="1:8" x14ac:dyDescent="0.25">
      <c r="A2260" t="s">
        <v>4193</v>
      </c>
      <c r="B2260" s="3" t="s">
        <v>2605</v>
      </c>
      <c r="C2260" t="s">
        <v>2606</v>
      </c>
      <c r="D2260" t="s">
        <v>3</v>
      </c>
      <c r="F2260" s="1">
        <v>3376.17</v>
      </c>
      <c r="G2260" s="1">
        <f t="shared" si="35"/>
        <v>3376.17</v>
      </c>
      <c r="H2260" s="1"/>
    </row>
    <row r="2261" spans="1:8" x14ac:dyDescent="0.25">
      <c r="A2261" t="s">
        <v>4193</v>
      </c>
      <c r="B2261" s="3" t="s">
        <v>2607</v>
      </c>
      <c r="C2261" t="s">
        <v>2608</v>
      </c>
      <c r="D2261" t="s">
        <v>3</v>
      </c>
      <c r="F2261" s="1">
        <v>5219.09</v>
      </c>
      <c r="G2261" s="1">
        <f t="shared" si="35"/>
        <v>5219.09</v>
      </c>
      <c r="H2261" s="1"/>
    </row>
    <row r="2262" spans="1:8" x14ac:dyDescent="0.25">
      <c r="A2262" t="s">
        <v>4193</v>
      </c>
      <c r="B2262" s="3" t="s">
        <v>2609</v>
      </c>
      <c r="C2262" t="s">
        <v>2610</v>
      </c>
      <c r="D2262" t="s">
        <v>3</v>
      </c>
      <c r="F2262" s="1">
        <v>487.95</v>
      </c>
      <c r="G2262" s="1">
        <f t="shared" si="35"/>
        <v>487.95</v>
      </c>
      <c r="H2262" s="1"/>
    </row>
    <row r="2263" spans="1:8" x14ac:dyDescent="0.25">
      <c r="A2263" t="s">
        <v>4193</v>
      </c>
      <c r="B2263" s="3" t="s">
        <v>2611</v>
      </c>
      <c r="C2263" t="s">
        <v>2612</v>
      </c>
      <c r="D2263" t="s">
        <v>3</v>
      </c>
      <c r="F2263" s="1">
        <v>5291.36</v>
      </c>
      <c r="G2263" s="1">
        <f t="shared" si="35"/>
        <v>5291.36</v>
      </c>
      <c r="H2263" s="1"/>
    </row>
    <row r="2264" spans="1:8" x14ac:dyDescent="0.25">
      <c r="A2264" t="s">
        <v>4193</v>
      </c>
      <c r="B2264" s="3" t="s">
        <v>2613</v>
      </c>
      <c r="C2264" t="s">
        <v>2614</v>
      </c>
      <c r="D2264" t="s">
        <v>3</v>
      </c>
      <c r="F2264" s="1">
        <v>4713.91</v>
      </c>
      <c r="G2264" s="1">
        <f t="shared" si="35"/>
        <v>4713.91</v>
      </c>
      <c r="H2264" s="1"/>
    </row>
    <row r="2265" spans="1:8" x14ac:dyDescent="0.25">
      <c r="A2265" t="s">
        <v>4193</v>
      </c>
      <c r="B2265" s="3" t="s">
        <v>2615</v>
      </c>
      <c r="C2265" t="s">
        <v>2616</v>
      </c>
      <c r="D2265" t="s">
        <v>3</v>
      </c>
      <c r="F2265" s="1">
        <v>722.54</v>
      </c>
      <c r="G2265" s="1">
        <f t="shared" si="35"/>
        <v>722.54</v>
      </c>
      <c r="H2265" s="1"/>
    </row>
    <row r="2266" spans="1:8" x14ac:dyDescent="0.25">
      <c r="A2266" t="s">
        <v>4193</v>
      </c>
      <c r="B2266" s="3" t="s">
        <v>2617</v>
      </c>
      <c r="C2266" t="s">
        <v>2618</v>
      </c>
      <c r="D2266" t="s">
        <v>3</v>
      </c>
      <c r="F2266" s="1">
        <v>3753.94</v>
      </c>
      <c r="G2266" s="1">
        <f t="shared" si="35"/>
        <v>3753.94</v>
      </c>
      <c r="H2266" s="1"/>
    </row>
    <row r="2267" spans="1:8" x14ac:dyDescent="0.25">
      <c r="A2267" t="s">
        <v>4193</v>
      </c>
      <c r="B2267" s="3" t="s">
        <v>2619</v>
      </c>
      <c r="C2267" t="s">
        <v>2620</v>
      </c>
      <c r="D2267" t="s">
        <v>3</v>
      </c>
      <c r="F2267" s="1">
        <v>5783.02</v>
      </c>
      <c r="G2267" s="1">
        <f t="shared" si="35"/>
        <v>5783.02</v>
      </c>
      <c r="H2267" s="1"/>
    </row>
    <row r="2268" spans="1:8" x14ac:dyDescent="0.25">
      <c r="A2268" t="s">
        <v>4193</v>
      </c>
      <c r="B2268" s="3" t="s">
        <v>2621</v>
      </c>
      <c r="C2268" t="s">
        <v>2622</v>
      </c>
      <c r="D2268" t="s">
        <v>3</v>
      </c>
      <c r="F2268" s="1">
        <v>30529.95</v>
      </c>
      <c r="G2268" s="1">
        <f t="shared" si="35"/>
        <v>30529.95</v>
      </c>
      <c r="H2268" s="1"/>
    </row>
    <row r="2269" spans="1:8" x14ac:dyDescent="0.25">
      <c r="A2269" t="s">
        <v>4193</v>
      </c>
      <c r="B2269" s="3" t="s">
        <v>2623</v>
      </c>
      <c r="C2269" t="s">
        <v>2624</v>
      </c>
      <c r="D2269" t="s">
        <v>3</v>
      </c>
      <c r="F2269" s="1">
        <v>3163.09</v>
      </c>
      <c r="G2269" s="1">
        <f t="shared" si="35"/>
        <v>3163.09</v>
      </c>
      <c r="H2269" s="1"/>
    </row>
    <row r="2270" spans="1:8" x14ac:dyDescent="0.25">
      <c r="A2270" t="s">
        <v>4193</v>
      </c>
      <c r="B2270" s="3" t="s">
        <v>2625</v>
      </c>
      <c r="C2270" t="s">
        <v>2626</v>
      </c>
      <c r="D2270" t="s">
        <v>3</v>
      </c>
      <c r="F2270" s="1">
        <v>698.95</v>
      </c>
      <c r="G2270" s="1">
        <f t="shared" si="35"/>
        <v>698.95</v>
      </c>
      <c r="H2270" s="1"/>
    </row>
    <row r="2271" spans="1:8" x14ac:dyDescent="0.25">
      <c r="A2271" t="s">
        <v>4193</v>
      </c>
      <c r="B2271" s="3" t="s">
        <v>2627</v>
      </c>
      <c r="C2271" t="s">
        <v>2628</v>
      </c>
      <c r="D2271" t="s">
        <v>3</v>
      </c>
      <c r="F2271" s="1">
        <v>15492.39</v>
      </c>
      <c r="G2271" s="1">
        <f t="shared" si="35"/>
        <v>15492.39</v>
      </c>
      <c r="H2271" s="1"/>
    </row>
    <row r="2272" spans="1:8" x14ac:dyDescent="0.25">
      <c r="A2272" t="s">
        <v>4193</v>
      </c>
      <c r="B2272" s="3" t="s">
        <v>2629</v>
      </c>
      <c r="C2272" t="s">
        <v>2630</v>
      </c>
      <c r="D2272" t="s">
        <v>3</v>
      </c>
      <c r="F2272" s="1">
        <v>7081.21</v>
      </c>
      <c r="G2272" s="1">
        <f t="shared" si="35"/>
        <v>7081.21</v>
      </c>
      <c r="H2272" s="1"/>
    </row>
    <row r="2273" spans="1:8" x14ac:dyDescent="0.25">
      <c r="A2273" t="s">
        <v>4193</v>
      </c>
      <c r="B2273" s="3" t="s">
        <v>2631</v>
      </c>
      <c r="C2273" t="s">
        <v>2632</v>
      </c>
      <c r="D2273" t="s">
        <v>3</v>
      </c>
      <c r="F2273" s="1">
        <v>2768.29</v>
      </c>
      <c r="G2273" s="1">
        <f t="shared" si="35"/>
        <v>2768.29</v>
      </c>
      <c r="H2273" s="1"/>
    </row>
    <row r="2274" spans="1:8" x14ac:dyDescent="0.25">
      <c r="A2274" t="s">
        <v>4193</v>
      </c>
      <c r="B2274" s="3" t="s">
        <v>2633</v>
      </c>
      <c r="C2274" t="s">
        <v>2634</v>
      </c>
      <c r="D2274" t="s">
        <v>3</v>
      </c>
      <c r="F2274" s="1">
        <v>2679.04</v>
      </c>
      <c r="G2274" s="1">
        <f t="shared" si="35"/>
        <v>2679.04</v>
      </c>
      <c r="H2274" s="1"/>
    </row>
    <row r="2275" spans="1:8" x14ac:dyDescent="0.25">
      <c r="A2275" t="s">
        <v>4193</v>
      </c>
      <c r="B2275" s="3" t="s">
        <v>2635</v>
      </c>
      <c r="C2275" t="s">
        <v>2636</v>
      </c>
      <c r="D2275" t="s">
        <v>3</v>
      </c>
      <c r="F2275" s="1">
        <v>2444.0300000000002</v>
      </c>
      <c r="G2275" s="1">
        <f t="shared" si="35"/>
        <v>2444.0300000000002</v>
      </c>
      <c r="H2275" s="1"/>
    </row>
    <row r="2276" spans="1:8" x14ac:dyDescent="0.25">
      <c r="A2276" t="s">
        <v>4193</v>
      </c>
      <c r="B2276" s="3" t="s">
        <v>2637</v>
      </c>
      <c r="C2276" t="s">
        <v>2638</v>
      </c>
      <c r="D2276" t="s">
        <v>3</v>
      </c>
      <c r="F2276" s="1">
        <v>3149.38</v>
      </c>
      <c r="G2276" s="1">
        <f t="shared" si="35"/>
        <v>3149.38</v>
      </c>
      <c r="H2276" s="1"/>
    </row>
    <row r="2277" spans="1:8" x14ac:dyDescent="0.25">
      <c r="A2277" t="s">
        <v>4193</v>
      </c>
      <c r="B2277" s="3" t="s">
        <v>2639</v>
      </c>
      <c r="C2277" t="s">
        <v>2640</v>
      </c>
      <c r="D2277" t="s">
        <v>3</v>
      </c>
      <c r="F2277" s="1">
        <v>1255.8399999999999</v>
      </c>
      <c r="G2277" s="1">
        <f t="shared" si="35"/>
        <v>1255.8399999999999</v>
      </c>
      <c r="H2277" s="1"/>
    </row>
    <row r="2278" spans="1:8" x14ac:dyDescent="0.25">
      <c r="A2278" t="s">
        <v>4193</v>
      </c>
      <c r="B2278" s="3" t="s">
        <v>2641</v>
      </c>
      <c r="C2278" t="s">
        <v>2642</v>
      </c>
      <c r="D2278" t="s">
        <v>3</v>
      </c>
      <c r="F2278" s="1">
        <v>3837.75</v>
      </c>
      <c r="G2278" s="1">
        <f t="shared" si="35"/>
        <v>3837.75</v>
      </c>
      <c r="H2278" s="1"/>
    </row>
    <row r="2279" spans="1:8" x14ac:dyDescent="0.25">
      <c r="A2279" t="s">
        <v>4193</v>
      </c>
      <c r="B2279" s="3" t="s">
        <v>2643</v>
      </c>
      <c r="C2279" t="s">
        <v>2644</v>
      </c>
      <c r="D2279" t="s">
        <v>3</v>
      </c>
      <c r="F2279" s="1">
        <v>2619.2399999999998</v>
      </c>
      <c r="G2279" s="1">
        <f t="shared" si="35"/>
        <v>2619.2399999999998</v>
      </c>
      <c r="H2279" s="1"/>
    </row>
    <row r="2280" spans="1:8" x14ac:dyDescent="0.25">
      <c r="A2280" t="s">
        <v>4193</v>
      </c>
      <c r="B2280" s="3" t="s">
        <v>2645</v>
      </c>
      <c r="C2280" t="s">
        <v>2646</v>
      </c>
      <c r="D2280" t="s">
        <v>3</v>
      </c>
      <c r="F2280" s="1">
        <v>2792.66</v>
      </c>
      <c r="G2280" s="1">
        <f t="shared" si="35"/>
        <v>2792.66</v>
      </c>
      <c r="H2280" s="1"/>
    </row>
    <row r="2281" spans="1:8" x14ac:dyDescent="0.25">
      <c r="A2281" t="s">
        <v>4193</v>
      </c>
      <c r="B2281" s="3" t="s">
        <v>2647</v>
      </c>
      <c r="C2281" t="s">
        <v>2648</v>
      </c>
      <c r="D2281" t="s">
        <v>3</v>
      </c>
      <c r="F2281" s="1">
        <v>3229.2</v>
      </c>
      <c r="G2281" s="1">
        <f t="shared" si="35"/>
        <v>3229.2</v>
      </c>
      <c r="H2281" s="1"/>
    </row>
    <row r="2282" spans="1:8" x14ac:dyDescent="0.25">
      <c r="A2282" t="s">
        <v>4198</v>
      </c>
      <c r="B2282" s="3" t="s">
        <v>2649</v>
      </c>
      <c r="C2282" t="s">
        <v>2650</v>
      </c>
      <c r="D2282" t="s">
        <v>3</v>
      </c>
      <c r="F2282" s="1">
        <v>10764</v>
      </c>
      <c r="G2282" s="1">
        <f t="shared" si="35"/>
        <v>10764</v>
      </c>
      <c r="H2282" s="1"/>
    </row>
    <row r="2283" spans="1:8" x14ac:dyDescent="0.25">
      <c r="A2283" t="s">
        <v>4198</v>
      </c>
      <c r="B2283" s="3" t="s">
        <v>2651</v>
      </c>
      <c r="C2283" t="s">
        <v>2652</v>
      </c>
      <c r="D2283" t="s">
        <v>3</v>
      </c>
      <c r="F2283" s="1">
        <v>15141.36</v>
      </c>
      <c r="G2283" s="1">
        <f t="shared" si="35"/>
        <v>15141.36</v>
      </c>
      <c r="H2283" s="1"/>
    </row>
    <row r="2284" spans="1:8" x14ac:dyDescent="0.25">
      <c r="A2284" t="s">
        <v>4202</v>
      </c>
      <c r="B2284" s="3" t="s">
        <v>2653</v>
      </c>
      <c r="C2284" t="s">
        <v>2654</v>
      </c>
      <c r="D2284" t="s">
        <v>3</v>
      </c>
      <c r="F2284" s="1">
        <v>15457.69</v>
      </c>
      <c r="G2284" s="1">
        <f t="shared" si="35"/>
        <v>15457.69</v>
      </c>
      <c r="H2284" s="1"/>
    </row>
    <row r="2285" spans="1:8" x14ac:dyDescent="0.25">
      <c r="A2285" t="s">
        <v>4216</v>
      </c>
      <c r="B2285" s="3" t="s">
        <v>2655</v>
      </c>
      <c r="C2285" t="s">
        <v>2656</v>
      </c>
      <c r="D2285" t="s">
        <v>3</v>
      </c>
      <c r="F2285" s="1">
        <v>5884.32</v>
      </c>
      <c r="G2285" s="1">
        <f t="shared" si="35"/>
        <v>5884.32</v>
      </c>
      <c r="H2285" s="1"/>
    </row>
    <row r="2286" spans="1:8" x14ac:dyDescent="0.25">
      <c r="A2286" t="s">
        <v>4216</v>
      </c>
      <c r="B2286" s="3">
        <v>190581198</v>
      </c>
      <c r="C2286" t="s">
        <v>2657</v>
      </c>
      <c r="D2286" t="s">
        <v>3</v>
      </c>
      <c r="F2286" s="1">
        <v>3659.25</v>
      </c>
      <c r="G2286" s="1">
        <f t="shared" si="35"/>
        <v>3659.25</v>
      </c>
      <c r="H2286" s="1"/>
    </row>
    <row r="2287" spans="1:8" x14ac:dyDescent="0.25">
      <c r="A2287" t="s">
        <v>4216</v>
      </c>
      <c r="B2287" s="3">
        <v>820483546</v>
      </c>
      <c r="C2287" t="s">
        <v>2658</v>
      </c>
      <c r="D2287" t="s">
        <v>3</v>
      </c>
      <c r="F2287" s="1">
        <v>3034.5</v>
      </c>
      <c r="G2287" s="1">
        <f t="shared" si="35"/>
        <v>3034.5</v>
      </c>
      <c r="H2287" s="1"/>
    </row>
    <row r="2288" spans="1:8" x14ac:dyDescent="0.25">
      <c r="A2288" t="s">
        <v>4216</v>
      </c>
      <c r="B2288" s="3">
        <v>477646971</v>
      </c>
      <c r="C2288" t="s">
        <v>2659</v>
      </c>
      <c r="D2288" t="s">
        <v>3</v>
      </c>
      <c r="F2288" s="1">
        <v>12029.06</v>
      </c>
      <c r="G2288" s="1">
        <f t="shared" si="35"/>
        <v>12029.06</v>
      </c>
      <c r="H2288" s="1"/>
    </row>
    <row r="2289" spans="1:8" x14ac:dyDescent="0.25">
      <c r="A2289" t="s">
        <v>4216</v>
      </c>
      <c r="B2289" s="3">
        <v>885032563</v>
      </c>
      <c r="C2289" t="s">
        <v>2660</v>
      </c>
      <c r="D2289" t="s">
        <v>3</v>
      </c>
      <c r="F2289" s="1">
        <v>319.22000000000003</v>
      </c>
      <c r="G2289" s="1">
        <f t="shared" si="35"/>
        <v>319.22000000000003</v>
      </c>
      <c r="H2289" s="1"/>
    </row>
    <row r="2290" spans="1:8" x14ac:dyDescent="0.25">
      <c r="A2290" t="s">
        <v>4216</v>
      </c>
      <c r="B2290" s="3">
        <v>708947424</v>
      </c>
      <c r="C2290" t="s">
        <v>2661</v>
      </c>
      <c r="D2290" t="s">
        <v>3</v>
      </c>
      <c r="F2290" s="1">
        <v>1785</v>
      </c>
      <c r="G2290" s="1">
        <f t="shared" si="35"/>
        <v>1785</v>
      </c>
      <c r="H2290" s="1"/>
    </row>
    <row r="2291" spans="1:8" x14ac:dyDescent="0.25">
      <c r="A2291" t="s">
        <v>4223</v>
      </c>
      <c r="B2291" s="3">
        <v>501961017</v>
      </c>
      <c r="C2291" t="s">
        <v>2662</v>
      </c>
      <c r="D2291" t="s">
        <v>3</v>
      </c>
      <c r="F2291" s="1">
        <v>754.94</v>
      </c>
      <c r="G2291" s="1">
        <f t="shared" si="35"/>
        <v>754.94</v>
      </c>
      <c r="H2291" s="1"/>
    </row>
    <row r="2292" spans="1:8" x14ac:dyDescent="0.25">
      <c r="A2292" t="s">
        <v>4223</v>
      </c>
      <c r="B2292" s="3">
        <v>363798524</v>
      </c>
      <c r="C2292" t="s">
        <v>2663</v>
      </c>
      <c r="D2292" t="s">
        <v>3</v>
      </c>
      <c r="F2292" s="1">
        <v>17244.22</v>
      </c>
      <c r="G2292" s="1">
        <f t="shared" si="35"/>
        <v>17244.22</v>
      </c>
      <c r="H2292" s="1"/>
    </row>
    <row r="2293" spans="1:8" x14ac:dyDescent="0.25">
      <c r="A2293" t="s">
        <v>4223</v>
      </c>
      <c r="B2293" s="3">
        <v>971322759</v>
      </c>
      <c r="C2293" t="s">
        <v>2664</v>
      </c>
      <c r="D2293" t="s">
        <v>3</v>
      </c>
      <c r="F2293" s="1">
        <v>25614.75</v>
      </c>
      <c r="G2293" s="1">
        <f t="shared" si="35"/>
        <v>25614.75</v>
      </c>
      <c r="H2293" s="1"/>
    </row>
    <row r="2294" spans="1:8" x14ac:dyDescent="0.25">
      <c r="A2294" t="s">
        <v>4223</v>
      </c>
      <c r="B2294" s="3">
        <v>882783904</v>
      </c>
      <c r="C2294" t="s">
        <v>2665</v>
      </c>
      <c r="D2294" t="s">
        <v>3</v>
      </c>
      <c r="F2294" s="1">
        <v>4443.12</v>
      </c>
      <c r="G2294" s="1">
        <f t="shared" si="35"/>
        <v>4443.12</v>
      </c>
      <c r="H2294" s="1"/>
    </row>
    <row r="2295" spans="1:8" x14ac:dyDescent="0.25">
      <c r="A2295" t="s">
        <v>4223</v>
      </c>
      <c r="B2295" s="3">
        <v>806442880</v>
      </c>
      <c r="C2295" t="s">
        <v>2666</v>
      </c>
      <c r="D2295" t="s">
        <v>3</v>
      </c>
      <c r="F2295" s="1">
        <v>4720.4399999999996</v>
      </c>
      <c r="G2295" s="1">
        <f t="shared" si="35"/>
        <v>4720.4399999999996</v>
      </c>
      <c r="H2295" s="1"/>
    </row>
    <row r="2296" spans="1:8" x14ac:dyDescent="0.25">
      <c r="A2296" t="s">
        <v>4223</v>
      </c>
      <c r="B2296" s="3">
        <v>175705763</v>
      </c>
      <c r="C2296" t="s">
        <v>2667</v>
      </c>
      <c r="D2296" t="s">
        <v>3</v>
      </c>
      <c r="F2296" s="1">
        <v>5164.6000000000004</v>
      </c>
      <c r="G2296" s="1">
        <f t="shared" si="35"/>
        <v>5164.6000000000004</v>
      </c>
      <c r="H2296" s="1"/>
    </row>
    <row r="2297" spans="1:8" x14ac:dyDescent="0.25">
      <c r="A2297" t="s">
        <v>4223</v>
      </c>
      <c r="B2297" s="3">
        <v>352192373</v>
      </c>
      <c r="C2297" t="s">
        <v>2668</v>
      </c>
      <c r="D2297" t="s">
        <v>3</v>
      </c>
      <c r="F2297" s="1">
        <v>5164.6000000000004</v>
      </c>
      <c r="G2297" s="1">
        <f t="shared" si="35"/>
        <v>5164.6000000000004</v>
      </c>
      <c r="H2297" s="1"/>
    </row>
    <row r="2298" spans="1:8" x14ac:dyDescent="0.25">
      <c r="A2298" t="s">
        <v>4223</v>
      </c>
      <c r="B2298" s="3">
        <v>604084967</v>
      </c>
      <c r="C2298" t="s">
        <v>2669</v>
      </c>
      <c r="D2298" t="s">
        <v>3</v>
      </c>
      <c r="F2298" s="1">
        <v>1785</v>
      </c>
      <c r="G2298" s="1">
        <f t="shared" si="35"/>
        <v>1785</v>
      </c>
      <c r="H2298" s="1"/>
    </row>
    <row r="2299" spans="1:8" x14ac:dyDescent="0.25">
      <c r="A2299" t="s">
        <v>4223</v>
      </c>
      <c r="B2299" s="3">
        <v>735414004</v>
      </c>
      <c r="C2299" t="s">
        <v>2670</v>
      </c>
      <c r="D2299" t="s">
        <v>3</v>
      </c>
      <c r="F2299" s="1">
        <v>5812.21</v>
      </c>
      <c r="G2299" s="1">
        <f t="shared" si="35"/>
        <v>5812.21</v>
      </c>
      <c r="H2299" s="1"/>
    </row>
    <row r="2300" spans="1:8" x14ac:dyDescent="0.25">
      <c r="A2300" t="s">
        <v>4223</v>
      </c>
      <c r="B2300" s="3">
        <v>259123659</v>
      </c>
      <c r="C2300" t="s">
        <v>2671</v>
      </c>
      <c r="D2300" t="s">
        <v>3</v>
      </c>
      <c r="F2300" s="1">
        <v>892.5</v>
      </c>
      <c r="G2300" s="1">
        <f t="shared" si="35"/>
        <v>892.5</v>
      </c>
      <c r="H2300" s="1"/>
    </row>
    <row r="2301" spans="1:8" x14ac:dyDescent="0.25">
      <c r="A2301" t="s">
        <v>4223</v>
      </c>
      <c r="B2301" s="3">
        <v>399960919</v>
      </c>
      <c r="C2301" t="s">
        <v>2672</v>
      </c>
      <c r="D2301" t="s">
        <v>3</v>
      </c>
      <c r="F2301" s="1">
        <v>900.83</v>
      </c>
      <c r="G2301" s="1">
        <f t="shared" si="35"/>
        <v>900.83</v>
      </c>
      <c r="H2301" s="1"/>
    </row>
    <row r="2302" spans="1:8" x14ac:dyDescent="0.25">
      <c r="A2302" t="s">
        <v>4223</v>
      </c>
      <c r="B2302" s="3">
        <v>232747505</v>
      </c>
      <c r="C2302" t="s">
        <v>2673</v>
      </c>
      <c r="D2302" t="s">
        <v>3</v>
      </c>
      <c r="F2302" s="1">
        <v>12385.04</v>
      </c>
      <c r="G2302" s="1">
        <f t="shared" si="35"/>
        <v>12385.04</v>
      </c>
      <c r="H2302" s="1"/>
    </row>
    <row r="2303" spans="1:8" x14ac:dyDescent="0.25">
      <c r="A2303" t="s">
        <v>4223</v>
      </c>
      <c r="B2303" s="3">
        <v>750354656</v>
      </c>
      <c r="C2303" t="s">
        <v>2674</v>
      </c>
      <c r="D2303" t="s">
        <v>3</v>
      </c>
      <c r="F2303" s="1">
        <v>21834.89</v>
      </c>
      <c r="G2303" s="1">
        <f t="shared" si="35"/>
        <v>21834.89</v>
      </c>
      <c r="H2303" s="1"/>
    </row>
    <row r="2304" spans="1:8" x14ac:dyDescent="0.25">
      <c r="A2304" t="s">
        <v>4223</v>
      </c>
      <c r="B2304" s="3">
        <v>314203254</v>
      </c>
      <c r="C2304" t="s">
        <v>2675</v>
      </c>
      <c r="D2304" t="s">
        <v>3</v>
      </c>
      <c r="F2304" s="1">
        <v>4190.07</v>
      </c>
      <c r="G2304" s="1">
        <f t="shared" si="35"/>
        <v>4190.07</v>
      </c>
      <c r="H2304" s="1"/>
    </row>
    <row r="2305" spans="1:8" x14ac:dyDescent="0.25">
      <c r="A2305" t="s">
        <v>4223</v>
      </c>
      <c r="B2305" s="3">
        <v>503354237</v>
      </c>
      <c r="C2305" t="s">
        <v>2676</v>
      </c>
      <c r="D2305" t="s">
        <v>3</v>
      </c>
      <c r="F2305" s="1">
        <v>5950</v>
      </c>
      <c r="G2305" s="1">
        <f t="shared" si="35"/>
        <v>5950</v>
      </c>
      <c r="H2305" s="1"/>
    </row>
    <row r="2306" spans="1:8" x14ac:dyDescent="0.25">
      <c r="A2306" t="s">
        <v>4223</v>
      </c>
      <c r="B2306" s="3">
        <v>217115502</v>
      </c>
      <c r="C2306" t="s">
        <v>2677</v>
      </c>
      <c r="D2306" t="s">
        <v>3</v>
      </c>
      <c r="F2306" s="1">
        <v>5571.04</v>
      </c>
      <c r="G2306" s="1">
        <f t="shared" si="35"/>
        <v>5571.04</v>
      </c>
      <c r="H2306" s="1"/>
    </row>
    <row r="2307" spans="1:8" x14ac:dyDescent="0.25">
      <c r="A2307" t="s">
        <v>4223</v>
      </c>
      <c r="B2307" s="3">
        <v>144171967</v>
      </c>
      <c r="C2307" t="s">
        <v>2678</v>
      </c>
      <c r="D2307" t="s">
        <v>3</v>
      </c>
      <c r="F2307" s="1">
        <v>4462.5</v>
      </c>
      <c r="G2307" s="1">
        <f t="shared" ref="G2307:G2370" si="36">F2307-H2307</f>
        <v>4462.5</v>
      </c>
      <c r="H2307" s="1"/>
    </row>
    <row r="2308" spans="1:8" x14ac:dyDescent="0.25">
      <c r="A2308" t="s">
        <v>4223</v>
      </c>
      <c r="B2308" s="3">
        <v>695554254</v>
      </c>
      <c r="C2308" t="s">
        <v>2679</v>
      </c>
      <c r="D2308" t="s">
        <v>3</v>
      </c>
      <c r="F2308" s="1">
        <v>4443.12</v>
      </c>
      <c r="G2308" s="1">
        <f t="shared" si="36"/>
        <v>4443.12</v>
      </c>
      <c r="H2308" s="1"/>
    </row>
    <row r="2309" spans="1:8" x14ac:dyDescent="0.25">
      <c r="A2309" t="s">
        <v>4223</v>
      </c>
      <c r="B2309" s="3">
        <v>788891735</v>
      </c>
      <c r="C2309" t="s">
        <v>2680</v>
      </c>
      <c r="D2309" t="s">
        <v>3</v>
      </c>
      <c r="F2309" s="1">
        <v>29202.6</v>
      </c>
      <c r="G2309" s="1">
        <f t="shared" si="36"/>
        <v>29202.6</v>
      </c>
      <c r="H2309" s="1"/>
    </row>
    <row r="2310" spans="1:8" x14ac:dyDescent="0.25">
      <c r="A2310" t="s">
        <v>4223</v>
      </c>
      <c r="B2310" s="3">
        <v>589118948</v>
      </c>
      <c r="C2310" t="s">
        <v>2681</v>
      </c>
      <c r="D2310" t="s">
        <v>3</v>
      </c>
      <c r="F2310" s="1">
        <v>3119.27</v>
      </c>
      <c r="G2310" s="1">
        <f t="shared" si="36"/>
        <v>3119.27</v>
      </c>
      <c r="H2310" s="1"/>
    </row>
    <row r="2311" spans="1:8" x14ac:dyDescent="0.25">
      <c r="A2311" t="s">
        <v>4223</v>
      </c>
      <c r="B2311" s="3">
        <v>857650564</v>
      </c>
      <c r="C2311" t="s">
        <v>2682</v>
      </c>
      <c r="D2311" t="s">
        <v>3</v>
      </c>
      <c r="F2311" s="1">
        <v>1487.5</v>
      </c>
      <c r="G2311" s="1">
        <f t="shared" si="36"/>
        <v>1487.5</v>
      </c>
      <c r="H2311" s="1"/>
    </row>
    <row r="2312" spans="1:8" x14ac:dyDescent="0.25">
      <c r="A2312" t="s">
        <v>4223</v>
      </c>
      <c r="B2312" s="3">
        <v>178121448</v>
      </c>
      <c r="C2312" t="s">
        <v>2683</v>
      </c>
      <c r="D2312" t="s">
        <v>3</v>
      </c>
      <c r="F2312" s="1">
        <v>4361.3500000000004</v>
      </c>
      <c r="G2312" s="1">
        <f t="shared" si="36"/>
        <v>4361.3500000000004</v>
      </c>
      <c r="H2312" s="1"/>
    </row>
    <row r="2313" spans="1:8" x14ac:dyDescent="0.25">
      <c r="A2313" t="s">
        <v>4223</v>
      </c>
      <c r="B2313" s="3">
        <v>841466309</v>
      </c>
      <c r="C2313" t="s">
        <v>2684</v>
      </c>
      <c r="D2313" t="s">
        <v>3</v>
      </c>
      <c r="F2313" s="1">
        <v>4046</v>
      </c>
      <c r="G2313" s="1">
        <f t="shared" si="36"/>
        <v>4046</v>
      </c>
      <c r="H2313" s="1"/>
    </row>
    <row r="2314" spans="1:8" x14ac:dyDescent="0.25">
      <c r="A2314" t="s">
        <v>4223</v>
      </c>
      <c r="B2314" s="3">
        <v>896965223</v>
      </c>
      <c r="C2314" t="s">
        <v>2685</v>
      </c>
      <c r="D2314" t="s">
        <v>3</v>
      </c>
      <c r="F2314" s="1">
        <v>21516.39</v>
      </c>
      <c r="G2314" s="1">
        <f t="shared" si="36"/>
        <v>21516.39</v>
      </c>
      <c r="H2314" s="1"/>
    </row>
    <row r="2315" spans="1:8" x14ac:dyDescent="0.25">
      <c r="A2315" t="s">
        <v>4223</v>
      </c>
      <c r="B2315" s="3">
        <v>586924800</v>
      </c>
      <c r="C2315" t="s">
        <v>2686</v>
      </c>
      <c r="D2315" t="s">
        <v>3</v>
      </c>
      <c r="F2315" s="1">
        <v>2225.3000000000002</v>
      </c>
      <c r="G2315" s="1">
        <f t="shared" si="36"/>
        <v>2225.3000000000002</v>
      </c>
      <c r="H2315" s="1"/>
    </row>
    <row r="2316" spans="1:8" x14ac:dyDescent="0.25">
      <c r="A2316" t="s">
        <v>4223</v>
      </c>
      <c r="B2316" s="3">
        <v>263098382</v>
      </c>
      <c r="C2316" t="s">
        <v>2687</v>
      </c>
      <c r="D2316" t="s">
        <v>3</v>
      </c>
      <c r="F2316" s="1">
        <v>400.38</v>
      </c>
      <c r="G2316" s="1">
        <f t="shared" si="36"/>
        <v>400.38</v>
      </c>
      <c r="H2316" s="1"/>
    </row>
    <row r="2317" spans="1:8" x14ac:dyDescent="0.25">
      <c r="A2317" t="s">
        <v>4223</v>
      </c>
      <c r="B2317" s="3">
        <v>544209620</v>
      </c>
      <c r="C2317" t="s">
        <v>2688</v>
      </c>
      <c r="D2317" t="s">
        <v>3</v>
      </c>
      <c r="F2317" s="1">
        <v>606.9</v>
      </c>
      <c r="G2317" s="1">
        <f t="shared" si="36"/>
        <v>606.9</v>
      </c>
      <c r="H2317" s="1"/>
    </row>
    <row r="2318" spans="1:8" x14ac:dyDescent="0.25">
      <c r="A2318" t="s">
        <v>4223</v>
      </c>
      <c r="B2318" s="3">
        <v>241291138</v>
      </c>
      <c r="C2318" t="s">
        <v>2689</v>
      </c>
      <c r="D2318" t="s">
        <v>3</v>
      </c>
      <c r="F2318" s="1">
        <v>4165</v>
      </c>
      <c r="G2318" s="1">
        <f t="shared" si="36"/>
        <v>4165</v>
      </c>
      <c r="H2318" s="1"/>
    </row>
    <row r="2319" spans="1:8" x14ac:dyDescent="0.25">
      <c r="A2319" t="s">
        <v>4223</v>
      </c>
      <c r="B2319" s="3">
        <v>977209685</v>
      </c>
      <c r="C2319" t="s">
        <v>2690</v>
      </c>
      <c r="D2319" t="s">
        <v>3</v>
      </c>
      <c r="F2319" s="1">
        <v>1487.5</v>
      </c>
      <c r="G2319" s="1">
        <f t="shared" si="36"/>
        <v>1487.5</v>
      </c>
      <c r="H2319" s="1"/>
    </row>
    <row r="2320" spans="1:8" x14ac:dyDescent="0.25">
      <c r="A2320" t="s">
        <v>4223</v>
      </c>
      <c r="B2320" s="3">
        <v>958055543</v>
      </c>
      <c r="C2320" t="s">
        <v>2691</v>
      </c>
      <c r="D2320" t="s">
        <v>3</v>
      </c>
      <c r="F2320" s="1">
        <v>25614.75</v>
      </c>
      <c r="G2320" s="1">
        <f t="shared" si="36"/>
        <v>25614.75</v>
      </c>
      <c r="H2320" s="1"/>
    </row>
    <row r="2321" spans="1:8" x14ac:dyDescent="0.25">
      <c r="A2321" t="s">
        <v>4223</v>
      </c>
      <c r="B2321" s="3">
        <v>347068858</v>
      </c>
      <c r="C2321" t="s">
        <v>2692</v>
      </c>
      <c r="D2321" t="s">
        <v>3</v>
      </c>
      <c r="F2321" s="1">
        <v>2380</v>
      </c>
      <c r="G2321" s="1">
        <f t="shared" si="36"/>
        <v>2380</v>
      </c>
      <c r="H2321" s="1"/>
    </row>
    <row r="2322" spans="1:8" x14ac:dyDescent="0.25">
      <c r="A2322" t="s">
        <v>4223</v>
      </c>
      <c r="B2322" s="3">
        <v>398652897</v>
      </c>
      <c r="C2322" t="s">
        <v>2693</v>
      </c>
      <c r="D2322" t="s">
        <v>3</v>
      </c>
      <c r="F2322" s="1">
        <v>20144.8</v>
      </c>
      <c r="G2322" s="1">
        <f t="shared" si="36"/>
        <v>20144.8</v>
      </c>
      <c r="H2322" s="1"/>
    </row>
    <row r="2323" spans="1:8" x14ac:dyDescent="0.25">
      <c r="A2323" t="s">
        <v>4223</v>
      </c>
      <c r="B2323" s="3">
        <v>588125785</v>
      </c>
      <c r="C2323" t="s">
        <v>2694</v>
      </c>
      <c r="D2323" t="s">
        <v>3</v>
      </c>
      <c r="F2323" s="1">
        <v>16909.900000000001</v>
      </c>
      <c r="G2323" s="1">
        <f t="shared" si="36"/>
        <v>16909.900000000001</v>
      </c>
      <c r="H2323" s="1"/>
    </row>
    <row r="2324" spans="1:8" x14ac:dyDescent="0.25">
      <c r="A2324" t="s">
        <v>4223</v>
      </c>
      <c r="B2324" s="3">
        <v>147804785</v>
      </c>
      <c r="C2324" t="s">
        <v>2695</v>
      </c>
      <c r="D2324" t="s">
        <v>3</v>
      </c>
      <c r="F2324" s="1">
        <v>6120.88</v>
      </c>
      <c r="G2324" s="1">
        <f t="shared" si="36"/>
        <v>6120.88</v>
      </c>
      <c r="H2324" s="1"/>
    </row>
    <row r="2325" spans="1:8" x14ac:dyDescent="0.25">
      <c r="A2325" t="s">
        <v>4223</v>
      </c>
      <c r="B2325" s="3">
        <v>564296339</v>
      </c>
      <c r="C2325" t="s">
        <v>2696</v>
      </c>
      <c r="D2325" t="s">
        <v>3</v>
      </c>
      <c r="F2325" s="1">
        <v>39739.94</v>
      </c>
      <c r="G2325" s="1">
        <f t="shared" si="36"/>
        <v>39739.94</v>
      </c>
      <c r="H2325" s="1"/>
    </row>
    <row r="2326" spans="1:8" x14ac:dyDescent="0.25">
      <c r="A2326" t="s">
        <v>4223</v>
      </c>
      <c r="B2326" s="3">
        <v>999263886</v>
      </c>
      <c r="C2326" t="s">
        <v>2697</v>
      </c>
      <c r="D2326" t="s">
        <v>3</v>
      </c>
      <c r="F2326" s="1">
        <v>556.33000000000004</v>
      </c>
      <c r="G2326" s="1">
        <f t="shared" si="36"/>
        <v>556.33000000000004</v>
      </c>
      <c r="H2326" s="1"/>
    </row>
    <row r="2327" spans="1:8" x14ac:dyDescent="0.25">
      <c r="A2327" t="s">
        <v>4223</v>
      </c>
      <c r="B2327" s="3">
        <v>609435811</v>
      </c>
      <c r="C2327" t="s">
        <v>2698</v>
      </c>
      <c r="D2327" t="s">
        <v>3</v>
      </c>
      <c r="F2327" s="1">
        <v>1213.8</v>
      </c>
      <c r="G2327" s="1">
        <f t="shared" si="36"/>
        <v>1213.8</v>
      </c>
      <c r="H2327" s="1"/>
    </row>
    <row r="2328" spans="1:8" x14ac:dyDescent="0.25">
      <c r="A2328" t="s">
        <v>4223</v>
      </c>
      <c r="B2328" s="3">
        <v>745459427</v>
      </c>
      <c r="C2328" t="s">
        <v>2699</v>
      </c>
      <c r="D2328" t="s">
        <v>3</v>
      </c>
      <c r="F2328" s="1">
        <v>343.78</v>
      </c>
      <c r="G2328" s="1">
        <f t="shared" si="36"/>
        <v>343.78</v>
      </c>
      <c r="H2328" s="1"/>
    </row>
    <row r="2329" spans="1:8" x14ac:dyDescent="0.25">
      <c r="A2329" t="s">
        <v>4223</v>
      </c>
      <c r="B2329" s="3">
        <v>278077284</v>
      </c>
      <c r="C2329" t="s">
        <v>2700</v>
      </c>
      <c r="D2329" t="s">
        <v>3</v>
      </c>
      <c r="F2329" s="1">
        <v>343.78</v>
      </c>
      <c r="G2329" s="1">
        <f t="shared" si="36"/>
        <v>343.78</v>
      </c>
      <c r="H2329" s="1"/>
    </row>
    <row r="2330" spans="1:8" x14ac:dyDescent="0.25">
      <c r="A2330" t="s">
        <v>4223</v>
      </c>
      <c r="B2330" s="3">
        <v>605006878</v>
      </c>
      <c r="C2330" t="s">
        <v>2701</v>
      </c>
      <c r="D2330" t="s">
        <v>3</v>
      </c>
      <c r="F2330" s="1">
        <v>343.78</v>
      </c>
      <c r="G2330" s="1">
        <f t="shared" si="36"/>
        <v>343.78</v>
      </c>
      <c r="H2330" s="1"/>
    </row>
    <row r="2331" spans="1:8" x14ac:dyDescent="0.25">
      <c r="A2331" t="s">
        <v>4223</v>
      </c>
      <c r="B2331" s="3">
        <v>824241391</v>
      </c>
      <c r="C2331" t="s">
        <v>2702</v>
      </c>
      <c r="D2331" t="s">
        <v>3</v>
      </c>
      <c r="F2331" s="1">
        <v>343.78</v>
      </c>
      <c r="G2331" s="1">
        <f t="shared" si="36"/>
        <v>343.78</v>
      </c>
      <c r="H2331" s="1"/>
    </row>
    <row r="2332" spans="1:8" x14ac:dyDescent="0.25">
      <c r="A2332" t="s">
        <v>4223</v>
      </c>
      <c r="B2332" s="3">
        <v>823758679</v>
      </c>
      <c r="C2332" t="s">
        <v>2703</v>
      </c>
      <c r="D2332" t="s">
        <v>3</v>
      </c>
      <c r="F2332" s="1">
        <v>343.78</v>
      </c>
      <c r="G2332" s="1">
        <f t="shared" si="36"/>
        <v>343.78</v>
      </c>
      <c r="H2332" s="1"/>
    </row>
    <row r="2333" spans="1:8" x14ac:dyDescent="0.25">
      <c r="A2333" t="s">
        <v>4223</v>
      </c>
      <c r="B2333" s="3">
        <v>852452349</v>
      </c>
      <c r="C2333" t="s">
        <v>2704</v>
      </c>
      <c r="D2333" t="s">
        <v>3</v>
      </c>
      <c r="F2333" s="1">
        <v>343.78</v>
      </c>
      <c r="G2333" s="1">
        <f t="shared" si="36"/>
        <v>343.78</v>
      </c>
      <c r="H2333" s="1"/>
    </row>
    <row r="2334" spans="1:8" x14ac:dyDescent="0.25">
      <c r="A2334" t="s">
        <v>4223</v>
      </c>
      <c r="B2334" s="3">
        <v>299967237</v>
      </c>
      <c r="C2334" t="s">
        <v>2705</v>
      </c>
      <c r="D2334" t="s">
        <v>3</v>
      </c>
      <c r="F2334" s="1">
        <v>852.64</v>
      </c>
      <c r="G2334" s="1">
        <f t="shared" si="36"/>
        <v>852.64</v>
      </c>
      <c r="H2334" s="1"/>
    </row>
    <row r="2335" spans="1:8" x14ac:dyDescent="0.25">
      <c r="A2335" t="s">
        <v>4223</v>
      </c>
      <c r="B2335" s="3">
        <v>869531058</v>
      </c>
      <c r="C2335" t="s">
        <v>2706</v>
      </c>
      <c r="D2335" t="s">
        <v>3</v>
      </c>
      <c r="F2335" s="1">
        <v>852.64</v>
      </c>
      <c r="G2335" s="1">
        <f t="shared" si="36"/>
        <v>852.64</v>
      </c>
      <c r="H2335" s="1"/>
    </row>
    <row r="2336" spans="1:8" x14ac:dyDescent="0.25">
      <c r="A2336" t="s">
        <v>4223</v>
      </c>
      <c r="B2336" s="3">
        <v>809316094</v>
      </c>
      <c r="C2336" t="s">
        <v>2707</v>
      </c>
      <c r="D2336" t="s">
        <v>3</v>
      </c>
      <c r="F2336" s="1">
        <v>852.64</v>
      </c>
      <c r="G2336" s="1">
        <f t="shared" si="36"/>
        <v>852.64</v>
      </c>
      <c r="H2336" s="1"/>
    </row>
    <row r="2337" spans="1:8" x14ac:dyDescent="0.25">
      <c r="A2337" t="s">
        <v>4223</v>
      </c>
      <c r="B2337" s="3">
        <v>156628207</v>
      </c>
      <c r="C2337" t="s">
        <v>2708</v>
      </c>
      <c r="D2337" t="s">
        <v>3</v>
      </c>
      <c r="F2337" s="1">
        <v>343.78</v>
      </c>
      <c r="G2337" s="1">
        <f t="shared" si="36"/>
        <v>343.78</v>
      </c>
      <c r="H2337" s="1"/>
    </row>
    <row r="2338" spans="1:8" x14ac:dyDescent="0.25">
      <c r="A2338" t="s">
        <v>4223</v>
      </c>
      <c r="B2338" s="3">
        <v>755141028</v>
      </c>
      <c r="C2338" t="s">
        <v>2709</v>
      </c>
      <c r="D2338" t="s">
        <v>3</v>
      </c>
      <c r="F2338" s="1">
        <v>343.78</v>
      </c>
      <c r="G2338" s="1">
        <f t="shared" si="36"/>
        <v>343.78</v>
      </c>
      <c r="H2338" s="1"/>
    </row>
    <row r="2339" spans="1:8" x14ac:dyDescent="0.25">
      <c r="A2339" t="s">
        <v>4223</v>
      </c>
      <c r="B2339" s="3">
        <v>767467945</v>
      </c>
      <c r="C2339" t="s">
        <v>2710</v>
      </c>
      <c r="D2339" t="s">
        <v>3</v>
      </c>
      <c r="F2339" s="1">
        <v>343.78</v>
      </c>
      <c r="G2339" s="1">
        <f t="shared" si="36"/>
        <v>343.78</v>
      </c>
      <c r="H2339" s="1"/>
    </row>
    <row r="2340" spans="1:8" x14ac:dyDescent="0.25">
      <c r="A2340" t="s">
        <v>4223</v>
      </c>
      <c r="B2340" s="3">
        <v>940054078</v>
      </c>
      <c r="C2340" t="s">
        <v>2711</v>
      </c>
      <c r="D2340" t="s">
        <v>3</v>
      </c>
      <c r="F2340" s="1">
        <v>852.64</v>
      </c>
      <c r="G2340" s="1">
        <f t="shared" si="36"/>
        <v>852.64</v>
      </c>
      <c r="H2340" s="1"/>
    </row>
    <row r="2341" spans="1:8" x14ac:dyDescent="0.25">
      <c r="A2341" t="s">
        <v>4223</v>
      </c>
      <c r="B2341" s="3">
        <v>637847720</v>
      </c>
      <c r="C2341" t="s">
        <v>2712</v>
      </c>
      <c r="D2341" t="s">
        <v>3</v>
      </c>
      <c r="F2341" s="1">
        <v>852.64</v>
      </c>
      <c r="G2341" s="1">
        <f t="shared" si="36"/>
        <v>852.64</v>
      </c>
      <c r="H2341" s="1"/>
    </row>
    <row r="2342" spans="1:8" x14ac:dyDescent="0.25">
      <c r="A2342" t="s">
        <v>4223</v>
      </c>
      <c r="B2342" s="3">
        <v>373878549</v>
      </c>
      <c r="C2342" t="s">
        <v>2713</v>
      </c>
      <c r="D2342" t="s">
        <v>3</v>
      </c>
      <c r="F2342" s="1">
        <v>852.64</v>
      </c>
      <c r="G2342" s="1">
        <f t="shared" si="36"/>
        <v>852.64</v>
      </c>
      <c r="H2342" s="1"/>
    </row>
    <row r="2343" spans="1:8" x14ac:dyDescent="0.25">
      <c r="A2343" t="s">
        <v>4223</v>
      </c>
      <c r="B2343" s="3">
        <v>530754498</v>
      </c>
      <c r="C2343" t="s">
        <v>2714</v>
      </c>
      <c r="D2343" t="s">
        <v>3</v>
      </c>
      <c r="F2343" s="1">
        <v>852.64</v>
      </c>
      <c r="G2343" s="1">
        <f t="shared" si="36"/>
        <v>852.64</v>
      </c>
      <c r="H2343" s="1"/>
    </row>
    <row r="2344" spans="1:8" x14ac:dyDescent="0.25">
      <c r="A2344" t="s">
        <v>4223</v>
      </c>
      <c r="B2344" s="3">
        <v>865303453</v>
      </c>
      <c r="C2344" t="s">
        <v>2715</v>
      </c>
      <c r="D2344" t="s">
        <v>3</v>
      </c>
      <c r="F2344" s="1">
        <v>852.64</v>
      </c>
      <c r="G2344" s="1">
        <f t="shared" si="36"/>
        <v>852.64</v>
      </c>
      <c r="H2344" s="1"/>
    </row>
    <row r="2345" spans="1:8" x14ac:dyDescent="0.25">
      <c r="A2345" t="s">
        <v>4223</v>
      </c>
      <c r="B2345" s="3">
        <v>540456840</v>
      </c>
      <c r="C2345" t="s">
        <v>2716</v>
      </c>
      <c r="D2345" t="s">
        <v>3</v>
      </c>
      <c r="F2345" s="1">
        <v>852.64</v>
      </c>
      <c r="G2345" s="1">
        <f t="shared" si="36"/>
        <v>852.64</v>
      </c>
      <c r="H2345" s="1"/>
    </row>
    <row r="2346" spans="1:8" x14ac:dyDescent="0.25">
      <c r="A2346" t="s">
        <v>4223</v>
      </c>
      <c r="B2346" s="3">
        <v>396488110</v>
      </c>
      <c r="C2346" t="s">
        <v>2717</v>
      </c>
      <c r="D2346" t="s">
        <v>3</v>
      </c>
      <c r="F2346" s="1">
        <v>15404.55</v>
      </c>
      <c r="G2346" s="1">
        <f t="shared" si="36"/>
        <v>15404.55</v>
      </c>
      <c r="H2346" s="1"/>
    </row>
    <row r="2347" spans="1:8" x14ac:dyDescent="0.25">
      <c r="A2347" t="s">
        <v>4223</v>
      </c>
      <c r="B2347" s="3">
        <v>758718152</v>
      </c>
      <c r="C2347" t="s">
        <v>2718</v>
      </c>
      <c r="D2347" t="s">
        <v>3</v>
      </c>
      <c r="F2347" s="1">
        <v>761.47</v>
      </c>
      <c r="G2347" s="1">
        <f t="shared" si="36"/>
        <v>761.47</v>
      </c>
      <c r="H2347" s="1"/>
    </row>
    <row r="2348" spans="1:8" x14ac:dyDescent="0.25">
      <c r="A2348" t="s">
        <v>4223</v>
      </c>
      <c r="B2348" s="3">
        <v>983798535</v>
      </c>
      <c r="C2348" t="s">
        <v>2719</v>
      </c>
      <c r="D2348" t="s">
        <v>3</v>
      </c>
      <c r="F2348" s="1">
        <v>4976.58</v>
      </c>
      <c r="G2348" s="1">
        <f t="shared" si="36"/>
        <v>4976.58</v>
      </c>
      <c r="H2348" s="1"/>
    </row>
    <row r="2349" spans="1:8" x14ac:dyDescent="0.25">
      <c r="A2349" t="s">
        <v>4223</v>
      </c>
      <c r="B2349" s="3">
        <v>448235712</v>
      </c>
      <c r="C2349" t="s">
        <v>2720</v>
      </c>
      <c r="D2349" t="s">
        <v>3</v>
      </c>
      <c r="F2349" s="1">
        <v>1815.18</v>
      </c>
      <c r="G2349" s="1">
        <f t="shared" si="36"/>
        <v>1815.18</v>
      </c>
      <c r="H2349" s="1"/>
    </row>
    <row r="2350" spans="1:8" x14ac:dyDescent="0.25">
      <c r="A2350" t="s">
        <v>4223</v>
      </c>
      <c r="B2350" s="3">
        <v>592782386</v>
      </c>
      <c r="C2350" t="s">
        <v>2721</v>
      </c>
      <c r="D2350" t="s">
        <v>3</v>
      </c>
      <c r="F2350" s="1">
        <v>771.83</v>
      </c>
      <c r="G2350" s="1">
        <f t="shared" si="36"/>
        <v>771.83</v>
      </c>
      <c r="H2350" s="1"/>
    </row>
    <row r="2351" spans="1:8" x14ac:dyDescent="0.25">
      <c r="A2351" t="s">
        <v>4223</v>
      </c>
      <c r="B2351" s="3">
        <v>567445394</v>
      </c>
      <c r="C2351" t="s">
        <v>2722</v>
      </c>
      <c r="D2351" t="s">
        <v>3</v>
      </c>
      <c r="F2351" s="1">
        <v>852.64</v>
      </c>
      <c r="G2351" s="1">
        <f t="shared" si="36"/>
        <v>852.64</v>
      </c>
      <c r="H2351" s="1"/>
    </row>
    <row r="2352" spans="1:8" x14ac:dyDescent="0.25">
      <c r="A2352" t="s">
        <v>4223</v>
      </c>
      <c r="B2352" s="3">
        <v>179678348</v>
      </c>
      <c r="C2352" t="s">
        <v>2723</v>
      </c>
      <c r="D2352" t="s">
        <v>3</v>
      </c>
      <c r="F2352" s="1">
        <v>2001.7</v>
      </c>
      <c r="G2352" s="1">
        <f t="shared" si="36"/>
        <v>2001.7</v>
      </c>
      <c r="H2352" s="1"/>
    </row>
    <row r="2353" spans="1:8" x14ac:dyDescent="0.25">
      <c r="A2353" t="s">
        <v>4223</v>
      </c>
      <c r="B2353" s="3">
        <v>464281857</v>
      </c>
      <c r="C2353" t="s">
        <v>2724</v>
      </c>
      <c r="D2353" t="s">
        <v>3</v>
      </c>
      <c r="F2353" s="1">
        <v>480.76</v>
      </c>
      <c r="G2353" s="1">
        <f t="shared" si="36"/>
        <v>480.76</v>
      </c>
      <c r="H2353" s="1"/>
    </row>
    <row r="2354" spans="1:8" x14ac:dyDescent="0.25">
      <c r="A2354" t="s">
        <v>4223</v>
      </c>
      <c r="B2354" s="3">
        <v>322869243</v>
      </c>
      <c r="C2354" t="s">
        <v>2725</v>
      </c>
      <c r="D2354" t="s">
        <v>3</v>
      </c>
      <c r="F2354" s="1">
        <v>678.3</v>
      </c>
      <c r="G2354" s="1">
        <f t="shared" si="36"/>
        <v>678.3</v>
      </c>
      <c r="H2354" s="1"/>
    </row>
    <row r="2355" spans="1:8" x14ac:dyDescent="0.25">
      <c r="A2355" t="s">
        <v>4223</v>
      </c>
      <c r="B2355" s="3">
        <v>249523284</v>
      </c>
      <c r="C2355" t="s">
        <v>2726</v>
      </c>
      <c r="D2355" t="s">
        <v>3</v>
      </c>
      <c r="F2355" s="1">
        <v>1356.6</v>
      </c>
      <c r="G2355" s="1">
        <f t="shared" si="36"/>
        <v>1356.6</v>
      </c>
      <c r="H2355" s="1"/>
    </row>
    <row r="2356" spans="1:8" x14ac:dyDescent="0.25">
      <c r="A2356" t="s">
        <v>4223</v>
      </c>
      <c r="B2356" s="3">
        <v>644924605</v>
      </c>
      <c r="C2356" t="s">
        <v>2727</v>
      </c>
      <c r="D2356" t="s">
        <v>3</v>
      </c>
      <c r="F2356" s="1">
        <v>2509.9899999999998</v>
      </c>
      <c r="G2356" s="1">
        <f t="shared" si="36"/>
        <v>2509.9899999999998</v>
      </c>
      <c r="H2356" s="1"/>
    </row>
    <row r="2357" spans="1:8" x14ac:dyDescent="0.25">
      <c r="A2357" t="s">
        <v>4223</v>
      </c>
      <c r="B2357" s="3">
        <v>668332981</v>
      </c>
      <c r="C2357" t="s">
        <v>2728</v>
      </c>
      <c r="D2357" t="s">
        <v>3</v>
      </c>
      <c r="F2357" s="1">
        <v>1207.8499999999999</v>
      </c>
      <c r="G2357" s="1">
        <f t="shared" si="36"/>
        <v>1207.8499999999999</v>
      </c>
      <c r="H2357" s="1"/>
    </row>
    <row r="2358" spans="1:8" x14ac:dyDescent="0.25">
      <c r="A2358" t="s">
        <v>4223</v>
      </c>
      <c r="B2358" s="3">
        <v>930458577</v>
      </c>
      <c r="C2358" t="s">
        <v>2729</v>
      </c>
      <c r="D2358" t="s">
        <v>3</v>
      </c>
      <c r="F2358" s="1">
        <v>7212.62</v>
      </c>
      <c r="G2358" s="1">
        <f t="shared" si="36"/>
        <v>7212.62</v>
      </c>
      <c r="H2358" s="1"/>
    </row>
    <row r="2359" spans="1:8" x14ac:dyDescent="0.25">
      <c r="A2359" t="s">
        <v>4223</v>
      </c>
      <c r="B2359" s="3">
        <v>834565192</v>
      </c>
      <c r="C2359" t="s">
        <v>2730</v>
      </c>
      <c r="D2359" t="s">
        <v>3</v>
      </c>
      <c r="F2359" s="1">
        <v>24322.63</v>
      </c>
      <c r="G2359" s="1">
        <f t="shared" si="36"/>
        <v>24322.63</v>
      </c>
      <c r="H2359" s="1"/>
    </row>
    <row r="2360" spans="1:8" x14ac:dyDescent="0.25">
      <c r="A2360" t="s">
        <v>4223</v>
      </c>
      <c r="B2360" s="3">
        <v>436550085</v>
      </c>
      <c r="C2360" t="s">
        <v>2731</v>
      </c>
      <c r="D2360" t="s">
        <v>3</v>
      </c>
      <c r="F2360" s="1">
        <v>476.95</v>
      </c>
      <c r="G2360" s="1">
        <f t="shared" si="36"/>
        <v>476.95</v>
      </c>
      <c r="H2360" s="1"/>
    </row>
    <row r="2361" spans="1:8" x14ac:dyDescent="0.25">
      <c r="A2361" t="s">
        <v>4223</v>
      </c>
      <c r="B2361" s="3">
        <v>217047660</v>
      </c>
      <c r="C2361" t="s">
        <v>2732</v>
      </c>
      <c r="D2361" t="s">
        <v>3</v>
      </c>
      <c r="F2361" s="1">
        <v>3617.81</v>
      </c>
      <c r="G2361" s="1">
        <f t="shared" si="36"/>
        <v>3617.81</v>
      </c>
      <c r="H2361" s="1"/>
    </row>
    <row r="2362" spans="1:8" x14ac:dyDescent="0.25">
      <c r="A2362" t="s">
        <v>4223</v>
      </c>
      <c r="B2362" s="3">
        <v>427957743</v>
      </c>
      <c r="C2362" t="s">
        <v>2733</v>
      </c>
      <c r="D2362" t="s">
        <v>3</v>
      </c>
      <c r="F2362" s="1">
        <v>4946.42</v>
      </c>
      <c r="G2362" s="1">
        <f t="shared" si="36"/>
        <v>4946.42</v>
      </c>
      <c r="H2362" s="1"/>
    </row>
    <row r="2363" spans="1:8" x14ac:dyDescent="0.25">
      <c r="A2363" t="s">
        <v>4223</v>
      </c>
      <c r="B2363" s="3">
        <v>174818350</v>
      </c>
      <c r="C2363" t="s">
        <v>2734</v>
      </c>
      <c r="D2363" t="s">
        <v>3</v>
      </c>
      <c r="F2363" s="1">
        <v>4537.96</v>
      </c>
      <c r="G2363" s="1">
        <f t="shared" si="36"/>
        <v>4537.96</v>
      </c>
      <c r="H2363" s="1"/>
    </row>
    <row r="2364" spans="1:8" x14ac:dyDescent="0.25">
      <c r="A2364" t="s">
        <v>4223</v>
      </c>
      <c r="B2364" s="3">
        <v>685668981</v>
      </c>
      <c r="C2364" t="s">
        <v>2735</v>
      </c>
      <c r="D2364" t="s">
        <v>3</v>
      </c>
      <c r="F2364" s="1">
        <v>28514.27</v>
      </c>
      <c r="G2364" s="1">
        <f t="shared" si="36"/>
        <v>28514.27</v>
      </c>
      <c r="H2364" s="1"/>
    </row>
    <row r="2365" spans="1:8" x14ac:dyDescent="0.25">
      <c r="A2365" t="s">
        <v>4223</v>
      </c>
      <c r="B2365" s="3">
        <v>486959916</v>
      </c>
      <c r="C2365" t="s">
        <v>2736</v>
      </c>
      <c r="D2365" t="s">
        <v>3</v>
      </c>
      <c r="F2365" s="1">
        <v>17657.84</v>
      </c>
      <c r="G2365" s="1">
        <f t="shared" si="36"/>
        <v>17657.84</v>
      </c>
      <c r="H2365" s="1"/>
    </row>
    <row r="2366" spans="1:8" x14ac:dyDescent="0.25">
      <c r="A2366" t="s">
        <v>4223</v>
      </c>
      <c r="B2366" s="3">
        <v>906561536</v>
      </c>
      <c r="C2366" t="s">
        <v>2737</v>
      </c>
      <c r="D2366" t="s">
        <v>3</v>
      </c>
      <c r="F2366" s="1">
        <v>711.1</v>
      </c>
      <c r="G2366" s="1">
        <f t="shared" si="36"/>
        <v>711.1</v>
      </c>
      <c r="H2366" s="1"/>
    </row>
    <row r="2367" spans="1:8" x14ac:dyDescent="0.25">
      <c r="A2367" t="s">
        <v>4223</v>
      </c>
      <c r="B2367" s="3">
        <v>645478234</v>
      </c>
      <c r="C2367" t="s">
        <v>2738</v>
      </c>
      <c r="D2367" t="s">
        <v>3</v>
      </c>
      <c r="F2367" s="1">
        <v>3278.28</v>
      </c>
      <c r="G2367" s="1">
        <f t="shared" si="36"/>
        <v>3278.28</v>
      </c>
      <c r="H2367" s="1"/>
    </row>
    <row r="2368" spans="1:8" x14ac:dyDescent="0.25">
      <c r="A2368" t="s">
        <v>4223</v>
      </c>
      <c r="B2368" s="3">
        <v>901336075</v>
      </c>
      <c r="C2368" t="s">
        <v>2739</v>
      </c>
      <c r="D2368" t="s">
        <v>3</v>
      </c>
      <c r="F2368" s="1">
        <v>15330.74</v>
      </c>
      <c r="G2368" s="1">
        <f t="shared" si="36"/>
        <v>15330.74</v>
      </c>
      <c r="H2368" s="1"/>
    </row>
    <row r="2369" spans="1:8" x14ac:dyDescent="0.25">
      <c r="A2369" t="s">
        <v>4223</v>
      </c>
      <c r="B2369" s="3">
        <v>457894621</v>
      </c>
      <c r="C2369" t="s">
        <v>2740</v>
      </c>
      <c r="D2369" t="s">
        <v>3</v>
      </c>
      <c r="F2369" s="1">
        <v>771.36</v>
      </c>
      <c r="G2369" s="1">
        <f t="shared" si="36"/>
        <v>771.36</v>
      </c>
      <c r="H2369" s="1"/>
    </row>
    <row r="2370" spans="1:8" x14ac:dyDescent="0.25">
      <c r="A2370" t="s">
        <v>4223</v>
      </c>
      <c r="B2370" s="3">
        <v>110228593</v>
      </c>
      <c r="C2370" t="s">
        <v>2741</v>
      </c>
      <c r="D2370" t="s">
        <v>3</v>
      </c>
      <c r="F2370" s="1">
        <v>856.8</v>
      </c>
      <c r="G2370" s="1">
        <f t="shared" si="36"/>
        <v>856.8</v>
      </c>
      <c r="H2370" s="1"/>
    </row>
    <row r="2371" spans="1:8" x14ac:dyDescent="0.25">
      <c r="A2371" t="s">
        <v>4223</v>
      </c>
      <c r="B2371" s="3">
        <v>354516920</v>
      </c>
      <c r="C2371" t="s">
        <v>2742</v>
      </c>
      <c r="D2371" t="s">
        <v>3</v>
      </c>
      <c r="F2371" s="1">
        <v>1806.41</v>
      </c>
      <c r="G2371" s="1">
        <f t="shared" ref="G2371:G2434" si="37">F2371-H2371</f>
        <v>1806.41</v>
      </c>
      <c r="H2371" s="1"/>
    </row>
    <row r="2372" spans="1:8" x14ac:dyDescent="0.25">
      <c r="A2372" t="s">
        <v>4223</v>
      </c>
      <c r="B2372" s="3">
        <v>247075789</v>
      </c>
      <c r="C2372" t="s">
        <v>2743</v>
      </c>
      <c r="D2372" t="s">
        <v>3</v>
      </c>
      <c r="F2372" s="1">
        <v>1267.3499999999999</v>
      </c>
      <c r="G2372" s="1">
        <f t="shared" si="37"/>
        <v>1267.3499999999999</v>
      </c>
      <c r="H2372" s="1"/>
    </row>
    <row r="2373" spans="1:8" x14ac:dyDescent="0.25">
      <c r="A2373" t="s">
        <v>4223</v>
      </c>
      <c r="B2373" s="3">
        <v>640051800</v>
      </c>
      <c r="C2373" t="s">
        <v>2744</v>
      </c>
      <c r="D2373" t="s">
        <v>3</v>
      </c>
      <c r="F2373" s="1">
        <v>1124.55</v>
      </c>
      <c r="G2373" s="1">
        <f t="shared" si="37"/>
        <v>1124.55</v>
      </c>
      <c r="H2373" s="1"/>
    </row>
    <row r="2374" spans="1:8" x14ac:dyDescent="0.25">
      <c r="A2374" t="s">
        <v>4223</v>
      </c>
      <c r="B2374" s="3">
        <v>345431270</v>
      </c>
      <c r="C2374" t="s">
        <v>2745</v>
      </c>
      <c r="D2374" t="s">
        <v>3</v>
      </c>
      <c r="F2374" s="1">
        <v>1670.34</v>
      </c>
      <c r="G2374" s="1">
        <f t="shared" si="37"/>
        <v>1670.34</v>
      </c>
      <c r="H2374" s="1"/>
    </row>
    <row r="2375" spans="1:8" x14ac:dyDescent="0.25">
      <c r="A2375" t="s">
        <v>4223</v>
      </c>
      <c r="B2375" s="3">
        <v>692458089</v>
      </c>
      <c r="C2375" t="s">
        <v>2746</v>
      </c>
      <c r="D2375" t="s">
        <v>3</v>
      </c>
      <c r="F2375" s="1">
        <v>6543.81</v>
      </c>
      <c r="G2375" s="1">
        <f t="shared" si="37"/>
        <v>6543.81</v>
      </c>
      <c r="H2375" s="1"/>
    </row>
    <row r="2376" spans="1:8" x14ac:dyDescent="0.25">
      <c r="A2376" t="s">
        <v>4223</v>
      </c>
      <c r="B2376" s="3">
        <v>233560489</v>
      </c>
      <c r="C2376" t="s">
        <v>2747</v>
      </c>
      <c r="D2376" t="s">
        <v>3</v>
      </c>
      <c r="F2376" s="1">
        <v>640.67999999999995</v>
      </c>
      <c r="G2376" s="1">
        <f t="shared" si="37"/>
        <v>640.67999999999995</v>
      </c>
      <c r="H2376" s="1"/>
    </row>
    <row r="2377" spans="1:8" x14ac:dyDescent="0.25">
      <c r="A2377" t="s">
        <v>4223</v>
      </c>
      <c r="B2377" s="3">
        <v>561293184</v>
      </c>
      <c r="C2377" t="s">
        <v>2748</v>
      </c>
      <c r="D2377" t="s">
        <v>3</v>
      </c>
      <c r="F2377" s="1">
        <v>309.92</v>
      </c>
      <c r="G2377" s="1">
        <f t="shared" si="37"/>
        <v>309.92</v>
      </c>
      <c r="H2377" s="1"/>
    </row>
    <row r="2378" spans="1:8" x14ac:dyDescent="0.25">
      <c r="A2378" t="s">
        <v>4223</v>
      </c>
      <c r="B2378" s="3">
        <v>623855137</v>
      </c>
      <c r="C2378" t="s">
        <v>2749</v>
      </c>
      <c r="D2378" t="s">
        <v>3</v>
      </c>
      <c r="F2378" s="1">
        <v>2475.1999999999998</v>
      </c>
      <c r="G2378" s="1">
        <f t="shared" si="37"/>
        <v>2475.1999999999998</v>
      </c>
      <c r="H2378" s="1"/>
    </row>
    <row r="2379" spans="1:8" x14ac:dyDescent="0.25">
      <c r="A2379" t="s">
        <v>4223</v>
      </c>
      <c r="B2379" s="3">
        <v>960703890</v>
      </c>
      <c r="C2379" t="s">
        <v>2750</v>
      </c>
      <c r="D2379" t="s">
        <v>3</v>
      </c>
      <c r="F2379" s="1">
        <v>599.27</v>
      </c>
      <c r="G2379" s="1">
        <f t="shared" si="37"/>
        <v>599.27</v>
      </c>
      <c r="H2379" s="1"/>
    </row>
    <row r="2380" spans="1:8" x14ac:dyDescent="0.25">
      <c r="A2380" t="s">
        <v>4223</v>
      </c>
      <c r="B2380" s="3">
        <v>855975292</v>
      </c>
      <c r="C2380" t="s">
        <v>2751</v>
      </c>
      <c r="D2380" t="s">
        <v>3</v>
      </c>
      <c r="F2380" s="1">
        <v>477.62</v>
      </c>
      <c r="G2380" s="1">
        <f t="shared" si="37"/>
        <v>477.62</v>
      </c>
      <c r="H2380" s="1"/>
    </row>
    <row r="2381" spans="1:8" x14ac:dyDescent="0.25">
      <c r="A2381" t="s">
        <v>4223</v>
      </c>
      <c r="B2381" s="3">
        <v>246249056</v>
      </c>
      <c r="C2381" t="s">
        <v>2752</v>
      </c>
      <c r="D2381" t="s">
        <v>3</v>
      </c>
      <c r="F2381" s="1">
        <v>514.08000000000004</v>
      </c>
      <c r="G2381" s="1">
        <f t="shared" si="37"/>
        <v>514.08000000000004</v>
      </c>
      <c r="H2381" s="1"/>
    </row>
    <row r="2382" spans="1:8" x14ac:dyDescent="0.25">
      <c r="A2382" t="s">
        <v>4223</v>
      </c>
      <c r="B2382" s="3">
        <v>760684611</v>
      </c>
      <c r="C2382" t="s">
        <v>2753</v>
      </c>
      <c r="D2382" t="s">
        <v>3</v>
      </c>
      <c r="F2382" s="1">
        <v>274.93</v>
      </c>
      <c r="G2382" s="1">
        <f t="shared" si="37"/>
        <v>274.93</v>
      </c>
      <c r="H2382" s="1"/>
    </row>
    <row r="2383" spans="1:8" x14ac:dyDescent="0.25">
      <c r="A2383" t="s">
        <v>4223</v>
      </c>
      <c r="B2383" s="3">
        <v>798514016</v>
      </c>
      <c r="C2383" t="s">
        <v>2754</v>
      </c>
      <c r="D2383" t="s">
        <v>3</v>
      </c>
      <c r="F2383" s="1">
        <v>1374.67</v>
      </c>
      <c r="G2383" s="1">
        <f t="shared" si="37"/>
        <v>1374.67</v>
      </c>
      <c r="H2383" s="1"/>
    </row>
    <row r="2384" spans="1:8" x14ac:dyDescent="0.25">
      <c r="A2384" t="s">
        <v>4223</v>
      </c>
      <c r="B2384" s="3">
        <v>508066510</v>
      </c>
      <c r="C2384" t="s">
        <v>2755</v>
      </c>
      <c r="D2384" t="s">
        <v>3</v>
      </c>
      <c r="F2384" s="1">
        <v>274.93</v>
      </c>
      <c r="G2384" s="1">
        <f t="shared" si="37"/>
        <v>274.93</v>
      </c>
      <c r="H2384" s="1"/>
    </row>
    <row r="2385" spans="1:8" x14ac:dyDescent="0.25">
      <c r="A2385" t="s">
        <v>4223</v>
      </c>
      <c r="B2385" s="3">
        <v>976678772</v>
      </c>
      <c r="C2385" t="s">
        <v>2756</v>
      </c>
      <c r="D2385" t="s">
        <v>3</v>
      </c>
      <c r="F2385" s="1">
        <v>3321.05</v>
      </c>
      <c r="G2385" s="1">
        <f t="shared" si="37"/>
        <v>3321.05</v>
      </c>
      <c r="H2385" s="1"/>
    </row>
    <row r="2386" spans="1:8" x14ac:dyDescent="0.25">
      <c r="A2386" t="s">
        <v>4223</v>
      </c>
      <c r="B2386" s="3">
        <v>279596751</v>
      </c>
      <c r="C2386" t="s">
        <v>2757</v>
      </c>
      <c r="D2386" t="s">
        <v>3</v>
      </c>
      <c r="F2386" s="1">
        <v>3321.05</v>
      </c>
      <c r="G2386" s="1">
        <f t="shared" si="37"/>
        <v>3321.05</v>
      </c>
      <c r="H2386" s="1"/>
    </row>
    <row r="2387" spans="1:8" x14ac:dyDescent="0.25">
      <c r="A2387" t="s">
        <v>4223</v>
      </c>
      <c r="B2387" s="3">
        <v>629667061</v>
      </c>
      <c r="C2387" t="s">
        <v>2758</v>
      </c>
      <c r="D2387" t="s">
        <v>3</v>
      </c>
      <c r="F2387" s="1">
        <v>640.67999999999995</v>
      </c>
      <c r="G2387" s="1">
        <f t="shared" si="37"/>
        <v>640.67999999999995</v>
      </c>
      <c r="H2387" s="1"/>
    </row>
    <row r="2388" spans="1:8" x14ac:dyDescent="0.25">
      <c r="A2388" t="s">
        <v>4223</v>
      </c>
      <c r="B2388" s="3">
        <v>983376433</v>
      </c>
      <c r="C2388" t="s">
        <v>2759</v>
      </c>
      <c r="D2388" t="s">
        <v>3</v>
      </c>
      <c r="F2388" s="1">
        <v>734.23</v>
      </c>
      <c r="G2388" s="1">
        <f t="shared" si="37"/>
        <v>734.23</v>
      </c>
      <c r="H2388" s="1"/>
    </row>
    <row r="2389" spans="1:8" x14ac:dyDescent="0.25">
      <c r="A2389" t="s">
        <v>4223</v>
      </c>
      <c r="B2389" s="3">
        <v>674403604</v>
      </c>
      <c r="C2389" t="s">
        <v>2760</v>
      </c>
      <c r="D2389" t="s">
        <v>3</v>
      </c>
      <c r="F2389" s="1">
        <v>2558.5</v>
      </c>
      <c r="G2389" s="1">
        <f t="shared" si="37"/>
        <v>2558.5</v>
      </c>
      <c r="H2389" s="1"/>
    </row>
    <row r="2390" spans="1:8" x14ac:dyDescent="0.25">
      <c r="A2390" t="s">
        <v>4223</v>
      </c>
      <c r="B2390" s="3">
        <v>781306998</v>
      </c>
      <c r="C2390" t="s">
        <v>2761</v>
      </c>
      <c r="D2390" t="s">
        <v>3</v>
      </c>
      <c r="F2390" s="1">
        <v>8775.19</v>
      </c>
      <c r="G2390" s="1">
        <f t="shared" si="37"/>
        <v>8775.19</v>
      </c>
      <c r="H2390" s="1"/>
    </row>
    <row r="2391" spans="1:8" x14ac:dyDescent="0.25">
      <c r="A2391" t="s">
        <v>4223</v>
      </c>
      <c r="B2391" s="3">
        <v>868090754</v>
      </c>
      <c r="C2391" t="s">
        <v>2762</v>
      </c>
      <c r="D2391" t="s">
        <v>3</v>
      </c>
      <c r="F2391" s="1">
        <v>2213.4</v>
      </c>
      <c r="G2391" s="1">
        <f t="shared" si="37"/>
        <v>2213.4</v>
      </c>
      <c r="H2391" s="1"/>
    </row>
    <row r="2392" spans="1:8" x14ac:dyDescent="0.25">
      <c r="A2392" t="s">
        <v>4223</v>
      </c>
      <c r="B2392" s="3">
        <v>375040595</v>
      </c>
      <c r="C2392" t="s">
        <v>2763</v>
      </c>
      <c r="D2392" t="s">
        <v>3</v>
      </c>
      <c r="F2392" s="1">
        <v>1794.98</v>
      </c>
      <c r="G2392" s="1">
        <f t="shared" si="37"/>
        <v>1794.98</v>
      </c>
      <c r="H2392" s="1"/>
    </row>
    <row r="2393" spans="1:8" x14ac:dyDescent="0.25">
      <c r="A2393" t="s">
        <v>4223</v>
      </c>
      <c r="B2393" s="3">
        <v>101801277</v>
      </c>
      <c r="C2393" t="s">
        <v>2764</v>
      </c>
      <c r="D2393" t="s">
        <v>3</v>
      </c>
      <c r="F2393" s="1">
        <v>4948.8</v>
      </c>
      <c r="G2393" s="1">
        <f t="shared" si="37"/>
        <v>4948.8</v>
      </c>
      <c r="H2393" s="1"/>
    </row>
    <row r="2394" spans="1:8" x14ac:dyDescent="0.25">
      <c r="A2394" t="s">
        <v>4223</v>
      </c>
      <c r="B2394" s="3">
        <v>652035454</v>
      </c>
      <c r="C2394" t="s">
        <v>2765</v>
      </c>
      <c r="D2394" t="s">
        <v>3</v>
      </c>
      <c r="F2394" s="1">
        <v>16201.66</v>
      </c>
      <c r="G2394" s="1">
        <f t="shared" si="37"/>
        <v>16201.66</v>
      </c>
      <c r="H2394" s="1"/>
    </row>
    <row r="2395" spans="1:8" x14ac:dyDescent="0.25">
      <c r="A2395" t="s">
        <v>4223</v>
      </c>
      <c r="B2395" s="3">
        <v>476328525</v>
      </c>
      <c r="C2395" t="s">
        <v>2766</v>
      </c>
      <c r="D2395" t="s">
        <v>3</v>
      </c>
      <c r="F2395" s="1">
        <v>18285.28</v>
      </c>
      <c r="G2395" s="1">
        <f t="shared" si="37"/>
        <v>18285.28</v>
      </c>
      <c r="H2395" s="1"/>
    </row>
    <row r="2396" spans="1:8" x14ac:dyDescent="0.25">
      <c r="A2396" t="s">
        <v>4223</v>
      </c>
      <c r="B2396" s="3">
        <v>688656189</v>
      </c>
      <c r="C2396" t="s">
        <v>2767</v>
      </c>
      <c r="D2396" t="s">
        <v>3</v>
      </c>
      <c r="F2396" s="1">
        <v>568.59</v>
      </c>
      <c r="G2396" s="1">
        <f t="shared" si="37"/>
        <v>568.59</v>
      </c>
      <c r="H2396" s="1"/>
    </row>
    <row r="2397" spans="1:8" x14ac:dyDescent="0.25">
      <c r="A2397" t="s">
        <v>4223</v>
      </c>
      <c r="B2397" s="3">
        <v>343680314</v>
      </c>
      <c r="C2397" t="s">
        <v>2768</v>
      </c>
      <c r="D2397" t="s">
        <v>3</v>
      </c>
      <c r="F2397" s="1">
        <v>803.25</v>
      </c>
      <c r="G2397" s="1">
        <f t="shared" si="37"/>
        <v>803.25</v>
      </c>
      <c r="H2397" s="1"/>
    </row>
    <row r="2398" spans="1:8" x14ac:dyDescent="0.25">
      <c r="A2398" t="s">
        <v>4223</v>
      </c>
      <c r="B2398" s="3">
        <v>989087808</v>
      </c>
      <c r="C2398" t="s">
        <v>2769</v>
      </c>
      <c r="D2398" t="s">
        <v>3</v>
      </c>
      <c r="F2398" s="1">
        <v>1208.3699999999999</v>
      </c>
      <c r="G2398" s="1">
        <f t="shared" si="37"/>
        <v>1208.3699999999999</v>
      </c>
      <c r="H2398" s="1"/>
    </row>
    <row r="2399" spans="1:8" x14ac:dyDescent="0.25">
      <c r="A2399" t="s">
        <v>4223</v>
      </c>
      <c r="B2399" s="3">
        <v>703919696</v>
      </c>
      <c r="C2399" t="s">
        <v>2770</v>
      </c>
      <c r="D2399" t="s">
        <v>3</v>
      </c>
      <c r="F2399" s="1">
        <v>2558.73</v>
      </c>
      <c r="G2399" s="1">
        <f t="shared" si="37"/>
        <v>2558.73</v>
      </c>
      <c r="H2399" s="1"/>
    </row>
    <row r="2400" spans="1:8" x14ac:dyDescent="0.25">
      <c r="A2400" t="s">
        <v>4223</v>
      </c>
      <c r="B2400" s="3">
        <v>193798127</v>
      </c>
      <c r="C2400" t="s">
        <v>2771</v>
      </c>
      <c r="D2400" t="s">
        <v>3</v>
      </c>
      <c r="F2400" s="1">
        <v>1333.1</v>
      </c>
      <c r="G2400" s="1">
        <f t="shared" si="37"/>
        <v>1333.1</v>
      </c>
      <c r="H2400" s="1"/>
    </row>
    <row r="2401" spans="1:8" x14ac:dyDescent="0.25">
      <c r="A2401" t="s">
        <v>4223</v>
      </c>
      <c r="B2401" s="3">
        <v>242845384</v>
      </c>
      <c r="C2401" t="s">
        <v>2772</v>
      </c>
      <c r="D2401" t="s">
        <v>3</v>
      </c>
      <c r="F2401" s="1">
        <v>68201.8</v>
      </c>
      <c r="G2401" s="1">
        <f t="shared" si="37"/>
        <v>68201.8</v>
      </c>
      <c r="H2401" s="1"/>
    </row>
    <row r="2402" spans="1:8" x14ac:dyDescent="0.25">
      <c r="A2402" t="s">
        <v>4223</v>
      </c>
      <c r="B2402" s="3">
        <v>288267766</v>
      </c>
      <c r="C2402" t="s">
        <v>2773</v>
      </c>
      <c r="D2402" t="s">
        <v>3</v>
      </c>
      <c r="F2402" s="1">
        <v>11948.59</v>
      </c>
      <c r="G2402" s="1">
        <f t="shared" si="37"/>
        <v>11948.59</v>
      </c>
      <c r="H2402" s="1"/>
    </row>
    <row r="2403" spans="1:8" x14ac:dyDescent="0.25">
      <c r="A2403" t="s">
        <v>4223</v>
      </c>
      <c r="B2403" s="3">
        <v>679495130</v>
      </c>
      <c r="C2403" t="s">
        <v>2774</v>
      </c>
      <c r="D2403" t="s">
        <v>3</v>
      </c>
      <c r="F2403" s="1">
        <v>57642.3</v>
      </c>
      <c r="G2403" s="1">
        <f t="shared" si="37"/>
        <v>57642.3</v>
      </c>
      <c r="H2403" s="1"/>
    </row>
    <row r="2404" spans="1:8" x14ac:dyDescent="0.25">
      <c r="A2404" t="s">
        <v>4223</v>
      </c>
      <c r="B2404" s="3">
        <v>716319962</v>
      </c>
      <c r="C2404" t="s">
        <v>2775</v>
      </c>
      <c r="D2404" t="s">
        <v>3</v>
      </c>
      <c r="F2404" s="1">
        <v>15559.25</v>
      </c>
      <c r="G2404" s="1">
        <f t="shared" si="37"/>
        <v>15559.25</v>
      </c>
      <c r="H2404" s="1"/>
    </row>
    <row r="2405" spans="1:8" x14ac:dyDescent="0.25">
      <c r="A2405" t="s">
        <v>4223</v>
      </c>
      <c r="B2405" s="3">
        <v>491473756</v>
      </c>
      <c r="C2405" t="s">
        <v>2776</v>
      </c>
      <c r="D2405" t="s">
        <v>3</v>
      </c>
      <c r="F2405" s="1">
        <v>27846</v>
      </c>
      <c r="G2405" s="1">
        <f t="shared" si="37"/>
        <v>27846</v>
      </c>
      <c r="H2405" s="1"/>
    </row>
    <row r="2406" spans="1:8" x14ac:dyDescent="0.25">
      <c r="A2406" t="s">
        <v>4223</v>
      </c>
      <c r="B2406" s="3">
        <v>642532892</v>
      </c>
      <c r="C2406" t="s">
        <v>2777</v>
      </c>
      <c r="D2406" t="s">
        <v>3</v>
      </c>
      <c r="F2406" s="1">
        <v>665.14</v>
      </c>
      <c r="G2406" s="1">
        <f t="shared" si="37"/>
        <v>665.14</v>
      </c>
      <c r="H2406" s="1"/>
    </row>
    <row r="2407" spans="1:8" x14ac:dyDescent="0.25">
      <c r="A2407" t="s">
        <v>4223</v>
      </c>
      <c r="B2407" s="3">
        <v>380563470</v>
      </c>
      <c r="C2407" t="s">
        <v>2778</v>
      </c>
      <c r="D2407" t="s">
        <v>3</v>
      </c>
      <c r="F2407" s="1">
        <v>392.7</v>
      </c>
      <c r="G2407" s="1">
        <f t="shared" si="37"/>
        <v>392.7</v>
      </c>
      <c r="H2407" s="1"/>
    </row>
    <row r="2408" spans="1:8" x14ac:dyDescent="0.25">
      <c r="A2408" t="s">
        <v>4223</v>
      </c>
      <c r="B2408" s="3">
        <v>638545452</v>
      </c>
      <c r="C2408" t="s">
        <v>2779</v>
      </c>
      <c r="D2408" t="s">
        <v>3</v>
      </c>
      <c r="F2408" s="1">
        <v>905.33</v>
      </c>
      <c r="G2408" s="1">
        <f t="shared" si="37"/>
        <v>905.33</v>
      </c>
      <c r="H2408" s="1"/>
    </row>
    <row r="2409" spans="1:8" x14ac:dyDescent="0.25">
      <c r="A2409" t="s">
        <v>4223</v>
      </c>
      <c r="B2409" s="3">
        <v>325680411</v>
      </c>
      <c r="C2409" t="s">
        <v>2780</v>
      </c>
      <c r="D2409" t="s">
        <v>3</v>
      </c>
      <c r="F2409" s="1">
        <v>8147.97</v>
      </c>
      <c r="G2409" s="1">
        <f t="shared" si="37"/>
        <v>8147.97</v>
      </c>
      <c r="H2409" s="1"/>
    </row>
    <row r="2410" spans="1:8" x14ac:dyDescent="0.25">
      <c r="A2410" t="s">
        <v>4223</v>
      </c>
      <c r="B2410" s="3">
        <v>984396361</v>
      </c>
      <c r="C2410" t="s">
        <v>2781</v>
      </c>
      <c r="D2410" t="s">
        <v>3</v>
      </c>
      <c r="F2410" s="1">
        <v>1810.66</v>
      </c>
      <c r="G2410" s="1">
        <f t="shared" si="37"/>
        <v>1810.66</v>
      </c>
      <c r="H2410" s="1"/>
    </row>
    <row r="2411" spans="1:8" x14ac:dyDescent="0.25">
      <c r="A2411" t="s">
        <v>4223</v>
      </c>
      <c r="B2411" s="3">
        <v>797760325</v>
      </c>
      <c r="C2411" t="s">
        <v>2782</v>
      </c>
      <c r="D2411" t="s">
        <v>3</v>
      </c>
      <c r="F2411" s="1">
        <v>673.86</v>
      </c>
      <c r="G2411" s="1">
        <f t="shared" si="37"/>
        <v>673.86</v>
      </c>
      <c r="H2411" s="1"/>
    </row>
    <row r="2412" spans="1:8" x14ac:dyDescent="0.25">
      <c r="A2412" t="s">
        <v>4223</v>
      </c>
      <c r="B2412" s="3">
        <v>973182513</v>
      </c>
      <c r="C2412" t="s">
        <v>2783</v>
      </c>
      <c r="D2412" t="s">
        <v>3</v>
      </c>
      <c r="F2412" s="1">
        <v>2435.2600000000002</v>
      </c>
      <c r="G2412" s="1">
        <f t="shared" si="37"/>
        <v>2435.2600000000002</v>
      </c>
      <c r="H2412" s="1"/>
    </row>
    <row r="2413" spans="1:8" x14ac:dyDescent="0.25">
      <c r="A2413" t="s">
        <v>4223</v>
      </c>
      <c r="B2413" s="3">
        <v>809131317</v>
      </c>
      <c r="C2413" t="s">
        <v>2784</v>
      </c>
      <c r="D2413" t="s">
        <v>3</v>
      </c>
      <c r="F2413" s="1">
        <v>1192</v>
      </c>
      <c r="G2413" s="1">
        <f t="shared" si="37"/>
        <v>1192</v>
      </c>
      <c r="H2413" s="1"/>
    </row>
    <row r="2414" spans="1:8" x14ac:dyDescent="0.25">
      <c r="A2414" t="s">
        <v>4223</v>
      </c>
      <c r="B2414" s="3">
        <v>644834243</v>
      </c>
      <c r="C2414" t="s">
        <v>2785</v>
      </c>
      <c r="D2414" t="s">
        <v>3</v>
      </c>
      <c r="F2414" s="1">
        <v>3196.94</v>
      </c>
      <c r="G2414" s="1">
        <f t="shared" si="37"/>
        <v>3196.94</v>
      </c>
      <c r="H2414" s="1"/>
    </row>
    <row r="2415" spans="1:8" x14ac:dyDescent="0.25">
      <c r="A2415" t="s">
        <v>4223</v>
      </c>
      <c r="B2415" s="3">
        <v>178950924</v>
      </c>
      <c r="C2415" t="s">
        <v>2786</v>
      </c>
      <c r="D2415" t="s">
        <v>3</v>
      </c>
      <c r="F2415" s="1">
        <v>1747.64</v>
      </c>
      <c r="G2415" s="1">
        <f t="shared" si="37"/>
        <v>1747.64</v>
      </c>
      <c r="H2415" s="1"/>
    </row>
    <row r="2416" spans="1:8" x14ac:dyDescent="0.25">
      <c r="A2416" t="s">
        <v>4223</v>
      </c>
      <c r="B2416" s="3">
        <v>747200631</v>
      </c>
      <c r="C2416" t="s">
        <v>2787</v>
      </c>
      <c r="D2416" t="s">
        <v>3</v>
      </c>
      <c r="F2416" s="1">
        <v>1379.93</v>
      </c>
      <c r="G2416" s="1">
        <f t="shared" si="37"/>
        <v>1379.93</v>
      </c>
      <c r="H2416" s="1"/>
    </row>
    <row r="2417" spans="1:8" x14ac:dyDescent="0.25">
      <c r="A2417" t="s">
        <v>4223</v>
      </c>
      <c r="B2417" s="3">
        <v>790764605</v>
      </c>
      <c r="C2417" t="s">
        <v>2788</v>
      </c>
      <c r="D2417" t="s">
        <v>3</v>
      </c>
      <c r="F2417" s="1">
        <v>3521.21</v>
      </c>
      <c r="G2417" s="1">
        <f t="shared" si="37"/>
        <v>3521.21</v>
      </c>
      <c r="H2417" s="1"/>
    </row>
    <row r="2418" spans="1:8" x14ac:dyDescent="0.25">
      <c r="A2418" t="s">
        <v>4223</v>
      </c>
      <c r="B2418" s="3">
        <v>718161560</v>
      </c>
      <c r="C2418" t="s">
        <v>2789</v>
      </c>
      <c r="D2418" t="s">
        <v>3</v>
      </c>
      <c r="F2418" s="1">
        <v>3924.16</v>
      </c>
      <c r="G2418" s="1">
        <f t="shared" si="37"/>
        <v>3924.16</v>
      </c>
      <c r="H2418" s="1"/>
    </row>
    <row r="2419" spans="1:8" x14ac:dyDescent="0.25">
      <c r="A2419" t="s">
        <v>4223</v>
      </c>
      <c r="B2419" s="3">
        <v>896024138</v>
      </c>
      <c r="C2419" t="s">
        <v>2790</v>
      </c>
      <c r="D2419" t="s">
        <v>3</v>
      </c>
      <c r="F2419" s="1">
        <v>103.63</v>
      </c>
      <c r="G2419" s="1">
        <f t="shared" si="37"/>
        <v>103.63</v>
      </c>
      <c r="H2419" s="1"/>
    </row>
    <row r="2420" spans="1:8" x14ac:dyDescent="0.25">
      <c r="A2420" t="s">
        <v>4223</v>
      </c>
      <c r="B2420" s="3">
        <v>801333966</v>
      </c>
      <c r="C2420" t="s">
        <v>2791</v>
      </c>
      <c r="D2420" t="s">
        <v>3</v>
      </c>
      <c r="F2420" s="1">
        <v>166</v>
      </c>
      <c r="G2420" s="1">
        <f t="shared" si="37"/>
        <v>166</v>
      </c>
      <c r="H2420" s="1"/>
    </row>
    <row r="2421" spans="1:8" x14ac:dyDescent="0.25">
      <c r="A2421" t="s">
        <v>4223</v>
      </c>
      <c r="B2421" s="3">
        <v>565493059</v>
      </c>
      <c r="C2421" t="s">
        <v>2792</v>
      </c>
      <c r="D2421" t="s">
        <v>3</v>
      </c>
      <c r="F2421" s="1">
        <v>7335.01</v>
      </c>
      <c r="G2421" s="1">
        <f t="shared" si="37"/>
        <v>7335.01</v>
      </c>
      <c r="H2421" s="1"/>
    </row>
    <row r="2422" spans="1:8" x14ac:dyDescent="0.25">
      <c r="A2422" t="s">
        <v>4223</v>
      </c>
      <c r="B2422" s="3">
        <v>376667616</v>
      </c>
      <c r="C2422" t="s">
        <v>2793</v>
      </c>
      <c r="D2422" t="s">
        <v>3</v>
      </c>
      <c r="F2422" s="1">
        <v>11264.46</v>
      </c>
      <c r="G2422" s="1">
        <f t="shared" si="37"/>
        <v>11264.46</v>
      </c>
      <c r="H2422" s="1"/>
    </row>
    <row r="2423" spans="1:8" x14ac:dyDescent="0.25">
      <c r="A2423" t="s">
        <v>4223</v>
      </c>
      <c r="B2423" s="3">
        <v>803244227</v>
      </c>
      <c r="C2423" t="s">
        <v>2794</v>
      </c>
      <c r="D2423" t="s">
        <v>3</v>
      </c>
      <c r="F2423" s="1">
        <v>1616.17</v>
      </c>
      <c r="G2423" s="1">
        <f t="shared" si="37"/>
        <v>1616.17</v>
      </c>
      <c r="H2423" s="1"/>
    </row>
    <row r="2424" spans="1:8" x14ac:dyDescent="0.25">
      <c r="A2424" t="s">
        <v>4223</v>
      </c>
      <c r="B2424" s="3">
        <v>155238013</v>
      </c>
      <c r="C2424" t="s">
        <v>2795</v>
      </c>
      <c r="D2424" t="s">
        <v>3</v>
      </c>
      <c r="F2424" s="1">
        <v>542.28</v>
      </c>
      <c r="G2424" s="1">
        <f t="shared" si="37"/>
        <v>542.28</v>
      </c>
      <c r="H2424" s="1"/>
    </row>
    <row r="2425" spans="1:8" x14ac:dyDescent="0.25">
      <c r="A2425" t="s">
        <v>4223</v>
      </c>
      <c r="B2425" s="3">
        <v>526699167</v>
      </c>
      <c r="C2425" t="s">
        <v>2796</v>
      </c>
      <c r="D2425" t="s">
        <v>3</v>
      </c>
      <c r="F2425" s="1">
        <v>1316.35</v>
      </c>
      <c r="G2425" s="1">
        <f t="shared" si="37"/>
        <v>1316.35</v>
      </c>
      <c r="H2425" s="1"/>
    </row>
    <row r="2426" spans="1:8" x14ac:dyDescent="0.25">
      <c r="A2426" t="s">
        <v>4223</v>
      </c>
      <c r="B2426" s="3">
        <v>472938433</v>
      </c>
      <c r="C2426" t="s">
        <v>2797</v>
      </c>
      <c r="D2426" t="s">
        <v>3</v>
      </c>
      <c r="F2426" s="1">
        <v>2741.6</v>
      </c>
      <c r="G2426" s="1">
        <f t="shared" si="37"/>
        <v>2741.6</v>
      </c>
      <c r="H2426" s="1"/>
    </row>
    <row r="2427" spans="1:8" x14ac:dyDescent="0.25">
      <c r="A2427" t="s">
        <v>4223</v>
      </c>
      <c r="B2427" s="3">
        <v>827687901</v>
      </c>
      <c r="C2427" t="s">
        <v>2798</v>
      </c>
      <c r="D2427" t="s">
        <v>3</v>
      </c>
      <c r="F2427" s="1">
        <v>750.01</v>
      </c>
      <c r="G2427" s="1">
        <f t="shared" si="37"/>
        <v>750.01</v>
      </c>
      <c r="H2427" s="1"/>
    </row>
    <row r="2428" spans="1:8" x14ac:dyDescent="0.25">
      <c r="A2428" t="s">
        <v>4223</v>
      </c>
      <c r="B2428" s="3">
        <v>530896895</v>
      </c>
      <c r="C2428" t="s">
        <v>2799</v>
      </c>
      <c r="D2428" t="s">
        <v>3</v>
      </c>
      <c r="F2428" s="1">
        <v>1308.82</v>
      </c>
      <c r="G2428" s="1">
        <f t="shared" si="37"/>
        <v>1308.82</v>
      </c>
      <c r="H2428" s="1"/>
    </row>
    <row r="2429" spans="1:8" x14ac:dyDescent="0.25">
      <c r="A2429" t="s">
        <v>4223</v>
      </c>
      <c r="B2429" s="3">
        <v>417103354</v>
      </c>
      <c r="C2429" t="s">
        <v>2800</v>
      </c>
      <c r="D2429" t="s">
        <v>3</v>
      </c>
      <c r="F2429" s="1">
        <v>31666.52</v>
      </c>
      <c r="G2429" s="1">
        <f t="shared" si="37"/>
        <v>31666.52</v>
      </c>
      <c r="H2429" s="1"/>
    </row>
    <row r="2430" spans="1:8" x14ac:dyDescent="0.25">
      <c r="A2430" t="s">
        <v>4223</v>
      </c>
      <c r="B2430" s="3">
        <v>547491902</v>
      </c>
      <c r="C2430" t="s">
        <v>2801</v>
      </c>
      <c r="D2430" t="s">
        <v>3</v>
      </c>
      <c r="F2430" s="1">
        <v>44399.62</v>
      </c>
      <c r="G2430" s="1">
        <f t="shared" si="37"/>
        <v>44399.62</v>
      </c>
      <c r="H2430" s="1"/>
    </row>
    <row r="2431" spans="1:8" x14ac:dyDescent="0.25">
      <c r="A2431" t="s">
        <v>4223</v>
      </c>
      <c r="B2431" s="3">
        <v>476964152</v>
      </c>
      <c r="C2431" t="s">
        <v>2802</v>
      </c>
      <c r="D2431" t="s">
        <v>3</v>
      </c>
      <c r="F2431" s="1">
        <v>5035.01</v>
      </c>
      <c r="G2431" s="1">
        <f t="shared" si="37"/>
        <v>5035.01</v>
      </c>
      <c r="H2431" s="1"/>
    </row>
    <row r="2432" spans="1:8" x14ac:dyDescent="0.25">
      <c r="A2432" t="s">
        <v>4223</v>
      </c>
      <c r="B2432" s="3">
        <v>317364679</v>
      </c>
      <c r="C2432" t="s">
        <v>2803</v>
      </c>
      <c r="D2432" t="s">
        <v>3</v>
      </c>
      <c r="F2432" s="1">
        <v>3158.8</v>
      </c>
      <c r="G2432" s="1">
        <f t="shared" si="37"/>
        <v>3158.8</v>
      </c>
      <c r="H2432" s="1"/>
    </row>
    <row r="2433" spans="1:8" x14ac:dyDescent="0.25">
      <c r="A2433" t="s">
        <v>4223</v>
      </c>
      <c r="B2433" s="3">
        <v>435542306</v>
      </c>
      <c r="C2433" t="s">
        <v>2804</v>
      </c>
      <c r="D2433" t="s">
        <v>3</v>
      </c>
      <c r="F2433" s="1">
        <v>37428.800000000003</v>
      </c>
      <c r="G2433" s="1">
        <f t="shared" si="37"/>
        <v>37428.800000000003</v>
      </c>
      <c r="H2433" s="1"/>
    </row>
    <row r="2434" spans="1:8" x14ac:dyDescent="0.25">
      <c r="A2434" t="s">
        <v>4223</v>
      </c>
      <c r="B2434" s="3">
        <v>371407361</v>
      </c>
      <c r="C2434" t="s">
        <v>2805</v>
      </c>
      <c r="D2434" t="s">
        <v>3</v>
      </c>
      <c r="F2434" s="1">
        <v>17355.52</v>
      </c>
      <c r="G2434" s="1">
        <f t="shared" si="37"/>
        <v>17355.52</v>
      </c>
      <c r="H2434" s="1"/>
    </row>
    <row r="2435" spans="1:8" x14ac:dyDescent="0.25">
      <c r="A2435" t="s">
        <v>4223</v>
      </c>
      <c r="B2435" s="3">
        <v>718046237</v>
      </c>
      <c r="C2435" t="s">
        <v>2806</v>
      </c>
      <c r="D2435" t="s">
        <v>3</v>
      </c>
      <c r="F2435" s="1">
        <v>117254.65</v>
      </c>
      <c r="G2435" s="1">
        <f t="shared" ref="G2435:G2498" si="38">F2435-H2435</f>
        <v>117254.65</v>
      </c>
      <c r="H2435" s="1"/>
    </row>
    <row r="2436" spans="1:8" x14ac:dyDescent="0.25">
      <c r="A2436" t="s">
        <v>4223</v>
      </c>
      <c r="B2436" s="3">
        <v>205123004</v>
      </c>
      <c r="C2436" t="s">
        <v>2807</v>
      </c>
      <c r="D2436" t="s">
        <v>3</v>
      </c>
      <c r="F2436" s="1">
        <v>4743.2</v>
      </c>
      <c r="G2436" s="1">
        <f t="shared" si="38"/>
        <v>4743.2</v>
      </c>
      <c r="H2436" s="1"/>
    </row>
    <row r="2437" spans="1:8" x14ac:dyDescent="0.25">
      <c r="A2437" t="s">
        <v>4223</v>
      </c>
      <c r="B2437" s="3">
        <v>308146810</v>
      </c>
      <c r="C2437" t="s">
        <v>2808</v>
      </c>
      <c r="D2437" t="s">
        <v>3</v>
      </c>
      <c r="F2437" s="1">
        <v>347.83</v>
      </c>
      <c r="G2437" s="1">
        <f t="shared" si="38"/>
        <v>347.83</v>
      </c>
      <c r="H2437" s="1"/>
    </row>
    <row r="2438" spans="1:8" x14ac:dyDescent="0.25">
      <c r="A2438" t="s">
        <v>4223</v>
      </c>
      <c r="B2438" s="3">
        <v>646626842</v>
      </c>
      <c r="C2438" t="s">
        <v>2809</v>
      </c>
      <c r="D2438" t="s">
        <v>3</v>
      </c>
      <c r="F2438" s="1">
        <v>442.96</v>
      </c>
      <c r="G2438" s="1">
        <f t="shared" si="38"/>
        <v>442.96</v>
      </c>
      <c r="H2438" s="1"/>
    </row>
    <row r="2439" spans="1:8" x14ac:dyDescent="0.25">
      <c r="A2439" t="s">
        <v>4223</v>
      </c>
      <c r="B2439" s="3">
        <v>635187042</v>
      </c>
      <c r="C2439" t="s">
        <v>2810</v>
      </c>
      <c r="D2439" t="s">
        <v>3</v>
      </c>
      <c r="F2439" s="1">
        <v>1847.6</v>
      </c>
      <c r="G2439" s="1">
        <f t="shared" si="38"/>
        <v>1847.6</v>
      </c>
      <c r="H2439" s="1"/>
    </row>
    <row r="2440" spans="1:8" x14ac:dyDescent="0.25">
      <c r="A2440" t="s">
        <v>4223</v>
      </c>
      <c r="B2440" s="3">
        <v>256230368</v>
      </c>
      <c r="C2440" t="s">
        <v>2811</v>
      </c>
      <c r="D2440" t="s">
        <v>3</v>
      </c>
      <c r="F2440" s="1">
        <v>13273.64</v>
      </c>
      <c r="G2440" s="1">
        <f t="shared" si="38"/>
        <v>13273.64</v>
      </c>
      <c r="H2440" s="1"/>
    </row>
    <row r="2441" spans="1:8" x14ac:dyDescent="0.25">
      <c r="A2441" t="s">
        <v>4223</v>
      </c>
      <c r="B2441" s="3">
        <v>639042049</v>
      </c>
      <c r="C2441" t="s">
        <v>2812</v>
      </c>
      <c r="D2441" t="s">
        <v>3</v>
      </c>
      <c r="F2441" s="1">
        <v>4798.7700000000004</v>
      </c>
      <c r="G2441" s="1">
        <f t="shared" si="38"/>
        <v>4798.7700000000004</v>
      </c>
      <c r="H2441" s="1"/>
    </row>
    <row r="2442" spans="1:8" x14ac:dyDescent="0.25">
      <c r="A2442" t="s">
        <v>4223</v>
      </c>
      <c r="B2442" s="3">
        <v>842175773</v>
      </c>
      <c r="C2442" t="s">
        <v>2813</v>
      </c>
      <c r="D2442" t="s">
        <v>3</v>
      </c>
      <c r="F2442" s="1">
        <v>2587.67</v>
      </c>
      <c r="G2442" s="1">
        <f t="shared" si="38"/>
        <v>2587.67</v>
      </c>
      <c r="H2442" s="1"/>
    </row>
    <row r="2443" spans="1:8" x14ac:dyDescent="0.25">
      <c r="A2443" t="s">
        <v>4223</v>
      </c>
      <c r="B2443" s="3">
        <v>396087387</v>
      </c>
      <c r="C2443" t="s">
        <v>2814</v>
      </c>
      <c r="D2443" t="s">
        <v>3</v>
      </c>
      <c r="F2443" s="1">
        <v>24151.54</v>
      </c>
      <c r="G2443" s="1">
        <f t="shared" si="38"/>
        <v>24151.54</v>
      </c>
      <c r="H2443" s="1"/>
    </row>
    <row r="2444" spans="1:8" x14ac:dyDescent="0.25">
      <c r="A2444" t="s">
        <v>4223</v>
      </c>
      <c r="B2444" s="3">
        <v>534198034</v>
      </c>
      <c r="C2444" t="s">
        <v>2815</v>
      </c>
      <c r="D2444" t="s">
        <v>3</v>
      </c>
      <c r="F2444" s="1">
        <v>862.56</v>
      </c>
      <c r="G2444" s="1">
        <f t="shared" si="38"/>
        <v>862.56</v>
      </c>
      <c r="H2444" s="1"/>
    </row>
    <row r="2445" spans="1:8" x14ac:dyDescent="0.25">
      <c r="A2445" t="s">
        <v>4223</v>
      </c>
      <c r="B2445" s="3">
        <v>400405253</v>
      </c>
      <c r="C2445" t="s">
        <v>2816</v>
      </c>
      <c r="D2445" t="s">
        <v>3</v>
      </c>
      <c r="F2445" s="1">
        <v>2860.8</v>
      </c>
      <c r="G2445" s="1">
        <f t="shared" si="38"/>
        <v>2860.8</v>
      </c>
      <c r="H2445" s="1"/>
    </row>
    <row r="2446" spans="1:8" x14ac:dyDescent="0.25">
      <c r="A2446" t="s">
        <v>4223</v>
      </c>
      <c r="B2446" s="3">
        <v>645594392</v>
      </c>
      <c r="C2446" t="s">
        <v>2817</v>
      </c>
      <c r="D2446" t="s">
        <v>3</v>
      </c>
      <c r="F2446" s="1">
        <v>486.76</v>
      </c>
      <c r="G2446" s="1">
        <f t="shared" si="38"/>
        <v>486.76</v>
      </c>
      <c r="H2446" s="1"/>
    </row>
    <row r="2447" spans="1:8" x14ac:dyDescent="0.25">
      <c r="A2447" t="s">
        <v>4223</v>
      </c>
      <c r="B2447" s="3">
        <v>189618016</v>
      </c>
      <c r="C2447" t="s">
        <v>2818</v>
      </c>
      <c r="D2447" t="s">
        <v>3</v>
      </c>
      <c r="F2447" s="1">
        <v>590.62</v>
      </c>
      <c r="G2447" s="1">
        <f t="shared" si="38"/>
        <v>590.62</v>
      </c>
      <c r="H2447" s="1"/>
    </row>
    <row r="2448" spans="1:8" x14ac:dyDescent="0.25">
      <c r="A2448" t="s">
        <v>4223</v>
      </c>
      <c r="B2448" s="3">
        <v>120536198</v>
      </c>
      <c r="C2448" t="s">
        <v>2819</v>
      </c>
      <c r="D2448" t="s">
        <v>3</v>
      </c>
      <c r="F2448" s="1">
        <v>25628</v>
      </c>
      <c r="G2448" s="1">
        <f t="shared" si="38"/>
        <v>25628</v>
      </c>
      <c r="H2448" s="1"/>
    </row>
    <row r="2449" spans="1:8" x14ac:dyDescent="0.25">
      <c r="A2449" t="s">
        <v>4223</v>
      </c>
      <c r="B2449" s="3">
        <v>729791033</v>
      </c>
      <c r="C2449" t="s">
        <v>2820</v>
      </c>
      <c r="D2449" t="s">
        <v>3</v>
      </c>
      <c r="F2449" s="1">
        <v>5720.77</v>
      </c>
      <c r="G2449" s="1">
        <f t="shared" si="38"/>
        <v>5720.77</v>
      </c>
      <c r="H2449" s="1"/>
    </row>
    <row r="2450" spans="1:8" x14ac:dyDescent="0.25">
      <c r="A2450" t="s">
        <v>4223</v>
      </c>
      <c r="B2450" s="3">
        <v>821743518</v>
      </c>
      <c r="C2450" t="s">
        <v>2821</v>
      </c>
      <c r="D2450" t="s">
        <v>3</v>
      </c>
      <c r="F2450" s="1">
        <v>1276.49</v>
      </c>
      <c r="G2450" s="1">
        <f t="shared" si="38"/>
        <v>1276.49</v>
      </c>
      <c r="H2450" s="1"/>
    </row>
    <row r="2451" spans="1:8" x14ac:dyDescent="0.25">
      <c r="A2451" t="s">
        <v>4223</v>
      </c>
      <c r="B2451" s="3">
        <v>823118342</v>
      </c>
      <c r="C2451" t="s">
        <v>2822</v>
      </c>
      <c r="D2451" t="s">
        <v>3</v>
      </c>
      <c r="F2451" s="1">
        <v>478.68</v>
      </c>
      <c r="G2451" s="1">
        <f t="shared" si="38"/>
        <v>478.68</v>
      </c>
      <c r="H2451" s="1"/>
    </row>
    <row r="2452" spans="1:8" x14ac:dyDescent="0.25">
      <c r="A2452" t="s">
        <v>4223</v>
      </c>
      <c r="B2452" s="3">
        <v>823201651</v>
      </c>
      <c r="C2452" t="s">
        <v>2823</v>
      </c>
      <c r="D2452" t="s">
        <v>3</v>
      </c>
      <c r="F2452" s="1">
        <v>9113.49</v>
      </c>
      <c r="G2452" s="1">
        <f t="shared" si="38"/>
        <v>9113.49</v>
      </c>
      <c r="H2452" s="1"/>
    </row>
    <row r="2453" spans="1:8" x14ac:dyDescent="0.25">
      <c r="A2453" t="s">
        <v>4223</v>
      </c>
      <c r="B2453" s="3">
        <v>785956719</v>
      </c>
      <c r="C2453" t="s">
        <v>2824</v>
      </c>
      <c r="D2453" t="s">
        <v>3</v>
      </c>
      <c r="F2453" s="1">
        <v>1399.05</v>
      </c>
      <c r="G2453" s="1">
        <f t="shared" si="38"/>
        <v>1399.05</v>
      </c>
      <c r="H2453" s="1"/>
    </row>
    <row r="2454" spans="1:8" x14ac:dyDescent="0.25">
      <c r="A2454" t="s">
        <v>4223</v>
      </c>
      <c r="B2454" s="3">
        <v>765747471</v>
      </c>
      <c r="C2454" t="s">
        <v>2825</v>
      </c>
      <c r="D2454" t="s">
        <v>3</v>
      </c>
      <c r="F2454" s="1">
        <v>9764.4500000000007</v>
      </c>
      <c r="G2454" s="1">
        <f t="shared" si="38"/>
        <v>9764.4500000000007</v>
      </c>
      <c r="H2454" s="1"/>
    </row>
    <row r="2455" spans="1:8" x14ac:dyDescent="0.25">
      <c r="A2455" t="s">
        <v>4223</v>
      </c>
      <c r="B2455" s="3">
        <v>103681208</v>
      </c>
      <c r="C2455" t="s">
        <v>2826</v>
      </c>
      <c r="D2455" t="s">
        <v>3</v>
      </c>
      <c r="F2455" s="1">
        <v>17992.689999999999</v>
      </c>
      <c r="G2455" s="1">
        <f t="shared" si="38"/>
        <v>17992.689999999999</v>
      </c>
      <c r="H2455" s="1"/>
    </row>
    <row r="2456" spans="1:8" x14ac:dyDescent="0.25">
      <c r="A2456" t="s">
        <v>4223</v>
      </c>
      <c r="B2456" s="3">
        <v>897759057</v>
      </c>
      <c r="C2456" t="s">
        <v>2827</v>
      </c>
      <c r="D2456" t="s">
        <v>3</v>
      </c>
      <c r="F2456" s="1">
        <v>1399.05</v>
      </c>
      <c r="G2456" s="1">
        <f t="shared" si="38"/>
        <v>1399.05</v>
      </c>
      <c r="H2456" s="1"/>
    </row>
    <row r="2457" spans="1:8" x14ac:dyDescent="0.25">
      <c r="A2457" t="s">
        <v>4223</v>
      </c>
      <c r="B2457" s="3">
        <v>882630448</v>
      </c>
      <c r="C2457" t="s">
        <v>2828</v>
      </c>
      <c r="D2457" t="s">
        <v>3</v>
      </c>
      <c r="F2457" s="1">
        <v>1153.93</v>
      </c>
      <c r="G2457" s="1">
        <f t="shared" si="38"/>
        <v>1153.93</v>
      </c>
      <c r="H2457" s="1"/>
    </row>
    <row r="2458" spans="1:8" x14ac:dyDescent="0.25">
      <c r="A2458" t="s">
        <v>4223</v>
      </c>
      <c r="B2458" s="3">
        <v>475248527</v>
      </c>
      <c r="C2458" t="s">
        <v>2829</v>
      </c>
      <c r="D2458" t="s">
        <v>3</v>
      </c>
      <c r="F2458" s="1">
        <v>20541.72</v>
      </c>
      <c r="G2458" s="1">
        <f t="shared" si="38"/>
        <v>20541.72</v>
      </c>
      <c r="H2458" s="1"/>
    </row>
    <row r="2459" spans="1:8" x14ac:dyDescent="0.25">
      <c r="A2459" t="s">
        <v>4223</v>
      </c>
      <c r="B2459" s="3">
        <v>551689941</v>
      </c>
      <c r="C2459" t="s">
        <v>2830</v>
      </c>
      <c r="D2459" t="s">
        <v>3</v>
      </c>
      <c r="F2459" s="1">
        <v>1199.1600000000001</v>
      </c>
      <c r="G2459" s="1">
        <f t="shared" si="38"/>
        <v>1199.1600000000001</v>
      </c>
      <c r="H2459" s="1"/>
    </row>
    <row r="2460" spans="1:8" x14ac:dyDescent="0.25">
      <c r="A2460" t="s">
        <v>4223</v>
      </c>
      <c r="B2460" s="3">
        <v>267072528</v>
      </c>
      <c r="C2460" t="s">
        <v>2831</v>
      </c>
      <c r="D2460" t="s">
        <v>3</v>
      </c>
      <c r="F2460" s="1">
        <v>4827.41</v>
      </c>
      <c r="G2460" s="1">
        <f t="shared" si="38"/>
        <v>4827.41</v>
      </c>
      <c r="H2460" s="1"/>
    </row>
    <row r="2461" spans="1:8" x14ac:dyDescent="0.25">
      <c r="A2461" t="s">
        <v>4223</v>
      </c>
      <c r="B2461" s="3">
        <v>828312619</v>
      </c>
      <c r="C2461" t="s">
        <v>2832</v>
      </c>
      <c r="D2461" t="s">
        <v>3</v>
      </c>
      <c r="F2461" s="1">
        <v>3903.8</v>
      </c>
      <c r="G2461" s="1">
        <f t="shared" si="38"/>
        <v>3903.8</v>
      </c>
      <c r="H2461" s="1"/>
    </row>
    <row r="2462" spans="1:8" x14ac:dyDescent="0.25">
      <c r="A2462" t="s">
        <v>4223</v>
      </c>
      <c r="B2462" s="3">
        <v>499987519</v>
      </c>
      <c r="C2462" t="s">
        <v>2833</v>
      </c>
      <c r="D2462" t="s">
        <v>3</v>
      </c>
      <c r="F2462" s="1">
        <v>13636.48</v>
      </c>
      <c r="G2462" s="1">
        <f t="shared" si="38"/>
        <v>13636.48</v>
      </c>
      <c r="H2462" s="1"/>
    </row>
    <row r="2463" spans="1:8" x14ac:dyDescent="0.25">
      <c r="A2463" t="s">
        <v>4223</v>
      </c>
      <c r="B2463" s="3">
        <v>410612251</v>
      </c>
      <c r="C2463" t="s">
        <v>2834</v>
      </c>
      <c r="D2463" t="s">
        <v>3</v>
      </c>
      <c r="F2463" s="1">
        <v>1206.07</v>
      </c>
      <c r="G2463" s="1">
        <f t="shared" si="38"/>
        <v>1206.07</v>
      </c>
      <c r="H2463" s="1"/>
    </row>
    <row r="2464" spans="1:8" x14ac:dyDescent="0.25">
      <c r="A2464" t="s">
        <v>4223</v>
      </c>
      <c r="B2464" s="3">
        <v>567743472</v>
      </c>
      <c r="C2464" t="s">
        <v>2835</v>
      </c>
      <c r="D2464" t="s">
        <v>3</v>
      </c>
      <c r="F2464" s="1">
        <v>9362.0499999999993</v>
      </c>
      <c r="G2464" s="1">
        <f t="shared" si="38"/>
        <v>9362.0499999999993</v>
      </c>
      <c r="H2464" s="1"/>
    </row>
    <row r="2465" spans="1:8" x14ac:dyDescent="0.25">
      <c r="A2465" t="s">
        <v>4223</v>
      </c>
      <c r="B2465" s="3">
        <v>112168206</v>
      </c>
      <c r="C2465" t="s">
        <v>2836</v>
      </c>
      <c r="D2465" t="s">
        <v>3</v>
      </c>
      <c r="F2465" s="1">
        <v>1595.61</v>
      </c>
      <c r="G2465" s="1">
        <f t="shared" si="38"/>
        <v>1595.61</v>
      </c>
      <c r="H2465" s="1"/>
    </row>
    <row r="2466" spans="1:8" x14ac:dyDescent="0.25">
      <c r="A2466" t="s">
        <v>4223</v>
      </c>
      <c r="B2466" s="3">
        <v>299909121</v>
      </c>
      <c r="C2466" t="s">
        <v>2837</v>
      </c>
      <c r="D2466" t="s">
        <v>3</v>
      </c>
      <c r="F2466" s="1">
        <v>1200.04</v>
      </c>
      <c r="G2466" s="1">
        <f t="shared" si="38"/>
        <v>1200.04</v>
      </c>
      <c r="H2466" s="1"/>
    </row>
    <row r="2467" spans="1:8" x14ac:dyDescent="0.25">
      <c r="A2467" t="s">
        <v>4223</v>
      </c>
      <c r="B2467" s="3">
        <v>506628548</v>
      </c>
      <c r="C2467" t="s">
        <v>2838</v>
      </c>
      <c r="D2467" t="s">
        <v>3</v>
      </c>
      <c r="F2467" s="1">
        <v>1417.29</v>
      </c>
      <c r="G2467" s="1">
        <f t="shared" si="38"/>
        <v>1417.29</v>
      </c>
      <c r="H2467" s="1"/>
    </row>
    <row r="2468" spans="1:8" x14ac:dyDescent="0.25">
      <c r="A2468" t="s">
        <v>4223</v>
      </c>
      <c r="B2468" s="3">
        <v>615068277</v>
      </c>
      <c r="C2468" t="s">
        <v>2839</v>
      </c>
      <c r="D2468" t="s">
        <v>3</v>
      </c>
      <c r="F2468" s="1">
        <v>1763.68</v>
      </c>
      <c r="G2468" s="1">
        <f t="shared" si="38"/>
        <v>1763.68</v>
      </c>
      <c r="H2468" s="1"/>
    </row>
    <row r="2469" spans="1:8" x14ac:dyDescent="0.25">
      <c r="A2469" t="s">
        <v>4223</v>
      </c>
      <c r="B2469" s="3">
        <v>321061744</v>
      </c>
      <c r="C2469" t="s">
        <v>2840</v>
      </c>
      <c r="D2469" t="s">
        <v>3</v>
      </c>
      <c r="F2469" s="1">
        <v>49475.51</v>
      </c>
      <c r="G2469" s="1">
        <f t="shared" si="38"/>
        <v>49475.51</v>
      </c>
      <c r="H2469" s="1"/>
    </row>
    <row r="2470" spans="1:8" x14ac:dyDescent="0.25">
      <c r="A2470" t="s">
        <v>4223</v>
      </c>
      <c r="B2470" s="3">
        <v>650598319</v>
      </c>
      <c r="C2470" t="s">
        <v>2841</v>
      </c>
      <c r="D2470" t="s">
        <v>3</v>
      </c>
      <c r="F2470" s="1">
        <v>2980</v>
      </c>
      <c r="G2470" s="1">
        <f t="shared" si="38"/>
        <v>2980</v>
      </c>
      <c r="H2470" s="1"/>
    </row>
    <row r="2471" spans="1:8" x14ac:dyDescent="0.25">
      <c r="A2471" t="s">
        <v>4223</v>
      </c>
      <c r="B2471" s="3">
        <v>421411619</v>
      </c>
      <c r="C2471" t="s">
        <v>2842</v>
      </c>
      <c r="D2471" t="s">
        <v>3</v>
      </c>
      <c r="F2471" s="1">
        <v>8902.7900000000009</v>
      </c>
      <c r="G2471" s="1">
        <f t="shared" si="38"/>
        <v>8902.7900000000009</v>
      </c>
      <c r="H2471" s="1"/>
    </row>
    <row r="2472" spans="1:8" x14ac:dyDescent="0.25">
      <c r="A2472" t="s">
        <v>4223</v>
      </c>
      <c r="B2472" s="3">
        <v>823396694</v>
      </c>
      <c r="C2472" t="s">
        <v>2843</v>
      </c>
      <c r="D2472" t="s">
        <v>3</v>
      </c>
      <c r="F2472" s="1">
        <v>1033.81</v>
      </c>
      <c r="G2472" s="1">
        <f t="shared" si="38"/>
        <v>1033.81</v>
      </c>
      <c r="H2472" s="1"/>
    </row>
    <row r="2473" spans="1:8" x14ac:dyDescent="0.25">
      <c r="A2473" t="s">
        <v>4223</v>
      </c>
      <c r="B2473" s="3">
        <v>878544871</v>
      </c>
      <c r="C2473" t="s">
        <v>2844</v>
      </c>
      <c r="D2473" t="s">
        <v>3</v>
      </c>
      <c r="F2473" s="1">
        <v>1326.28</v>
      </c>
      <c r="G2473" s="1">
        <f t="shared" si="38"/>
        <v>1326.28</v>
      </c>
      <c r="H2473" s="1"/>
    </row>
    <row r="2474" spans="1:8" x14ac:dyDescent="0.25">
      <c r="A2474" t="s">
        <v>4223</v>
      </c>
      <c r="B2474" s="3">
        <v>112451285</v>
      </c>
      <c r="C2474" t="s">
        <v>2845</v>
      </c>
      <c r="D2474" t="s">
        <v>3</v>
      </c>
      <c r="F2474" s="1">
        <v>517.92999999999995</v>
      </c>
      <c r="G2474" s="1">
        <f t="shared" si="38"/>
        <v>517.92999999999995</v>
      </c>
      <c r="H2474" s="1"/>
    </row>
    <row r="2475" spans="1:8" x14ac:dyDescent="0.25">
      <c r="A2475" t="s">
        <v>4223</v>
      </c>
      <c r="B2475" s="3">
        <v>643762330</v>
      </c>
      <c r="C2475" t="s">
        <v>2846</v>
      </c>
      <c r="D2475" t="s">
        <v>3</v>
      </c>
      <c r="F2475" s="1">
        <v>517.92999999999995</v>
      </c>
      <c r="G2475" s="1">
        <f t="shared" si="38"/>
        <v>517.92999999999995</v>
      </c>
      <c r="H2475" s="1"/>
    </row>
    <row r="2476" spans="1:8" x14ac:dyDescent="0.25">
      <c r="A2476" t="s">
        <v>4223</v>
      </c>
      <c r="B2476" s="3">
        <v>393660978</v>
      </c>
      <c r="C2476" t="s">
        <v>2847</v>
      </c>
      <c r="D2476" t="s">
        <v>3</v>
      </c>
      <c r="F2476" s="1">
        <v>6170.42</v>
      </c>
      <c r="G2476" s="1">
        <f t="shared" si="38"/>
        <v>6170.42</v>
      </c>
      <c r="H2476" s="1"/>
    </row>
    <row r="2477" spans="1:8" x14ac:dyDescent="0.25">
      <c r="A2477" t="s">
        <v>4223</v>
      </c>
      <c r="B2477" s="3">
        <v>856884471</v>
      </c>
      <c r="C2477" t="s">
        <v>2848</v>
      </c>
      <c r="D2477" t="s">
        <v>3</v>
      </c>
      <c r="F2477" s="1">
        <v>3085.21</v>
      </c>
      <c r="G2477" s="1">
        <f t="shared" si="38"/>
        <v>3085.21</v>
      </c>
      <c r="H2477" s="1"/>
    </row>
    <row r="2478" spans="1:8" x14ac:dyDescent="0.25">
      <c r="A2478" t="s">
        <v>4223</v>
      </c>
      <c r="B2478" s="3">
        <v>558519823</v>
      </c>
      <c r="C2478" t="s">
        <v>2849</v>
      </c>
      <c r="D2478" t="s">
        <v>3</v>
      </c>
      <c r="F2478" s="1">
        <v>1317.94</v>
      </c>
      <c r="G2478" s="1">
        <f t="shared" si="38"/>
        <v>1317.94</v>
      </c>
      <c r="H2478" s="1"/>
    </row>
    <row r="2479" spans="1:8" x14ac:dyDescent="0.25">
      <c r="A2479" t="s">
        <v>4223</v>
      </c>
      <c r="B2479" s="3">
        <v>733818875</v>
      </c>
      <c r="C2479" t="s">
        <v>2850</v>
      </c>
      <c r="D2479" t="s">
        <v>3</v>
      </c>
      <c r="F2479" s="1">
        <v>82.37</v>
      </c>
      <c r="G2479" s="1">
        <f t="shared" si="38"/>
        <v>82.37</v>
      </c>
      <c r="H2479" s="1"/>
    </row>
    <row r="2480" spans="1:8" x14ac:dyDescent="0.25">
      <c r="A2480" t="s">
        <v>4223</v>
      </c>
      <c r="B2480" s="3">
        <v>790638765</v>
      </c>
      <c r="C2480" t="s">
        <v>2851</v>
      </c>
      <c r="D2480" t="s">
        <v>3</v>
      </c>
      <c r="F2480" s="1">
        <v>188.87</v>
      </c>
      <c r="G2480" s="1">
        <f t="shared" si="38"/>
        <v>188.87</v>
      </c>
      <c r="H2480" s="1"/>
    </row>
    <row r="2481" spans="1:8" x14ac:dyDescent="0.25">
      <c r="A2481" t="s">
        <v>4223</v>
      </c>
      <c r="B2481" s="3">
        <v>670335329</v>
      </c>
      <c r="C2481" t="s">
        <v>2852</v>
      </c>
      <c r="D2481" t="s">
        <v>3</v>
      </c>
      <c r="F2481" s="1">
        <v>6232.8</v>
      </c>
      <c r="G2481" s="1">
        <f t="shared" si="38"/>
        <v>6232.8</v>
      </c>
      <c r="H2481" s="1"/>
    </row>
    <row r="2482" spans="1:8" x14ac:dyDescent="0.25">
      <c r="A2482" t="s">
        <v>4223</v>
      </c>
      <c r="B2482" s="3">
        <v>105182546</v>
      </c>
      <c r="C2482" t="s">
        <v>2853</v>
      </c>
      <c r="D2482" t="s">
        <v>3</v>
      </c>
      <c r="F2482" s="1">
        <v>4587.99</v>
      </c>
      <c r="G2482" s="1">
        <f t="shared" si="38"/>
        <v>4587.99</v>
      </c>
      <c r="H2482" s="1"/>
    </row>
    <row r="2483" spans="1:8" x14ac:dyDescent="0.25">
      <c r="A2483" t="s">
        <v>4223</v>
      </c>
      <c r="B2483" s="3">
        <v>424215656</v>
      </c>
      <c r="C2483" t="s">
        <v>2854</v>
      </c>
      <c r="D2483" t="s">
        <v>3</v>
      </c>
      <c r="F2483" s="1">
        <v>79.52</v>
      </c>
      <c r="G2483" s="1">
        <f t="shared" si="38"/>
        <v>79.52</v>
      </c>
      <c r="H2483" s="1"/>
    </row>
    <row r="2484" spans="1:8" x14ac:dyDescent="0.25">
      <c r="A2484" t="s">
        <v>4223</v>
      </c>
      <c r="B2484" s="3">
        <v>607026038</v>
      </c>
      <c r="C2484" t="s">
        <v>2855</v>
      </c>
      <c r="D2484" t="s">
        <v>3</v>
      </c>
      <c r="F2484" s="1">
        <v>178.23</v>
      </c>
      <c r="G2484" s="1">
        <f t="shared" si="38"/>
        <v>178.23</v>
      </c>
      <c r="H2484" s="1"/>
    </row>
    <row r="2485" spans="1:8" x14ac:dyDescent="0.25">
      <c r="A2485" t="s">
        <v>4223</v>
      </c>
      <c r="B2485" s="3">
        <v>712203830</v>
      </c>
      <c r="C2485" t="s">
        <v>2856</v>
      </c>
      <c r="D2485" t="s">
        <v>3</v>
      </c>
      <c r="F2485" s="1">
        <v>178.23</v>
      </c>
      <c r="G2485" s="1">
        <f t="shared" si="38"/>
        <v>178.23</v>
      </c>
      <c r="H2485" s="1"/>
    </row>
    <row r="2486" spans="1:8" x14ac:dyDescent="0.25">
      <c r="A2486" t="s">
        <v>4223</v>
      </c>
      <c r="B2486" s="3">
        <v>678491857</v>
      </c>
      <c r="C2486" t="s">
        <v>2857</v>
      </c>
      <c r="D2486" t="s">
        <v>3</v>
      </c>
      <c r="F2486" s="1">
        <v>356.45</v>
      </c>
      <c r="G2486" s="1">
        <f t="shared" si="38"/>
        <v>356.45</v>
      </c>
      <c r="H2486" s="1"/>
    </row>
    <row r="2487" spans="1:8" x14ac:dyDescent="0.25">
      <c r="A2487" t="s">
        <v>4223</v>
      </c>
      <c r="B2487" s="3">
        <v>365112791</v>
      </c>
      <c r="C2487" t="s">
        <v>2858</v>
      </c>
      <c r="D2487" t="s">
        <v>3</v>
      </c>
      <c r="F2487" s="1">
        <v>1590.48</v>
      </c>
      <c r="G2487" s="1">
        <f t="shared" si="38"/>
        <v>1590.48</v>
      </c>
      <c r="H2487" s="1"/>
    </row>
    <row r="2488" spans="1:8" x14ac:dyDescent="0.25">
      <c r="A2488" t="s">
        <v>4223</v>
      </c>
      <c r="B2488" s="3">
        <v>554803684</v>
      </c>
      <c r="C2488" t="s">
        <v>2859</v>
      </c>
      <c r="D2488" t="s">
        <v>3</v>
      </c>
      <c r="F2488" s="1">
        <v>697.27</v>
      </c>
      <c r="G2488" s="1">
        <f t="shared" si="38"/>
        <v>697.27</v>
      </c>
      <c r="H2488" s="1"/>
    </row>
    <row r="2489" spans="1:8" x14ac:dyDescent="0.25">
      <c r="A2489" t="s">
        <v>4223</v>
      </c>
      <c r="B2489" s="3">
        <v>738936178</v>
      </c>
      <c r="C2489" t="s">
        <v>2860</v>
      </c>
      <c r="D2489" t="s">
        <v>3</v>
      </c>
      <c r="F2489" s="1">
        <v>1435.3</v>
      </c>
      <c r="G2489" s="1">
        <f t="shared" si="38"/>
        <v>1435.3</v>
      </c>
      <c r="H2489" s="1"/>
    </row>
    <row r="2490" spans="1:8" x14ac:dyDescent="0.25">
      <c r="A2490" t="s">
        <v>4223</v>
      </c>
      <c r="B2490" s="3">
        <v>821449298</v>
      </c>
      <c r="C2490" t="s">
        <v>2861</v>
      </c>
      <c r="D2490" t="s">
        <v>3</v>
      </c>
      <c r="F2490" s="1">
        <v>2881.48</v>
      </c>
      <c r="G2490" s="1">
        <f t="shared" si="38"/>
        <v>2881.48</v>
      </c>
      <c r="H2490" s="1"/>
    </row>
    <row r="2491" spans="1:8" x14ac:dyDescent="0.25">
      <c r="A2491" t="s">
        <v>4223</v>
      </c>
      <c r="B2491" s="3">
        <v>923089184</v>
      </c>
      <c r="C2491" t="s">
        <v>2862</v>
      </c>
      <c r="D2491" t="s">
        <v>3</v>
      </c>
      <c r="F2491" s="1">
        <v>14663.8</v>
      </c>
      <c r="G2491" s="1">
        <f t="shared" si="38"/>
        <v>14663.8</v>
      </c>
      <c r="H2491" s="1"/>
    </row>
    <row r="2492" spans="1:8" x14ac:dyDescent="0.25">
      <c r="A2492" t="s">
        <v>4223</v>
      </c>
      <c r="B2492" s="3">
        <v>913002151</v>
      </c>
      <c r="C2492" t="s">
        <v>2863</v>
      </c>
      <c r="D2492" t="s">
        <v>3</v>
      </c>
      <c r="F2492" s="1">
        <v>857.24</v>
      </c>
      <c r="G2492" s="1">
        <f t="shared" si="38"/>
        <v>857.24</v>
      </c>
      <c r="H2492" s="1"/>
    </row>
    <row r="2493" spans="1:8" x14ac:dyDescent="0.25">
      <c r="A2493" t="s">
        <v>4223</v>
      </c>
      <c r="B2493" s="3">
        <v>344676482</v>
      </c>
      <c r="C2493" t="s">
        <v>2864</v>
      </c>
      <c r="D2493" t="s">
        <v>3</v>
      </c>
      <c r="F2493" s="1">
        <v>24469.27</v>
      </c>
      <c r="G2493" s="1">
        <f t="shared" si="38"/>
        <v>24469.27</v>
      </c>
      <c r="H2493" s="1"/>
    </row>
    <row r="2494" spans="1:8" x14ac:dyDescent="0.25">
      <c r="A2494" t="s">
        <v>4223</v>
      </c>
      <c r="B2494" s="3">
        <v>559345692</v>
      </c>
      <c r="C2494" t="s">
        <v>2865</v>
      </c>
      <c r="D2494" t="s">
        <v>3</v>
      </c>
      <c r="F2494" s="1">
        <v>1176.27</v>
      </c>
      <c r="G2494" s="1">
        <f t="shared" si="38"/>
        <v>1176.27</v>
      </c>
      <c r="H2494" s="1"/>
    </row>
    <row r="2495" spans="1:8" x14ac:dyDescent="0.25">
      <c r="A2495" t="s">
        <v>4223</v>
      </c>
      <c r="B2495" s="3">
        <v>288017839</v>
      </c>
      <c r="C2495" t="s">
        <v>2866</v>
      </c>
      <c r="D2495" t="s">
        <v>3</v>
      </c>
      <c r="F2495" s="1">
        <v>5104.47</v>
      </c>
      <c r="G2495" s="1">
        <f t="shared" si="38"/>
        <v>5104.47</v>
      </c>
      <c r="H2495" s="1"/>
    </row>
    <row r="2496" spans="1:8" x14ac:dyDescent="0.25">
      <c r="A2496" t="s">
        <v>4223</v>
      </c>
      <c r="B2496" s="3">
        <v>350607298</v>
      </c>
      <c r="C2496" t="s">
        <v>2867</v>
      </c>
      <c r="D2496" t="s">
        <v>3</v>
      </c>
      <c r="F2496" s="1">
        <v>1707.18</v>
      </c>
      <c r="G2496" s="1">
        <f t="shared" si="38"/>
        <v>1707.18</v>
      </c>
      <c r="H2496" s="1"/>
    </row>
    <row r="2497" spans="1:8" x14ac:dyDescent="0.25">
      <c r="A2497" t="s">
        <v>4223</v>
      </c>
      <c r="B2497" s="3">
        <v>818141295</v>
      </c>
      <c r="C2497" t="s">
        <v>2868</v>
      </c>
      <c r="D2497" t="s">
        <v>3</v>
      </c>
      <c r="F2497" s="1">
        <v>15762.21</v>
      </c>
      <c r="G2497" s="1">
        <f t="shared" si="38"/>
        <v>15762.21</v>
      </c>
      <c r="H2497" s="1"/>
    </row>
    <row r="2498" spans="1:8" x14ac:dyDescent="0.25">
      <c r="A2498" t="s">
        <v>4223</v>
      </c>
      <c r="B2498" s="3">
        <v>572638096</v>
      </c>
      <c r="C2498" t="s">
        <v>2869</v>
      </c>
      <c r="D2498" t="s">
        <v>3</v>
      </c>
      <c r="F2498" s="1">
        <v>23900.53</v>
      </c>
      <c r="G2498" s="1">
        <f t="shared" si="38"/>
        <v>23900.53</v>
      </c>
      <c r="H2498" s="1"/>
    </row>
    <row r="2499" spans="1:8" x14ac:dyDescent="0.25">
      <c r="A2499" t="s">
        <v>4223</v>
      </c>
      <c r="B2499" s="3">
        <v>778670296</v>
      </c>
      <c r="C2499" t="s">
        <v>2870</v>
      </c>
      <c r="D2499" t="s">
        <v>3</v>
      </c>
      <c r="F2499" s="1">
        <v>16023.92</v>
      </c>
      <c r="G2499" s="1">
        <f t="shared" ref="G2499:G2562" si="39">F2499-H2499</f>
        <v>16023.92</v>
      </c>
      <c r="H2499" s="1"/>
    </row>
    <row r="2500" spans="1:8" x14ac:dyDescent="0.25">
      <c r="A2500" t="s">
        <v>4223</v>
      </c>
      <c r="B2500" s="3">
        <v>108425885</v>
      </c>
      <c r="C2500" t="s">
        <v>2871</v>
      </c>
      <c r="D2500" t="s">
        <v>3</v>
      </c>
      <c r="F2500" s="1">
        <v>2062.9299999999998</v>
      </c>
      <c r="G2500" s="1">
        <f t="shared" si="39"/>
        <v>2062.9299999999998</v>
      </c>
      <c r="H2500" s="1"/>
    </row>
    <row r="2501" spans="1:8" x14ac:dyDescent="0.25">
      <c r="A2501" t="s">
        <v>4223</v>
      </c>
      <c r="B2501" s="3">
        <v>739498939</v>
      </c>
      <c r="C2501" t="s">
        <v>2872</v>
      </c>
      <c r="D2501" t="s">
        <v>3</v>
      </c>
      <c r="F2501" s="1">
        <v>1031.47</v>
      </c>
      <c r="G2501" s="1">
        <f t="shared" si="39"/>
        <v>1031.47</v>
      </c>
      <c r="H2501" s="1"/>
    </row>
    <row r="2502" spans="1:8" x14ac:dyDescent="0.25">
      <c r="A2502" t="s">
        <v>4223</v>
      </c>
      <c r="B2502" s="3">
        <v>818619751</v>
      </c>
      <c r="C2502" t="s">
        <v>2873</v>
      </c>
      <c r="D2502" t="s">
        <v>3</v>
      </c>
      <c r="F2502" s="1">
        <v>4743.8100000000004</v>
      </c>
      <c r="G2502" s="1">
        <f t="shared" si="39"/>
        <v>4743.8100000000004</v>
      </c>
      <c r="H2502" s="1"/>
    </row>
    <row r="2503" spans="1:8" x14ac:dyDescent="0.25">
      <c r="A2503" t="s">
        <v>4223</v>
      </c>
      <c r="B2503" s="3">
        <v>927607483</v>
      </c>
      <c r="C2503" t="s">
        <v>2874</v>
      </c>
      <c r="D2503" t="s">
        <v>3</v>
      </c>
      <c r="F2503" s="1">
        <v>1009.6</v>
      </c>
      <c r="G2503" s="1">
        <f t="shared" si="39"/>
        <v>1009.6</v>
      </c>
      <c r="H2503" s="1"/>
    </row>
    <row r="2504" spans="1:8" x14ac:dyDescent="0.25">
      <c r="A2504" t="s">
        <v>4223</v>
      </c>
      <c r="B2504" s="3">
        <v>703138613</v>
      </c>
      <c r="C2504" t="s">
        <v>2875</v>
      </c>
      <c r="D2504" t="s">
        <v>3</v>
      </c>
      <c r="F2504" s="1">
        <v>126.2</v>
      </c>
      <c r="G2504" s="1">
        <f t="shared" si="39"/>
        <v>126.2</v>
      </c>
      <c r="H2504" s="1"/>
    </row>
    <row r="2505" spans="1:8" x14ac:dyDescent="0.25">
      <c r="A2505" t="s">
        <v>4223</v>
      </c>
      <c r="B2505" s="3">
        <v>620823950</v>
      </c>
      <c r="C2505" t="s">
        <v>2876</v>
      </c>
      <c r="D2505" t="s">
        <v>3</v>
      </c>
      <c r="F2505" s="1">
        <v>126.2</v>
      </c>
      <c r="G2505" s="1">
        <f t="shared" si="39"/>
        <v>126.2</v>
      </c>
      <c r="H2505" s="1"/>
    </row>
    <row r="2506" spans="1:8" x14ac:dyDescent="0.25">
      <c r="A2506" t="s">
        <v>4223</v>
      </c>
      <c r="B2506" s="3">
        <v>818638259</v>
      </c>
      <c r="C2506" t="s">
        <v>2877</v>
      </c>
      <c r="D2506" t="s">
        <v>3</v>
      </c>
      <c r="F2506" s="1">
        <v>2364.6999999999998</v>
      </c>
      <c r="G2506" s="1">
        <f t="shared" si="39"/>
        <v>2364.6999999999998</v>
      </c>
      <c r="H2506" s="1"/>
    </row>
    <row r="2507" spans="1:8" x14ac:dyDescent="0.25">
      <c r="A2507" t="s">
        <v>4223</v>
      </c>
      <c r="B2507" s="3">
        <v>558544624</v>
      </c>
      <c r="C2507" t="s">
        <v>2878</v>
      </c>
      <c r="D2507" t="s">
        <v>3</v>
      </c>
      <c r="F2507" s="1">
        <v>1864.55</v>
      </c>
      <c r="G2507" s="1">
        <f t="shared" si="39"/>
        <v>1864.55</v>
      </c>
      <c r="H2507" s="1"/>
    </row>
    <row r="2508" spans="1:8" x14ac:dyDescent="0.25">
      <c r="A2508" t="s">
        <v>4223</v>
      </c>
      <c r="B2508" s="3">
        <v>286558473</v>
      </c>
      <c r="C2508" t="s">
        <v>2879</v>
      </c>
      <c r="D2508" t="s">
        <v>3</v>
      </c>
      <c r="F2508" s="1">
        <v>742.63</v>
      </c>
      <c r="G2508" s="1">
        <f t="shared" si="39"/>
        <v>742.63</v>
      </c>
      <c r="H2508" s="1"/>
    </row>
    <row r="2509" spans="1:8" x14ac:dyDescent="0.25">
      <c r="A2509" t="s">
        <v>4223</v>
      </c>
      <c r="B2509" s="3">
        <v>762163147</v>
      </c>
      <c r="C2509" t="s">
        <v>2880</v>
      </c>
      <c r="D2509" t="s">
        <v>3</v>
      </c>
      <c r="F2509" s="1">
        <v>390.32</v>
      </c>
      <c r="G2509" s="1">
        <f t="shared" si="39"/>
        <v>390.32</v>
      </c>
      <c r="H2509" s="1"/>
    </row>
    <row r="2510" spans="1:8" x14ac:dyDescent="0.25">
      <c r="A2510" t="s">
        <v>4223</v>
      </c>
      <c r="B2510" s="3">
        <v>619757134</v>
      </c>
      <c r="C2510" t="s">
        <v>2881</v>
      </c>
      <c r="D2510" t="s">
        <v>3</v>
      </c>
      <c r="F2510" s="1">
        <v>1796.1</v>
      </c>
      <c r="G2510" s="1">
        <f t="shared" si="39"/>
        <v>1796.1</v>
      </c>
      <c r="H2510" s="1"/>
    </row>
    <row r="2511" spans="1:8" x14ac:dyDescent="0.25">
      <c r="A2511" t="s">
        <v>4223</v>
      </c>
      <c r="B2511" s="3">
        <v>473196495</v>
      </c>
      <c r="C2511" t="s">
        <v>2882</v>
      </c>
      <c r="D2511" t="s">
        <v>3</v>
      </c>
      <c r="F2511" s="1">
        <v>2706.19</v>
      </c>
      <c r="G2511" s="1">
        <f t="shared" si="39"/>
        <v>2706.19</v>
      </c>
      <c r="H2511" s="1"/>
    </row>
    <row r="2512" spans="1:8" x14ac:dyDescent="0.25">
      <c r="A2512" t="s">
        <v>4223</v>
      </c>
      <c r="B2512" s="3">
        <v>305280731</v>
      </c>
      <c r="C2512" t="s">
        <v>2883</v>
      </c>
      <c r="D2512" t="s">
        <v>3</v>
      </c>
      <c r="F2512" s="1">
        <v>1584.67</v>
      </c>
      <c r="G2512" s="1">
        <f t="shared" si="39"/>
        <v>1584.67</v>
      </c>
      <c r="H2512" s="1"/>
    </row>
    <row r="2513" spans="1:8" x14ac:dyDescent="0.25">
      <c r="A2513" t="s">
        <v>4223</v>
      </c>
      <c r="B2513" s="3">
        <v>786499187</v>
      </c>
      <c r="C2513" t="s">
        <v>2884</v>
      </c>
      <c r="D2513" t="s">
        <v>3</v>
      </c>
      <c r="F2513" s="1">
        <v>4743.8100000000004</v>
      </c>
      <c r="G2513" s="1">
        <f t="shared" si="39"/>
        <v>4743.8100000000004</v>
      </c>
      <c r="H2513" s="1"/>
    </row>
    <row r="2514" spans="1:8" x14ac:dyDescent="0.25">
      <c r="A2514" t="s">
        <v>4223</v>
      </c>
      <c r="B2514" s="3">
        <v>680492982</v>
      </c>
      <c r="C2514" t="s">
        <v>2885</v>
      </c>
      <c r="D2514" t="s">
        <v>3</v>
      </c>
      <c r="F2514" s="1">
        <v>357.04</v>
      </c>
      <c r="G2514" s="1">
        <f t="shared" si="39"/>
        <v>357.04</v>
      </c>
      <c r="H2514" s="1"/>
    </row>
    <row r="2515" spans="1:8" x14ac:dyDescent="0.25">
      <c r="A2515" t="s">
        <v>4223</v>
      </c>
      <c r="B2515" s="3">
        <v>578697155</v>
      </c>
      <c r="C2515" t="s">
        <v>2886</v>
      </c>
      <c r="D2515" t="s">
        <v>3</v>
      </c>
      <c r="F2515" s="1">
        <v>11714.91</v>
      </c>
      <c r="G2515" s="1">
        <f t="shared" si="39"/>
        <v>11714.91</v>
      </c>
      <c r="H2515" s="1"/>
    </row>
    <row r="2516" spans="1:8" x14ac:dyDescent="0.25">
      <c r="A2516" t="s">
        <v>4223</v>
      </c>
      <c r="B2516" s="3">
        <v>709229332</v>
      </c>
      <c r="C2516" t="s">
        <v>2887</v>
      </c>
      <c r="D2516" t="s">
        <v>3</v>
      </c>
      <c r="F2516" s="1">
        <v>357.04</v>
      </c>
      <c r="G2516" s="1">
        <f t="shared" si="39"/>
        <v>357.04</v>
      </c>
      <c r="H2516" s="1"/>
    </row>
    <row r="2517" spans="1:8" x14ac:dyDescent="0.25">
      <c r="A2517" t="s">
        <v>4223</v>
      </c>
      <c r="B2517" s="3">
        <v>507813304</v>
      </c>
      <c r="C2517" t="s">
        <v>2888</v>
      </c>
      <c r="D2517" t="s">
        <v>3</v>
      </c>
      <c r="F2517" s="1">
        <v>357.04</v>
      </c>
      <c r="G2517" s="1">
        <f t="shared" si="39"/>
        <v>357.04</v>
      </c>
      <c r="H2517" s="1"/>
    </row>
    <row r="2518" spans="1:8" x14ac:dyDescent="0.25">
      <c r="A2518" t="s">
        <v>4223</v>
      </c>
      <c r="B2518" s="3">
        <v>458102415</v>
      </c>
      <c r="C2518" t="s">
        <v>2889</v>
      </c>
      <c r="D2518" t="s">
        <v>3</v>
      </c>
      <c r="F2518" s="1">
        <v>357.04</v>
      </c>
      <c r="G2518" s="1">
        <f t="shared" si="39"/>
        <v>357.04</v>
      </c>
      <c r="H2518" s="1"/>
    </row>
    <row r="2519" spans="1:8" x14ac:dyDescent="0.25">
      <c r="A2519" t="s">
        <v>4223</v>
      </c>
      <c r="B2519" s="3">
        <v>553715344</v>
      </c>
      <c r="C2519" t="s">
        <v>2890</v>
      </c>
      <c r="D2519" t="s">
        <v>3</v>
      </c>
      <c r="F2519" s="1">
        <v>357.04</v>
      </c>
      <c r="G2519" s="1">
        <f t="shared" si="39"/>
        <v>357.04</v>
      </c>
      <c r="H2519" s="1"/>
    </row>
    <row r="2520" spans="1:8" x14ac:dyDescent="0.25">
      <c r="A2520" t="s">
        <v>4223</v>
      </c>
      <c r="B2520" s="3">
        <v>935199620</v>
      </c>
      <c r="C2520" t="s">
        <v>2891</v>
      </c>
      <c r="D2520" t="s">
        <v>3</v>
      </c>
      <c r="F2520" s="1">
        <v>21198.18</v>
      </c>
      <c r="G2520" s="1">
        <f t="shared" si="39"/>
        <v>21198.18</v>
      </c>
      <c r="H2520" s="1"/>
    </row>
    <row r="2521" spans="1:8" x14ac:dyDescent="0.25">
      <c r="A2521" t="s">
        <v>4223</v>
      </c>
      <c r="B2521" s="3">
        <v>668098685</v>
      </c>
      <c r="C2521" t="s">
        <v>2892</v>
      </c>
      <c r="D2521" t="s">
        <v>3</v>
      </c>
      <c r="F2521" s="1">
        <v>1345.32</v>
      </c>
      <c r="G2521" s="1">
        <f t="shared" si="39"/>
        <v>1345.32</v>
      </c>
      <c r="H2521" s="1"/>
    </row>
    <row r="2522" spans="1:8" x14ac:dyDescent="0.25">
      <c r="A2522" t="s">
        <v>4223</v>
      </c>
      <c r="B2522" s="3">
        <v>646909343</v>
      </c>
      <c r="C2522" t="s">
        <v>2893</v>
      </c>
      <c r="D2522" t="s">
        <v>3</v>
      </c>
      <c r="F2522" s="1">
        <v>1256.6300000000001</v>
      </c>
      <c r="G2522" s="1">
        <f t="shared" si="39"/>
        <v>1256.6300000000001</v>
      </c>
      <c r="H2522" s="1"/>
    </row>
    <row r="2523" spans="1:8" x14ac:dyDescent="0.25">
      <c r="A2523" t="s">
        <v>4223</v>
      </c>
      <c r="B2523" s="3">
        <v>843257261</v>
      </c>
      <c r="C2523" t="s">
        <v>2894</v>
      </c>
      <c r="D2523" t="s">
        <v>3</v>
      </c>
      <c r="F2523" s="1">
        <v>9601.1200000000008</v>
      </c>
      <c r="G2523" s="1">
        <f t="shared" si="39"/>
        <v>9601.1200000000008</v>
      </c>
      <c r="H2523" s="1"/>
    </row>
    <row r="2524" spans="1:8" x14ac:dyDescent="0.25">
      <c r="A2524" t="s">
        <v>4223</v>
      </c>
      <c r="B2524" s="3">
        <v>871038671</v>
      </c>
      <c r="C2524" t="s">
        <v>2895</v>
      </c>
      <c r="D2524" t="s">
        <v>3</v>
      </c>
      <c r="F2524" s="1">
        <v>2309.14</v>
      </c>
      <c r="G2524" s="1">
        <f t="shared" si="39"/>
        <v>2309.14</v>
      </c>
      <c r="H2524" s="1"/>
    </row>
    <row r="2525" spans="1:8" x14ac:dyDescent="0.25">
      <c r="A2525" t="s">
        <v>4223</v>
      </c>
      <c r="B2525" s="3">
        <v>675556414</v>
      </c>
      <c r="C2525" t="s">
        <v>2896</v>
      </c>
      <c r="D2525" t="s">
        <v>3</v>
      </c>
      <c r="F2525" s="1">
        <v>357.04</v>
      </c>
      <c r="G2525" s="1">
        <f t="shared" si="39"/>
        <v>357.04</v>
      </c>
      <c r="H2525" s="1"/>
    </row>
    <row r="2526" spans="1:8" x14ac:dyDescent="0.25">
      <c r="A2526" t="s">
        <v>4223</v>
      </c>
      <c r="B2526" s="3">
        <v>167358033</v>
      </c>
      <c r="C2526" t="s">
        <v>2897</v>
      </c>
      <c r="D2526" t="s">
        <v>3</v>
      </c>
      <c r="F2526" s="1">
        <v>3580.47</v>
      </c>
      <c r="G2526" s="1">
        <f t="shared" si="39"/>
        <v>3580.47</v>
      </c>
      <c r="H2526" s="1"/>
    </row>
    <row r="2527" spans="1:8" x14ac:dyDescent="0.25">
      <c r="A2527" t="s">
        <v>4223</v>
      </c>
      <c r="B2527" s="3">
        <v>504123721</v>
      </c>
      <c r="C2527" t="s">
        <v>2898</v>
      </c>
      <c r="D2527" t="s">
        <v>3</v>
      </c>
      <c r="F2527" s="1">
        <v>38158.5</v>
      </c>
      <c r="G2527" s="1">
        <f t="shared" si="39"/>
        <v>38158.5</v>
      </c>
      <c r="H2527" s="1"/>
    </row>
    <row r="2528" spans="1:8" x14ac:dyDescent="0.25">
      <c r="A2528" t="s">
        <v>4223</v>
      </c>
      <c r="B2528" s="3">
        <v>524995645</v>
      </c>
      <c r="C2528" t="s">
        <v>2899</v>
      </c>
      <c r="D2528" t="s">
        <v>3</v>
      </c>
      <c r="F2528" s="1">
        <v>22974.55</v>
      </c>
      <c r="G2528" s="1">
        <f t="shared" si="39"/>
        <v>22974.55</v>
      </c>
      <c r="H2528" s="1"/>
    </row>
    <row r="2529" spans="1:8" x14ac:dyDescent="0.25">
      <c r="A2529" t="s">
        <v>4223</v>
      </c>
      <c r="B2529" s="3">
        <v>406660499</v>
      </c>
      <c r="C2529" t="s">
        <v>2900</v>
      </c>
      <c r="D2529" t="s">
        <v>3</v>
      </c>
      <c r="F2529" s="1">
        <v>797.02</v>
      </c>
      <c r="G2529" s="1">
        <f t="shared" si="39"/>
        <v>797.02</v>
      </c>
      <c r="H2529" s="1"/>
    </row>
    <row r="2530" spans="1:8" x14ac:dyDescent="0.25">
      <c r="A2530" t="s">
        <v>4223</v>
      </c>
      <c r="B2530" s="3">
        <v>523732051</v>
      </c>
      <c r="C2530" t="s">
        <v>2901</v>
      </c>
      <c r="D2530" t="s">
        <v>3</v>
      </c>
      <c r="F2530" s="1">
        <v>797.02</v>
      </c>
      <c r="G2530" s="1">
        <f t="shared" si="39"/>
        <v>797.02</v>
      </c>
      <c r="H2530" s="1"/>
    </row>
    <row r="2531" spans="1:8" x14ac:dyDescent="0.25">
      <c r="A2531" t="s">
        <v>4223</v>
      </c>
      <c r="B2531" s="3">
        <v>329500804</v>
      </c>
      <c r="C2531" t="s">
        <v>2902</v>
      </c>
      <c r="D2531" t="s">
        <v>3</v>
      </c>
      <c r="F2531" s="1">
        <v>797.02</v>
      </c>
      <c r="G2531" s="1">
        <f t="shared" si="39"/>
        <v>797.02</v>
      </c>
      <c r="H2531" s="1"/>
    </row>
    <row r="2532" spans="1:8" x14ac:dyDescent="0.25">
      <c r="A2532" t="s">
        <v>4223</v>
      </c>
      <c r="B2532" s="3">
        <v>829261771</v>
      </c>
      <c r="C2532" t="s">
        <v>2903</v>
      </c>
      <c r="D2532" t="s">
        <v>3</v>
      </c>
      <c r="F2532" s="1">
        <v>821.18</v>
      </c>
      <c r="G2532" s="1">
        <f t="shared" si="39"/>
        <v>821.18</v>
      </c>
      <c r="H2532" s="1"/>
    </row>
    <row r="2533" spans="1:8" x14ac:dyDescent="0.25">
      <c r="A2533" t="s">
        <v>4223</v>
      </c>
      <c r="B2533" s="3">
        <v>215697257</v>
      </c>
      <c r="C2533" t="s">
        <v>2904</v>
      </c>
      <c r="D2533" t="s">
        <v>3</v>
      </c>
      <c r="F2533" s="1">
        <v>7349.44</v>
      </c>
      <c r="G2533" s="1">
        <f t="shared" si="39"/>
        <v>7349.44</v>
      </c>
      <c r="H2533" s="1"/>
    </row>
    <row r="2534" spans="1:8" x14ac:dyDescent="0.25">
      <c r="A2534" t="s">
        <v>4223</v>
      </c>
      <c r="B2534" s="3">
        <v>597329245</v>
      </c>
      <c r="C2534" t="s">
        <v>2905</v>
      </c>
      <c r="D2534" t="s">
        <v>3</v>
      </c>
      <c r="F2534" s="1">
        <v>16897.32</v>
      </c>
      <c r="G2534" s="1">
        <f t="shared" si="39"/>
        <v>16897.32</v>
      </c>
      <c r="H2534" s="1"/>
    </row>
    <row r="2535" spans="1:8" x14ac:dyDescent="0.25">
      <c r="A2535" t="s">
        <v>4223</v>
      </c>
      <c r="B2535" s="3">
        <v>703285394</v>
      </c>
      <c r="C2535" t="s">
        <v>2906</v>
      </c>
      <c r="D2535" t="s">
        <v>3</v>
      </c>
      <c r="F2535" s="1">
        <v>2336.87</v>
      </c>
      <c r="G2535" s="1">
        <f t="shared" si="39"/>
        <v>2336.87</v>
      </c>
      <c r="H2535" s="1"/>
    </row>
    <row r="2536" spans="1:8" x14ac:dyDescent="0.25">
      <c r="A2536" t="s">
        <v>4223</v>
      </c>
      <c r="B2536" s="3">
        <v>638015106</v>
      </c>
      <c r="C2536" t="s">
        <v>2907</v>
      </c>
      <c r="D2536" t="s">
        <v>3</v>
      </c>
      <c r="F2536" s="1">
        <v>974.19</v>
      </c>
      <c r="G2536" s="1">
        <f t="shared" si="39"/>
        <v>974.19</v>
      </c>
      <c r="H2536" s="1"/>
    </row>
    <row r="2537" spans="1:8" x14ac:dyDescent="0.25">
      <c r="A2537" t="s">
        <v>4223</v>
      </c>
      <c r="B2537" s="3">
        <v>229655213</v>
      </c>
      <c r="C2537" t="s">
        <v>2908</v>
      </c>
      <c r="D2537" t="s">
        <v>3</v>
      </c>
      <c r="F2537" s="1">
        <v>635.41999999999996</v>
      </c>
      <c r="G2537" s="1">
        <f t="shared" si="39"/>
        <v>635.41999999999996</v>
      </c>
      <c r="H2537" s="1"/>
    </row>
    <row r="2538" spans="1:8" x14ac:dyDescent="0.25">
      <c r="A2538" t="s">
        <v>4223</v>
      </c>
      <c r="B2538" s="3">
        <v>713336758</v>
      </c>
      <c r="C2538" t="s">
        <v>2909</v>
      </c>
      <c r="D2538" t="s">
        <v>3</v>
      </c>
      <c r="F2538" s="1">
        <v>2832.49</v>
      </c>
      <c r="G2538" s="1">
        <f t="shared" si="39"/>
        <v>2832.49</v>
      </c>
      <c r="H2538" s="1"/>
    </row>
    <row r="2539" spans="1:8" x14ac:dyDescent="0.25">
      <c r="A2539" t="s">
        <v>4223</v>
      </c>
      <c r="B2539" s="3">
        <v>945568691</v>
      </c>
      <c r="C2539" t="s">
        <v>2910</v>
      </c>
      <c r="D2539" t="s">
        <v>3</v>
      </c>
      <c r="F2539" s="1">
        <v>1142.52</v>
      </c>
      <c r="G2539" s="1">
        <f t="shared" si="39"/>
        <v>1142.52</v>
      </c>
      <c r="H2539" s="1"/>
    </row>
    <row r="2540" spans="1:8" x14ac:dyDescent="0.25">
      <c r="A2540" t="s">
        <v>4223</v>
      </c>
      <c r="B2540" s="3">
        <v>523130643</v>
      </c>
      <c r="C2540" t="s">
        <v>2911</v>
      </c>
      <c r="D2540" t="s">
        <v>3</v>
      </c>
      <c r="F2540" s="1">
        <v>1050.8800000000001</v>
      </c>
      <c r="G2540" s="1">
        <f t="shared" si="39"/>
        <v>1050.8800000000001</v>
      </c>
      <c r="H2540" s="1"/>
    </row>
    <row r="2541" spans="1:8" x14ac:dyDescent="0.25">
      <c r="A2541" t="s">
        <v>4223</v>
      </c>
      <c r="B2541" s="3">
        <v>556292536</v>
      </c>
      <c r="C2541" t="s">
        <v>2912</v>
      </c>
      <c r="D2541" t="s">
        <v>3</v>
      </c>
      <c r="F2541" s="1">
        <v>2856.29</v>
      </c>
      <c r="G2541" s="1">
        <f t="shared" si="39"/>
        <v>2856.29</v>
      </c>
      <c r="H2541" s="1"/>
    </row>
    <row r="2542" spans="1:8" x14ac:dyDescent="0.25">
      <c r="A2542" t="s">
        <v>4223</v>
      </c>
      <c r="B2542" s="3">
        <v>511942831</v>
      </c>
      <c r="C2542" t="s">
        <v>2913</v>
      </c>
      <c r="D2542" t="s">
        <v>3</v>
      </c>
      <c r="F2542" s="1">
        <v>11425.15</v>
      </c>
      <c r="G2542" s="1">
        <f t="shared" si="39"/>
        <v>11425.15</v>
      </c>
      <c r="H2542" s="1"/>
    </row>
    <row r="2543" spans="1:8" x14ac:dyDescent="0.25">
      <c r="A2543" t="s">
        <v>4223</v>
      </c>
      <c r="B2543" s="3">
        <v>632886198</v>
      </c>
      <c r="C2543" t="s">
        <v>2914</v>
      </c>
      <c r="D2543" t="s">
        <v>3</v>
      </c>
      <c r="F2543" s="1">
        <v>1157.56</v>
      </c>
      <c r="G2543" s="1">
        <f t="shared" si="39"/>
        <v>1157.56</v>
      </c>
      <c r="H2543" s="1"/>
    </row>
    <row r="2544" spans="1:8" x14ac:dyDescent="0.25">
      <c r="A2544" t="s">
        <v>4223</v>
      </c>
      <c r="B2544" s="3">
        <v>215716772</v>
      </c>
      <c r="C2544" t="s">
        <v>2915</v>
      </c>
      <c r="D2544" t="s">
        <v>3</v>
      </c>
      <c r="F2544" s="1">
        <v>1178.22</v>
      </c>
      <c r="G2544" s="1">
        <f t="shared" si="39"/>
        <v>1178.22</v>
      </c>
      <c r="H2544" s="1"/>
    </row>
    <row r="2545" spans="1:8" x14ac:dyDescent="0.25">
      <c r="A2545" t="s">
        <v>4223</v>
      </c>
      <c r="B2545" s="3">
        <v>437152076</v>
      </c>
      <c r="C2545" t="s">
        <v>2916</v>
      </c>
      <c r="D2545" t="s">
        <v>3</v>
      </c>
      <c r="F2545" s="1">
        <v>6857.95</v>
      </c>
      <c r="G2545" s="1">
        <f t="shared" si="39"/>
        <v>6857.95</v>
      </c>
      <c r="H2545" s="1"/>
    </row>
    <row r="2546" spans="1:8" x14ac:dyDescent="0.25">
      <c r="A2546" t="s">
        <v>4223</v>
      </c>
      <c r="B2546" s="3">
        <v>317625966</v>
      </c>
      <c r="C2546" t="s">
        <v>2917</v>
      </c>
      <c r="D2546" t="s">
        <v>3</v>
      </c>
      <c r="F2546" s="1">
        <v>1371.59</v>
      </c>
      <c r="G2546" s="1">
        <f t="shared" si="39"/>
        <v>1371.59</v>
      </c>
      <c r="H2546" s="1"/>
    </row>
    <row r="2547" spans="1:8" x14ac:dyDescent="0.25">
      <c r="A2547" t="s">
        <v>4223</v>
      </c>
      <c r="B2547" s="3">
        <v>629903455</v>
      </c>
      <c r="C2547" t="s">
        <v>2918</v>
      </c>
      <c r="D2547" t="s">
        <v>3</v>
      </c>
      <c r="F2547" s="1">
        <v>5486.36</v>
      </c>
      <c r="G2547" s="1">
        <f t="shared" si="39"/>
        <v>5486.36</v>
      </c>
      <c r="H2547" s="1"/>
    </row>
    <row r="2548" spans="1:8" x14ac:dyDescent="0.25">
      <c r="A2548" t="s">
        <v>4223</v>
      </c>
      <c r="B2548" s="3">
        <v>907779780</v>
      </c>
      <c r="C2548" t="s">
        <v>2919</v>
      </c>
      <c r="D2548" t="s">
        <v>3</v>
      </c>
      <c r="F2548" s="1">
        <v>4114.7700000000004</v>
      </c>
      <c r="G2548" s="1">
        <f t="shared" si="39"/>
        <v>4114.7700000000004</v>
      </c>
      <c r="H2548" s="1"/>
    </row>
    <row r="2549" spans="1:8" x14ac:dyDescent="0.25">
      <c r="A2549" t="s">
        <v>4223</v>
      </c>
      <c r="B2549" s="3">
        <v>103852994</v>
      </c>
      <c r="C2549" t="s">
        <v>2920</v>
      </c>
      <c r="D2549" t="s">
        <v>3</v>
      </c>
      <c r="F2549" s="1">
        <v>2743.18</v>
      </c>
      <c r="G2549" s="1">
        <f t="shared" si="39"/>
        <v>2743.18</v>
      </c>
      <c r="H2549" s="1"/>
    </row>
    <row r="2550" spans="1:8" x14ac:dyDescent="0.25">
      <c r="A2550" t="s">
        <v>4223</v>
      </c>
      <c r="B2550" s="3">
        <v>826260918</v>
      </c>
      <c r="C2550" t="s">
        <v>2921</v>
      </c>
      <c r="D2550" t="s">
        <v>3</v>
      </c>
      <c r="F2550" s="1">
        <v>682.63</v>
      </c>
      <c r="G2550" s="1">
        <f t="shared" si="39"/>
        <v>682.63</v>
      </c>
      <c r="H2550" s="1"/>
    </row>
    <row r="2551" spans="1:8" x14ac:dyDescent="0.25">
      <c r="A2551" t="s">
        <v>4223</v>
      </c>
      <c r="B2551" s="3">
        <v>105971025</v>
      </c>
      <c r="C2551" t="s">
        <v>2922</v>
      </c>
      <c r="D2551" t="s">
        <v>3</v>
      </c>
      <c r="F2551" s="1">
        <v>2047.89</v>
      </c>
      <c r="G2551" s="1">
        <f t="shared" si="39"/>
        <v>2047.89</v>
      </c>
      <c r="H2551" s="1"/>
    </row>
    <row r="2552" spans="1:8" x14ac:dyDescent="0.25">
      <c r="A2552" t="s">
        <v>4223</v>
      </c>
      <c r="B2552" s="3">
        <v>432619999</v>
      </c>
      <c r="C2552" t="s">
        <v>2923</v>
      </c>
      <c r="D2552" t="s">
        <v>3</v>
      </c>
      <c r="F2552" s="1">
        <v>3259.62</v>
      </c>
      <c r="G2552" s="1">
        <f t="shared" si="39"/>
        <v>3259.62</v>
      </c>
      <c r="H2552" s="1"/>
    </row>
    <row r="2553" spans="1:8" x14ac:dyDescent="0.25">
      <c r="A2553" t="s">
        <v>4223</v>
      </c>
      <c r="B2553" s="3">
        <v>148184006</v>
      </c>
      <c r="C2553" t="s">
        <v>2924</v>
      </c>
      <c r="D2553" t="s">
        <v>3</v>
      </c>
      <c r="F2553" s="1">
        <v>880.69</v>
      </c>
      <c r="G2553" s="1">
        <f t="shared" si="39"/>
        <v>880.69</v>
      </c>
      <c r="H2553" s="1"/>
    </row>
    <row r="2554" spans="1:8" x14ac:dyDescent="0.25">
      <c r="A2554" t="s">
        <v>4223</v>
      </c>
      <c r="B2554" s="3">
        <v>444227895</v>
      </c>
      <c r="C2554" t="s">
        <v>2925</v>
      </c>
      <c r="D2554" t="s">
        <v>3</v>
      </c>
      <c r="F2554" s="1">
        <v>789.38</v>
      </c>
      <c r="G2554" s="1">
        <f t="shared" si="39"/>
        <v>789.38</v>
      </c>
      <c r="H2554" s="1"/>
    </row>
    <row r="2555" spans="1:8" x14ac:dyDescent="0.25">
      <c r="A2555" t="s">
        <v>4223</v>
      </c>
      <c r="B2555" s="3">
        <v>998238678</v>
      </c>
      <c r="C2555" t="s">
        <v>2926</v>
      </c>
      <c r="D2555" t="s">
        <v>3</v>
      </c>
      <c r="F2555" s="1">
        <v>2315.12</v>
      </c>
      <c r="G2555" s="1">
        <f t="shared" si="39"/>
        <v>2315.12</v>
      </c>
      <c r="H2555" s="1"/>
    </row>
    <row r="2556" spans="1:8" x14ac:dyDescent="0.25">
      <c r="A2556" t="s">
        <v>4223</v>
      </c>
      <c r="B2556" s="3">
        <v>700200273</v>
      </c>
      <c r="C2556" t="s">
        <v>2927</v>
      </c>
      <c r="D2556" t="s">
        <v>3</v>
      </c>
      <c r="F2556" s="1">
        <v>121</v>
      </c>
      <c r="G2556" s="1">
        <f t="shared" si="39"/>
        <v>121</v>
      </c>
      <c r="H2556" s="1"/>
    </row>
    <row r="2557" spans="1:8" x14ac:dyDescent="0.25">
      <c r="A2557" t="s">
        <v>4223</v>
      </c>
      <c r="B2557" s="3">
        <v>760634924</v>
      </c>
      <c r="C2557" t="s">
        <v>2928</v>
      </c>
      <c r="D2557" t="s">
        <v>3</v>
      </c>
      <c r="F2557" s="1">
        <v>484</v>
      </c>
      <c r="G2557" s="1">
        <f t="shared" si="39"/>
        <v>484</v>
      </c>
      <c r="H2557" s="1"/>
    </row>
    <row r="2558" spans="1:8" x14ac:dyDescent="0.25">
      <c r="A2558" t="s">
        <v>4223</v>
      </c>
      <c r="B2558" s="3">
        <v>280454858</v>
      </c>
      <c r="C2558" t="s">
        <v>2929</v>
      </c>
      <c r="D2558" t="s">
        <v>3</v>
      </c>
      <c r="F2558" s="1">
        <v>121</v>
      </c>
      <c r="G2558" s="1">
        <f t="shared" si="39"/>
        <v>121</v>
      </c>
      <c r="H2558" s="1"/>
    </row>
    <row r="2559" spans="1:8" x14ac:dyDescent="0.25">
      <c r="A2559" t="s">
        <v>4223</v>
      </c>
      <c r="B2559" s="3">
        <v>551773230</v>
      </c>
      <c r="C2559" t="s">
        <v>2930</v>
      </c>
      <c r="D2559" t="s">
        <v>3</v>
      </c>
      <c r="F2559" s="1">
        <v>121</v>
      </c>
      <c r="G2559" s="1">
        <f t="shared" si="39"/>
        <v>121</v>
      </c>
      <c r="H2559" s="1"/>
    </row>
    <row r="2560" spans="1:8" x14ac:dyDescent="0.25">
      <c r="A2560" t="s">
        <v>4223</v>
      </c>
      <c r="B2560" s="3">
        <v>154875545</v>
      </c>
      <c r="C2560" t="s">
        <v>2931</v>
      </c>
      <c r="D2560" t="s">
        <v>3</v>
      </c>
      <c r="F2560" s="1">
        <v>121</v>
      </c>
      <c r="G2560" s="1">
        <f t="shared" si="39"/>
        <v>121</v>
      </c>
      <c r="H2560" s="1"/>
    </row>
    <row r="2561" spans="1:8" x14ac:dyDescent="0.25">
      <c r="A2561" t="s">
        <v>4223</v>
      </c>
      <c r="B2561" s="3">
        <v>351508939</v>
      </c>
      <c r="C2561" t="s">
        <v>2932</v>
      </c>
      <c r="D2561" t="s">
        <v>3</v>
      </c>
      <c r="F2561" s="1">
        <v>3413.15</v>
      </c>
      <c r="G2561" s="1">
        <f t="shared" si="39"/>
        <v>3413.15</v>
      </c>
      <c r="H2561" s="1"/>
    </row>
    <row r="2562" spans="1:8" x14ac:dyDescent="0.25">
      <c r="A2562" t="s">
        <v>4223</v>
      </c>
      <c r="B2562" s="3">
        <v>605101605</v>
      </c>
      <c r="C2562" t="s">
        <v>2933</v>
      </c>
      <c r="D2562" t="s">
        <v>3</v>
      </c>
      <c r="F2562" s="1">
        <v>1089</v>
      </c>
      <c r="G2562" s="1">
        <f t="shared" si="39"/>
        <v>1089</v>
      </c>
      <c r="H2562" s="1"/>
    </row>
    <row r="2563" spans="1:8" x14ac:dyDescent="0.25">
      <c r="A2563" t="s">
        <v>4223</v>
      </c>
      <c r="B2563" s="3">
        <v>546420357</v>
      </c>
      <c r="C2563" t="s">
        <v>2934</v>
      </c>
      <c r="D2563" t="s">
        <v>3</v>
      </c>
      <c r="F2563" s="1">
        <v>121</v>
      </c>
      <c r="G2563" s="1">
        <f t="shared" ref="G2563:G2626" si="40">F2563-H2563</f>
        <v>121</v>
      </c>
      <c r="H2563" s="1"/>
    </row>
    <row r="2564" spans="1:8" x14ac:dyDescent="0.25">
      <c r="A2564" t="s">
        <v>4223</v>
      </c>
      <c r="B2564" s="3">
        <v>528018704</v>
      </c>
      <c r="C2564" t="s">
        <v>2935</v>
      </c>
      <c r="D2564" t="s">
        <v>3</v>
      </c>
      <c r="F2564" s="1">
        <v>121</v>
      </c>
      <c r="G2564" s="1">
        <f t="shared" si="40"/>
        <v>121</v>
      </c>
      <c r="H2564" s="1"/>
    </row>
    <row r="2565" spans="1:8" x14ac:dyDescent="0.25">
      <c r="A2565" t="s">
        <v>4223</v>
      </c>
      <c r="B2565" s="3">
        <v>344449607</v>
      </c>
      <c r="C2565" t="s">
        <v>2936</v>
      </c>
      <c r="D2565" t="s">
        <v>3</v>
      </c>
      <c r="F2565" s="1">
        <v>121</v>
      </c>
      <c r="G2565" s="1">
        <f t="shared" si="40"/>
        <v>121</v>
      </c>
      <c r="H2565" s="1"/>
    </row>
    <row r="2566" spans="1:8" x14ac:dyDescent="0.25">
      <c r="A2566" t="s">
        <v>4223</v>
      </c>
      <c r="B2566" s="3">
        <v>991812123</v>
      </c>
      <c r="C2566" t="s">
        <v>2937</v>
      </c>
      <c r="D2566" t="s">
        <v>3</v>
      </c>
      <c r="F2566" s="1">
        <v>121</v>
      </c>
      <c r="G2566" s="1">
        <f t="shared" si="40"/>
        <v>121</v>
      </c>
      <c r="H2566" s="1"/>
    </row>
    <row r="2567" spans="1:8" x14ac:dyDescent="0.25">
      <c r="A2567" t="s">
        <v>4223</v>
      </c>
      <c r="B2567" s="3">
        <v>438102586</v>
      </c>
      <c r="C2567" t="s">
        <v>2938</v>
      </c>
      <c r="D2567" t="s">
        <v>3</v>
      </c>
      <c r="F2567" s="1">
        <v>121</v>
      </c>
      <c r="G2567" s="1">
        <f t="shared" si="40"/>
        <v>121</v>
      </c>
      <c r="H2567" s="1"/>
    </row>
    <row r="2568" spans="1:8" x14ac:dyDescent="0.25">
      <c r="A2568" t="s">
        <v>4223</v>
      </c>
      <c r="B2568" s="3">
        <v>766990804</v>
      </c>
      <c r="C2568" t="s">
        <v>2939</v>
      </c>
      <c r="D2568" t="s">
        <v>3</v>
      </c>
      <c r="F2568" s="1">
        <v>1568.92</v>
      </c>
      <c r="G2568" s="1">
        <f t="shared" si="40"/>
        <v>1568.92</v>
      </c>
      <c r="H2568" s="1"/>
    </row>
    <row r="2569" spans="1:8" x14ac:dyDescent="0.25">
      <c r="A2569" t="s">
        <v>4223</v>
      </c>
      <c r="B2569" s="3">
        <v>255287705</v>
      </c>
      <c r="C2569" t="s">
        <v>2940</v>
      </c>
      <c r="D2569" t="s">
        <v>3</v>
      </c>
      <c r="F2569" s="1">
        <v>363</v>
      </c>
      <c r="G2569" s="1">
        <f t="shared" si="40"/>
        <v>363</v>
      </c>
      <c r="H2569" s="1"/>
    </row>
    <row r="2570" spans="1:8" x14ac:dyDescent="0.25">
      <c r="A2570" t="s">
        <v>4223</v>
      </c>
      <c r="B2570" s="3">
        <v>846528832</v>
      </c>
      <c r="C2570" t="s">
        <v>2941</v>
      </c>
      <c r="D2570" t="s">
        <v>3</v>
      </c>
      <c r="F2570" s="1">
        <v>121</v>
      </c>
      <c r="G2570" s="1">
        <f t="shared" si="40"/>
        <v>121</v>
      </c>
      <c r="H2570" s="1"/>
    </row>
    <row r="2571" spans="1:8" x14ac:dyDescent="0.25">
      <c r="A2571" t="s">
        <v>4223</v>
      </c>
      <c r="B2571" s="3">
        <v>108081517</v>
      </c>
      <c r="C2571" t="s">
        <v>2942</v>
      </c>
      <c r="D2571" t="s">
        <v>3</v>
      </c>
      <c r="F2571" s="1">
        <v>121</v>
      </c>
      <c r="G2571" s="1">
        <f t="shared" si="40"/>
        <v>121</v>
      </c>
      <c r="H2571" s="1"/>
    </row>
    <row r="2572" spans="1:8" x14ac:dyDescent="0.25">
      <c r="A2572" t="s">
        <v>4223</v>
      </c>
      <c r="B2572" s="3">
        <v>909781420</v>
      </c>
      <c r="C2572" t="s">
        <v>2943</v>
      </c>
      <c r="D2572" t="s">
        <v>3</v>
      </c>
      <c r="F2572" s="1">
        <v>121</v>
      </c>
      <c r="G2572" s="1">
        <f t="shared" si="40"/>
        <v>121</v>
      </c>
      <c r="H2572" s="1"/>
    </row>
    <row r="2573" spans="1:8" x14ac:dyDescent="0.25">
      <c r="A2573" t="s">
        <v>4223</v>
      </c>
      <c r="B2573" s="3">
        <v>739468447</v>
      </c>
      <c r="C2573" t="s">
        <v>2944</v>
      </c>
      <c r="D2573" t="s">
        <v>3</v>
      </c>
      <c r="F2573" s="1">
        <v>242</v>
      </c>
      <c r="G2573" s="1">
        <f t="shared" si="40"/>
        <v>242</v>
      </c>
      <c r="H2573" s="1"/>
    </row>
    <row r="2574" spans="1:8" x14ac:dyDescent="0.25">
      <c r="A2574" t="s">
        <v>4223</v>
      </c>
      <c r="B2574" s="3">
        <v>792223922</v>
      </c>
      <c r="C2574" t="s">
        <v>2945</v>
      </c>
      <c r="D2574" t="s">
        <v>3</v>
      </c>
      <c r="F2574" s="1">
        <v>856.88</v>
      </c>
      <c r="G2574" s="1">
        <f t="shared" si="40"/>
        <v>856.88</v>
      </c>
      <c r="H2574" s="1"/>
    </row>
    <row r="2575" spans="1:8" x14ac:dyDescent="0.25">
      <c r="A2575" t="s">
        <v>4223</v>
      </c>
      <c r="B2575" s="3">
        <v>423301355</v>
      </c>
      <c r="C2575" t="s">
        <v>2946</v>
      </c>
      <c r="D2575" t="s">
        <v>3</v>
      </c>
      <c r="F2575" s="1">
        <v>418.36</v>
      </c>
      <c r="G2575" s="1">
        <f t="shared" si="40"/>
        <v>418.36</v>
      </c>
      <c r="H2575" s="1"/>
    </row>
    <row r="2576" spans="1:8" x14ac:dyDescent="0.25">
      <c r="A2576" t="s">
        <v>4223</v>
      </c>
      <c r="B2576" s="3">
        <v>924468011</v>
      </c>
      <c r="C2576" t="s">
        <v>2947</v>
      </c>
      <c r="D2576" t="s">
        <v>3</v>
      </c>
      <c r="F2576" s="1">
        <v>1488.49</v>
      </c>
      <c r="G2576" s="1">
        <f t="shared" si="40"/>
        <v>1488.49</v>
      </c>
      <c r="H2576" s="1"/>
    </row>
    <row r="2577" spans="1:8" x14ac:dyDescent="0.25">
      <c r="A2577" t="s">
        <v>4223</v>
      </c>
      <c r="B2577" s="3">
        <v>884054070</v>
      </c>
      <c r="C2577" t="s">
        <v>2948</v>
      </c>
      <c r="D2577" t="s">
        <v>3</v>
      </c>
      <c r="F2577" s="1">
        <v>10309.01</v>
      </c>
      <c r="G2577" s="1">
        <f t="shared" si="40"/>
        <v>10309.01</v>
      </c>
      <c r="H2577" s="1"/>
    </row>
    <row r="2578" spans="1:8" x14ac:dyDescent="0.25">
      <c r="A2578" t="s">
        <v>4223</v>
      </c>
      <c r="B2578" s="3">
        <v>702210106</v>
      </c>
      <c r="C2578" t="s">
        <v>2949</v>
      </c>
      <c r="D2578" t="s">
        <v>3</v>
      </c>
      <c r="F2578" s="1">
        <v>5154.51</v>
      </c>
      <c r="G2578" s="1">
        <f t="shared" si="40"/>
        <v>5154.51</v>
      </c>
      <c r="H2578" s="1"/>
    </row>
    <row r="2579" spans="1:8" x14ac:dyDescent="0.25">
      <c r="A2579" t="s">
        <v>4223</v>
      </c>
      <c r="B2579" s="3">
        <v>614215925</v>
      </c>
      <c r="C2579" t="s">
        <v>2950</v>
      </c>
      <c r="D2579" t="s">
        <v>3</v>
      </c>
      <c r="F2579" s="1">
        <v>10309.01</v>
      </c>
      <c r="G2579" s="1">
        <f t="shared" si="40"/>
        <v>10309.01</v>
      </c>
      <c r="H2579" s="1"/>
    </row>
    <row r="2580" spans="1:8" x14ac:dyDescent="0.25">
      <c r="A2580" t="s">
        <v>4223</v>
      </c>
      <c r="B2580" s="3">
        <v>411514150</v>
      </c>
      <c r="C2580" t="s">
        <v>2951</v>
      </c>
      <c r="D2580" t="s">
        <v>3</v>
      </c>
      <c r="F2580" s="1">
        <v>6890.79</v>
      </c>
      <c r="G2580" s="1">
        <f t="shared" si="40"/>
        <v>6890.79</v>
      </c>
      <c r="H2580" s="1"/>
    </row>
    <row r="2581" spans="1:8" x14ac:dyDescent="0.25">
      <c r="A2581" t="s">
        <v>4223</v>
      </c>
      <c r="B2581" s="3">
        <v>452516085</v>
      </c>
      <c r="C2581" t="s">
        <v>2952</v>
      </c>
      <c r="D2581" t="s">
        <v>3</v>
      </c>
      <c r="F2581" s="1">
        <v>1184.17</v>
      </c>
      <c r="G2581" s="1">
        <f t="shared" si="40"/>
        <v>1184.17</v>
      </c>
      <c r="H2581" s="1"/>
    </row>
    <row r="2582" spans="1:8" x14ac:dyDescent="0.25">
      <c r="A2582" t="s">
        <v>4223</v>
      </c>
      <c r="B2582" s="3">
        <v>400094733</v>
      </c>
      <c r="C2582" t="s">
        <v>2953</v>
      </c>
      <c r="D2582" t="s">
        <v>3</v>
      </c>
      <c r="F2582" s="1">
        <v>380.84</v>
      </c>
      <c r="G2582" s="1">
        <f t="shared" si="40"/>
        <v>380.84</v>
      </c>
      <c r="H2582" s="1"/>
    </row>
    <row r="2583" spans="1:8" x14ac:dyDescent="0.25">
      <c r="A2583" t="s">
        <v>4223</v>
      </c>
      <c r="B2583" s="3">
        <v>855641328</v>
      </c>
      <c r="C2583" t="s">
        <v>2954</v>
      </c>
      <c r="D2583" t="s">
        <v>3</v>
      </c>
      <c r="F2583" s="1">
        <v>543.89</v>
      </c>
      <c r="G2583" s="1">
        <f t="shared" si="40"/>
        <v>543.89</v>
      </c>
      <c r="H2583" s="1"/>
    </row>
    <row r="2584" spans="1:8" x14ac:dyDescent="0.25">
      <c r="A2584" t="s">
        <v>4223</v>
      </c>
      <c r="B2584" s="3">
        <v>476985637</v>
      </c>
      <c r="C2584" t="s">
        <v>2955</v>
      </c>
      <c r="D2584" t="s">
        <v>3</v>
      </c>
      <c r="F2584" s="1">
        <v>8542.67</v>
      </c>
      <c r="G2584" s="1">
        <f t="shared" si="40"/>
        <v>8542.67</v>
      </c>
      <c r="H2584" s="1"/>
    </row>
    <row r="2585" spans="1:8" x14ac:dyDescent="0.25">
      <c r="A2585" t="s">
        <v>4223</v>
      </c>
      <c r="B2585" s="3">
        <v>659631832</v>
      </c>
      <c r="C2585" t="s">
        <v>2956</v>
      </c>
      <c r="D2585" t="s">
        <v>3</v>
      </c>
      <c r="F2585" s="1">
        <v>923.49</v>
      </c>
      <c r="G2585" s="1">
        <f t="shared" si="40"/>
        <v>923.49</v>
      </c>
      <c r="H2585" s="1"/>
    </row>
    <row r="2586" spans="1:8" x14ac:dyDescent="0.25">
      <c r="A2586" t="s">
        <v>4223</v>
      </c>
      <c r="B2586" s="3">
        <v>221668100</v>
      </c>
      <c r="C2586" t="s">
        <v>2957</v>
      </c>
      <c r="D2586" t="s">
        <v>3</v>
      </c>
      <c r="F2586" s="1">
        <v>493.11</v>
      </c>
      <c r="G2586" s="1">
        <f t="shared" si="40"/>
        <v>493.11</v>
      </c>
      <c r="H2586" s="1"/>
    </row>
    <row r="2587" spans="1:8" x14ac:dyDescent="0.25">
      <c r="A2587" t="s">
        <v>4223</v>
      </c>
      <c r="B2587" s="3">
        <v>957541112</v>
      </c>
      <c r="C2587" t="s">
        <v>2958</v>
      </c>
      <c r="D2587" t="s">
        <v>3</v>
      </c>
      <c r="F2587" s="1">
        <v>986.23</v>
      </c>
      <c r="G2587" s="1">
        <f t="shared" si="40"/>
        <v>986.23</v>
      </c>
      <c r="H2587" s="1"/>
    </row>
    <row r="2588" spans="1:8" x14ac:dyDescent="0.25">
      <c r="A2588" t="s">
        <v>4223</v>
      </c>
      <c r="B2588" s="3">
        <v>159022317</v>
      </c>
      <c r="C2588" t="s">
        <v>2959</v>
      </c>
      <c r="D2588" t="s">
        <v>3</v>
      </c>
      <c r="F2588" s="1">
        <v>493.11</v>
      </c>
      <c r="G2588" s="1">
        <f t="shared" si="40"/>
        <v>493.11</v>
      </c>
      <c r="H2588" s="1"/>
    </row>
    <row r="2589" spans="1:8" x14ac:dyDescent="0.25">
      <c r="A2589" t="s">
        <v>4223</v>
      </c>
      <c r="B2589" s="3">
        <v>557474191</v>
      </c>
      <c r="C2589" t="s">
        <v>2960</v>
      </c>
      <c r="D2589" t="s">
        <v>3</v>
      </c>
      <c r="F2589" s="1">
        <v>432.01</v>
      </c>
      <c r="G2589" s="1">
        <f t="shared" si="40"/>
        <v>432.01</v>
      </c>
      <c r="H2589" s="1"/>
    </row>
    <row r="2590" spans="1:8" x14ac:dyDescent="0.25">
      <c r="A2590" t="s">
        <v>4223</v>
      </c>
      <c r="B2590" s="3">
        <v>162198854</v>
      </c>
      <c r="C2590" t="s">
        <v>2961</v>
      </c>
      <c r="D2590" t="s">
        <v>3</v>
      </c>
      <c r="F2590" s="1">
        <v>11205.22</v>
      </c>
      <c r="G2590" s="1">
        <f t="shared" si="40"/>
        <v>11205.22</v>
      </c>
      <c r="H2590" s="1"/>
    </row>
    <row r="2591" spans="1:8" x14ac:dyDescent="0.25">
      <c r="A2591" t="s">
        <v>4223</v>
      </c>
      <c r="B2591" s="3">
        <v>995711334</v>
      </c>
      <c r="C2591" t="s">
        <v>2962</v>
      </c>
      <c r="D2591" t="s">
        <v>3</v>
      </c>
      <c r="F2591" s="1">
        <v>342.51</v>
      </c>
      <c r="G2591" s="1">
        <f t="shared" si="40"/>
        <v>342.51</v>
      </c>
      <c r="H2591" s="1"/>
    </row>
    <row r="2592" spans="1:8" x14ac:dyDescent="0.25">
      <c r="A2592" t="s">
        <v>4223</v>
      </c>
      <c r="B2592" s="3">
        <v>923004362</v>
      </c>
      <c r="C2592" t="s">
        <v>2963</v>
      </c>
      <c r="D2592" t="s">
        <v>3</v>
      </c>
      <c r="F2592" s="1">
        <v>4567.41</v>
      </c>
      <c r="G2592" s="1">
        <f t="shared" si="40"/>
        <v>4567.41</v>
      </c>
      <c r="H2592" s="1"/>
    </row>
    <row r="2593" spans="1:8" x14ac:dyDescent="0.25">
      <c r="A2593" t="s">
        <v>4223</v>
      </c>
      <c r="B2593" s="3">
        <v>642482413</v>
      </c>
      <c r="C2593" t="s">
        <v>2964</v>
      </c>
      <c r="D2593" t="s">
        <v>3</v>
      </c>
      <c r="F2593" s="1">
        <v>1030.8800000000001</v>
      </c>
      <c r="G2593" s="1">
        <f t="shared" si="40"/>
        <v>1030.8800000000001</v>
      </c>
      <c r="H2593" s="1"/>
    </row>
    <row r="2594" spans="1:8" x14ac:dyDescent="0.25">
      <c r="A2594" t="s">
        <v>4223</v>
      </c>
      <c r="B2594" s="3">
        <v>995370779</v>
      </c>
      <c r="C2594" t="s">
        <v>2965</v>
      </c>
      <c r="D2594" t="s">
        <v>3</v>
      </c>
      <c r="F2594" s="1">
        <v>2228.9899999999998</v>
      </c>
      <c r="G2594" s="1">
        <f t="shared" si="40"/>
        <v>2228.9899999999998</v>
      </c>
      <c r="H2594" s="1"/>
    </row>
    <row r="2595" spans="1:8" x14ac:dyDescent="0.25">
      <c r="A2595" t="s">
        <v>4223</v>
      </c>
      <c r="B2595" s="3">
        <v>554773895</v>
      </c>
      <c r="C2595" t="s">
        <v>2966</v>
      </c>
      <c r="D2595" t="s">
        <v>3</v>
      </c>
      <c r="F2595" s="1">
        <v>493.11</v>
      </c>
      <c r="G2595" s="1">
        <f t="shared" si="40"/>
        <v>493.11</v>
      </c>
      <c r="H2595" s="1"/>
    </row>
    <row r="2596" spans="1:8" x14ac:dyDescent="0.25">
      <c r="A2596" t="s">
        <v>4223</v>
      </c>
      <c r="B2596" s="3">
        <v>992226831</v>
      </c>
      <c r="C2596" t="s">
        <v>2967</v>
      </c>
      <c r="D2596" t="s">
        <v>3</v>
      </c>
      <c r="F2596" s="1">
        <v>493.11</v>
      </c>
      <c r="G2596" s="1">
        <f t="shared" si="40"/>
        <v>493.11</v>
      </c>
      <c r="H2596" s="1"/>
    </row>
    <row r="2597" spans="1:8" x14ac:dyDescent="0.25">
      <c r="A2597" t="s">
        <v>4223</v>
      </c>
      <c r="B2597" s="3">
        <v>513356703</v>
      </c>
      <c r="C2597" t="s">
        <v>2968</v>
      </c>
      <c r="D2597" t="s">
        <v>3</v>
      </c>
      <c r="F2597" s="1">
        <v>493.11</v>
      </c>
      <c r="G2597" s="1">
        <f t="shared" si="40"/>
        <v>493.11</v>
      </c>
      <c r="H2597" s="1"/>
    </row>
    <row r="2598" spans="1:8" x14ac:dyDescent="0.25">
      <c r="A2598" t="s">
        <v>4223</v>
      </c>
      <c r="B2598" s="3">
        <v>124132844</v>
      </c>
      <c r="C2598" t="s">
        <v>2969</v>
      </c>
      <c r="D2598" t="s">
        <v>3</v>
      </c>
      <c r="F2598" s="1">
        <v>644.30999999999995</v>
      </c>
      <c r="G2598" s="1">
        <f t="shared" si="40"/>
        <v>644.30999999999995</v>
      </c>
      <c r="H2598" s="1"/>
    </row>
    <row r="2599" spans="1:8" x14ac:dyDescent="0.25">
      <c r="A2599" t="s">
        <v>4223</v>
      </c>
      <c r="B2599" s="3">
        <v>245262018</v>
      </c>
      <c r="C2599" t="s">
        <v>2970</v>
      </c>
      <c r="D2599" t="s">
        <v>3</v>
      </c>
      <c r="F2599" s="1">
        <v>415.52</v>
      </c>
      <c r="G2599" s="1">
        <f t="shared" si="40"/>
        <v>415.52</v>
      </c>
      <c r="H2599" s="1"/>
    </row>
    <row r="2600" spans="1:8" x14ac:dyDescent="0.25">
      <c r="A2600" t="s">
        <v>4223</v>
      </c>
      <c r="B2600" s="3">
        <v>919293450</v>
      </c>
      <c r="C2600" t="s">
        <v>2971</v>
      </c>
      <c r="D2600" t="s">
        <v>3</v>
      </c>
      <c r="F2600" s="1">
        <v>328.12</v>
      </c>
      <c r="G2600" s="1">
        <f t="shared" si="40"/>
        <v>328.12</v>
      </c>
      <c r="H2600" s="1"/>
    </row>
    <row r="2601" spans="1:8" x14ac:dyDescent="0.25">
      <c r="A2601" t="s">
        <v>4223</v>
      </c>
      <c r="B2601" s="3">
        <v>150705359</v>
      </c>
      <c r="C2601" t="s">
        <v>2972</v>
      </c>
      <c r="D2601" t="s">
        <v>3</v>
      </c>
      <c r="F2601" s="1">
        <v>328.12</v>
      </c>
      <c r="G2601" s="1">
        <f t="shared" si="40"/>
        <v>328.12</v>
      </c>
      <c r="H2601" s="1"/>
    </row>
    <row r="2602" spans="1:8" x14ac:dyDescent="0.25">
      <c r="A2602" t="s">
        <v>4223</v>
      </c>
      <c r="B2602" s="3">
        <v>172095389</v>
      </c>
      <c r="C2602" t="s">
        <v>2973</v>
      </c>
      <c r="D2602" t="s">
        <v>3</v>
      </c>
      <c r="F2602" s="1">
        <v>64.430000000000007</v>
      </c>
      <c r="G2602" s="1">
        <f t="shared" si="40"/>
        <v>64.430000000000007</v>
      </c>
      <c r="H2602" s="1"/>
    </row>
    <row r="2603" spans="1:8" x14ac:dyDescent="0.25">
      <c r="A2603" t="s">
        <v>4223</v>
      </c>
      <c r="B2603" s="3">
        <v>811447182</v>
      </c>
      <c r="C2603" t="s">
        <v>2974</v>
      </c>
      <c r="D2603" t="s">
        <v>3</v>
      </c>
      <c r="F2603" s="1">
        <v>579.88</v>
      </c>
      <c r="G2603" s="1">
        <f t="shared" si="40"/>
        <v>579.88</v>
      </c>
      <c r="H2603" s="1"/>
    </row>
    <row r="2604" spans="1:8" x14ac:dyDescent="0.25">
      <c r="A2604" t="s">
        <v>4223</v>
      </c>
      <c r="B2604" s="3">
        <v>228266955</v>
      </c>
      <c r="C2604" t="s">
        <v>2975</v>
      </c>
      <c r="D2604" t="s">
        <v>3</v>
      </c>
      <c r="F2604" s="1">
        <v>251.34</v>
      </c>
      <c r="G2604" s="1">
        <f t="shared" si="40"/>
        <v>251.34</v>
      </c>
      <c r="H2604" s="1"/>
    </row>
    <row r="2605" spans="1:8" x14ac:dyDescent="0.25">
      <c r="A2605" t="s">
        <v>4223</v>
      </c>
      <c r="B2605" s="3">
        <v>146511762</v>
      </c>
      <c r="C2605" t="s">
        <v>2976</v>
      </c>
      <c r="D2605" t="s">
        <v>3</v>
      </c>
      <c r="F2605" s="1">
        <v>502.68</v>
      </c>
      <c r="G2605" s="1">
        <f t="shared" si="40"/>
        <v>502.68</v>
      </c>
      <c r="H2605" s="1"/>
    </row>
    <row r="2606" spans="1:8" x14ac:dyDescent="0.25">
      <c r="A2606" t="s">
        <v>4223</v>
      </c>
      <c r="B2606" s="3">
        <v>784646802</v>
      </c>
      <c r="C2606" t="s">
        <v>2977</v>
      </c>
      <c r="D2606" t="s">
        <v>3</v>
      </c>
      <c r="F2606" s="1">
        <v>251.34</v>
      </c>
      <c r="G2606" s="1">
        <f t="shared" si="40"/>
        <v>251.34</v>
      </c>
      <c r="H2606" s="1"/>
    </row>
    <row r="2607" spans="1:8" x14ac:dyDescent="0.25">
      <c r="A2607" t="s">
        <v>4223</v>
      </c>
      <c r="B2607" s="3">
        <v>980216982</v>
      </c>
      <c r="C2607" t="s">
        <v>2978</v>
      </c>
      <c r="D2607" t="s">
        <v>3</v>
      </c>
      <c r="F2607" s="1">
        <v>251.34</v>
      </c>
      <c r="G2607" s="1">
        <f t="shared" si="40"/>
        <v>251.34</v>
      </c>
      <c r="H2607" s="1"/>
    </row>
    <row r="2608" spans="1:8" x14ac:dyDescent="0.25">
      <c r="A2608" t="s">
        <v>4223</v>
      </c>
      <c r="B2608" s="3">
        <v>413840419</v>
      </c>
      <c r="C2608" t="s">
        <v>2979</v>
      </c>
      <c r="D2608" t="s">
        <v>3</v>
      </c>
      <c r="F2608" s="1">
        <v>251.34</v>
      </c>
      <c r="G2608" s="1">
        <f t="shared" si="40"/>
        <v>251.34</v>
      </c>
      <c r="H2608" s="1"/>
    </row>
    <row r="2609" spans="1:8" x14ac:dyDescent="0.25">
      <c r="A2609" t="s">
        <v>4223</v>
      </c>
      <c r="B2609" s="3">
        <v>788310164</v>
      </c>
      <c r="C2609" t="s">
        <v>2980</v>
      </c>
      <c r="D2609" t="s">
        <v>3</v>
      </c>
      <c r="F2609" s="1">
        <v>502.68</v>
      </c>
      <c r="G2609" s="1">
        <f t="shared" si="40"/>
        <v>502.68</v>
      </c>
      <c r="H2609" s="1"/>
    </row>
    <row r="2610" spans="1:8" x14ac:dyDescent="0.25">
      <c r="A2610" t="s">
        <v>4223</v>
      </c>
      <c r="B2610" s="3">
        <v>278713848</v>
      </c>
      <c r="C2610" t="s">
        <v>2981</v>
      </c>
      <c r="D2610" t="s">
        <v>3</v>
      </c>
      <c r="F2610" s="1">
        <v>607.33000000000004</v>
      </c>
      <c r="G2610" s="1">
        <f t="shared" si="40"/>
        <v>607.33000000000004</v>
      </c>
      <c r="H2610" s="1"/>
    </row>
    <row r="2611" spans="1:8" x14ac:dyDescent="0.25">
      <c r="A2611" t="s">
        <v>4223</v>
      </c>
      <c r="B2611" s="3">
        <v>271807866</v>
      </c>
      <c r="C2611" t="s">
        <v>2982</v>
      </c>
      <c r="D2611" t="s">
        <v>3</v>
      </c>
      <c r="F2611" s="1">
        <v>151.83000000000001</v>
      </c>
      <c r="G2611" s="1">
        <f t="shared" si="40"/>
        <v>151.83000000000001</v>
      </c>
      <c r="H2611" s="1"/>
    </row>
    <row r="2612" spans="1:8" x14ac:dyDescent="0.25">
      <c r="A2612" t="s">
        <v>4223</v>
      </c>
      <c r="B2612" s="3">
        <v>282491611</v>
      </c>
      <c r="C2612" t="s">
        <v>2983</v>
      </c>
      <c r="D2612" t="s">
        <v>3</v>
      </c>
      <c r="F2612" s="1">
        <v>151.83000000000001</v>
      </c>
      <c r="G2612" s="1">
        <f t="shared" si="40"/>
        <v>151.83000000000001</v>
      </c>
      <c r="H2612" s="1"/>
    </row>
    <row r="2613" spans="1:8" x14ac:dyDescent="0.25">
      <c r="A2613" t="s">
        <v>4223</v>
      </c>
      <c r="B2613" s="3">
        <v>402221738</v>
      </c>
      <c r="C2613" t="s">
        <v>2984</v>
      </c>
      <c r="D2613" t="s">
        <v>3</v>
      </c>
      <c r="F2613" s="1">
        <v>5326.61</v>
      </c>
      <c r="G2613" s="1">
        <f t="shared" si="40"/>
        <v>5326.61</v>
      </c>
      <c r="H2613" s="1"/>
    </row>
    <row r="2614" spans="1:8" x14ac:dyDescent="0.25">
      <c r="A2614" t="s">
        <v>4223</v>
      </c>
      <c r="B2614" s="3">
        <v>768673185</v>
      </c>
      <c r="C2614" t="s">
        <v>2985</v>
      </c>
      <c r="D2614" t="s">
        <v>3</v>
      </c>
      <c r="F2614" s="1">
        <v>251.34</v>
      </c>
      <c r="G2614" s="1">
        <f t="shared" si="40"/>
        <v>251.34</v>
      </c>
      <c r="H2614" s="1"/>
    </row>
    <row r="2615" spans="1:8" x14ac:dyDescent="0.25">
      <c r="A2615" t="s">
        <v>4223</v>
      </c>
      <c r="B2615" s="3">
        <v>732211501</v>
      </c>
      <c r="C2615" t="s">
        <v>2986</v>
      </c>
      <c r="D2615" t="s">
        <v>3</v>
      </c>
      <c r="F2615" s="1">
        <v>2513.42</v>
      </c>
      <c r="G2615" s="1">
        <f t="shared" si="40"/>
        <v>2513.42</v>
      </c>
      <c r="H2615" s="1"/>
    </row>
    <row r="2616" spans="1:8" x14ac:dyDescent="0.25">
      <c r="A2616" t="s">
        <v>4223</v>
      </c>
      <c r="B2616" s="3">
        <v>970864998</v>
      </c>
      <c r="C2616" t="s">
        <v>2987</v>
      </c>
      <c r="D2616" t="s">
        <v>3</v>
      </c>
      <c r="F2616" s="1">
        <v>303.67</v>
      </c>
      <c r="G2616" s="1">
        <f t="shared" si="40"/>
        <v>303.67</v>
      </c>
      <c r="H2616" s="1"/>
    </row>
    <row r="2617" spans="1:8" x14ac:dyDescent="0.25">
      <c r="A2617" t="s">
        <v>4223</v>
      </c>
      <c r="B2617" s="3">
        <v>907627630</v>
      </c>
      <c r="C2617" t="s">
        <v>2988</v>
      </c>
      <c r="D2617" t="s">
        <v>3</v>
      </c>
      <c r="F2617" s="1">
        <v>303.67</v>
      </c>
      <c r="G2617" s="1">
        <f t="shared" si="40"/>
        <v>303.67</v>
      </c>
      <c r="H2617" s="1"/>
    </row>
    <row r="2618" spans="1:8" x14ac:dyDescent="0.25">
      <c r="A2618" t="s">
        <v>4223</v>
      </c>
      <c r="B2618" s="3">
        <v>150317920</v>
      </c>
      <c r="C2618" t="s">
        <v>2989</v>
      </c>
      <c r="D2618" t="s">
        <v>3</v>
      </c>
      <c r="F2618" s="1">
        <v>1062.83</v>
      </c>
      <c r="G2618" s="1">
        <f t="shared" si="40"/>
        <v>1062.83</v>
      </c>
      <c r="H2618" s="1"/>
    </row>
    <row r="2619" spans="1:8" x14ac:dyDescent="0.25">
      <c r="A2619" t="s">
        <v>4223</v>
      </c>
      <c r="B2619" s="3">
        <v>981310984</v>
      </c>
      <c r="C2619" t="s">
        <v>2990</v>
      </c>
      <c r="D2619" t="s">
        <v>3</v>
      </c>
      <c r="F2619" s="1">
        <v>3188.49</v>
      </c>
      <c r="G2619" s="1">
        <f t="shared" si="40"/>
        <v>3188.49</v>
      </c>
      <c r="H2619" s="1"/>
    </row>
    <row r="2620" spans="1:8" x14ac:dyDescent="0.25">
      <c r="A2620" t="s">
        <v>4223</v>
      </c>
      <c r="B2620" s="3">
        <v>192554778</v>
      </c>
      <c r="C2620" t="s">
        <v>2991</v>
      </c>
      <c r="D2620" t="s">
        <v>3</v>
      </c>
      <c r="F2620" s="1">
        <v>151.83000000000001</v>
      </c>
      <c r="G2620" s="1">
        <f t="shared" si="40"/>
        <v>151.83000000000001</v>
      </c>
      <c r="H2620" s="1"/>
    </row>
    <row r="2621" spans="1:8" x14ac:dyDescent="0.25">
      <c r="A2621" t="s">
        <v>4223</v>
      </c>
      <c r="B2621" s="3">
        <v>767089166</v>
      </c>
      <c r="C2621" t="s">
        <v>2992</v>
      </c>
      <c r="D2621" t="s">
        <v>3</v>
      </c>
      <c r="F2621" s="1">
        <v>151.83000000000001</v>
      </c>
      <c r="G2621" s="1">
        <f t="shared" si="40"/>
        <v>151.83000000000001</v>
      </c>
      <c r="H2621" s="1"/>
    </row>
    <row r="2622" spans="1:8" x14ac:dyDescent="0.25">
      <c r="A2622" t="s">
        <v>4223</v>
      </c>
      <c r="B2622" s="3">
        <v>258032727</v>
      </c>
      <c r="C2622" t="s">
        <v>2993</v>
      </c>
      <c r="D2622" t="s">
        <v>3</v>
      </c>
      <c r="F2622" s="1">
        <v>151.83000000000001</v>
      </c>
      <c r="G2622" s="1">
        <f t="shared" si="40"/>
        <v>151.83000000000001</v>
      </c>
      <c r="H2622" s="1"/>
    </row>
    <row r="2623" spans="1:8" x14ac:dyDescent="0.25">
      <c r="A2623" t="s">
        <v>4223</v>
      </c>
      <c r="B2623" s="3">
        <v>208462596</v>
      </c>
      <c r="C2623" t="s">
        <v>2994</v>
      </c>
      <c r="D2623" t="s">
        <v>3</v>
      </c>
      <c r="F2623" s="1">
        <v>455.5</v>
      </c>
      <c r="G2623" s="1">
        <f t="shared" si="40"/>
        <v>455.5</v>
      </c>
      <c r="H2623" s="1"/>
    </row>
    <row r="2624" spans="1:8" x14ac:dyDescent="0.25">
      <c r="A2624" t="s">
        <v>4223</v>
      </c>
      <c r="B2624" s="3">
        <v>898656416</v>
      </c>
      <c r="C2624" t="s">
        <v>2995</v>
      </c>
      <c r="D2624" t="s">
        <v>3</v>
      </c>
      <c r="F2624" s="1">
        <v>455.5</v>
      </c>
      <c r="G2624" s="1">
        <f t="shared" si="40"/>
        <v>455.5</v>
      </c>
      <c r="H2624" s="1"/>
    </row>
    <row r="2625" spans="1:8" x14ac:dyDescent="0.25">
      <c r="A2625" t="s">
        <v>4223</v>
      </c>
      <c r="B2625" s="3">
        <v>261208518</v>
      </c>
      <c r="C2625" t="s">
        <v>2996</v>
      </c>
      <c r="D2625" t="s">
        <v>3</v>
      </c>
      <c r="F2625" s="1">
        <v>303.67</v>
      </c>
      <c r="G2625" s="1">
        <f t="shared" si="40"/>
        <v>303.67</v>
      </c>
      <c r="H2625" s="1"/>
    </row>
    <row r="2626" spans="1:8" x14ac:dyDescent="0.25">
      <c r="A2626" t="s">
        <v>4223</v>
      </c>
      <c r="B2626" s="3">
        <v>894497623</v>
      </c>
      <c r="C2626" t="s">
        <v>2997</v>
      </c>
      <c r="D2626" t="s">
        <v>3</v>
      </c>
      <c r="F2626" s="1">
        <v>151.83000000000001</v>
      </c>
      <c r="G2626" s="1">
        <f t="shared" si="40"/>
        <v>151.83000000000001</v>
      </c>
      <c r="H2626" s="1"/>
    </row>
    <row r="2627" spans="1:8" x14ac:dyDescent="0.25">
      <c r="A2627" t="s">
        <v>4223</v>
      </c>
      <c r="B2627" s="3">
        <v>969612355</v>
      </c>
      <c r="C2627" t="s">
        <v>2998</v>
      </c>
      <c r="D2627" t="s">
        <v>3</v>
      </c>
      <c r="F2627" s="1">
        <v>151.83000000000001</v>
      </c>
      <c r="G2627" s="1">
        <f t="shared" ref="G2627:G2690" si="41">F2627-H2627</f>
        <v>151.83000000000001</v>
      </c>
      <c r="H2627" s="1"/>
    </row>
    <row r="2628" spans="1:8" x14ac:dyDescent="0.25">
      <c r="A2628" t="s">
        <v>4223</v>
      </c>
      <c r="B2628" s="3">
        <v>575419597</v>
      </c>
      <c r="C2628" t="s">
        <v>2999</v>
      </c>
      <c r="D2628" t="s">
        <v>3</v>
      </c>
      <c r="F2628" s="1">
        <v>21046.7</v>
      </c>
      <c r="G2628" s="1">
        <f t="shared" si="41"/>
        <v>21046.7</v>
      </c>
      <c r="H2628" s="1"/>
    </row>
    <row r="2629" spans="1:8" x14ac:dyDescent="0.25">
      <c r="A2629" t="s">
        <v>4223</v>
      </c>
      <c r="B2629" s="3">
        <v>589167802</v>
      </c>
      <c r="C2629" t="s">
        <v>3000</v>
      </c>
      <c r="D2629" t="s">
        <v>3</v>
      </c>
      <c r="F2629" s="1">
        <v>2149.1</v>
      </c>
      <c r="G2629" s="1">
        <f t="shared" si="41"/>
        <v>2149.1</v>
      </c>
      <c r="H2629" s="1"/>
    </row>
    <row r="2630" spans="1:8" x14ac:dyDescent="0.25">
      <c r="A2630" t="s">
        <v>4223</v>
      </c>
      <c r="B2630" s="3">
        <v>261864219</v>
      </c>
      <c r="C2630" t="s">
        <v>3001</v>
      </c>
      <c r="D2630" t="s">
        <v>3</v>
      </c>
      <c r="F2630" s="1">
        <v>151.83000000000001</v>
      </c>
      <c r="G2630" s="1">
        <f t="shared" si="41"/>
        <v>151.83000000000001</v>
      </c>
      <c r="H2630" s="1"/>
    </row>
    <row r="2631" spans="1:8" x14ac:dyDescent="0.25">
      <c r="A2631" t="s">
        <v>4223</v>
      </c>
      <c r="B2631" s="3">
        <v>237436292</v>
      </c>
      <c r="C2631" t="s">
        <v>3002</v>
      </c>
      <c r="D2631" t="s">
        <v>3</v>
      </c>
      <c r="F2631" s="1">
        <v>455.5</v>
      </c>
      <c r="G2631" s="1">
        <f t="shared" si="41"/>
        <v>455.5</v>
      </c>
      <c r="H2631" s="1"/>
    </row>
    <row r="2632" spans="1:8" x14ac:dyDescent="0.25">
      <c r="A2632" t="s">
        <v>4223</v>
      </c>
      <c r="B2632" s="3">
        <v>889976572</v>
      </c>
      <c r="C2632" t="s">
        <v>3003</v>
      </c>
      <c r="D2632" t="s">
        <v>3</v>
      </c>
      <c r="F2632" s="1">
        <v>151.83000000000001</v>
      </c>
      <c r="G2632" s="1">
        <f t="shared" si="41"/>
        <v>151.83000000000001</v>
      </c>
      <c r="H2632" s="1"/>
    </row>
    <row r="2633" spans="1:8" x14ac:dyDescent="0.25">
      <c r="A2633" t="s">
        <v>4223</v>
      </c>
      <c r="B2633" s="3">
        <v>928192678</v>
      </c>
      <c r="C2633" t="s">
        <v>3004</v>
      </c>
      <c r="D2633" t="s">
        <v>3</v>
      </c>
      <c r="F2633" s="1">
        <v>151.83000000000001</v>
      </c>
      <c r="G2633" s="1">
        <f t="shared" si="41"/>
        <v>151.83000000000001</v>
      </c>
      <c r="H2633" s="1"/>
    </row>
    <row r="2634" spans="1:8" x14ac:dyDescent="0.25">
      <c r="A2634" t="s">
        <v>4223</v>
      </c>
      <c r="B2634" s="3">
        <v>485498227</v>
      </c>
      <c r="C2634" t="s">
        <v>3005</v>
      </c>
      <c r="D2634" t="s">
        <v>3</v>
      </c>
      <c r="F2634" s="1">
        <v>99.56</v>
      </c>
      <c r="G2634" s="1">
        <f t="shared" si="41"/>
        <v>99.56</v>
      </c>
      <c r="H2634" s="1"/>
    </row>
    <row r="2635" spans="1:8" x14ac:dyDescent="0.25">
      <c r="A2635" t="s">
        <v>4223</v>
      </c>
      <c r="B2635" s="3">
        <v>887241437</v>
      </c>
      <c r="C2635" t="s">
        <v>3006</v>
      </c>
      <c r="D2635" t="s">
        <v>3</v>
      </c>
      <c r="F2635" s="1">
        <v>99.56</v>
      </c>
      <c r="G2635" s="1">
        <f t="shared" si="41"/>
        <v>99.56</v>
      </c>
      <c r="H2635" s="1"/>
    </row>
    <row r="2636" spans="1:8" x14ac:dyDescent="0.25">
      <c r="A2636" t="s">
        <v>4223</v>
      </c>
      <c r="B2636" s="3">
        <v>914788390</v>
      </c>
      <c r="C2636" t="s">
        <v>3007</v>
      </c>
      <c r="D2636" t="s">
        <v>3</v>
      </c>
      <c r="F2636" s="1">
        <v>99.56</v>
      </c>
      <c r="G2636" s="1">
        <f t="shared" si="41"/>
        <v>99.56</v>
      </c>
      <c r="H2636" s="1"/>
    </row>
    <row r="2637" spans="1:8" x14ac:dyDescent="0.25">
      <c r="A2637" t="s">
        <v>4223</v>
      </c>
      <c r="B2637" s="3">
        <v>204334906</v>
      </c>
      <c r="C2637" t="s">
        <v>3008</v>
      </c>
      <c r="D2637" t="s">
        <v>3</v>
      </c>
      <c r="F2637" s="1">
        <v>99.56</v>
      </c>
      <c r="G2637" s="1">
        <f t="shared" si="41"/>
        <v>99.56</v>
      </c>
      <c r="H2637" s="1"/>
    </row>
    <row r="2638" spans="1:8" x14ac:dyDescent="0.25">
      <c r="A2638" t="s">
        <v>4223</v>
      </c>
      <c r="B2638" s="3">
        <v>723740265</v>
      </c>
      <c r="C2638" t="s">
        <v>3009</v>
      </c>
      <c r="D2638" t="s">
        <v>3</v>
      </c>
      <c r="F2638" s="1">
        <v>239.76</v>
      </c>
      <c r="G2638" s="1">
        <f t="shared" si="41"/>
        <v>239.76</v>
      </c>
      <c r="H2638" s="1"/>
    </row>
    <row r="2639" spans="1:8" x14ac:dyDescent="0.25">
      <c r="A2639" t="s">
        <v>4223</v>
      </c>
      <c r="B2639" s="3">
        <v>554380521</v>
      </c>
      <c r="C2639" t="s">
        <v>3010</v>
      </c>
      <c r="D2639" t="s">
        <v>3</v>
      </c>
      <c r="F2639" s="1">
        <v>119.88</v>
      </c>
      <c r="G2639" s="1">
        <f t="shared" si="41"/>
        <v>119.88</v>
      </c>
      <c r="H2639" s="1"/>
    </row>
    <row r="2640" spans="1:8" x14ac:dyDescent="0.25">
      <c r="A2640" t="s">
        <v>4223</v>
      </c>
      <c r="B2640" s="3">
        <v>950184501</v>
      </c>
      <c r="C2640" t="s">
        <v>3011</v>
      </c>
      <c r="D2640" t="s">
        <v>3</v>
      </c>
      <c r="F2640" s="1">
        <v>688.31</v>
      </c>
      <c r="G2640" s="1">
        <f t="shared" si="41"/>
        <v>688.31</v>
      </c>
      <c r="H2640" s="1"/>
    </row>
    <row r="2641" spans="1:8" x14ac:dyDescent="0.25">
      <c r="A2641" t="s">
        <v>4223</v>
      </c>
      <c r="B2641" s="3">
        <v>634601186</v>
      </c>
      <c r="C2641" t="s">
        <v>3012</v>
      </c>
      <c r="D2641" t="s">
        <v>3</v>
      </c>
      <c r="F2641" s="1">
        <v>167849.55</v>
      </c>
      <c r="G2641" s="1">
        <f t="shared" si="41"/>
        <v>167849.55</v>
      </c>
      <c r="H2641" s="1"/>
    </row>
    <row r="2642" spans="1:8" x14ac:dyDescent="0.25">
      <c r="A2642" t="s">
        <v>4223</v>
      </c>
      <c r="B2642" s="3">
        <v>711978231</v>
      </c>
      <c r="C2642" t="s">
        <v>3013</v>
      </c>
      <c r="D2642" t="s">
        <v>3</v>
      </c>
      <c r="F2642" s="1">
        <v>172.89</v>
      </c>
      <c r="G2642" s="1">
        <f t="shared" si="41"/>
        <v>172.89</v>
      </c>
      <c r="H2642" s="1"/>
    </row>
    <row r="2643" spans="1:8" x14ac:dyDescent="0.25">
      <c r="A2643" t="s">
        <v>4223</v>
      </c>
      <c r="B2643" s="3">
        <v>537968060</v>
      </c>
      <c r="C2643" t="s">
        <v>3014</v>
      </c>
      <c r="D2643" t="s">
        <v>3</v>
      </c>
      <c r="F2643" s="1">
        <v>172.89</v>
      </c>
      <c r="G2643" s="1">
        <f t="shared" si="41"/>
        <v>172.89</v>
      </c>
      <c r="H2643" s="1"/>
    </row>
    <row r="2644" spans="1:8" x14ac:dyDescent="0.25">
      <c r="A2644" t="s">
        <v>4223</v>
      </c>
      <c r="B2644" s="3">
        <v>370877253</v>
      </c>
      <c r="C2644" t="s">
        <v>3015</v>
      </c>
      <c r="D2644" t="s">
        <v>3</v>
      </c>
      <c r="F2644" s="1">
        <v>172.89</v>
      </c>
      <c r="G2644" s="1">
        <f t="shared" si="41"/>
        <v>172.89</v>
      </c>
      <c r="H2644" s="1"/>
    </row>
    <row r="2645" spans="1:8" x14ac:dyDescent="0.25">
      <c r="A2645" t="s">
        <v>4223</v>
      </c>
      <c r="B2645" s="3">
        <v>597076049</v>
      </c>
      <c r="C2645" t="s">
        <v>3016</v>
      </c>
      <c r="D2645" t="s">
        <v>3</v>
      </c>
      <c r="F2645" s="1">
        <v>1210.22</v>
      </c>
      <c r="G2645" s="1">
        <f t="shared" si="41"/>
        <v>1210.22</v>
      </c>
      <c r="H2645" s="1"/>
    </row>
    <row r="2646" spans="1:8" x14ac:dyDescent="0.25">
      <c r="A2646" t="s">
        <v>4223</v>
      </c>
      <c r="B2646" s="3">
        <v>228625746</v>
      </c>
      <c r="C2646" t="s">
        <v>3017</v>
      </c>
      <c r="D2646" t="s">
        <v>3</v>
      </c>
      <c r="F2646" s="1">
        <v>339.08</v>
      </c>
      <c r="G2646" s="1">
        <f t="shared" si="41"/>
        <v>339.08</v>
      </c>
      <c r="H2646" s="1"/>
    </row>
    <row r="2647" spans="1:8" x14ac:dyDescent="0.25">
      <c r="A2647" t="s">
        <v>4223</v>
      </c>
      <c r="B2647" s="3">
        <v>686598170</v>
      </c>
      <c r="C2647" t="s">
        <v>3018</v>
      </c>
      <c r="D2647" t="s">
        <v>3</v>
      </c>
      <c r="F2647" s="1">
        <v>678.16</v>
      </c>
      <c r="G2647" s="1">
        <f t="shared" si="41"/>
        <v>678.16</v>
      </c>
      <c r="H2647" s="1"/>
    </row>
    <row r="2648" spans="1:8" x14ac:dyDescent="0.25">
      <c r="A2648" t="s">
        <v>4223</v>
      </c>
      <c r="B2648" s="3">
        <v>818449778</v>
      </c>
      <c r="C2648" t="s">
        <v>3019</v>
      </c>
      <c r="D2648" t="s">
        <v>3</v>
      </c>
      <c r="F2648" s="1">
        <v>2712.63</v>
      </c>
      <c r="G2648" s="1">
        <f t="shared" si="41"/>
        <v>2712.63</v>
      </c>
      <c r="H2648" s="1"/>
    </row>
    <row r="2649" spans="1:8" x14ac:dyDescent="0.25">
      <c r="A2649" t="s">
        <v>4223</v>
      </c>
      <c r="B2649" s="3">
        <v>167447971</v>
      </c>
      <c r="C2649" t="s">
        <v>3020</v>
      </c>
      <c r="D2649" t="s">
        <v>3</v>
      </c>
      <c r="F2649" s="1">
        <v>678.16</v>
      </c>
      <c r="G2649" s="1">
        <f t="shared" si="41"/>
        <v>678.16</v>
      </c>
      <c r="H2649" s="1"/>
    </row>
    <row r="2650" spans="1:8" x14ac:dyDescent="0.25">
      <c r="A2650" t="s">
        <v>4223</v>
      </c>
      <c r="B2650" s="3">
        <v>894082087</v>
      </c>
      <c r="C2650" t="s">
        <v>3021</v>
      </c>
      <c r="D2650" t="s">
        <v>3</v>
      </c>
      <c r="F2650" s="1">
        <v>344.16</v>
      </c>
      <c r="G2650" s="1">
        <f t="shared" si="41"/>
        <v>344.16</v>
      </c>
      <c r="H2650" s="1"/>
    </row>
    <row r="2651" spans="1:8" x14ac:dyDescent="0.25">
      <c r="A2651" t="s">
        <v>4223</v>
      </c>
      <c r="B2651" s="3">
        <v>174565325</v>
      </c>
      <c r="C2651" t="s">
        <v>3022</v>
      </c>
      <c r="D2651" t="s">
        <v>3</v>
      </c>
      <c r="F2651" s="1">
        <v>344.16</v>
      </c>
      <c r="G2651" s="1">
        <f t="shared" si="41"/>
        <v>344.16</v>
      </c>
      <c r="H2651" s="1"/>
    </row>
    <row r="2652" spans="1:8" x14ac:dyDescent="0.25">
      <c r="A2652" t="s">
        <v>4223</v>
      </c>
      <c r="B2652" s="3">
        <v>912249012</v>
      </c>
      <c r="C2652" t="s">
        <v>3023</v>
      </c>
      <c r="D2652" t="s">
        <v>3</v>
      </c>
      <c r="F2652" s="1">
        <v>563.38</v>
      </c>
      <c r="G2652" s="1">
        <f t="shared" si="41"/>
        <v>563.38</v>
      </c>
      <c r="H2652" s="1"/>
    </row>
    <row r="2653" spans="1:8" x14ac:dyDescent="0.25">
      <c r="A2653" t="s">
        <v>4223</v>
      </c>
      <c r="B2653" s="3">
        <v>305558440</v>
      </c>
      <c r="C2653" t="s">
        <v>3024</v>
      </c>
      <c r="D2653" t="s">
        <v>3</v>
      </c>
      <c r="F2653" s="1">
        <v>281.69</v>
      </c>
      <c r="G2653" s="1">
        <f t="shared" si="41"/>
        <v>281.69</v>
      </c>
      <c r="H2653" s="1"/>
    </row>
    <row r="2654" spans="1:8" x14ac:dyDescent="0.25">
      <c r="A2654" t="s">
        <v>4223</v>
      </c>
      <c r="B2654" s="3">
        <v>348237383</v>
      </c>
      <c r="C2654" t="s">
        <v>3025</v>
      </c>
      <c r="D2654" t="s">
        <v>3</v>
      </c>
      <c r="F2654" s="1">
        <v>281.69</v>
      </c>
      <c r="G2654" s="1">
        <f t="shared" si="41"/>
        <v>281.69</v>
      </c>
      <c r="H2654" s="1"/>
    </row>
    <row r="2655" spans="1:8" x14ac:dyDescent="0.25">
      <c r="A2655" t="s">
        <v>4223</v>
      </c>
      <c r="B2655" s="3">
        <v>277120891</v>
      </c>
      <c r="C2655" t="s">
        <v>3026</v>
      </c>
      <c r="D2655" t="s">
        <v>3</v>
      </c>
      <c r="F2655" s="1">
        <v>281.69</v>
      </c>
      <c r="G2655" s="1">
        <f t="shared" si="41"/>
        <v>281.69</v>
      </c>
      <c r="H2655" s="1"/>
    </row>
    <row r="2656" spans="1:8" x14ac:dyDescent="0.25">
      <c r="A2656" t="s">
        <v>4223</v>
      </c>
      <c r="B2656" s="3">
        <v>706432865</v>
      </c>
      <c r="C2656" t="s">
        <v>3027</v>
      </c>
      <c r="D2656" t="s">
        <v>3</v>
      </c>
      <c r="F2656" s="1">
        <v>2745.3</v>
      </c>
      <c r="G2656" s="1">
        <f t="shared" si="41"/>
        <v>2745.3</v>
      </c>
      <c r="H2656" s="1"/>
    </row>
    <row r="2657" spans="1:8" x14ac:dyDescent="0.25">
      <c r="A2657" t="s">
        <v>4223</v>
      </c>
      <c r="B2657" s="3">
        <v>606651716</v>
      </c>
      <c r="C2657" t="s">
        <v>3028</v>
      </c>
      <c r="D2657" t="s">
        <v>3</v>
      </c>
      <c r="F2657" s="1">
        <v>620.67999999999995</v>
      </c>
      <c r="G2657" s="1">
        <f t="shared" si="41"/>
        <v>620.67999999999995</v>
      </c>
      <c r="H2657" s="1"/>
    </row>
    <row r="2658" spans="1:8" x14ac:dyDescent="0.25">
      <c r="A2658" t="s">
        <v>4223</v>
      </c>
      <c r="B2658" s="3">
        <v>154643000</v>
      </c>
      <c r="C2658" t="s">
        <v>3029</v>
      </c>
      <c r="D2658" t="s">
        <v>3</v>
      </c>
      <c r="F2658" s="1">
        <v>281.69</v>
      </c>
      <c r="G2658" s="1">
        <f t="shared" si="41"/>
        <v>281.69</v>
      </c>
      <c r="H2658" s="1"/>
    </row>
    <row r="2659" spans="1:8" x14ac:dyDescent="0.25">
      <c r="A2659" t="s">
        <v>4223</v>
      </c>
      <c r="B2659" s="3">
        <v>652691816</v>
      </c>
      <c r="C2659" t="s">
        <v>3030</v>
      </c>
      <c r="D2659" t="s">
        <v>3</v>
      </c>
      <c r="F2659" s="1">
        <v>281.69</v>
      </c>
      <c r="G2659" s="1">
        <f t="shared" si="41"/>
        <v>281.69</v>
      </c>
      <c r="H2659" s="1"/>
    </row>
    <row r="2660" spans="1:8" x14ac:dyDescent="0.25">
      <c r="A2660" t="s">
        <v>4223</v>
      </c>
      <c r="B2660" s="3">
        <v>510226139</v>
      </c>
      <c r="C2660" t="s">
        <v>3031</v>
      </c>
      <c r="D2660" t="s">
        <v>3</v>
      </c>
      <c r="F2660" s="1">
        <v>563.38</v>
      </c>
      <c r="G2660" s="1">
        <f t="shared" si="41"/>
        <v>563.38</v>
      </c>
      <c r="H2660" s="1"/>
    </row>
    <row r="2661" spans="1:8" x14ac:dyDescent="0.25">
      <c r="A2661" t="s">
        <v>4223</v>
      </c>
      <c r="B2661" s="3">
        <v>450714997</v>
      </c>
      <c r="C2661" t="s">
        <v>3032</v>
      </c>
      <c r="D2661" t="s">
        <v>3</v>
      </c>
      <c r="F2661" s="1">
        <v>281.69</v>
      </c>
      <c r="G2661" s="1">
        <f t="shared" si="41"/>
        <v>281.69</v>
      </c>
      <c r="H2661" s="1"/>
    </row>
    <row r="2662" spans="1:8" x14ac:dyDescent="0.25">
      <c r="A2662" t="s">
        <v>4223</v>
      </c>
      <c r="B2662" s="3">
        <v>926099884</v>
      </c>
      <c r="C2662" t="s">
        <v>3033</v>
      </c>
      <c r="D2662" t="s">
        <v>3</v>
      </c>
      <c r="F2662" s="1">
        <v>563.38</v>
      </c>
      <c r="G2662" s="1">
        <f t="shared" si="41"/>
        <v>563.38</v>
      </c>
      <c r="H2662" s="1"/>
    </row>
    <row r="2663" spans="1:8" x14ac:dyDescent="0.25">
      <c r="A2663" t="s">
        <v>4223</v>
      </c>
      <c r="B2663" s="3">
        <v>319113176</v>
      </c>
      <c r="C2663" t="s">
        <v>3034</v>
      </c>
      <c r="D2663" t="s">
        <v>3</v>
      </c>
      <c r="F2663" s="1">
        <v>281.69</v>
      </c>
      <c r="G2663" s="1">
        <f t="shared" si="41"/>
        <v>281.69</v>
      </c>
      <c r="H2663" s="1"/>
    </row>
    <row r="2664" spans="1:8" x14ac:dyDescent="0.25">
      <c r="A2664" t="s">
        <v>4223</v>
      </c>
      <c r="B2664" s="3">
        <v>177196870</v>
      </c>
      <c r="C2664" t="s">
        <v>3035</v>
      </c>
      <c r="D2664" t="s">
        <v>3</v>
      </c>
      <c r="F2664" s="1">
        <v>281.69</v>
      </c>
      <c r="G2664" s="1">
        <f t="shared" si="41"/>
        <v>281.69</v>
      </c>
      <c r="H2664" s="1"/>
    </row>
    <row r="2665" spans="1:8" x14ac:dyDescent="0.25">
      <c r="A2665" t="s">
        <v>4223</v>
      </c>
      <c r="B2665" s="3">
        <v>688019398</v>
      </c>
      <c r="C2665" t="s">
        <v>3036</v>
      </c>
      <c r="D2665" t="s">
        <v>3</v>
      </c>
      <c r="F2665" s="1">
        <v>1408.45</v>
      </c>
      <c r="G2665" s="1">
        <f t="shared" si="41"/>
        <v>1408.45</v>
      </c>
      <c r="H2665" s="1"/>
    </row>
    <row r="2666" spans="1:8" x14ac:dyDescent="0.25">
      <c r="A2666" t="s">
        <v>4223</v>
      </c>
      <c r="B2666" s="3">
        <v>419935349</v>
      </c>
      <c r="C2666" t="s">
        <v>3037</v>
      </c>
      <c r="D2666" t="s">
        <v>3</v>
      </c>
      <c r="F2666" s="1">
        <v>281.69</v>
      </c>
      <c r="G2666" s="1">
        <f t="shared" si="41"/>
        <v>281.69</v>
      </c>
      <c r="H2666" s="1"/>
    </row>
    <row r="2667" spans="1:8" x14ac:dyDescent="0.25">
      <c r="A2667" t="s">
        <v>4223</v>
      </c>
      <c r="B2667" s="3">
        <v>937648435</v>
      </c>
      <c r="C2667" t="s">
        <v>3038</v>
      </c>
      <c r="D2667" t="s">
        <v>3</v>
      </c>
      <c r="F2667" s="1">
        <v>563.38</v>
      </c>
      <c r="G2667" s="1">
        <f t="shared" si="41"/>
        <v>563.38</v>
      </c>
      <c r="H2667" s="1"/>
    </row>
    <row r="2668" spans="1:8" x14ac:dyDescent="0.25">
      <c r="A2668" t="s">
        <v>4223</v>
      </c>
      <c r="B2668" s="3">
        <v>983042332</v>
      </c>
      <c r="C2668" t="s">
        <v>3039</v>
      </c>
      <c r="D2668" t="s">
        <v>3</v>
      </c>
      <c r="F2668" s="1">
        <v>281.69</v>
      </c>
      <c r="G2668" s="1">
        <f t="shared" si="41"/>
        <v>281.69</v>
      </c>
      <c r="H2668" s="1"/>
    </row>
    <row r="2669" spans="1:8" x14ac:dyDescent="0.25">
      <c r="A2669" t="s">
        <v>4223</v>
      </c>
      <c r="B2669" s="3">
        <v>366178040</v>
      </c>
      <c r="C2669" t="s">
        <v>3040</v>
      </c>
      <c r="D2669" t="s">
        <v>3</v>
      </c>
      <c r="F2669" s="1">
        <v>281.69</v>
      </c>
      <c r="G2669" s="1">
        <f t="shared" si="41"/>
        <v>281.69</v>
      </c>
      <c r="H2669" s="1"/>
    </row>
    <row r="2670" spans="1:8" x14ac:dyDescent="0.25">
      <c r="A2670" t="s">
        <v>4223</v>
      </c>
      <c r="B2670" s="3">
        <v>832689484</v>
      </c>
      <c r="C2670" t="s">
        <v>3041</v>
      </c>
      <c r="D2670" t="s">
        <v>3</v>
      </c>
      <c r="F2670" s="1">
        <v>847.46</v>
      </c>
      <c r="G2670" s="1">
        <f t="shared" si="41"/>
        <v>847.46</v>
      </c>
      <c r="H2670" s="1"/>
    </row>
    <row r="2671" spans="1:8" x14ac:dyDescent="0.25">
      <c r="A2671" t="s">
        <v>4223</v>
      </c>
      <c r="B2671" s="3">
        <v>955139628</v>
      </c>
      <c r="C2671" t="s">
        <v>3042</v>
      </c>
      <c r="D2671" t="s">
        <v>3</v>
      </c>
      <c r="F2671" s="1">
        <v>847.46</v>
      </c>
      <c r="G2671" s="1">
        <f t="shared" si="41"/>
        <v>847.46</v>
      </c>
      <c r="H2671" s="1"/>
    </row>
    <row r="2672" spans="1:8" x14ac:dyDescent="0.25">
      <c r="A2672" t="s">
        <v>4223</v>
      </c>
      <c r="B2672" s="3">
        <v>199387695</v>
      </c>
      <c r="C2672" t="s">
        <v>3043</v>
      </c>
      <c r="D2672" t="s">
        <v>3</v>
      </c>
      <c r="F2672" s="1">
        <v>145.62</v>
      </c>
      <c r="G2672" s="1">
        <f t="shared" si="41"/>
        <v>145.62</v>
      </c>
      <c r="H2672" s="1"/>
    </row>
    <row r="2673" spans="1:8" x14ac:dyDescent="0.25">
      <c r="A2673" t="s">
        <v>4223</v>
      </c>
      <c r="B2673" s="3">
        <v>900306874</v>
      </c>
      <c r="C2673" t="s">
        <v>3044</v>
      </c>
      <c r="D2673" t="s">
        <v>3</v>
      </c>
      <c r="F2673" s="1">
        <v>72.81</v>
      </c>
      <c r="G2673" s="1">
        <f t="shared" si="41"/>
        <v>72.81</v>
      </c>
      <c r="H2673" s="1"/>
    </row>
    <row r="2674" spans="1:8" x14ac:dyDescent="0.25">
      <c r="A2674" t="s">
        <v>4223</v>
      </c>
      <c r="B2674" s="3">
        <v>758830232</v>
      </c>
      <c r="C2674" t="s">
        <v>3045</v>
      </c>
      <c r="D2674" t="s">
        <v>3</v>
      </c>
      <c r="F2674" s="1">
        <v>72.81</v>
      </c>
      <c r="G2674" s="1">
        <f t="shared" si="41"/>
        <v>72.81</v>
      </c>
      <c r="H2674" s="1"/>
    </row>
    <row r="2675" spans="1:8" x14ac:dyDescent="0.25">
      <c r="A2675" t="s">
        <v>4223</v>
      </c>
      <c r="B2675" s="3">
        <v>505216580</v>
      </c>
      <c r="C2675" t="s">
        <v>3046</v>
      </c>
      <c r="D2675" t="s">
        <v>3</v>
      </c>
      <c r="F2675" s="1">
        <v>72.81</v>
      </c>
      <c r="G2675" s="1">
        <f t="shared" si="41"/>
        <v>72.81</v>
      </c>
      <c r="H2675" s="1"/>
    </row>
    <row r="2676" spans="1:8" x14ac:dyDescent="0.25">
      <c r="A2676" t="s">
        <v>4223</v>
      </c>
      <c r="B2676" s="3">
        <v>635256988</v>
      </c>
      <c r="C2676" t="s">
        <v>3047</v>
      </c>
      <c r="D2676" t="s">
        <v>3</v>
      </c>
      <c r="F2676" s="1">
        <v>847.46</v>
      </c>
      <c r="G2676" s="1">
        <f t="shared" si="41"/>
        <v>847.46</v>
      </c>
      <c r="H2676" s="1"/>
    </row>
    <row r="2677" spans="1:8" x14ac:dyDescent="0.25">
      <c r="A2677" t="s">
        <v>4223</v>
      </c>
      <c r="B2677" s="3">
        <v>520810491</v>
      </c>
      <c r="C2677" t="s">
        <v>3048</v>
      </c>
      <c r="D2677" t="s">
        <v>3</v>
      </c>
      <c r="F2677" s="1">
        <v>847.46</v>
      </c>
      <c r="G2677" s="1">
        <f t="shared" si="41"/>
        <v>847.46</v>
      </c>
      <c r="H2677" s="1"/>
    </row>
    <row r="2678" spans="1:8" x14ac:dyDescent="0.25">
      <c r="A2678" t="s">
        <v>4223</v>
      </c>
      <c r="B2678" s="3">
        <v>906162561</v>
      </c>
      <c r="C2678" t="s">
        <v>3049</v>
      </c>
      <c r="D2678" t="s">
        <v>3</v>
      </c>
      <c r="F2678" s="1">
        <v>847.46</v>
      </c>
      <c r="G2678" s="1">
        <f t="shared" si="41"/>
        <v>847.46</v>
      </c>
      <c r="H2678" s="1"/>
    </row>
    <row r="2679" spans="1:8" x14ac:dyDescent="0.25">
      <c r="A2679" t="s">
        <v>4223</v>
      </c>
      <c r="B2679" s="3">
        <v>377628025</v>
      </c>
      <c r="C2679" t="s">
        <v>3050</v>
      </c>
      <c r="D2679" t="s">
        <v>3</v>
      </c>
      <c r="F2679" s="1">
        <v>847.46</v>
      </c>
      <c r="G2679" s="1">
        <f t="shared" si="41"/>
        <v>847.46</v>
      </c>
      <c r="H2679" s="1"/>
    </row>
    <row r="2680" spans="1:8" x14ac:dyDescent="0.25">
      <c r="A2680" t="s">
        <v>4223</v>
      </c>
      <c r="B2680" s="3">
        <v>520619227</v>
      </c>
      <c r="C2680" t="s">
        <v>3051</v>
      </c>
      <c r="D2680" t="s">
        <v>3</v>
      </c>
      <c r="F2680" s="1">
        <v>847.46</v>
      </c>
      <c r="G2680" s="1">
        <f t="shared" si="41"/>
        <v>847.46</v>
      </c>
      <c r="H2680" s="1"/>
    </row>
    <row r="2681" spans="1:8" x14ac:dyDescent="0.25">
      <c r="A2681" t="s">
        <v>4223</v>
      </c>
      <c r="B2681" s="3">
        <v>446608320</v>
      </c>
      <c r="C2681" t="s">
        <v>3052</v>
      </c>
      <c r="D2681" t="s">
        <v>3</v>
      </c>
      <c r="F2681" s="1">
        <v>847.46</v>
      </c>
      <c r="G2681" s="1">
        <f t="shared" si="41"/>
        <v>847.46</v>
      </c>
      <c r="H2681" s="1"/>
    </row>
    <row r="2682" spans="1:8" x14ac:dyDescent="0.25">
      <c r="A2682" t="s">
        <v>4223</v>
      </c>
      <c r="B2682" s="3">
        <v>273215353</v>
      </c>
      <c r="C2682" t="s">
        <v>3053</v>
      </c>
      <c r="D2682" t="s">
        <v>3</v>
      </c>
      <c r="F2682" s="1">
        <v>171.88</v>
      </c>
      <c r="G2682" s="1">
        <f t="shared" si="41"/>
        <v>171.88</v>
      </c>
      <c r="H2682" s="1"/>
    </row>
    <row r="2683" spans="1:8" x14ac:dyDescent="0.25">
      <c r="A2683" t="s">
        <v>4223</v>
      </c>
      <c r="B2683" s="3">
        <v>520641281</v>
      </c>
      <c r="C2683" t="s">
        <v>3054</v>
      </c>
      <c r="D2683" t="s">
        <v>3</v>
      </c>
      <c r="F2683" s="1">
        <v>171.88</v>
      </c>
      <c r="G2683" s="1">
        <f t="shared" si="41"/>
        <v>171.88</v>
      </c>
      <c r="H2683" s="1"/>
    </row>
    <row r="2684" spans="1:8" x14ac:dyDescent="0.25">
      <c r="A2684" t="s">
        <v>4223</v>
      </c>
      <c r="B2684" s="3">
        <v>522813265</v>
      </c>
      <c r="C2684" t="s">
        <v>3055</v>
      </c>
      <c r="D2684" t="s">
        <v>3</v>
      </c>
      <c r="F2684" s="1">
        <v>343.76</v>
      </c>
      <c r="G2684" s="1">
        <f t="shared" si="41"/>
        <v>343.76</v>
      </c>
      <c r="H2684" s="1"/>
    </row>
    <row r="2685" spans="1:8" x14ac:dyDescent="0.25">
      <c r="A2685" t="s">
        <v>4223</v>
      </c>
      <c r="B2685" s="3">
        <v>623721694</v>
      </c>
      <c r="C2685" t="s">
        <v>3056</v>
      </c>
      <c r="D2685" t="s">
        <v>3</v>
      </c>
      <c r="F2685" s="1">
        <v>343.76</v>
      </c>
      <c r="G2685" s="1">
        <f t="shared" si="41"/>
        <v>343.76</v>
      </c>
      <c r="H2685" s="1"/>
    </row>
    <row r="2686" spans="1:8" x14ac:dyDescent="0.25">
      <c r="A2686" t="s">
        <v>4223</v>
      </c>
      <c r="B2686" s="3">
        <v>744277645</v>
      </c>
      <c r="C2686" t="s">
        <v>3057</v>
      </c>
      <c r="D2686" t="s">
        <v>3</v>
      </c>
      <c r="F2686" s="1">
        <v>847.46</v>
      </c>
      <c r="G2686" s="1">
        <f t="shared" si="41"/>
        <v>847.46</v>
      </c>
      <c r="H2686" s="1"/>
    </row>
    <row r="2687" spans="1:8" x14ac:dyDescent="0.25">
      <c r="A2687" t="s">
        <v>4223</v>
      </c>
      <c r="B2687" s="3">
        <v>914871067</v>
      </c>
      <c r="C2687" t="s">
        <v>3058</v>
      </c>
      <c r="D2687" t="s">
        <v>3</v>
      </c>
      <c r="F2687" s="1">
        <v>1694.92</v>
      </c>
      <c r="G2687" s="1">
        <f t="shared" si="41"/>
        <v>1694.92</v>
      </c>
      <c r="H2687" s="1"/>
    </row>
    <row r="2688" spans="1:8" x14ac:dyDescent="0.25">
      <c r="A2688" t="s">
        <v>4223</v>
      </c>
      <c r="B2688" s="3">
        <v>991797373</v>
      </c>
      <c r="C2688" t="s">
        <v>3059</v>
      </c>
      <c r="D2688" t="s">
        <v>3</v>
      </c>
      <c r="F2688" s="1">
        <v>343.76</v>
      </c>
      <c r="G2688" s="1">
        <f t="shared" si="41"/>
        <v>343.76</v>
      </c>
      <c r="H2688" s="1"/>
    </row>
    <row r="2689" spans="1:8" x14ac:dyDescent="0.25">
      <c r="A2689" t="s">
        <v>4223</v>
      </c>
      <c r="B2689" s="3">
        <v>280630849</v>
      </c>
      <c r="C2689" t="s">
        <v>3060</v>
      </c>
      <c r="D2689" t="s">
        <v>3</v>
      </c>
      <c r="F2689" s="1">
        <v>171.88</v>
      </c>
      <c r="G2689" s="1">
        <f t="shared" si="41"/>
        <v>171.88</v>
      </c>
      <c r="H2689" s="1"/>
    </row>
    <row r="2690" spans="1:8" x14ac:dyDescent="0.25">
      <c r="A2690" t="s">
        <v>4223</v>
      </c>
      <c r="B2690" s="3">
        <v>493094065</v>
      </c>
      <c r="C2690" t="s">
        <v>3061</v>
      </c>
      <c r="D2690" t="s">
        <v>3</v>
      </c>
      <c r="F2690" s="1">
        <v>171.88</v>
      </c>
      <c r="G2690" s="1">
        <f t="shared" si="41"/>
        <v>171.88</v>
      </c>
      <c r="H2690" s="1"/>
    </row>
    <row r="2691" spans="1:8" x14ac:dyDescent="0.25">
      <c r="A2691" t="s">
        <v>4223</v>
      </c>
      <c r="B2691" s="3">
        <v>637576066</v>
      </c>
      <c r="C2691" t="s">
        <v>3062</v>
      </c>
      <c r="D2691" t="s">
        <v>3</v>
      </c>
      <c r="F2691" s="1">
        <v>687.52</v>
      </c>
      <c r="G2691" s="1">
        <f t="shared" ref="G2691:G2754" si="42">F2691-H2691</f>
        <v>687.52</v>
      </c>
      <c r="H2691" s="1"/>
    </row>
    <row r="2692" spans="1:8" x14ac:dyDescent="0.25">
      <c r="A2692" t="s">
        <v>4223</v>
      </c>
      <c r="B2692" s="3">
        <v>388923858</v>
      </c>
      <c r="C2692" t="s">
        <v>3063</v>
      </c>
      <c r="D2692" t="s">
        <v>3</v>
      </c>
      <c r="F2692" s="1">
        <v>171.88</v>
      </c>
      <c r="G2692" s="1">
        <f t="shared" si="42"/>
        <v>171.88</v>
      </c>
      <c r="H2692" s="1"/>
    </row>
    <row r="2693" spans="1:8" x14ac:dyDescent="0.25">
      <c r="A2693" t="s">
        <v>4223</v>
      </c>
      <c r="B2693" s="3">
        <v>991438344</v>
      </c>
      <c r="C2693" t="s">
        <v>3064</v>
      </c>
      <c r="D2693" t="s">
        <v>3</v>
      </c>
      <c r="F2693" s="1">
        <v>171.88</v>
      </c>
      <c r="G2693" s="1">
        <f t="shared" si="42"/>
        <v>171.88</v>
      </c>
      <c r="H2693" s="1"/>
    </row>
    <row r="2694" spans="1:8" x14ac:dyDescent="0.25">
      <c r="A2694" t="s">
        <v>4223</v>
      </c>
      <c r="B2694" s="3">
        <v>379306793</v>
      </c>
      <c r="C2694" t="s">
        <v>3065</v>
      </c>
      <c r="D2694" t="s">
        <v>3</v>
      </c>
      <c r="F2694" s="1">
        <v>281.69</v>
      </c>
      <c r="G2694" s="1">
        <f t="shared" si="42"/>
        <v>281.69</v>
      </c>
      <c r="H2694" s="1"/>
    </row>
    <row r="2695" spans="1:8" x14ac:dyDescent="0.25">
      <c r="A2695" t="s">
        <v>4223</v>
      </c>
      <c r="B2695" s="3">
        <v>495403479</v>
      </c>
      <c r="C2695" t="s">
        <v>3066</v>
      </c>
      <c r="D2695" t="s">
        <v>3</v>
      </c>
      <c r="F2695" s="1">
        <v>281.69</v>
      </c>
      <c r="G2695" s="1">
        <f t="shared" si="42"/>
        <v>281.69</v>
      </c>
      <c r="H2695" s="1"/>
    </row>
    <row r="2696" spans="1:8" x14ac:dyDescent="0.25">
      <c r="A2696" t="s">
        <v>4223</v>
      </c>
      <c r="B2696" s="3">
        <v>538891824</v>
      </c>
      <c r="C2696" t="s">
        <v>3067</v>
      </c>
      <c r="D2696" t="s">
        <v>3</v>
      </c>
      <c r="F2696" s="1">
        <v>1126.77</v>
      </c>
      <c r="G2696" s="1">
        <f t="shared" si="42"/>
        <v>1126.77</v>
      </c>
      <c r="H2696" s="1"/>
    </row>
    <row r="2697" spans="1:8" x14ac:dyDescent="0.25">
      <c r="A2697" t="s">
        <v>4223</v>
      </c>
      <c r="B2697" s="3">
        <v>743033732</v>
      </c>
      <c r="C2697" t="s">
        <v>3068</v>
      </c>
      <c r="D2697" t="s">
        <v>3</v>
      </c>
      <c r="F2697" s="1">
        <v>281.69</v>
      </c>
      <c r="G2697" s="1">
        <f t="shared" si="42"/>
        <v>281.69</v>
      </c>
      <c r="H2697" s="1"/>
    </row>
    <row r="2698" spans="1:8" x14ac:dyDescent="0.25">
      <c r="A2698" t="s">
        <v>4223</v>
      </c>
      <c r="B2698" s="3">
        <v>116990639</v>
      </c>
      <c r="C2698" t="s">
        <v>3069</v>
      </c>
      <c r="D2698" t="s">
        <v>3</v>
      </c>
      <c r="F2698" s="1">
        <v>281.69</v>
      </c>
      <c r="G2698" s="1">
        <f t="shared" si="42"/>
        <v>281.69</v>
      </c>
      <c r="H2698" s="1"/>
    </row>
    <row r="2699" spans="1:8" x14ac:dyDescent="0.25">
      <c r="A2699" t="s">
        <v>4223</v>
      </c>
      <c r="B2699" s="3">
        <v>387128732</v>
      </c>
      <c r="C2699" t="s">
        <v>3070</v>
      </c>
      <c r="D2699" t="s">
        <v>3</v>
      </c>
      <c r="F2699" s="1">
        <v>343.76</v>
      </c>
      <c r="G2699" s="1">
        <f t="shared" si="42"/>
        <v>343.76</v>
      </c>
      <c r="H2699" s="1"/>
    </row>
    <row r="2700" spans="1:8" x14ac:dyDescent="0.25">
      <c r="A2700" t="s">
        <v>4223</v>
      </c>
      <c r="B2700" s="3">
        <v>771103797</v>
      </c>
      <c r="C2700" t="s">
        <v>3071</v>
      </c>
      <c r="D2700" t="s">
        <v>3</v>
      </c>
      <c r="F2700" s="1">
        <v>238.72</v>
      </c>
      <c r="G2700" s="1">
        <f t="shared" si="42"/>
        <v>238.72</v>
      </c>
      <c r="H2700" s="1"/>
    </row>
    <row r="2701" spans="1:8" x14ac:dyDescent="0.25">
      <c r="A2701" t="s">
        <v>4223</v>
      </c>
      <c r="B2701" s="3">
        <v>588986710</v>
      </c>
      <c r="C2701" t="s">
        <v>3072</v>
      </c>
      <c r="D2701" t="s">
        <v>3</v>
      </c>
      <c r="F2701" s="1">
        <v>281.69</v>
      </c>
      <c r="G2701" s="1">
        <f t="shared" si="42"/>
        <v>281.69</v>
      </c>
      <c r="H2701" s="1"/>
    </row>
    <row r="2702" spans="1:8" x14ac:dyDescent="0.25">
      <c r="A2702" t="s">
        <v>4223</v>
      </c>
      <c r="B2702" s="3">
        <v>625693123</v>
      </c>
      <c r="C2702" t="s">
        <v>3073</v>
      </c>
      <c r="D2702" t="s">
        <v>3</v>
      </c>
      <c r="F2702" s="1">
        <v>281.69</v>
      </c>
      <c r="G2702" s="1">
        <f t="shared" si="42"/>
        <v>281.69</v>
      </c>
      <c r="H2702" s="1"/>
    </row>
    <row r="2703" spans="1:8" x14ac:dyDescent="0.25">
      <c r="A2703" t="s">
        <v>4223</v>
      </c>
      <c r="B2703" s="3">
        <v>782698537</v>
      </c>
      <c r="C2703" t="s">
        <v>3074</v>
      </c>
      <c r="D2703" t="s">
        <v>3</v>
      </c>
      <c r="F2703" s="1">
        <v>281.69</v>
      </c>
      <c r="G2703" s="1">
        <f t="shared" si="42"/>
        <v>281.69</v>
      </c>
      <c r="H2703" s="1"/>
    </row>
    <row r="2704" spans="1:8" x14ac:dyDescent="0.25">
      <c r="A2704" t="s">
        <v>4223</v>
      </c>
      <c r="B2704" s="3">
        <v>968354692</v>
      </c>
      <c r="C2704" t="s">
        <v>3075</v>
      </c>
      <c r="D2704" t="s">
        <v>3</v>
      </c>
      <c r="F2704" s="1">
        <v>281.69</v>
      </c>
      <c r="G2704" s="1">
        <f t="shared" si="42"/>
        <v>281.69</v>
      </c>
      <c r="H2704" s="1"/>
    </row>
    <row r="2705" spans="1:8" x14ac:dyDescent="0.25">
      <c r="A2705" t="s">
        <v>4223</v>
      </c>
      <c r="B2705" s="3">
        <v>154241850</v>
      </c>
      <c r="C2705" t="s">
        <v>3076</v>
      </c>
      <c r="D2705" t="s">
        <v>3</v>
      </c>
      <c r="F2705" s="1">
        <v>281.69</v>
      </c>
      <c r="G2705" s="1">
        <f t="shared" si="42"/>
        <v>281.69</v>
      </c>
      <c r="H2705" s="1"/>
    </row>
    <row r="2706" spans="1:8" x14ac:dyDescent="0.25">
      <c r="A2706" t="s">
        <v>4223</v>
      </c>
      <c r="B2706" s="3">
        <v>421947949</v>
      </c>
      <c r="C2706" t="s">
        <v>3077</v>
      </c>
      <c r="D2706" t="s">
        <v>3</v>
      </c>
      <c r="F2706" s="1">
        <v>1402.31</v>
      </c>
      <c r="G2706" s="1">
        <f t="shared" si="42"/>
        <v>1402.31</v>
      </c>
      <c r="H2706" s="1"/>
    </row>
    <row r="2707" spans="1:8" x14ac:dyDescent="0.25">
      <c r="A2707" t="s">
        <v>4223</v>
      </c>
      <c r="B2707" s="3">
        <v>762212870</v>
      </c>
      <c r="C2707" t="s">
        <v>3078</v>
      </c>
      <c r="D2707" t="s">
        <v>3</v>
      </c>
      <c r="F2707" s="1">
        <v>1402.31</v>
      </c>
      <c r="G2707" s="1">
        <f t="shared" si="42"/>
        <v>1402.31</v>
      </c>
      <c r="H2707" s="1"/>
    </row>
    <row r="2708" spans="1:8" x14ac:dyDescent="0.25">
      <c r="A2708" t="s">
        <v>4223</v>
      </c>
      <c r="B2708" s="3">
        <v>773616173</v>
      </c>
      <c r="C2708" t="s">
        <v>3079</v>
      </c>
      <c r="D2708" t="s">
        <v>3</v>
      </c>
      <c r="F2708" s="1">
        <v>1402.31</v>
      </c>
      <c r="G2708" s="1">
        <f t="shared" si="42"/>
        <v>1402.31</v>
      </c>
      <c r="H2708" s="1"/>
    </row>
    <row r="2709" spans="1:8" x14ac:dyDescent="0.25">
      <c r="A2709" t="s">
        <v>4223</v>
      </c>
      <c r="B2709" s="3">
        <v>227789572</v>
      </c>
      <c r="C2709" t="s">
        <v>3080</v>
      </c>
      <c r="D2709" t="s">
        <v>3</v>
      </c>
      <c r="F2709" s="1">
        <v>7041.37</v>
      </c>
      <c r="G2709" s="1">
        <f t="shared" si="42"/>
        <v>7041.37</v>
      </c>
      <c r="H2709" s="1"/>
    </row>
    <row r="2710" spans="1:8" x14ac:dyDescent="0.25">
      <c r="A2710" t="s">
        <v>4223</v>
      </c>
      <c r="B2710" s="3">
        <v>784151031</v>
      </c>
      <c r="C2710" t="s">
        <v>3081</v>
      </c>
      <c r="D2710" t="s">
        <v>3</v>
      </c>
      <c r="F2710" s="1">
        <v>9838.1</v>
      </c>
      <c r="G2710" s="1">
        <f t="shared" si="42"/>
        <v>9838.1</v>
      </c>
      <c r="H2710" s="1"/>
    </row>
    <row r="2711" spans="1:8" x14ac:dyDescent="0.25">
      <c r="A2711" t="s">
        <v>4223</v>
      </c>
      <c r="B2711" s="3">
        <v>892054458</v>
      </c>
      <c r="C2711" t="s">
        <v>3082</v>
      </c>
      <c r="D2711" t="s">
        <v>3</v>
      </c>
      <c r="F2711" s="1">
        <v>7041.37</v>
      </c>
      <c r="G2711" s="1">
        <f t="shared" si="42"/>
        <v>7041.37</v>
      </c>
      <c r="H2711" s="1"/>
    </row>
    <row r="2712" spans="1:8" x14ac:dyDescent="0.25">
      <c r="A2712" t="s">
        <v>4223</v>
      </c>
      <c r="B2712" s="3">
        <v>779759436</v>
      </c>
      <c r="C2712" t="s">
        <v>3083</v>
      </c>
      <c r="D2712" t="s">
        <v>3</v>
      </c>
      <c r="F2712" s="1">
        <v>1402.31</v>
      </c>
      <c r="G2712" s="1">
        <f t="shared" si="42"/>
        <v>1402.31</v>
      </c>
      <c r="H2712" s="1"/>
    </row>
    <row r="2713" spans="1:8" x14ac:dyDescent="0.25">
      <c r="A2713" t="s">
        <v>4223</v>
      </c>
      <c r="B2713" s="3">
        <v>790483414</v>
      </c>
      <c r="C2713" t="s">
        <v>3084</v>
      </c>
      <c r="D2713" t="s">
        <v>3</v>
      </c>
      <c r="F2713" s="1">
        <v>1402.31</v>
      </c>
      <c r="G2713" s="1">
        <f t="shared" si="42"/>
        <v>1402.31</v>
      </c>
      <c r="H2713" s="1"/>
    </row>
    <row r="2714" spans="1:8" x14ac:dyDescent="0.25">
      <c r="A2714" t="s">
        <v>4223</v>
      </c>
      <c r="B2714" s="3">
        <v>804266359</v>
      </c>
      <c r="C2714" t="s">
        <v>3085</v>
      </c>
      <c r="D2714" t="s">
        <v>3</v>
      </c>
      <c r="F2714" s="1">
        <v>1402.31</v>
      </c>
      <c r="G2714" s="1">
        <f t="shared" si="42"/>
        <v>1402.31</v>
      </c>
      <c r="H2714" s="1"/>
    </row>
    <row r="2715" spans="1:8" x14ac:dyDescent="0.25">
      <c r="A2715" t="s">
        <v>4223</v>
      </c>
      <c r="B2715" s="3">
        <v>134460857</v>
      </c>
      <c r="C2715" t="s">
        <v>3086</v>
      </c>
      <c r="D2715" t="s">
        <v>3</v>
      </c>
      <c r="F2715" s="1">
        <v>1402.31</v>
      </c>
      <c r="G2715" s="1">
        <f t="shared" si="42"/>
        <v>1402.31</v>
      </c>
      <c r="H2715" s="1"/>
    </row>
    <row r="2716" spans="1:8" x14ac:dyDescent="0.25">
      <c r="A2716" t="s">
        <v>4223</v>
      </c>
      <c r="B2716" s="3">
        <v>592957785</v>
      </c>
      <c r="C2716" t="s">
        <v>3087</v>
      </c>
      <c r="D2716" t="s">
        <v>3</v>
      </c>
      <c r="F2716" s="1">
        <v>1402.31</v>
      </c>
      <c r="G2716" s="1">
        <f t="shared" si="42"/>
        <v>1402.31</v>
      </c>
      <c r="H2716" s="1"/>
    </row>
    <row r="2717" spans="1:8" x14ac:dyDescent="0.25">
      <c r="A2717" t="s">
        <v>4223</v>
      </c>
      <c r="B2717" s="3">
        <v>529195320</v>
      </c>
      <c r="C2717" t="s">
        <v>3088</v>
      </c>
      <c r="D2717" t="s">
        <v>3</v>
      </c>
      <c r="F2717" s="1">
        <v>1402.31</v>
      </c>
      <c r="G2717" s="1">
        <f t="shared" si="42"/>
        <v>1402.31</v>
      </c>
      <c r="H2717" s="1"/>
    </row>
    <row r="2718" spans="1:8" x14ac:dyDescent="0.25">
      <c r="A2718" t="s">
        <v>4223</v>
      </c>
      <c r="B2718" s="3">
        <v>667470805</v>
      </c>
      <c r="C2718" t="s">
        <v>3089</v>
      </c>
      <c r="D2718" t="s">
        <v>3</v>
      </c>
      <c r="F2718" s="1">
        <v>3649.46</v>
      </c>
      <c r="G2718" s="1">
        <f t="shared" si="42"/>
        <v>3649.46</v>
      </c>
      <c r="H2718" s="1"/>
    </row>
    <row r="2719" spans="1:8" x14ac:dyDescent="0.25">
      <c r="A2719" t="s">
        <v>4223</v>
      </c>
      <c r="B2719" s="3">
        <v>915908076</v>
      </c>
      <c r="C2719" t="s">
        <v>3090</v>
      </c>
      <c r="D2719" t="s">
        <v>3</v>
      </c>
      <c r="F2719" s="1">
        <v>1810.23</v>
      </c>
      <c r="G2719" s="1">
        <f t="shared" si="42"/>
        <v>1810.23</v>
      </c>
      <c r="H2719" s="1"/>
    </row>
    <row r="2720" spans="1:8" x14ac:dyDescent="0.25">
      <c r="A2720" t="s">
        <v>4223</v>
      </c>
      <c r="B2720" s="3">
        <v>438531844</v>
      </c>
      <c r="C2720" t="s">
        <v>3091</v>
      </c>
      <c r="D2720" t="s">
        <v>3</v>
      </c>
      <c r="F2720" s="1">
        <v>96718.6</v>
      </c>
      <c r="G2720" s="1">
        <f t="shared" si="42"/>
        <v>96718.6</v>
      </c>
      <c r="H2720" s="1"/>
    </row>
    <row r="2721" spans="1:8" x14ac:dyDescent="0.25">
      <c r="A2721" t="s">
        <v>4223</v>
      </c>
      <c r="B2721" s="3">
        <v>675027568</v>
      </c>
      <c r="C2721" t="s">
        <v>3092</v>
      </c>
      <c r="D2721" t="s">
        <v>3</v>
      </c>
      <c r="F2721" s="1">
        <v>14378.15</v>
      </c>
      <c r="G2721" s="1">
        <f t="shared" si="42"/>
        <v>14378.15</v>
      </c>
      <c r="H2721" s="1"/>
    </row>
    <row r="2722" spans="1:8" x14ac:dyDescent="0.25">
      <c r="A2722" t="s">
        <v>4223</v>
      </c>
      <c r="B2722" s="3">
        <v>924808060</v>
      </c>
      <c r="C2722" t="s">
        <v>3093</v>
      </c>
      <c r="D2722" t="s">
        <v>3</v>
      </c>
      <c r="F2722" s="1">
        <v>2024.83</v>
      </c>
      <c r="G2722" s="1">
        <f t="shared" si="42"/>
        <v>2024.83</v>
      </c>
      <c r="H2722" s="1"/>
    </row>
    <row r="2723" spans="1:8" x14ac:dyDescent="0.25">
      <c r="A2723" t="s">
        <v>4223</v>
      </c>
      <c r="B2723" s="3">
        <v>370378702</v>
      </c>
      <c r="C2723" t="s">
        <v>3094</v>
      </c>
      <c r="D2723" t="s">
        <v>3</v>
      </c>
      <c r="F2723" s="1">
        <v>49419.77</v>
      </c>
      <c r="G2723" s="1">
        <f t="shared" si="42"/>
        <v>49419.77</v>
      </c>
      <c r="H2723" s="1"/>
    </row>
    <row r="2724" spans="1:8" x14ac:dyDescent="0.25">
      <c r="A2724" t="s">
        <v>4223</v>
      </c>
      <c r="B2724" s="3">
        <v>827062237</v>
      </c>
      <c r="C2724" t="s">
        <v>3095</v>
      </c>
      <c r="D2724" t="s">
        <v>3</v>
      </c>
      <c r="F2724" s="1">
        <v>3657.61</v>
      </c>
      <c r="G2724" s="1">
        <f t="shared" si="42"/>
        <v>3657.61</v>
      </c>
      <c r="H2724" s="1"/>
    </row>
    <row r="2725" spans="1:8" x14ac:dyDescent="0.25">
      <c r="A2725" t="s">
        <v>4223</v>
      </c>
      <c r="B2725" s="3">
        <v>931426035</v>
      </c>
      <c r="C2725" t="s">
        <v>3096</v>
      </c>
      <c r="D2725" t="s">
        <v>3</v>
      </c>
      <c r="F2725" s="1">
        <v>19825.400000000001</v>
      </c>
      <c r="G2725" s="1">
        <f t="shared" si="42"/>
        <v>19825.400000000001</v>
      </c>
      <c r="H2725" s="1"/>
    </row>
    <row r="2726" spans="1:8" x14ac:dyDescent="0.25">
      <c r="A2726" t="s">
        <v>4223</v>
      </c>
      <c r="B2726" s="3">
        <v>569794593</v>
      </c>
      <c r="C2726" t="s">
        <v>3097</v>
      </c>
      <c r="D2726" t="s">
        <v>3</v>
      </c>
      <c r="F2726" s="1">
        <v>1032.3699999999999</v>
      </c>
      <c r="G2726" s="1">
        <f t="shared" si="42"/>
        <v>1032.3699999999999</v>
      </c>
      <c r="H2726" s="1"/>
    </row>
    <row r="2727" spans="1:8" x14ac:dyDescent="0.25">
      <c r="A2727" t="s">
        <v>4223</v>
      </c>
      <c r="B2727" s="3">
        <v>408895667</v>
      </c>
      <c r="C2727" t="s">
        <v>3098</v>
      </c>
      <c r="D2727" t="s">
        <v>3</v>
      </c>
      <c r="F2727" s="1">
        <v>5255.71</v>
      </c>
      <c r="G2727" s="1">
        <f t="shared" si="42"/>
        <v>5255.71</v>
      </c>
      <c r="H2727" s="1"/>
    </row>
    <row r="2728" spans="1:8" x14ac:dyDescent="0.25">
      <c r="A2728" t="s">
        <v>4223</v>
      </c>
      <c r="B2728" s="3">
        <v>479880513</v>
      </c>
      <c r="C2728" t="s">
        <v>3099</v>
      </c>
      <c r="D2728" t="s">
        <v>3</v>
      </c>
      <c r="F2728" s="1">
        <v>8910</v>
      </c>
      <c r="G2728" s="1">
        <f t="shared" si="42"/>
        <v>8910</v>
      </c>
      <c r="H2728" s="1"/>
    </row>
    <row r="2729" spans="1:8" x14ac:dyDescent="0.25">
      <c r="A2729" t="s">
        <v>4223</v>
      </c>
      <c r="B2729" s="3">
        <v>812678857</v>
      </c>
      <c r="C2729" t="s">
        <v>3100</v>
      </c>
      <c r="D2729" t="s">
        <v>3</v>
      </c>
      <c r="F2729" s="1">
        <v>1471.72</v>
      </c>
      <c r="G2729" s="1">
        <f t="shared" si="42"/>
        <v>1471.72</v>
      </c>
      <c r="H2729" s="1"/>
    </row>
    <row r="2730" spans="1:8" x14ac:dyDescent="0.25">
      <c r="A2730" t="s">
        <v>4223</v>
      </c>
      <c r="B2730" s="3">
        <v>817368525</v>
      </c>
      <c r="C2730" t="s">
        <v>3101</v>
      </c>
      <c r="D2730" t="s">
        <v>3</v>
      </c>
      <c r="F2730" s="1">
        <v>238332.12</v>
      </c>
      <c r="G2730" s="1">
        <f t="shared" si="42"/>
        <v>238332.12</v>
      </c>
      <c r="H2730" s="1"/>
    </row>
    <row r="2731" spans="1:8" x14ac:dyDescent="0.25">
      <c r="A2731" t="s">
        <v>4223</v>
      </c>
      <c r="B2731" s="3">
        <v>314137326</v>
      </c>
      <c r="C2731" t="s">
        <v>3102</v>
      </c>
      <c r="D2731" t="s">
        <v>3</v>
      </c>
      <c r="F2731" s="1">
        <v>2447.35</v>
      </c>
      <c r="G2731" s="1">
        <f t="shared" si="42"/>
        <v>2447.35</v>
      </c>
      <c r="H2731" s="1"/>
    </row>
    <row r="2732" spans="1:8" x14ac:dyDescent="0.25">
      <c r="A2732" t="s">
        <v>4223</v>
      </c>
      <c r="B2732" s="3">
        <v>248770714</v>
      </c>
      <c r="C2732" t="s">
        <v>3103</v>
      </c>
      <c r="D2732" t="s">
        <v>3</v>
      </c>
      <c r="F2732" s="1">
        <v>3429.45</v>
      </c>
      <c r="G2732" s="1">
        <f t="shared" si="42"/>
        <v>3429.45</v>
      </c>
      <c r="H2732" s="1"/>
    </row>
    <row r="2733" spans="1:8" x14ac:dyDescent="0.25">
      <c r="A2733" t="s">
        <v>4223</v>
      </c>
      <c r="B2733" s="3">
        <v>590680989</v>
      </c>
      <c r="C2733" t="s">
        <v>3104</v>
      </c>
      <c r="D2733" t="s">
        <v>3</v>
      </c>
      <c r="F2733" s="1">
        <v>112.99</v>
      </c>
      <c r="G2733" s="1">
        <f t="shared" si="42"/>
        <v>112.99</v>
      </c>
      <c r="H2733" s="1"/>
    </row>
    <row r="2734" spans="1:8" x14ac:dyDescent="0.25">
      <c r="A2734" t="s">
        <v>4223</v>
      </c>
      <c r="B2734" s="3">
        <v>448710549</v>
      </c>
      <c r="C2734" t="s">
        <v>3105</v>
      </c>
      <c r="D2734" t="s">
        <v>3</v>
      </c>
      <c r="F2734" s="1">
        <v>2011.78</v>
      </c>
      <c r="G2734" s="1">
        <f t="shared" si="42"/>
        <v>2011.78</v>
      </c>
      <c r="H2734" s="1"/>
    </row>
    <row r="2735" spans="1:8" x14ac:dyDescent="0.25">
      <c r="A2735" t="s">
        <v>4223</v>
      </c>
      <c r="B2735" s="3">
        <v>926267106</v>
      </c>
      <c r="C2735" t="s">
        <v>3106</v>
      </c>
      <c r="D2735" t="s">
        <v>3</v>
      </c>
      <c r="F2735" s="1">
        <v>4443.12</v>
      </c>
      <c r="G2735" s="1">
        <f t="shared" si="42"/>
        <v>4443.12</v>
      </c>
      <c r="H2735" s="1"/>
    </row>
    <row r="2736" spans="1:8" x14ac:dyDescent="0.25">
      <c r="A2736" t="s">
        <v>4223</v>
      </c>
      <c r="B2736" s="3">
        <v>857954436</v>
      </c>
      <c r="C2736" t="s">
        <v>3107</v>
      </c>
      <c r="D2736" t="s">
        <v>3</v>
      </c>
      <c r="F2736" s="1">
        <v>3950.85</v>
      </c>
      <c r="G2736" s="1">
        <f t="shared" si="42"/>
        <v>3950.85</v>
      </c>
      <c r="H2736" s="1"/>
    </row>
    <row r="2737" spans="1:8" x14ac:dyDescent="0.25">
      <c r="A2737" t="s">
        <v>4223</v>
      </c>
      <c r="B2737" s="3">
        <v>631297290</v>
      </c>
      <c r="C2737" t="s">
        <v>3108</v>
      </c>
      <c r="D2737" t="s">
        <v>3</v>
      </c>
      <c r="F2737" s="1">
        <v>1125.6600000000001</v>
      </c>
      <c r="G2737" s="1">
        <f t="shared" si="42"/>
        <v>1125.6600000000001</v>
      </c>
      <c r="H2737" s="1"/>
    </row>
    <row r="2738" spans="1:8" x14ac:dyDescent="0.25">
      <c r="A2738" t="s">
        <v>4223</v>
      </c>
      <c r="B2738" s="3">
        <v>215811025</v>
      </c>
      <c r="C2738" t="s">
        <v>3109</v>
      </c>
      <c r="D2738" t="s">
        <v>3</v>
      </c>
      <c r="F2738" s="1">
        <v>24425.279999999999</v>
      </c>
      <c r="G2738" s="1">
        <f t="shared" si="42"/>
        <v>24425.279999999999</v>
      </c>
      <c r="H2738" s="1"/>
    </row>
    <row r="2739" spans="1:8" x14ac:dyDescent="0.25">
      <c r="A2739" t="s">
        <v>4223</v>
      </c>
      <c r="B2739" s="3">
        <v>250935563</v>
      </c>
      <c r="C2739" t="s">
        <v>3110</v>
      </c>
      <c r="D2739" t="s">
        <v>3</v>
      </c>
      <c r="F2739" s="1">
        <v>1242.6500000000001</v>
      </c>
      <c r="G2739" s="1">
        <f t="shared" si="42"/>
        <v>1242.6500000000001</v>
      </c>
      <c r="H2739" s="1"/>
    </row>
    <row r="2740" spans="1:8" x14ac:dyDescent="0.25">
      <c r="A2740" t="s">
        <v>4223</v>
      </c>
      <c r="B2740" s="3">
        <v>870500188</v>
      </c>
      <c r="C2740" t="s">
        <v>3111</v>
      </c>
      <c r="D2740" t="s">
        <v>3</v>
      </c>
      <c r="F2740" s="1">
        <v>11604.15</v>
      </c>
      <c r="G2740" s="1">
        <f t="shared" si="42"/>
        <v>11604.15</v>
      </c>
      <c r="H2740" s="1"/>
    </row>
    <row r="2741" spans="1:8" x14ac:dyDescent="0.25">
      <c r="A2741" t="s">
        <v>4223</v>
      </c>
      <c r="B2741" s="3">
        <v>861476773</v>
      </c>
      <c r="C2741" t="s">
        <v>3112</v>
      </c>
      <c r="D2741" t="s">
        <v>3</v>
      </c>
      <c r="F2741" s="1">
        <v>4443.12</v>
      </c>
      <c r="G2741" s="1">
        <f t="shared" si="42"/>
        <v>4443.12</v>
      </c>
      <c r="H2741" s="1"/>
    </row>
    <row r="2742" spans="1:8" x14ac:dyDescent="0.25">
      <c r="A2742" t="s">
        <v>4223</v>
      </c>
      <c r="B2742" s="3">
        <v>317255467</v>
      </c>
      <c r="C2742" t="s">
        <v>3113</v>
      </c>
      <c r="D2742" t="s">
        <v>3</v>
      </c>
      <c r="F2742" s="1">
        <v>1209.21</v>
      </c>
      <c r="G2742" s="1">
        <f t="shared" si="42"/>
        <v>1209.21</v>
      </c>
      <c r="H2742" s="1"/>
    </row>
    <row r="2743" spans="1:8" x14ac:dyDescent="0.25">
      <c r="A2743" t="s">
        <v>4223</v>
      </c>
      <c r="B2743" s="3">
        <v>797507384</v>
      </c>
      <c r="C2743" t="s">
        <v>3114</v>
      </c>
      <c r="D2743" t="s">
        <v>3</v>
      </c>
      <c r="F2743" s="1">
        <v>309.83</v>
      </c>
      <c r="G2743" s="1">
        <f t="shared" si="42"/>
        <v>309.83</v>
      </c>
      <c r="H2743" s="1"/>
    </row>
    <row r="2744" spans="1:8" x14ac:dyDescent="0.25">
      <c r="A2744" t="s">
        <v>4223</v>
      </c>
      <c r="B2744" s="3">
        <v>285834682</v>
      </c>
      <c r="C2744" t="s">
        <v>3115</v>
      </c>
      <c r="D2744" t="s">
        <v>3</v>
      </c>
      <c r="F2744" s="1">
        <v>37.15</v>
      </c>
      <c r="G2744" s="1">
        <f t="shared" si="42"/>
        <v>37.15</v>
      </c>
      <c r="H2744" s="1"/>
    </row>
    <row r="2745" spans="1:8" x14ac:dyDescent="0.25">
      <c r="A2745" t="s">
        <v>4223</v>
      </c>
      <c r="B2745" s="3">
        <v>717594650</v>
      </c>
      <c r="C2745" t="s">
        <v>3116</v>
      </c>
      <c r="D2745" t="s">
        <v>3</v>
      </c>
      <c r="F2745" s="1">
        <v>10702.39</v>
      </c>
      <c r="G2745" s="1">
        <f t="shared" si="42"/>
        <v>10702.39</v>
      </c>
      <c r="H2745" s="1"/>
    </row>
    <row r="2746" spans="1:8" x14ac:dyDescent="0.25">
      <c r="A2746" t="s">
        <v>4223</v>
      </c>
      <c r="B2746" s="3">
        <v>131521904</v>
      </c>
      <c r="C2746" t="s">
        <v>3117</v>
      </c>
      <c r="D2746" t="s">
        <v>3</v>
      </c>
      <c r="F2746" s="1">
        <v>1570.54</v>
      </c>
      <c r="G2746" s="1">
        <f t="shared" si="42"/>
        <v>1570.54</v>
      </c>
      <c r="H2746" s="1"/>
    </row>
    <row r="2747" spans="1:8" x14ac:dyDescent="0.25">
      <c r="A2747" t="s">
        <v>4223</v>
      </c>
      <c r="B2747" s="3">
        <v>687010638</v>
      </c>
      <c r="C2747" t="s">
        <v>3118</v>
      </c>
      <c r="D2747" t="s">
        <v>3</v>
      </c>
      <c r="F2747" s="1">
        <v>5066.68</v>
      </c>
      <c r="G2747" s="1">
        <f t="shared" si="42"/>
        <v>5066.68</v>
      </c>
      <c r="H2747" s="1"/>
    </row>
    <row r="2748" spans="1:8" x14ac:dyDescent="0.25">
      <c r="A2748" t="s">
        <v>4223</v>
      </c>
      <c r="B2748" s="3">
        <v>165722113</v>
      </c>
      <c r="C2748" t="s">
        <v>3119</v>
      </c>
      <c r="D2748" t="s">
        <v>3</v>
      </c>
      <c r="F2748" s="1">
        <v>687.52</v>
      </c>
      <c r="G2748" s="1">
        <f t="shared" si="42"/>
        <v>687.52</v>
      </c>
      <c r="H2748" s="1"/>
    </row>
    <row r="2749" spans="1:8" x14ac:dyDescent="0.25">
      <c r="A2749" t="s">
        <v>4223</v>
      </c>
      <c r="B2749" s="3">
        <v>818266258</v>
      </c>
      <c r="C2749" t="s">
        <v>3120</v>
      </c>
      <c r="D2749" t="s">
        <v>3</v>
      </c>
      <c r="F2749" s="1">
        <v>151.83000000000001</v>
      </c>
      <c r="G2749" s="1">
        <f t="shared" si="42"/>
        <v>151.83000000000001</v>
      </c>
      <c r="H2749" s="1"/>
    </row>
    <row r="2750" spans="1:8" x14ac:dyDescent="0.25">
      <c r="A2750" t="s">
        <v>4223</v>
      </c>
      <c r="B2750" s="3">
        <v>696654658</v>
      </c>
      <c r="C2750" t="s">
        <v>3121</v>
      </c>
      <c r="D2750" t="s">
        <v>3</v>
      </c>
      <c r="F2750" s="1">
        <v>761.24</v>
      </c>
      <c r="G2750" s="1">
        <f t="shared" si="42"/>
        <v>761.24</v>
      </c>
      <c r="H2750" s="1"/>
    </row>
    <row r="2751" spans="1:8" x14ac:dyDescent="0.25">
      <c r="A2751" t="s">
        <v>4223</v>
      </c>
      <c r="B2751" s="3">
        <v>931684206</v>
      </c>
      <c r="C2751" t="s">
        <v>3122</v>
      </c>
      <c r="D2751" t="s">
        <v>3</v>
      </c>
      <c r="F2751" s="1">
        <v>92.83</v>
      </c>
      <c r="G2751" s="1">
        <f t="shared" si="42"/>
        <v>92.83</v>
      </c>
      <c r="H2751" s="1"/>
    </row>
    <row r="2752" spans="1:8" x14ac:dyDescent="0.25">
      <c r="A2752" t="s">
        <v>4223</v>
      </c>
      <c r="B2752" s="3">
        <v>128804223</v>
      </c>
      <c r="C2752" t="s">
        <v>3123</v>
      </c>
      <c r="D2752" t="s">
        <v>3</v>
      </c>
      <c r="F2752" s="1">
        <v>79.52</v>
      </c>
      <c r="G2752" s="1">
        <f t="shared" si="42"/>
        <v>79.52</v>
      </c>
      <c r="H2752" s="1"/>
    </row>
    <row r="2753" spans="1:8" x14ac:dyDescent="0.25">
      <c r="A2753" t="s">
        <v>4223</v>
      </c>
      <c r="B2753" s="3">
        <v>707094349</v>
      </c>
      <c r="C2753" t="s">
        <v>3124</v>
      </c>
      <c r="D2753" t="s">
        <v>3</v>
      </c>
      <c r="F2753" s="1">
        <v>305.87</v>
      </c>
      <c r="G2753" s="1">
        <f t="shared" si="42"/>
        <v>305.87</v>
      </c>
      <c r="H2753" s="1"/>
    </row>
    <row r="2754" spans="1:8" x14ac:dyDescent="0.25">
      <c r="A2754" t="s">
        <v>4223</v>
      </c>
      <c r="B2754" s="3">
        <v>347669648</v>
      </c>
      <c r="C2754" t="s">
        <v>3125</v>
      </c>
      <c r="D2754" t="s">
        <v>3</v>
      </c>
      <c r="F2754" s="1">
        <v>2709.61</v>
      </c>
      <c r="G2754" s="1">
        <f t="shared" si="42"/>
        <v>2709.61</v>
      </c>
      <c r="H2754" s="1"/>
    </row>
    <row r="2755" spans="1:8" x14ac:dyDescent="0.25">
      <c r="A2755" t="s">
        <v>4223</v>
      </c>
      <c r="B2755" s="3">
        <v>120108582</v>
      </c>
      <c r="C2755" t="s">
        <v>3126</v>
      </c>
      <c r="D2755" t="s">
        <v>3</v>
      </c>
      <c r="F2755" s="1">
        <v>55.76</v>
      </c>
      <c r="G2755" s="1">
        <f t="shared" ref="G2755:G2818" si="43">F2755-H2755</f>
        <v>55.76</v>
      </c>
      <c r="H2755" s="1"/>
    </row>
    <row r="2756" spans="1:8" x14ac:dyDescent="0.25">
      <c r="A2756" t="s">
        <v>4223</v>
      </c>
      <c r="B2756" s="3">
        <v>675404472</v>
      </c>
      <c r="C2756" t="s">
        <v>3127</v>
      </c>
      <c r="D2756" t="s">
        <v>3</v>
      </c>
      <c r="F2756" s="1">
        <v>6806.8</v>
      </c>
      <c r="G2756" s="1">
        <f t="shared" si="43"/>
        <v>6806.8</v>
      </c>
      <c r="H2756" s="1"/>
    </row>
    <row r="2757" spans="1:8" x14ac:dyDescent="0.25">
      <c r="A2757" t="s">
        <v>4223</v>
      </c>
      <c r="B2757" s="3">
        <v>117519485</v>
      </c>
      <c r="C2757" t="s">
        <v>3128</v>
      </c>
      <c r="D2757" t="s">
        <v>3</v>
      </c>
      <c r="F2757" s="1">
        <v>829.43</v>
      </c>
      <c r="G2757" s="1">
        <f t="shared" si="43"/>
        <v>829.43</v>
      </c>
      <c r="H2757" s="1"/>
    </row>
    <row r="2758" spans="1:8" x14ac:dyDescent="0.25">
      <c r="A2758" t="s">
        <v>4223</v>
      </c>
      <c r="B2758" s="3">
        <v>869523883</v>
      </c>
      <c r="C2758" t="s">
        <v>3129</v>
      </c>
      <c r="D2758" t="s">
        <v>3</v>
      </c>
      <c r="F2758" s="1">
        <v>512.29999999999995</v>
      </c>
      <c r="G2758" s="1">
        <f t="shared" si="43"/>
        <v>512.29999999999995</v>
      </c>
      <c r="H2758" s="1"/>
    </row>
    <row r="2759" spans="1:8" x14ac:dyDescent="0.25">
      <c r="A2759" t="s">
        <v>4223</v>
      </c>
      <c r="B2759" s="3">
        <v>214915198</v>
      </c>
      <c r="C2759" t="s">
        <v>3130</v>
      </c>
      <c r="D2759" t="s">
        <v>3</v>
      </c>
      <c r="F2759" s="1">
        <v>95.36</v>
      </c>
      <c r="G2759" s="1">
        <f t="shared" si="43"/>
        <v>95.36</v>
      </c>
      <c r="H2759" s="1"/>
    </row>
    <row r="2760" spans="1:8" x14ac:dyDescent="0.25">
      <c r="A2760" t="s">
        <v>4223</v>
      </c>
      <c r="B2760" s="3">
        <v>751126229</v>
      </c>
      <c r="C2760" t="s">
        <v>3131</v>
      </c>
      <c r="D2760" t="s">
        <v>3</v>
      </c>
      <c r="F2760" s="1">
        <v>511.06</v>
      </c>
      <c r="G2760" s="1">
        <f t="shared" si="43"/>
        <v>511.06</v>
      </c>
      <c r="H2760" s="1"/>
    </row>
    <row r="2761" spans="1:8" x14ac:dyDescent="0.25">
      <c r="A2761" t="s">
        <v>4223</v>
      </c>
      <c r="B2761" s="3">
        <v>477978443</v>
      </c>
      <c r="C2761" t="s">
        <v>3132</v>
      </c>
      <c r="D2761" t="s">
        <v>3</v>
      </c>
      <c r="F2761" s="1">
        <v>93.75</v>
      </c>
      <c r="G2761" s="1">
        <f t="shared" si="43"/>
        <v>93.75</v>
      </c>
      <c r="H2761" s="1"/>
    </row>
    <row r="2762" spans="1:8" x14ac:dyDescent="0.25">
      <c r="A2762" t="s">
        <v>4223</v>
      </c>
      <c r="B2762" s="3">
        <v>811023735</v>
      </c>
      <c r="C2762" t="s">
        <v>3133</v>
      </c>
      <c r="D2762" t="s">
        <v>3</v>
      </c>
      <c r="F2762" s="1">
        <v>489</v>
      </c>
      <c r="G2762" s="1">
        <f t="shared" si="43"/>
        <v>489</v>
      </c>
      <c r="H2762" s="1"/>
    </row>
    <row r="2763" spans="1:8" x14ac:dyDescent="0.25">
      <c r="A2763" t="s">
        <v>4223</v>
      </c>
      <c r="B2763" s="3">
        <v>223985558</v>
      </c>
      <c r="C2763" t="s">
        <v>3134</v>
      </c>
      <c r="D2763" t="s">
        <v>3</v>
      </c>
      <c r="F2763" s="1">
        <v>718.09</v>
      </c>
      <c r="G2763" s="1">
        <f t="shared" si="43"/>
        <v>718.09</v>
      </c>
      <c r="H2763" s="1"/>
    </row>
    <row r="2764" spans="1:8" x14ac:dyDescent="0.25">
      <c r="A2764" t="s">
        <v>4223</v>
      </c>
      <c r="B2764" s="3">
        <v>186158038</v>
      </c>
      <c r="C2764" t="s">
        <v>3135</v>
      </c>
      <c r="D2764" t="s">
        <v>3</v>
      </c>
      <c r="F2764" s="1">
        <v>1733.94</v>
      </c>
      <c r="G2764" s="1">
        <f t="shared" si="43"/>
        <v>1733.94</v>
      </c>
      <c r="H2764" s="1"/>
    </row>
    <row r="2765" spans="1:8" x14ac:dyDescent="0.25">
      <c r="A2765" t="s">
        <v>4223</v>
      </c>
      <c r="B2765" s="3">
        <v>350813545</v>
      </c>
      <c r="C2765" t="s">
        <v>3136</v>
      </c>
      <c r="D2765" t="s">
        <v>3</v>
      </c>
      <c r="F2765" s="1">
        <v>918.32</v>
      </c>
      <c r="G2765" s="1">
        <f t="shared" si="43"/>
        <v>918.32</v>
      </c>
      <c r="H2765" s="1"/>
    </row>
    <row r="2766" spans="1:8" x14ac:dyDescent="0.25">
      <c r="A2766" t="s">
        <v>4223</v>
      </c>
      <c r="B2766" s="3">
        <v>281476062</v>
      </c>
      <c r="C2766" t="s">
        <v>3137</v>
      </c>
      <c r="D2766" t="s">
        <v>3</v>
      </c>
      <c r="F2766" s="1">
        <v>119.74</v>
      </c>
      <c r="G2766" s="1">
        <f t="shared" si="43"/>
        <v>119.74</v>
      </c>
      <c r="H2766" s="1"/>
    </row>
    <row r="2767" spans="1:8" x14ac:dyDescent="0.25">
      <c r="A2767" t="s">
        <v>4223</v>
      </c>
      <c r="B2767" s="3">
        <v>122718746</v>
      </c>
      <c r="C2767" t="s">
        <v>3138</v>
      </c>
      <c r="D2767" t="s">
        <v>3</v>
      </c>
      <c r="F2767" s="1">
        <v>1065.03</v>
      </c>
      <c r="G2767" s="1">
        <f t="shared" si="43"/>
        <v>1065.03</v>
      </c>
      <c r="H2767" s="1"/>
    </row>
    <row r="2768" spans="1:8" x14ac:dyDescent="0.25">
      <c r="A2768" t="s">
        <v>4223</v>
      </c>
      <c r="B2768" s="3">
        <v>468126353</v>
      </c>
      <c r="C2768" t="s">
        <v>3139</v>
      </c>
      <c r="D2768" t="s">
        <v>3</v>
      </c>
      <c r="F2768" s="1">
        <v>171.88</v>
      </c>
      <c r="G2768" s="1">
        <f t="shared" si="43"/>
        <v>171.88</v>
      </c>
      <c r="H2768" s="1"/>
    </row>
    <row r="2769" spans="1:8" x14ac:dyDescent="0.25">
      <c r="A2769" t="s">
        <v>4223</v>
      </c>
      <c r="B2769" s="3">
        <v>627540379</v>
      </c>
      <c r="C2769" t="s">
        <v>3140</v>
      </c>
      <c r="D2769" t="s">
        <v>3</v>
      </c>
      <c r="F2769" s="1">
        <v>281.7</v>
      </c>
      <c r="G2769" s="1">
        <f t="shared" si="43"/>
        <v>281.7</v>
      </c>
      <c r="H2769" s="1"/>
    </row>
    <row r="2770" spans="1:8" x14ac:dyDescent="0.25">
      <c r="A2770" t="s">
        <v>4223</v>
      </c>
      <c r="B2770" s="3">
        <v>443833912</v>
      </c>
      <c r="C2770" t="s">
        <v>3141</v>
      </c>
      <c r="D2770" t="s">
        <v>3</v>
      </c>
      <c r="F2770" s="1">
        <v>151.83000000000001</v>
      </c>
      <c r="G2770" s="1">
        <f t="shared" si="43"/>
        <v>151.83000000000001</v>
      </c>
      <c r="H2770" s="1"/>
    </row>
    <row r="2771" spans="1:8" x14ac:dyDescent="0.25">
      <c r="A2771" t="s">
        <v>4223</v>
      </c>
      <c r="B2771" s="3">
        <v>510151402</v>
      </c>
      <c r="C2771" t="s">
        <v>3142</v>
      </c>
      <c r="D2771" t="s">
        <v>3</v>
      </c>
      <c r="F2771" s="1">
        <v>305.87</v>
      </c>
      <c r="G2771" s="1">
        <f t="shared" si="43"/>
        <v>305.87</v>
      </c>
      <c r="H2771" s="1"/>
    </row>
    <row r="2772" spans="1:8" x14ac:dyDescent="0.25">
      <c r="A2772" t="s">
        <v>4223</v>
      </c>
      <c r="B2772" s="3">
        <v>616187905</v>
      </c>
      <c r="C2772" t="s">
        <v>3143</v>
      </c>
      <c r="D2772" t="s">
        <v>3</v>
      </c>
      <c r="F2772" s="1">
        <v>95.36</v>
      </c>
      <c r="G2772" s="1">
        <f t="shared" si="43"/>
        <v>95.36</v>
      </c>
      <c r="H2772" s="1"/>
    </row>
    <row r="2773" spans="1:8" x14ac:dyDescent="0.25">
      <c r="A2773" t="s">
        <v>4223</v>
      </c>
      <c r="B2773" s="3">
        <v>353393577</v>
      </c>
      <c r="C2773" t="s">
        <v>3144</v>
      </c>
      <c r="D2773" t="s">
        <v>3</v>
      </c>
      <c r="F2773" s="1">
        <v>1956</v>
      </c>
      <c r="G2773" s="1">
        <f t="shared" si="43"/>
        <v>1956</v>
      </c>
      <c r="H2773" s="1"/>
    </row>
    <row r="2774" spans="1:8" x14ac:dyDescent="0.25">
      <c r="A2774" t="s">
        <v>4223</v>
      </c>
      <c r="B2774" s="3">
        <v>489438761</v>
      </c>
      <c r="C2774" t="s">
        <v>3145</v>
      </c>
      <c r="D2774" t="s">
        <v>3</v>
      </c>
      <c r="F2774" s="1">
        <v>1733.94</v>
      </c>
      <c r="G2774" s="1">
        <f t="shared" si="43"/>
        <v>1733.94</v>
      </c>
      <c r="H2774" s="1"/>
    </row>
    <row r="2775" spans="1:8" x14ac:dyDescent="0.25">
      <c r="A2775" t="s">
        <v>4223</v>
      </c>
      <c r="B2775" s="3">
        <v>982734176</v>
      </c>
      <c r="C2775" t="s">
        <v>3146</v>
      </c>
      <c r="D2775" t="s">
        <v>3</v>
      </c>
      <c r="F2775" s="1">
        <v>512.29999999999995</v>
      </c>
      <c r="G2775" s="1">
        <f t="shared" si="43"/>
        <v>512.29999999999995</v>
      </c>
      <c r="H2775" s="1"/>
    </row>
    <row r="2776" spans="1:8" x14ac:dyDescent="0.25">
      <c r="A2776" t="s">
        <v>4223</v>
      </c>
      <c r="B2776" s="3">
        <v>720196288</v>
      </c>
      <c r="C2776" t="s">
        <v>3147</v>
      </c>
      <c r="D2776" t="s">
        <v>3</v>
      </c>
      <c r="F2776" s="1">
        <v>380.61</v>
      </c>
      <c r="G2776" s="1">
        <f t="shared" si="43"/>
        <v>380.61</v>
      </c>
      <c r="H2776" s="1"/>
    </row>
    <row r="2777" spans="1:8" x14ac:dyDescent="0.25">
      <c r="A2777" t="s">
        <v>4223</v>
      </c>
      <c r="B2777" s="3">
        <v>378164602</v>
      </c>
      <c r="C2777" t="s">
        <v>3148</v>
      </c>
      <c r="D2777" t="s">
        <v>3</v>
      </c>
      <c r="F2777" s="1">
        <v>193.29</v>
      </c>
      <c r="G2777" s="1">
        <f t="shared" si="43"/>
        <v>193.29</v>
      </c>
      <c r="H2777" s="1"/>
    </row>
    <row r="2778" spans="1:8" x14ac:dyDescent="0.25">
      <c r="A2778" t="s">
        <v>4223</v>
      </c>
      <c r="B2778" s="3">
        <v>358394205</v>
      </c>
      <c r="C2778" t="s">
        <v>3149</v>
      </c>
      <c r="D2778" t="s">
        <v>3</v>
      </c>
      <c r="F2778" s="1">
        <v>951.68</v>
      </c>
      <c r="G2778" s="1">
        <f t="shared" si="43"/>
        <v>951.68</v>
      </c>
      <c r="H2778" s="1"/>
    </row>
    <row r="2779" spans="1:8" x14ac:dyDescent="0.25">
      <c r="A2779" t="s">
        <v>4223</v>
      </c>
      <c r="B2779" s="3">
        <v>166019584</v>
      </c>
      <c r="C2779" t="s">
        <v>3150</v>
      </c>
      <c r="D2779" t="s">
        <v>3</v>
      </c>
      <c r="F2779" s="1">
        <v>668.55</v>
      </c>
      <c r="G2779" s="1">
        <f t="shared" si="43"/>
        <v>668.55</v>
      </c>
      <c r="H2779" s="1"/>
    </row>
    <row r="2780" spans="1:8" x14ac:dyDescent="0.25">
      <c r="A2780" t="s">
        <v>4223</v>
      </c>
      <c r="B2780" s="3">
        <v>185847131</v>
      </c>
      <c r="C2780" t="s">
        <v>3151</v>
      </c>
      <c r="D2780" t="s">
        <v>3</v>
      </c>
      <c r="F2780" s="1">
        <v>780.64</v>
      </c>
      <c r="G2780" s="1">
        <f t="shared" si="43"/>
        <v>780.64</v>
      </c>
      <c r="H2780" s="1"/>
    </row>
    <row r="2781" spans="1:8" x14ac:dyDescent="0.25">
      <c r="A2781" t="s">
        <v>4223</v>
      </c>
      <c r="B2781" s="3">
        <v>781060129</v>
      </c>
      <c r="C2781" t="s">
        <v>3152</v>
      </c>
      <c r="D2781" t="s">
        <v>3</v>
      </c>
      <c r="F2781" s="1">
        <v>165.31</v>
      </c>
      <c r="G2781" s="1">
        <f t="shared" si="43"/>
        <v>165.31</v>
      </c>
      <c r="H2781" s="1"/>
    </row>
    <row r="2782" spans="1:8" x14ac:dyDescent="0.25">
      <c r="A2782" t="s">
        <v>4223</v>
      </c>
      <c r="B2782" s="3">
        <v>146492569</v>
      </c>
      <c r="C2782" t="s">
        <v>3153</v>
      </c>
      <c r="D2782" t="s">
        <v>3</v>
      </c>
      <c r="F2782" s="1">
        <v>2822.03</v>
      </c>
      <c r="G2782" s="1">
        <f t="shared" si="43"/>
        <v>2822.03</v>
      </c>
      <c r="H2782" s="1"/>
    </row>
    <row r="2783" spans="1:8" x14ac:dyDescent="0.25">
      <c r="A2783" t="s">
        <v>4223</v>
      </c>
      <c r="B2783" s="3">
        <v>447396013</v>
      </c>
      <c r="C2783" t="s">
        <v>3154</v>
      </c>
      <c r="D2783" t="s">
        <v>3</v>
      </c>
      <c r="F2783" s="1">
        <v>2295.81</v>
      </c>
      <c r="G2783" s="1">
        <f t="shared" si="43"/>
        <v>2295.81</v>
      </c>
      <c r="H2783" s="1"/>
    </row>
    <row r="2784" spans="1:8" x14ac:dyDescent="0.25">
      <c r="A2784" t="s">
        <v>4223</v>
      </c>
      <c r="B2784" s="3">
        <v>260278046</v>
      </c>
      <c r="C2784" t="s">
        <v>3155</v>
      </c>
      <c r="D2784" t="s">
        <v>3</v>
      </c>
      <c r="F2784" s="1">
        <v>204.12</v>
      </c>
      <c r="G2784" s="1">
        <f t="shared" si="43"/>
        <v>204.12</v>
      </c>
      <c r="H2784" s="1"/>
    </row>
    <row r="2785" spans="1:8" x14ac:dyDescent="0.25">
      <c r="A2785" t="s">
        <v>4223</v>
      </c>
      <c r="B2785" s="3">
        <v>682030139</v>
      </c>
      <c r="C2785" t="s">
        <v>3156</v>
      </c>
      <c r="D2785" t="s">
        <v>3</v>
      </c>
      <c r="F2785" s="1">
        <v>532.54</v>
      </c>
      <c r="G2785" s="1">
        <f t="shared" si="43"/>
        <v>532.54</v>
      </c>
      <c r="H2785" s="1"/>
    </row>
    <row r="2786" spans="1:8" x14ac:dyDescent="0.25">
      <c r="A2786" t="s">
        <v>4223</v>
      </c>
      <c r="B2786" s="3">
        <v>300536048</v>
      </c>
      <c r="C2786" t="s">
        <v>3157</v>
      </c>
      <c r="D2786" t="s">
        <v>3</v>
      </c>
      <c r="F2786" s="1">
        <v>343.76</v>
      </c>
      <c r="G2786" s="1">
        <f t="shared" si="43"/>
        <v>343.76</v>
      </c>
      <c r="H2786" s="1"/>
    </row>
    <row r="2787" spans="1:8" x14ac:dyDescent="0.25">
      <c r="A2787" t="s">
        <v>4223</v>
      </c>
      <c r="B2787" s="3">
        <v>162012503</v>
      </c>
      <c r="C2787" t="s">
        <v>3158</v>
      </c>
      <c r="D2787" t="s">
        <v>3</v>
      </c>
      <c r="F2787" s="1">
        <v>193.29</v>
      </c>
      <c r="G2787" s="1">
        <f t="shared" si="43"/>
        <v>193.29</v>
      </c>
      <c r="H2787" s="1"/>
    </row>
    <row r="2788" spans="1:8" x14ac:dyDescent="0.25">
      <c r="A2788" t="s">
        <v>4223</v>
      </c>
      <c r="B2788" s="3">
        <v>792907829</v>
      </c>
      <c r="C2788" t="s">
        <v>3159</v>
      </c>
      <c r="D2788" t="s">
        <v>3</v>
      </c>
      <c r="F2788" s="1">
        <v>95.36</v>
      </c>
      <c r="G2788" s="1">
        <f t="shared" si="43"/>
        <v>95.36</v>
      </c>
      <c r="H2788" s="1"/>
    </row>
    <row r="2789" spans="1:8" x14ac:dyDescent="0.25">
      <c r="A2789" t="s">
        <v>4223</v>
      </c>
      <c r="B2789" s="3">
        <v>774390463</v>
      </c>
      <c r="C2789" t="s">
        <v>3160</v>
      </c>
      <c r="D2789" t="s">
        <v>3</v>
      </c>
      <c r="F2789" s="1">
        <v>43.49</v>
      </c>
      <c r="G2789" s="1">
        <f t="shared" si="43"/>
        <v>43.49</v>
      </c>
      <c r="H2789" s="1"/>
    </row>
    <row r="2790" spans="1:8" x14ac:dyDescent="0.25">
      <c r="A2790" t="s">
        <v>4223</v>
      </c>
      <c r="B2790" s="3">
        <v>250500877</v>
      </c>
      <c r="C2790" t="s">
        <v>3161</v>
      </c>
      <c r="D2790" t="s">
        <v>3</v>
      </c>
      <c r="F2790" s="1">
        <v>2445.0100000000002</v>
      </c>
      <c r="G2790" s="1">
        <f t="shared" si="43"/>
        <v>2445.0100000000002</v>
      </c>
      <c r="H2790" s="1"/>
    </row>
    <row r="2791" spans="1:8" x14ac:dyDescent="0.25">
      <c r="A2791" t="s">
        <v>4223</v>
      </c>
      <c r="B2791" s="3">
        <v>710494212</v>
      </c>
      <c r="C2791" t="s">
        <v>3162</v>
      </c>
      <c r="D2791" t="s">
        <v>3</v>
      </c>
      <c r="F2791" s="1">
        <v>577.98</v>
      </c>
      <c r="G2791" s="1">
        <f t="shared" si="43"/>
        <v>577.98</v>
      </c>
      <c r="H2791" s="1"/>
    </row>
    <row r="2792" spans="1:8" x14ac:dyDescent="0.25">
      <c r="A2792" t="s">
        <v>4223</v>
      </c>
      <c r="B2792" s="3">
        <v>682261641</v>
      </c>
      <c r="C2792" t="s">
        <v>3163</v>
      </c>
      <c r="D2792" t="s">
        <v>3</v>
      </c>
      <c r="F2792" s="1">
        <v>185.9</v>
      </c>
      <c r="G2792" s="1">
        <f t="shared" si="43"/>
        <v>185.9</v>
      </c>
      <c r="H2792" s="1"/>
    </row>
    <row r="2793" spans="1:8" x14ac:dyDescent="0.25">
      <c r="A2793" t="s">
        <v>4223</v>
      </c>
      <c r="B2793" s="3">
        <v>394685492</v>
      </c>
      <c r="C2793" t="s">
        <v>3164</v>
      </c>
      <c r="D2793" t="s">
        <v>3</v>
      </c>
      <c r="F2793" s="1">
        <v>1024.5899999999999</v>
      </c>
      <c r="G2793" s="1">
        <f t="shared" si="43"/>
        <v>1024.5899999999999</v>
      </c>
      <c r="H2793" s="1"/>
    </row>
    <row r="2794" spans="1:8" x14ac:dyDescent="0.25">
      <c r="A2794" t="s">
        <v>4223</v>
      </c>
      <c r="B2794" s="3">
        <v>466039174</v>
      </c>
      <c r="C2794" t="s">
        <v>3165</v>
      </c>
      <c r="D2794" t="s">
        <v>3</v>
      </c>
      <c r="F2794" s="1">
        <v>951.68</v>
      </c>
      <c r="G2794" s="1">
        <f t="shared" si="43"/>
        <v>951.68</v>
      </c>
      <c r="H2794" s="1"/>
    </row>
    <row r="2795" spans="1:8" x14ac:dyDescent="0.25">
      <c r="A2795" t="s">
        <v>4223</v>
      </c>
      <c r="B2795" s="3">
        <v>869267450</v>
      </c>
      <c r="C2795" t="s">
        <v>3166</v>
      </c>
      <c r="D2795" t="s">
        <v>3</v>
      </c>
      <c r="F2795" s="1">
        <v>493.67</v>
      </c>
      <c r="G2795" s="1">
        <f t="shared" si="43"/>
        <v>493.67</v>
      </c>
      <c r="H2795" s="1"/>
    </row>
    <row r="2796" spans="1:8" x14ac:dyDescent="0.25">
      <c r="A2796" t="s">
        <v>4223</v>
      </c>
      <c r="B2796" s="3">
        <v>174157950</v>
      </c>
      <c r="C2796" t="s">
        <v>3167</v>
      </c>
      <c r="D2796" t="s">
        <v>3</v>
      </c>
      <c r="F2796" s="1">
        <v>92.83</v>
      </c>
      <c r="G2796" s="1">
        <f t="shared" si="43"/>
        <v>92.83</v>
      </c>
      <c r="H2796" s="1"/>
    </row>
    <row r="2797" spans="1:8" x14ac:dyDescent="0.25">
      <c r="A2797" t="s">
        <v>4223</v>
      </c>
      <c r="B2797" s="3">
        <v>603264251</v>
      </c>
      <c r="C2797" t="s">
        <v>3168</v>
      </c>
      <c r="D2797" t="s">
        <v>3</v>
      </c>
      <c r="F2797" s="1">
        <v>584.21</v>
      </c>
      <c r="G2797" s="1">
        <f t="shared" si="43"/>
        <v>584.21</v>
      </c>
      <c r="H2797" s="1"/>
    </row>
    <row r="2798" spans="1:8" x14ac:dyDescent="0.25">
      <c r="A2798" t="s">
        <v>4223</v>
      </c>
      <c r="B2798" s="3">
        <v>379825192</v>
      </c>
      <c r="C2798" t="s">
        <v>3169</v>
      </c>
      <c r="D2798" t="s">
        <v>3</v>
      </c>
      <c r="F2798" s="1">
        <v>179.42</v>
      </c>
      <c r="G2798" s="1">
        <f t="shared" si="43"/>
        <v>179.42</v>
      </c>
      <c r="H2798" s="1"/>
    </row>
    <row r="2799" spans="1:8" x14ac:dyDescent="0.25">
      <c r="A2799" t="s">
        <v>4223</v>
      </c>
      <c r="B2799" s="3">
        <v>561600339</v>
      </c>
      <c r="C2799" t="s">
        <v>3170</v>
      </c>
      <c r="D2799" t="s">
        <v>3</v>
      </c>
      <c r="F2799" s="1">
        <v>305.87</v>
      </c>
      <c r="G2799" s="1">
        <f t="shared" si="43"/>
        <v>305.87</v>
      </c>
      <c r="H2799" s="1"/>
    </row>
    <row r="2800" spans="1:8" x14ac:dyDescent="0.25">
      <c r="A2800" t="s">
        <v>4223</v>
      </c>
      <c r="B2800" s="3">
        <v>924697713</v>
      </c>
      <c r="C2800" t="s">
        <v>3171</v>
      </c>
      <c r="D2800" t="s">
        <v>3</v>
      </c>
      <c r="F2800" s="1">
        <v>2754.97</v>
      </c>
      <c r="G2800" s="1">
        <f t="shared" si="43"/>
        <v>2754.97</v>
      </c>
      <c r="H2800" s="1"/>
    </row>
    <row r="2801" spans="1:8" x14ac:dyDescent="0.25">
      <c r="A2801" t="s">
        <v>4223</v>
      </c>
      <c r="B2801" s="3">
        <v>965235916</v>
      </c>
      <c r="C2801" t="s">
        <v>3172</v>
      </c>
      <c r="D2801" t="s">
        <v>3</v>
      </c>
      <c r="F2801" s="1">
        <v>81.63</v>
      </c>
      <c r="G2801" s="1">
        <f t="shared" si="43"/>
        <v>81.63</v>
      </c>
      <c r="H2801" s="1"/>
    </row>
    <row r="2802" spans="1:8" x14ac:dyDescent="0.25">
      <c r="A2802" t="s">
        <v>4223</v>
      </c>
      <c r="B2802" s="3">
        <v>213852811</v>
      </c>
      <c r="C2802" t="s">
        <v>3173</v>
      </c>
      <c r="D2802" t="s">
        <v>3</v>
      </c>
      <c r="F2802" s="1">
        <v>343.76</v>
      </c>
      <c r="G2802" s="1">
        <f t="shared" si="43"/>
        <v>343.76</v>
      </c>
      <c r="H2802" s="1"/>
    </row>
    <row r="2803" spans="1:8" x14ac:dyDescent="0.25">
      <c r="A2803" t="s">
        <v>4223</v>
      </c>
      <c r="B2803" s="3">
        <v>611170606</v>
      </c>
      <c r="C2803" t="s">
        <v>3174</v>
      </c>
      <c r="D2803" t="s">
        <v>3</v>
      </c>
      <c r="F2803" s="1">
        <v>281.7</v>
      </c>
      <c r="G2803" s="1">
        <f t="shared" si="43"/>
        <v>281.7</v>
      </c>
      <c r="H2803" s="1"/>
    </row>
    <row r="2804" spans="1:8" x14ac:dyDescent="0.25">
      <c r="A2804" t="s">
        <v>4223</v>
      </c>
      <c r="B2804" s="3">
        <v>696571098</v>
      </c>
      <c r="C2804" t="s">
        <v>3175</v>
      </c>
      <c r="D2804" t="s">
        <v>3</v>
      </c>
      <c r="F2804" s="1">
        <v>128.87</v>
      </c>
      <c r="G2804" s="1">
        <f t="shared" si="43"/>
        <v>128.87</v>
      </c>
      <c r="H2804" s="1"/>
    </row>
    <row r="2805" spans="1:8" x14ac:dyDescent="0.25">
      <c r="A2805" t="s">
        <v>4223</v>
      </c>
      <c r="B2805" s="3">
        <v>583286480</v>
      </c>
      <c r="C2805" t="s">
        <v>3176</v>
      </c>
      <c r="D2805" t="s">
        <v>3</v>
      </c>
      <c r="F2805" s="1">
        <v>475.85</v>
      </c>
      <c r="G2805" s="1">
        <f t="shared" si="43"/>
        <v>475.85</v>
      </c>
      <c r="H2805" s="1"/>
    </row>
    <row r="2806" spans="1:8" x14ac:dyDescent="0.25">
      <c r="A2806" t="s">
        <v>4223</v>
      </c>
      <c r="B2806" s="3">
        <v>989581596</v>
      </c>
      <c r="C2806" t="s">
        <v>3177</v>
      </c>
      <c r="D2806" t="s">
        <v>3</v>
      </c>
      <c r="F2806" s="1">
        <v>240.89</v>
      </c>
      <c r="G2806" s="1">
        <f t="shared" si="43"/>
        <v>240.89</v>
      </c>
      <c r="H2806" s="1"/>
    </row>
    <row r="2807" spans="1:8" x14ac:dyDescent="0.25">
      <c r="A2807" t="s">
        <v>4223</v>
      </c>
      <c r="B2807" s="3">
        <v>855766566</v>
      </c>
      <c r="C2807" t="s">
        <v>3178</v>
      </c>
      <c r="D2807" t="s">
        <v>3</v>
      </c>
      <c r="F2807" s="1">
        <v>305.87</v>
      </c>
      <c r="G2807" s="1">
        <f t="shared" si="43"/>
        <v>305.87</v>
      </c>
      <c r="H2807" s="1"/>
    </row>
    <row r="2808" spans="1:8" x14ac:dyDescent="0.25">
      <c r="A2808" t="s">
        <v>4223</v>
      </c>
      <c r="B2808" s="3">
        <v>305846443</v>
      </c>
      <c r="C2808" t="s">
        <v>3179</v>
      </c>
      <c r="D2808" t="s">
        <v>3</v>
      </c>
      <c r="F2808" s="1">
        <v>93.75</v>
      </c>
      <c r="G2808" s="1">
        <f t="shared" si="43"/>
        <v>93.75</v>
      </c>
      <c r="H2808" s="1"/>
    </row>
    <row r="2809" spans="1:8" x14ac:dyDescent="0.25">
      <c r="A2809" t="s">
        <v>4223</v>
      </c>
      <c r="B2809" s="3">
        <v>269279716</v>
      </c>
      <c r="C2809" t="s">
        <v>3180</v>
      </c>
      <c r="D2809" t="s">
        <v>3</v>
      </c>
      <c r="F2809" s="1">
        <v>488.98</v>
      </c>
      <c r="G2809" s="1">
        <f t="shared" si="43"/>
        <v>488.98</v>
      </c>
      <c r="H2809" s="1"/>
    </row>
    <row r="2810" spans="1:8" x14ac:dyDescent="0.25">
      <c r="A2810" t="s">
        <v>4223</v>
      </c>
      <c r="B2810" s="3">
        <v>524943652</v>
      </c>
      <c r="C2810" t="s">
        <v>3181</v>
      </c>
      <c r="D2810" t="s">
        <v>3</v>
      </c>
      <c r="F2810" s="1">
        <v>577.97</v>
      </c>
      <c r="G2810" s="1">
        <f t="shared" si="43"/>
        <v>577.97</v>
      </c>
      <c r="H2810" s="1"/>
    </row>
    <row r="2811" spans="1:8" x14ac:dyDescent="0.25">
      <c r="A2811" t="s">
        <v>4223</v>
      </c>
      <c r="B2811" s="3">
        <v>418573011</v>
      </c>
      <c r="C2811" t="s">
        <v>3182</v>
      </c>
      <c r="D2811" t="s">
        <v>3</v>
      </c>
      <c r="F2811" s="1">
        <v>1024.5899999999999</v>
      </c>
      <c r="G2811" s="1">
        <f t="shared" si="43"/>
        <v>1024.5899999999999</v>
      </c>
      <c r="H2811" s="1"/>
    </row>
    <row r="2812" spans="1:8" x14ac:dyDescent="0.25">
      <c r="A2812" t="s">
        <v>4223</v>
      </c>
      <c r="B2812" s="3">
        <v>482164075</v>
      </c>
      <c r="C2812" t="s">
        <v>3183</v>
      </c>
      <c r="D2812" t="s">
        <v>3</v>
      </c>
      <c r="F2812" s="1">
        <v>1377.49</v>
      </c>
      <c r="G2812" s="1">
        <f t="shared" si="43"/>
        <v>1377.49</v>
      </c>
      <c r="H2812" s="1"/>
    </row>
    <row r="2813" spans="1:8" x14ac:dyDescent="0.25">
      <c r="A2813" t="s">
        <v>4223</v>
      </c>
      <c r="B2813" s="3">
        <v>456441287</v>
      </c>
      <c r="C2813" t="s">
        <v>3184</v>
      </c>
      <c r="D2813" t="s">
        <v>3</v>
      </c>
      <c r="F2813" s="1">
        <v>64.430000000000007</v>
      </c>
      <c r="G2813" s="1">
        <f t="shared" si="43"/>
        <v>64.430000000000007</v>
      </c>
      <c r="H2813" s="1"/>
    </row>
    <row r="2814" spans="1:8" x14ac:dyDescent="0.25">
      <c r="A2814" t="s">
        <v>4223</v>
      </c>
      <c r="B2814" s="3">
        <v>284016079</v>
      </c>
      <c r="C2814" t="s">
        <v>3185</v>
      </c>
      <c r="D2814" t="s">
        <v>3</v>
      </c>
      <c r="F2814" s="1">
        <v>390.33</v>
      </c>
      <c r="G2814" s="1">
        <f t="shared" si="43"/>
        <v>390.33</v>
      </c>
      <c r="H2814" s="1"/>
    </row>
    <row r="2815" spans="1:8" x14ac:dyDescent="0.25">
      <c r="A2815" t="s">
        <v>4223</v>
      </c>
      <c r="B2815" s="3">
        <v>654586854</v>
      </c>
      <c r="C2815" t="s">
        <v>3186</v>
      </c>
      <c r="D2815" t="s">
        <v>3</v>
      </c>
      <c r="F2815" s="1">
        <v>94.53</v>
      </c>
      <c r="G2815" s="1">
        <f t="shared" si="43"/>
        <v>94.53</v>
      </c>
      <c r="H2815" s="1"/>
    </row>
    <row r="2816" spans="1:8" x14ac:dyDescent="0.25">
      <c r="A2816" t="s">
        <v>4223</v>
      </c>
      <c r="B2816" s="3">
        <v>841545709</v>
      </c>
      <c r="C2816" t="s">
        <v>3187</v>
      </c>
      <c r="D2816" t="s">
        <v>3</v>
      </c>
      <c r="F2816" s="1">
        <v>95.36</v>
      </c>
      <c r="G2816" s="1">
        <f t="shared" si="43"/>
        <v>95.36</v>
      </c>
      <c r="H2816" s="1"/>
    </row>
    <row r="2817" spans="1:8" x14ac:dyDescent="0.25">
      <c r="A2817" t="s">
        <v>4223</v>
      </c>
      <c r="B2817" s="3">
        <v>570526257</v>
      </c>
      <c r="C2817" t="s">
        <v>3188</v>
      </c>
      <c r="D2817" t="s">
        <v>3</v>
      </c>
      <c r="F2817" s="1">
        <v>79.77</v>
      </c>
      <c r="G2817" s="1">
        <f t="shared" si="43"/>
        <v>79.77</v>
      </c>
      <c r="H2817" s="1"/>
    </row>
    <row r="2818" spans="1:8" x14ac:dyDescent="0.25">
      <c r="A2818" t="s">
        <v>4223</v>
      </c>
      <c r="B2818" s="3">
        <v>713755490</v>
      </c>
      <c r="C2818" t="s">
        <v>3189</v>
      </c>
      <c r="D2818" t="s">
        <v>3</v>
      </c>
      <c r="F2818" s="1">
        <v>476</v>
      </c>
      <c r="G2818" s="1">
        <f t="shared" si="43"/>
        <v>476</v>
      </c>
      <c r="H2818" s="1"/>
    </row>
    <row r="2819" spans="1:8" x14ac:dyDescent="0.25">
      <c r="A2819" t="s">
        <v>4223</v>
      </c>
      <c r="B2819" s="3">
        <v>269986880</v>
      </c>
      <c r="C2819" t="s">
        <v>3190</v>
      </c>
      <c r="D2819" t="s">
        <v>3</v>
      </c>
      <c r="F2819" s="1">
        <v>414.72</v>
      </c>
      <c r="G2819" s="1">
        <f t="shared" ref="G2819:G2882" si="44">F2819-H2819</f>
        <v>414.72</v>
      </c>
      <c r="H2819" s="1"/>
    </row>
    <row r="2820" spans="1:8" x14ac:dyDescent="0.25">
      <c r="A2820" t="s">
        <v>4223</v>
      </c>
      <c r="B2820" s="3">
        <v>489545106</v>
      </c>
      <c r="C2820" t="s">
        <v>3191</v>
      </c>
      <c r="D2820" t="s">
        <v>3</v>
      </c>
      <c r="F2820" s="1">
        <v>423.49</v>
      </c>
      <c r="G2820" s="1">
        <f t="shared" si="44"/>
        <v>423.49</v>
      </c>
      <c r="H2820" s="1"/>
    </row>
    <row r="2821" spans="1:8" x14ac:dyDescent="0.25">
      <c r="A2821" t="s">
        <v>4223</v>
      </c>
      <c r="B2821" s="3">
        <v>463774227</v>
      </c>
      <c r="C2821" t="s">
        <v>3192</v>
      </c>
      <c r="D2821" t="s">
        <v>3</v>
      </c>
      <c r="F2821" s="1">
        <v>75.599999999999994</v>
      </c>
      <c r="G2821" s="1">
        <f t="shared" si="44"/>
        <v>75.599999999999994</v>
      </c>
      <c r="H2821" s="1"/>
    </row>
    <row r="2822" spans="1:8" x14ac:dyDescent="0.25">
      <c r="A2822" t="s">
        <v>4223</v>
      </c>
      <c r="B2822" s="3">
        <v>496756846</v>
      </c>
      <c r="C2822" t="s">
        <v>3193</v>
      </c>
      <c r="D2822" t="s">
        <v>3</v>
      </c>
      <c r="F2822" s="1">
        <v>305.89999999999998</v>
      </c>
      <c r="G2822" s="1">
        <f t="shared" si="44"/>
        <v>305.89999999999998</v>
      </c>
      <c r="H2822" s="1"/>
    </row>
    <row r="2823" spans="1:8" x14ac:dyDescent="0.25">
      <c r="A2823" t="s">
        <v>4223</v>
      </c>
      <c r="B2823" s="3">
        <v>561378623</v>
      </c>
      <c r="C2823" t="s">
        <v>3194</v>
      </c>
      <c r="D2823" t="s">
        <v>3</v>
      </c>
      <c r="F2823" s="1">
        <v>1733.94</v>
      </c>
      <c r="G2823" s="1">
        <f t="shared" si="44"/>
        <v>1733.94</v>
      </c>
      <c r="H2823" s="1"/>
    </row>
    <row r="2824" spans="1:8" x14ac:dyDescent="0.25">
      <c r="A2824" t="s">
        <v>4223</v>
      </c>
      <c r="B2824" s="3">
        <v>259227144</v>
      </c>
      <c r="C2824" t="s">
        <v>3195</v>
      </c>
      <c r="D2824" t="s">
        <v>3</v>
      </c>
      <c r="F2824" s="1">
        <v>903.21</v>
      </c>
      <c r="G2824" s="1">
        <f t="shared" si="44"/>
        <v>903.21</v>
      </c>
      <c r="H2824" s="1"/>
    </row>
    <row r="2825" spans="1:8" x14ac:dyDescent="0.25">
      <c r="A2825" t="s">
        <v>4223</v>
      </c>
      <c r="B2825" s="3">
        <v>627613413</v>
      </c>
      <c r="C2825" t="s">
        <v>3196</v>
      </c>
      <c r="D2825" t="s">
        <v>3</v>
      </c>
      <c r="F2825" s="1">
        <v>55.76</v>
      </c>
      <c r="G2825" s="1">
        <f t="shared" si="44"/>
        <v>55.76</v>
      </c>
      <c r="H2825" s="1"/>
    </row>
    <row r="2826" spans="1:8" x14ac:dyDescent="0.25">
      <c r="A2826" t="s">
        <v>4223</v>
      </c>
      <c r="B2826" s="3">
        <v>416869651</v>
      </c>
      <c r="C2826" t="s">
        <v>3197</v>
      </c>
      <c r="D2826" t="s">
        <v>3</v>
      </c>
      <c r="F2826" s="1">
        <v>1856.4</v>
      </c>
      <c r="G2826" s="1">
        <f t="shared" si="44"/>
        <v>1856.4</v>
      </c>
      <c r="H2826" s="1"/>
    </row>
    <row r="2827" spans="1:8" x14ac:dyDescent="0.25">
      <c r="A2827" t="s">
        <v>4223</v>
      </c>
      <c r="B2827" s="3">
        <v>969487471</v>
      </c>
      <c r="C2827" t="s">
        <v>3198</v>
      </c>
      <c r="D2827" t="s">
        <v>3</v>
      </c>
      <c r="F2827" s="1">
        <v>414.72</v>
      </c>
      <c r="G2827" s="1">
        <f t="shared" si="44"/>
        <v>414.72</v>
      </c>
      <c r="H2827" s="1"/>
    </row>
    <row r="2828" spans="1:8" x14ac:dyDescent="0.25">
      <c r="A2828" t="s">
        <v>4223</v>
      </c>
      <c r="B2828" s="3">
        <v>400598556</v>
      </c>
      <c r="C2828" t="s">
        <v>3199</v>
      </c>
      <c r="D2828" t="s">
        <v>3</v>
      </c>
      <c r="F2828" s="1">
        <v>512.29999999999995</v>
      </c>
      <c r="G2828" s="1">
        <f t="shared" si="44"/>
        <v>512.29999999999995</v>
      </c>
      <c r="H2828" s="1"/>
    </row>
    <row r="2829" spans="1:8" x14ac:dyDescent="0.25">
      <c r="A2829" t="s">
        <v>4223</v>
      </c>
      <c r="B2829" s="3" t="s">
        <v>3200</v>
      </c>
      <c r="C2829" t="s">
        <v>3201</v>
      </c>
      <c r="D2829" t="s">
        <v>3</v>
      </c>
      <c r="F2829" s="1">
        <v>406.09</v>
      </c>
      <c r="G2829" s="1">
        <f t="shared" si="44"/>
        <v>406.09</v>
      </c>
      <c r="H2829" s="1"/>
    </row>
    <row r="2830" spans="1:8" x14ac:dyDescent="0.25">
      <c r="A2830" t="s">
        <v>4223</v>
      </c>
      <c r="B2830" s="3" t="s">
        <v>3202</v>
      </c>
      <c r="C2830" t="s">
        <v>3203</v>
      </c>
      <c r="D2830" t="s">
        <v>3</v>
      </c>
      <c r="F2830" s="1">
        <v>406.09</v>
      </c>
      <c r="G2830" s="1">
        <f t="shared" si="44"/>
        <v>406.09</v>
      </c>
      <c r="H2830" s="1"/>
    </row>
    <row r="2831" spans="1:8" x14ac:dyDescent="0.25">
      <c r="A2831" t="s">
        <v>4223</v>
      </c>
      <c r="B2831" s="3">
        <v>853742329</v>
      </c>
      <c r="C2831" t="s">
        <v>3204</v>
      </c>
      <c r="D2831" t="s">
        <v>3</v>
      </c>
      <c r="F2831" s="1">
        <v>918.32</v>
      </c>
      <c r="G2831" s="1">
        <f t="shared" si="44"/>
        <v>918.32</v>
      </c>
      <c r="H2831" s="1"/>
    </row>
    <row r="2832" spans="1:8" x14ac:dyDescent="0.25">
      <c r="A2832" t="s">
        <v>4223</v>
      </c>
      <c r="B2832" s="3">
        <v>698988031</v>
      </c>
      <c r="C2832" t="s">
        <v>3205</v>
      </c>
      <c r="D2832" t="s">
        <v>3</v>
      </c>
      <c r="F2832" s="1">
        <v>275.22000000000003</v>
      </c>
      <c r="G2832" s="1">
        <f t="shared" si="44"/>
        <v>275.22000000000003</v>
      </c>
      <c r="H2832" s="1"/>
    </row>
    <row r="2833" spans="1:8" x14ac:dyDescent="0.25">
      <c r="A2833" t="s">
        <v>4223</v>
      </c>
      <c r="B2833" s="3">
        <v>614962433</v>
      </c>
      <c r="C2833" t="s">
        <v>3206</v>
      </c>
      <c r="D2833" t="s">
        <v>3</v>
      </c>
      <c r="F2833" s="1">
        <v>8.26</v>
      </c>
      <c r="G2833" s="1">
        <f t="shared" si="44"/>
        <v>8.26</v>
      </c>
      <c r="H2833" s="1"/>
    </row>
    <row r="2834" spans="1:8" x14ac:dyDescent="0.25">
      <c r="A2834" t="s">
        <v>4223</v>
      </c>
      <c r="B2834" s="3">
        <v>282230600</v>
      </c>
      <c r="C2834" t="s">
        <v>3207</v>
      </c>
      <c r="D2834" t="s">
        <v>3</v>
      </c>
      <c r="F2834" s="1">
        <v>825.65</v>
      </c>
      <c r="G2834" s="1">
        <f t="shared" si="44"/>
        <v>825.65</v>
      </c>
      <c r="H2834" s="1"/>
    </row>
    <row r="2835" spans="1:8" x14ac:dyDescent="0.25">
      <c r="A2835" t="s">
        <v>4223</v>
      </c>
      <c r="B2835" s="3">
        <v>195609672</v>
      </c>
      <c r="C2835" t="s">
        <v>3208</v>
      </c>
      <c r="D2835" t="s">
        <v>3</v>
      </c>
      <c r="F2835" s="1">
        <v>1172.42</v>
      </c>
      <c r="G2835" s="1">
        <f t="shared" si="44"/>
        <v>1172.42</v>
      </c>
      <c r="H2835" s="1"/>
    </row>
    <row r="2836" spans="1:8" x14ac:dyDescent="0.25">
      <c r="A2836" t="s">
        <v>4223</v>
      </c>
      <c r="B2836" s="3">
        <v>482848641</v>
      </c>
      <c r="C2836" t="s">
        <v>3209</v>
      </c>
      <c r="D2836" t="s">
        <v>3</v>
      </c>
      <c r="F2836" s="1">
        <v>275.22000000000003</v>
      </c>
      <c r="G2836" s="1">
        <f t="shared" si="44"/>
        <v>275.22000000000003</v>
      </c>
      <c r="H2836" s="1"/>
    </row>
    <row r="2837" spans="1:8" x14ac:dyDescent="0.25">
      <c r="A2837" t="s">
        <v>4223</v>
      </c>
      <c r="B2837" s="3">
        <v>542089235</v>
      </c>
      <c r="C2837" t="s">
        <v>3210</v>
      </c>
      <c r="D2837" t="s">
        <v>3</v>
      </c>
      <c r="F2837" s="1">
        <v>12377.09</v>
      </c>
      <c r="G2837" s="1">
        <f t="shared" si="44"/>
        <v>12377.09</v>
      </c>
      <c r="H2837" s="1"/>
    </row>
    <row r="2838" spans="1:8" x14ac:dyDescent="0.25">
      <c r="A2838" t="s">
        <v>4223</v>
      </c>
      <c r="B2838" s="3">
        <v>495345501</v>
      </c>
      <c r="C2838" t="s">
        <v>3211</v>
      </c>
      <c r="D2838" t="s">
        <v>3</v>
      </c>
      <c r="F2838" s="1">
        <v>1335.18</v>
      </c>
      <c r="G2838" s="1">
        <f t="shared" si="44"/>
        <v>1335.18</v>
      </c>
      <c r="H2838" s="1"/>
    </row>
    <row r="2839" spans="1:8" x14ac:dyDescent="0.25">
      <c r="A2839" t="s">
        <v>4228</v>
      </c>
      <c r="B2839" s="3">
        <v>891206469</v>
      </c>
      <c r="C2839" t="s">
        <v>3212</v>
      </c>
      <c r="D2839" t="s">
        <v>3</v>
      </c>
      <c r="F2839" s="1">
        <v>618.79999999999995</v>
      </c>
      <c r="G2839" s="1">
        <f t="shared" si="44"/>
        <v>618.79999999999995</v>
      </c>
      <c r="H2839" s="1"/>
    </row>
    <row r="2840" spans="1:8" x14ac:dyDescent="0.25">
      <c r="A2840" t="s">
        <v>4228</v>
      </c>
      <c r="B2840" s="3">
        <v>338860261</v>
      </c>
      <c r="C2840" t="s">
        <v>3213</v>
      </c>
      <c r="D2840" t="s">
        <v>3</v>
      </c>
      <c r="F2840" s="1">
        <v>1658.86</v>
      </c>
      <c r="G2840" s="1">
        <f t="shared" si="44"/>
        <v>1658.86</v>
      </c>
      <c r="H2840" s="1"/>
    </row>
    <row r="2841" spans="1:8" x14ac:dyDescent="0.25">
      <c r="A2841" t="s">
        <v>4228</v>
      </c>
      <c r="B2841" s="3">
        <v>390057312</v>
      </c>
      <c r="C2841" t="s">
        <v>3214</v>
      </c>
      <c r="D2841" t="s">
        <v>3</v>
      </c>
      <c r="F2841" s="1">
        <v>865.68</v>
      </c>
      <c r="G2841" s="1">
        <f t="shared" si="44"/>
        <v>865.68</v>
      </c>
      <c r="H2841" s="1"/>
    </row>
    <row r="2842" spans="1:8" x14ac:dyDescent="0.25">
      <c r="A2842" t="s">
        <v>4228</v>
      </c>
      <c r="B2842" s="3">
        <v>971654130</v>
      </c>
      <c r="C2842" t="s">
        <v>3215</v>
      </c>
      <c r="D2842" t="s">
        <v>3</v>
      </c>
      <c r="F2842" s="1">
        <v>907.59</v>
      </c>
      <c r="G2842" s="1">
        <f t="shared" si="44"/>
        <v>907.59</v>
      </c>
      <c r="H2842" s="1"/>
    </row>
    <row r="2843" spans="1:8" x14ac:dyDescent="0.25">
      <c r="A2843" t="s">
        <v>4228</v>
      </c>
      <c r="B2843" s="3">
        <v>352713919</v>
      </c>
      <c r="C2843" t="s">
        <v>3216</v>
      </c>
      <c r="D2843" t="s">
        <v>3</v>
      </c>
      <c r="F2843" s="1">
        <v>5330.01</v>
      </c>
      <c r="G2843" s="1">
        <f t="shared" si="44"/>
        <v>5330.01</v>
      </c>
      <c r="H2843" s="1"/>
    </row>
    <row r="2844" spans="1:8" x14ac:dyDescent="0.25">
      <c r="A2844" t="s">
        <v>4228</v>
      </c>
      <c r="B2844" s="3">
        <v>142976754</v>
      </c>
      <c r="C2844" t="s">
        <v>3217</v>
      </c>
      <c r="D2844" t="s">
        <v>3</v>
      </c>
      <c r="F2844" s="1">
        <v>9268.7999999999993</v>
      </c>
      <c r="G2844" s="1">
        <f t="shared" si="44"/>
        <v>9268.7999999999993</v>
      </c>
      <c r="H2844" s="1"/>
    </row>
    <row r="2845" spans="1:8" x14ac:dyDescent="0.25">
      <c r="A2845" t="s">
        <v>4228</v>
      </c>
      <c r="B2845" s="3">
        <v>701642830</v>
      </c>
      <c r="C2845" t="s">
        <v>3218</v>
      </c>
      <c r="D2845" t="s">
        <v>3</v>
      </c>
      <c r="F2845" s="1">
        <v>3937</v>
      </c>
      <c r="G2845" s="1">
        <f t="shared" si="44"/>
        <v>3937</v>
      </c>
      <c r="H2845" s="1"/>
    </row>
    <row r="2846" spans="1:8" x14ac:dyDescent="0.25">
      <c r="A2846" t="s">
        <v>4228</v>
      </c>
      <c r="B2846" s="3">
        <v>724459932</v>
      </c>
      <c r="C2846" t="s">
        <v>3219</v>
      </c>
      <c r="D2846" t="s">
        <v>3</v>
      </c>
      <c r="F2846" s="1">
        <v>87</v>
      </c>
      <c r="G2846" s="1">
        <f t="shared" si="44"/>
        <v>87</v>
      </c>
      <c r="H2846" s="1"/>
    </row>
    <row r="2847" spans="1:8" x14ac:dyDescent="0.25">
      <c r="A2847" t="s">
        <v>4228</v>
      </c>
      <c r="B2847" s="3">
        <v>185852036</v>
      </c>
      <c r="C2847" t="s">
        <v>3220</v>
      </c>
      <c r="D2847" t="s">
        <v>3</v>
      </c>
      <c r="F2847" s="1">
        <v>1956</v>
      </c>
      <c r="G2847" s="1">
        <f t="shared" si="44"/>
        <v>1956</v>
      </c>
      <c r="H2847" s="1"/>
    </row>
    <row r="2848" spans="1:8" x14ac:dyDescent="0.25">
      <c r="A2848" t="s">
        <v>4228</v>
      </c>
      <c r="B2848" s="3">
        <v>365697151</v>
      </c>
      <c r="C2848" t="s">
        <v>3221</v>
      </c>
      <c r="D2848" t="s">
        <v>3</v>
      </c>
      <c r="F2848" s="1">
        <v>718.09</v>
      </c>
      <c r="G2848" s="1">
        <f t="shared" si="44"/>
        <v>718.09</v>
      </c>
      <c r="H2848" s="1"/>
    </row>
    <row r="2849" spans="1:8" x14ac:dyDescent="0.25">
      <c r="A2849" t="s">
        <v>4228</v>
      </c>
      <c r="B2849" s="3">
        <v>524604539</v>
      </c>
      <c r="C2849" t="s">
        <v>3222</v>
      </c>
      <c r="D2849" t="s">
        <v>3</v>
      </c>
      <c r="F2849" s="1">
        <v>5201.8500000000004</v>
      </c>
      <c r="G2849" s="1">
        <f t="shared" si="44"/>
        <v>5201.8500000000004</v>
      </c>
      <c r="H2849" s="1"/>
    </row>
    <row r="2850" spans="1:8" x14ac:dyDescent="0.25">
      <c r="A2850" t="s">
        <v>4228</v>
      </c>
      <c r="B2850" s="3">
        <v>710108397</v>
      </c>
      <c r="C2850" t="s">
        <v>3223</v>
      </c>
      <c r="D2850" t="s">
        <v>3</v>
      </c>
      <c r="F2850" s="1">
        <v>55.77</v>
      </c>
      <c r="G2850" s="1">
        <f t="shared" si="44"/>
        <v>55.77</v>
      </c>
      <c r="H2850" s="1"/>
    </row>
    <row r="2851" spans="1:8" x14ac:dyDescent="0.25">
      <c r="A2851" t="s">
        <v>4228</v>
      </c>
      <c r="B2851" s="3">
        <v>858499493</v>
      </c>
      <c r="C2851" t="s">
        <v>3224</v>
      </c>
      <c r="D2851" t="s">
        <v>3</v>
      </c>
      <c r="F2851" s="1">
        <v>477.26</v>
      </c>
      <c r="G2851" s="1">
        <f t="shared" si="44"/>
        <v>477.26</v>
      </c>
      <c r="H2851" s="1"/>
    </row>
    <row r="2852" spans="1:8" x14ac:dyDescent="0.25">
      <c r="A2852" t="s">
        <v>4228</v>
      </c>
      <c r="B2852" s="3">
        <v>604802130</v>
      </c>
      <c r="C2852" t="s">
        <v>3225</v>
      </c>
      <c r="D2852" t="s">
        <v>3</v>
      </c>
      <c r="F2852" s="1">
        <v>584.22</v>
      </c>
      <c r="G2852" s="1">
        <f t="shared" si="44"/>
        <v>584.22</v>
      </c>
      <c r="H2852" s="1"/>
    </row>
    <row r="2853" spans="1:8" x14ac:dyDescent="0.25">
      <c r="A2853" t="s">
        <v>4228</v>
      </c>
      <c r="B2853" s="3">
        <v>587407728</v>
      </c>
      <c r="C2853" t="s">
        <v>3226</v>
      </c>
      <c r="D2853" t="s">
        <v>3</v>
      </c>
      <c r="F2853" s="1">
        <v>5355.54</v>
      </c>
      <c r="G2853" s="1">
        <f t="shared" si="44"/>
        <v>5355.54</v>
      </c>
      <c r="H2853" s="1"/>
    </row>
    <row r="2854" spans="1:8" x14ac:dyDescent="0.25">
      <c r="A2854" t="s">
        <v>4228</v>
      </c>
      <c r="B2854" s="3">
        <v>592308723</v>
      </c>
      <c r="C2854" t="s">
        <v>3227</v>
      </c>
      <c r="D2854" t="s">
        <v>3</v>
      </c>
      <c r="F2854" s="1">
        <v>4783.54</v>
      </c>
      <c r="G2854" s="1">
        <f t="shared" si="44"/>
        <v>4783.54</v>
      </c>
      <c r="H2854" s="1"/>
    </row>
    <row r="2855" spans="1:8" x14ac:dyDescent="0.25">
      <c r="A2855" t="s">
        <v>4228</v>
      </c>
      <c r="B2855" s="3">
        <v>311307767</v>
      </c>
      <c r="C2855" t="s">
        <v>3228</v>
      </c>
      <c r="D2855" t="s">
        <v>3</v>
      </c>
      <c r="F2855" s="1">
        <v>1438.34</v>
      </c>
      <c r="G2855" s="1">
        <f t="shared" si="44"/>
        <v>1438.34</v>
      </c>
      <c r="H2855" s="1"/>
    </row>
    <row r="2856" spans="1:8" x14ac:dyDescent="0.25">
      <c r="A2856" t="s">
        <v>4230</v>
      </c>
      <c r="B2856" s="3">
        <v>575213795</v>
      </c>
      <c r="C2856" t="s">
        <v>3229</v>
      </c>
      <c r="D2856" t="s">
        <v>3</v>
      </c>
      <c r="F2856" s="1">
        <v>3018.94</v>
      </c>
      <c r="G2856" s="1">
        <f t="shared" si="44"/>
        <v>3018.94</v>
      </c>
      <c r="H2856" s="1"/>
    </row>
    <row r="2857" spans="1:8" x14ac:dyDescent="0.25">
      <c r="A2857" t="s">
        <v>4230</v>
      </c>
      <c r="B2857" s="3">
        <v>439046148</v>
      </c>
      <c r="C2857" t="s">
        <v>3230</v>
      </c>
      <c r="D2857" t="s">
        <v>3</v>
      </c>
      <c r="F2857" s="1">
        <v>275.22000000000003</v>
      </c>
      <c r="G2857" s="1">
        <f t="shared" si="44"/>
        <v>275.22000000000003</v>
      </c>
      <c r="H2857" s="1"/>
    </row>
    <row r="2858" spans="1:8" x14ac:dyDescent="0.25">
      <c r="A2858" t="s">
        <v>4230</v>
      </c>
      <c r="B2858" s="3">
        <v>939944213</v>
      </c>
      <c r="C2858" t="s">
        <v>3231</v>
      </c>
      <c r="D2858" t="s">
        <v>3</v>
      </c>
      <c r="F2858" s="1">
        <v>1926.52</v>
      </c>
      <c r="G2858" s="1">
        <f t="shared" si="44"/>
        <v>1926.52</v>
      </c>
      <c r="H2858" s="1"/>
    </row>
    <row r="2859" spans="1:8" x14ac:dyDescent="0.25">
      <c r="A2859" t="s">
        <v>4230</v>
      </c>
      <c r="B2859" s="3">
        <v>127327776</v>
      </c>
      <c r="C2859" t="s">
        <v>3232</v>
      </c>
      <c r="D2859" t="s">
        <v>3</v>
      </c>
      <c r="F2859" s="1">
        <v>478.88</v>
      </c>
      <c r="G2859" s="1">
        <f t="shared" si="44"/>
        <v>478.88</v>
      </c>
      <c r="H2859" s="1"/>
    </row>
    <row r="2860" spans="1:8" x14ac:dyDescent="0.25">
      <c r="A2860" t="s">
        <v>4230</v>
      </c>
      <c r="B2860" s="3">
        <v>732721063</v>
      </c>
      <c r="C2860" t="s">
        <v>3233</v>
      </c>
      <c r="D2860" t="s">
        <v>3</v>
      </c>
      <c r="F2860" s="1">
        <v>550.42999999999995</v>
      </c>
      <c r="G2860" s="1">
        <f t="shared" si="44"/>
        <v>550.42999999999995</v>
      </c>
      <c r="H2860" s="1"/>
    </row>
    <row r="2861" spans="1:8" x14ac:dyDescent="0.25">
      <c r="A2861" t="s">
        <v>4230</v>
      </c>
      <c r="B2861" s="3">
        <v>835831909</v>
      </c>
      <c r="C2861" t="s">
        <v>3234</v>
      </c>
      <c r="D2861" t="s">
        <v>3</v>
      </c>
      <c r="F2861" s="1">
        <v>151.83000000000001</v>
      </c>
      <c r="G2861" s="1">
        <f t="shared" si="44"/>
        <v>151.83000000000001</v>
      </c>
      <c r="H2861" s="1"/>
    </row>
    <row r="2862" spans="1:8" x14ac:dyDescent="0.25">
      <c r="A2862" t="s">
        <v>4230</v>
      </c>
      <c r="B2862" s="3">
        <v>175362067</v>
      </c>
      <c r="C2862" t="s">
        <v>3235</v>
      </c>
      <c r="D2862" t="s">
        <v>3</v>
      </c>
      <c r="F2862" s="1">
        <v>41.65</v>
      </c>
      <c r="G2862" s="1">
        <f t="shared" si="44"/>
        <v>41.65</v>
      </c>
      <c r="H2862" s="1"/>
    </row>
    <row r="2863" spans="1:8" x14ac:dyDescent="0.25">
      <c r="A2863" t="s">
        <v>4230</v>
      </c>
      <c r="B2863" s="3">
        <v>117501096</v>
      </c>
      <c r="C2863" t="s">
        <v>3236</v>
      </c>
      <c r="D2863" t="s">
        <v>3</v>
      </c>
      <c r="F2863" s="1">
        <v>123.79</v>
      </c>
      <c r="G2863" s="1">
        <f t="shared" si="44"/>
        <v>123.79</v>
      </c>
      <c r="H2863" s="1"/>
    </row>
    <row r="2864" spans="1:8" x14ac:dyDescent="0.25">
      <c r="A2864" t="s">
        <v>4230</v>
      </c>
      <c r="B2864" s="3">
        <v>495781655</v>
      </c>
      <c r="C2864" t="s">
        <v>3237</v>
      </c>
      <c r="D2864" t="s">
        <v>3</v>
      </c>
      <c r="F2864" s="1">
        <v>471.06</v>
      </c>
      <c r="G2864" s="1">
        <f t="shared" si="44"/>
        <v>471.06</v>
      </c>
      <c r="H2864" s="1"/>
    </row>
    <row r="2865" spans="1:8" x14ac:dyDescent="0.25">
      <c r="A2865" t="s">
        <v>4230</v>
      </c>
      <c r="B2865" s="3">
        <v>533491816</v>
      </c>
      <c r="C2865" t="s">
        <v>3238</v>
      </c>
      <c r="D2865" t="s">
        <v>3</v>
      </c>
      <c r="F2865" s="1">
        <v>196.92</v>
      </c>
      <c r="G2865" s="1">
        <f t="shared" si="44"/>
        <v>196.92</v>
      </c>
      <c r="H2865" s="1"/>
    </row>
    <row r="2866" spans="1:8" x14ac:dyDescent="0.25">
      <c r="A2866" t="s">
        <v>4230</v>
      </c>
      <c r="B2866" s="3">
        <v>963533072</v>
      </c>
      <c r="C2866" t="s">
        <v>3239</v>
      </c>
      <c r="D2866" t="s">
        <v>3</v>
      </c>
      <c r="F2866" s="1">
        <v>133.28</v>
      </c>
      <c r="G2866" s="1">
        <f t="shared" si="44"/>
        <v>133.28</v>
      </c>
      <c r="H2866" s="1"/>
    </row>
    <row r="2867" spans="1:8" x14ac:dyDescent="0.25">
      <c r="A2867" t="s">
        <v>4230</v>
      </c>
      <c r="B2867" s="3">
        <v>763564732</v>
      </c>
      <c r="C2867" t="s">
        <v>3240</v>
      </c>
      <c r="D2867" t="s">
        <v>3</v>
      </c>
      <c r="F2867" s="1">
        <v>1444.05</v>
      </c>
      <c r="G2867" s="1">
        <f t="shared" si="44"/>
        <v>1444.05</v>
      </c>
      <c r="H2867" s="1"/>
    </row>
    <row r="2868" spans="1:8" x14ac:dyDescent="0.25">
      <c r="A2868" t="s">
        <v>4230</v>
      </c>
      <c r="B2868" s="3">
        <v>817856851</v>
      </c>
      <c r="C2868" t="s">
        <v>3241</v>
      </c>
      <c r="D2868" t="s">
        <v>3</v>
      </c>
      <c r="F2868" s="1">
        <v>117.6</v>
      </c>
      <c r="G2868" s="1">
        <f t="shared" si="44"/>
        <v>117.6</v>
      </c>
      <c r="H2868" s="1"/>
    </row>
    <row r="2869" spans="1:8" x14ac:dyDescent="0.25">
      <c r="A2869" t="s">
        <v>4230</v>
      </c>
      <c r="B2869" s="3" t="s">
        <v>3242</v>
      </c>
      <c r="C2869" t="s">
        <v>3243</v>
      </c>
      <c r="D2869" t="s">
        <v>3</v>
      </c>
      <c r="F2869" s="1">
        <v>164.1</v>
      </c>
      <c r="G2869" s="1">
        <f t="shared" si="44"/>
        <v>164.1</v>
      </c>
      <c r="H2869" s="1"/>
    </row>
    <row r="2870" spans="1:8" x14ac:dyDescent="0.25">
      <c r="A2870" t="s">
        <v>4230</v>
      </c>
      <c r="B2870" s="3">
        <v>450957871</v>
      </c>
      <c r="C2870" t="s">
        <v>3244</v>
      </c>
      <c r="D2870" t="s">
        <v>3</v>
      </c>
      <c r="F2870" s="1">
        <v>701.79</v>
      </c>
      <c r="G2870" s="1">
        <f t="shared" si="44"/>
        <v>701.79</v>
      </c>
      <c r="H2870" s="1"/>
    </row>
    <row r="2871" spans="1:8" x14ac:dyDescent="0.25">
      <c r="A2871" t="s">
        <v>4230</v>
      </c>
      <c r="B2871" s="3">
        <v>398277642</v>
      </c>
      <c r="C2871" t="s">
        <v>3245</v>
      </c>
      <c r="D2871" t="s">
        <v>3</v>
      </c>
      <c r="F2871" s="1">
        <v>78.599999999999994</v>
      </c>
      <c r="G2871" s="1">
        <f t="shared" si="44"/>
        <v>78.599999999999994</v>
      </c>
      <c r="H2871" s="1"/>
    </row>
    <row r="2872" spans="1:8" x14ac:dyDescent="0.25">
      <c r="A2872" t="s">
        <v>4230</v>
      </c>
      <c r="B2872" s="3">
        <v>309197603</v>
      </c>
      <c r="C2872" t="s">
        <v>3246</v>
      </c>
      <c r="D2872" t="s">
        <v>3</v>
      </c>
      <c r="F2872" s="1">
        <v>15.72</v>
      </c>
      <c r="G2872" s="1">
        <f t="shared" si="44"/>
        <v>15.72</v>
      </c>
      <c r="H2872" s="1"/>
    </row>
    <row r="2873" spans="1:8" x14ac:dyDescent="0.25">
      <c r="A2873" t="s">
        <v>4232</v>
      </c>
      <c r="B2873" s="3">
        <v>148894328</v>
      </c>
      <c r="C2873" t="s">
        <v>3247</v>
      </c>
      <c r="D2873" t="s">
        <v>3</v>
      </c>
      <c r="F2873" s="1">
        <v>190.67</v>
      </c>
      <c r="G2873" s="1">
        <f t="shared" si="44"/>
        <v>190.67</v>
      </c>
      <c r="H2873" s="1"/>
    </row>
    <row r="2874" spans="1:8" x14ac:dyDescent="0.25">
      <c r="A2874" t="s">
        <v>4232</v>
      </c>
      <c r="B2874" s="3">
        <v>137223936</v>
      </c>
      <c r="C2874" t="s">
        <v>3248</v>
      </c>
      <c r="D2874" t="s">
        <v>3</v>
      </c>
      <c r="F2874" s="1">
        <v>191.79</v>
      </c>
      <c r="G2874" s="1">
        <f t="shared" si="44"/>
        <v>191.79</v>
      </c>
      <c r="H2874" s="1"/>
    </row>
    <row r="2875" spans="1:8" x14ac:dyDescent="0.25">
      <c r="A2875" t="s">
        <v>4232</v>
      </c>
      <c r="B2875" s="3">
        <v>265585083</v>
      </c>
      <c r="C2875" t="s">
        <v>3249</v>
      </c>
      <c r="D2875" t="s">
        <v>3</v>
      </c>
      <c r="F2875" s="1">
        <v>120.9</v>
      </c>
      <c r="G2875" s="1">
        <f t="shared" si="44"/>
        <v>120.9</v>
      </c>
      <c r="H2875" s="1"/>
    </row>
    <row r="2876" spans="1:8" x14ac:dyDescent="0.25">
      <c r="A2876" t="s">
        <v>4232</v>
      </c>
      <c r="B2876" s="3">
        <v>302148722</v>
      </c>
      <c r="C2876" t="s">
        <v>3250</v>
      </c>
      <c r="D2876" t="s">
        <v>3</v>
      </c>
      <c r="F2876" s="1">
        <v>794.31</v>
      </c>
      <c r="G2876" s="1">
        <f t="shared" si="44"/>
        <v>794.31</v>
      </c>
      <c r="H2876" s="1"/>
    </row>
    <row r="2877" spans="1:8" x14ac:dyDescent="0.25">
      <c r="A2877" t="s">
        <v>4232</v>
      </c>
      <c r="B2877" s="3">
        <v>548658639</v>
      </c>
      <c r="C2877" t="s">
        <v>3251</v>
      </c>
      <c r="D2877" t="s">
        <v>3</v>
      </c>
      <c r="F2877" s="1">
        <v>397.15</v>
      </c>
      <c r="G2877" s="1">
        <f t="shared" si="44"/>
        <v>397.15</v>
      </c>
      <c r="H2877" s="1"/>
    </row>
    <row r="2878" spans="1:8" x14ac:dyDescent="0.25">
      <c r="A2878" t="s">
        <v>4232</v>
      </c>
      <c r="B2878" s="3">
        <v>326665596</v>
      </c>
      <c r="C2878" t="s">
        <v>3252</v>
      </c>
      <c r="D2878" t="s">
        <v>3</v>
      </c>
      <c r="F2878" s="1">
        <v>796</v>
      </c>
      <c r="G2878" s="1">
        <f t="shared" si="44"/>
        <v>796</v>
      </c>
      <c r="H2878" s="1"/>
    </row>
    <row r="2879" spans="1:8" x14ac:dyDescent="0.25">
      <c r="A2879" t="s">
        <v>4232</v>
      </c>
      <c r="B2879" s="3">
        <v>726021385</v>
      </c>
      <c r="C2879" t="s">
        <v>3253</v>
      </c>
      <c r="D2879" t="s">
        <v>3</v>
      </c>
      <c r="F2879" s="1">
        <v>258.99</v>
      </c>
      <c r="G2879" s="1">
        <f t="shared" si="44"/>
        <v>258.99</v>
      </c>
      <c r="H2879" s="1"/>
    </row>
    <row r="2880" spans="1:8" x14ac:dyDescent="0.25">
      <c r="A2880" t="s">
        <v>4232</v>
      </c>
      <c r="B2880" s="3">
        <v>693906583</v>
      </c>
      <c r="C2880" t="s">
        <v>3254</v>
      </c>
      <c r="D2880" t="s">
        <v>3</v>
      </c>
      <c r="F2880" s="1">
        <v>193.75</v>
      </c>
      <c r="G2880" s="1">
        <f t="shared" si="44"/>
        <v>193.75</v>
      </c>
      <c r="H2880" s="1"/>
    </row>
    <row r="2881" spans="1:8" x14ac:dyDescent="0.25">
      <c r="A2881" t="s">
        <v>4232</v>
      </c>
      <c r="B2881" s="3">
        <v>152153147</v>
      </c>
      <c r="C2881" t="s">
        <v>3255</v>
      </c>
      <c r="D2881" t="s">
        <v>3</v>
      </c>
      <c r="F2881" s="1">
        <v>189</v>
      </c>
      <c r="G2881" s="1">
        <f t="shared" si="44"/>
        <v>189</v>
      </c>
      <c r="H2881" s="1"/>
    </row>
    <row r="2882" spans="1:8" x14ac:dyDescent="0.25">
      <c r="A2882" t="s">
        <v>4232</v>
      </c>
      <c r="B2882" s="3">
        <v>463381705</v>
      </c>
      <c r="C2882" t="s">
        <v>3256</v>
      </c>
      <c r="D2882" t="s">
        <v>3</v>
      </c>
      <c r="F2882" s="1">
        <v>163.53</v>
      </c>
      <c r="G2882" s="1">
        <f t="shared" si="44"/>
        <v>163.53</v>
      </c>
      <c r="H2882" s="1"/>
    </row>
    <row r="2883" spans="1:8" x14ac:dyDescent="0.25">
      <c r="A2883" t="s">
        <v>4232</v>
      </c>
      <c r="B2883" s="3">
        <v>193498782</v>
      </c>
      <c r="C2883" t="s">
        <v>3257</v>
      </c>
      <c r="D2883" t="s">
        <v>3</v>
      </c>
      <c r="F2883" s="1">
        <v>180.6</v>
      </c>
      <c r="G2883" s="1">
        <f t="shared" ref="G2883:G2946" si="45">F2883-H2883</f>
        <v>180.6</v>
      </c>
      <c r="H2883" s="1"/>
    </row>
    <row r="2884" spans="1:8" x14ac:dyDescent="0.25">
      <c r="A2884" t="s">
        <v>4232</v>
      </c>
      <c r="B2884" s="3">
        <v>584080551</v>
      </c>
      <c r="C2884" t="s">
        <v>3258</v>
      </c>
      <c r="D2884" t="s">
        <v>3</v>
      </c>
      <c r="F2884" s="1">
        <v>64.55</v>
      </c>
      <c r="G2884" s="1">
        <f t="shared" si="45"/>
        <v>64.55</v>
      </c>
      <c r="H2884" s="1"/>
    </row>
    <row r="2885" spans="1:8" x14ac:dyDescent="0.25">
      <c r="A2885" t="s">
        <v>4232</v>
      </c>
      <c r="B2885" s="3">
        <v>278477567</v>
      </c>
      <c r="C2885" t="s">
        <v>3259</v>
      </c>
      <c r="D2885" t="s">
        <v>3</v>
      </c>
      <c r="F2885" s="1">
        <v>187.77</v>
      </c>
      <c r="G2885" s="1">
        <f t="shared" si="45"/>
        <v>187.77</v>
      </c>
      <c r="H2885" s="1"/>
    </row>
    <row r="2886" spans="1:8" x14ac:dyDescent="0.25">
      <c r="A2886" t="s">
        <v>4232</v>
      </c>
      <c r="B2886" s="3">
        <v>441397326</v>
      </c>
      <c r="C2886" t="s">
        <v>3260</v>
      </c>
      <c r="D2886" t="s">
        <v>3</v>
      </c>
      <c r="F2886" s="1">
        <v>199</v>
      </c>
      <c r="G2886" s="1">
        <f t="shared" si="45"/>
        <v>199</v>
      </c>
      <c r="H2886" s="1"/>
    </row>
    <row r="2887" spans="1:8" x14ac:dyDescent="0.25">
      <c r="A2887" t="s">
        <v>4232</v>
      </c>
      <c r="B2887" s="3">
        <v>244606647</v>
      </c>
      <c r="C2887" t="s">
        <v>3261</v>
      </c>
      <c r="D2887" t="s">
        <v>3</v>
      </c>
      <c r="F2887" s="1">
        <v>2277.1799999999998</v>
      </c>
      <c r="G2887" s="1">
        <f t="shared" si="45"/>
        <v>2277.1799999999998</v>
      </c>
      <c r="H2887" s="1"/>
    </row>
    <row r="2888" spans="1:8" x14ac:dyDescent="0.25">
      <c r="A2888" t="s">
        <v>4232</v>
      </c>
      <c r="B2888" s="3">
        <v>232853662</v>
      </c>
      <c r="C2888" t="s">
        <v>3262</v>
      </c>
      <c r="D2888" t="s">
        <v>3</v>
      </c>
      <c r="F2888" s="1">
        <v>184.9</v>
      </c>
      <c r="G2888" s="1">
        <f t="shared" si="45"/>
        <v>184.9</v>
      </c>
      <c r="H2888" s="1"/>
    </row>
    <row r="2889" spans="1:8" x14ac:dyDescent="0.25">
      <c r="A2889" t="s">
        <v>4232</v>
      </c>
      <c r="B2889" s="3">
        <v>258042316</v>
      </c>
      <c r="C2889" t="s">
        <v>3263</v>
      </c>
      <c r="D2889" t="s">
        <v>3</v>
      </c>
      <c r="F2889" s="1">
        <v>106.44</v>
      </c>
      <c r="G2889" s="1">
        <f t="shared" si="45"/>
        <v>106.44</v>
      </c>
      <c r="H2889" s="1"/>
    </row>
    <row r="2890" spans="1:8" x14ac:dyDescent="0.25">
      <c r="A2890" t="s">
        <v>4232</v>
      </c>
      <c r="B2890" s="3">
        <v>709896303</v>
      </c>
      <c r="C2890" t="s">
        <v>3264</v>
      </c>
      <c r="D2890" t="s">
        <v>3</v>
      </c>
      <c r="F2890" s="1">
        <v>185.3</v>
      </c>
      <c r="G2890" s="1">
        <f t="shared" si="45"/>
        <v>185.3</v>
      </c>
      <c r="H2890" s="1"/>
    </row>
    <row r="2891" spans="1:8" x14ac:dyDescent="0.25">
      <c r="A2891" t="s">
        <v>4234</v>
      </c>
      <c r="B2891" s="3">
        <v>436165709</v>
      </c>
      <c r="C2891" t="s">
        <v>3265</v>
      </c>
      <c r="D2891" t="s">
        <v>3</v>
      </c>
      <c r="F2891" s="1">
        <v>137.01</v>
      </c>
      <c r="G2891" s="1">
        <f t="shared" si="45"/>
        <v>137.01</v>
      </c>
      <c r="H2891" s="1"/>
    </row>
    <row r="2892" spans="1:8" x14ac:dyDescent="0.25">
      <c r="A2892" t="s">
        <v>4234</v>
      </c>
      <c r="B2892" s="3">
        <v>519394634</v>
      </c>
      <c r="C2892" t="s">
        <v>3266</v>
      </c>
      <c r="D2892" t="s">
        <v>3</v>
      </c>
      <c r="F2892" s="1">
        <v>101.38</v>
      </c>
      <c r="G2892" s="1">
        <f t="shared" si="45"/>
        <v>101.38</v>
      </c>
      <c r="H2892" s="1"/>
    </row>
    <row r="2893" spans="1:8" x14ac:dyDescent="0.25">
      <c r="A2893" t="s">
        <v>4234</v>
      </c>
      <c r="B2893" s="3">
        <v>114093428</v>
      </c>
      <c r="C2893" t="s">
        <v>3267</v>
      </c>
      <c r="D2893" t="s">
        <v>3</v>
      </c>
      <c r="F2893" s="1">
        <v>117.61</v>
      </c>
      <c r="G2893" s="1">
        <f t="shared" si="45"/>
        <v>117.61</v>
      </c>
      <c r="H2893" s="1"/>
    </row>
    <row r="2894" spans="1:8" x14ac:dyDescent="0.25">
      <c r="A2894" t="s">
        <v>4234</v>
      </c>
      <c r="B2894" s="3">
        <v>331104773</v>
      </c>
      <c r="C2894" t="s">
        <v>3268</v>
      </c>
      <c r="D2894" t="s">
        <v>3</v>
      </c>
      <c r="F2894" s="1">
        <v>116.9</v>
      </c>
      <c r="G2894" s="1">
        <f t="shared" si="45"/>
        <v>116.9</v>
      </c>
      <c r="H2894" s="1"/>
    </row>
    <row r="2895" spans="1:8" x14ac:dyDescent="0.25">
      <c r="A2895" t="s">
        <v>4234</v>
      </c>
      <c r="B2895" s="3">
        <v>938052582</v>
      </c>
      <c r="C2895" t="s">
        <v>3269</v>
      </c>
      <c r="D2895" t="s">
        <v>3</v>
      </c>
      <c r="F2895" s="1">
        <v>1457.08</v>
      </c>
      <c r="G2895" s="1">
        <f t="shared" si="45"/>
        <v>1457.08</v>
      </c>
      <c r="H2895" s="1"/>
    </row>
    <row r="2896" spans="1:8" x14ac:dyDescent="0.25">
      <c r="A2896" t="s">
        <v>4234</v>
      </c>
      <c r="B2896" s="3">
        <v>662819686</v>
      </c>
      <c r="C2896" t="s">
        <v>3270</v>
      </c>
      <c r="D2896" t="s">
        <v>3</v>
      </c>
      <c r="F2896" s="1">
        <v>823.69</v>
      </c>
      <c r="G2896" s="1">
        <f t="shared" si="45"/>
        <v>823.69</v>
      </c>
      <c r="H2896" s="1"/>
    </row>
    <row r="2897" spans="1:8" x14ac:dyDescent="0.25">
      <c r="A2897" t="s">
        <v>4234</v>
      </c>
      <c r="B2897" s="3">
        <v>458437027</v>
      </c>
      <c r="C2897" t="s">
        <v>3271</v>
      </c>
      <c r="D2897" t="s">
        <v>3</v>
      </c>
      <c r="F2897" s="1">
        <v>135.68</v>
      </c>
      <c r="G2897" s="1">
        <f t="shared" si="45"/>
        <v>135.68</v>
      </c>
      <c r="H2897" s="1"/>
    </row>
    <row r="2898" spans="1:8" x14ac:dyDescent="0.25">
      <c r="A2898" t="s">
        <v>4234</v>
      </c>
      <c r="B2898" s="3">
        <v>558154972</v>
      </c>
      <c r="C2898" t="s">
        <v>3272</v>
      </c>
      <c r="D2898" t="s">
        <v>3</v>
      </c>
      <c r="F2898" s="1">
        <v>392.53</v>
      </c>
      <c r="G2898" s="1">
        <f t="shared" si="45"/>
        <v>392.53</v>
      </c>
      <c r="H2898" s="1"/>
    </row>
    <row r="2899" spans="1:8" x14ac:dyDescent="0.25">
      <c r="A2899" t="s">
        <v>4234</v>
      </c>
      <c r="B2899" s="3">
        <v>710353056</v>
      </c>
      <c r="C2899" t="s">
        <v>3273</v>
      </c>
      <c r="D2899" t="s">
        <v>3</v>
      </c>
      <c r="F2899" s="1">
        <v>665.11</v>
      </c>
      <c r="G2899" s="1">
        <f t="shared" si="45"/>
        <v>665.11</v>
      </c>
      <c r="H2899" s="1"/>
    </row>
    <row r="2900" spans="1:8" x14ac:dyDescent="0.25">
      <c r="A2900" t="s">
        <v>4234</v>
      </c>
      <c r="B2900" s="3">
        <v>638000569</v>
      </c>
      <c r="C2900" t="s">
        <v>3274</v>
      </c>
      <c r="D2900" t="s">
        <v>3</v>
      </c>
      <c r="F2900" s="1">
        <v>1367.5</v>
      </c>
      <c r="G2900" s="1">
        <f t="shared" si="45"/>
        <v>1367.5</v>
      </c>
      <c r="H2900" s="1"/>
    </row>
    <row r="2901" spans="1:8" x14ac:dyDescent="0.25">
      <c r="A2901" t="s">
        <v>4234</v>
      </c>
      <c r="B2901" s="3">
        <v>393339226</v>
      </c>
      <c r="C2901" t="s">
        <v>3275</v>
      </c>
      <c r="D2901" t="s">
        <v>3</v>
      </c>
      <c r="F2901" s="1">
        <v>2800.64</v>
      </c>
      <c r="G2901" s="1">
        <f t="shared" si="45"/>
        <v>2800.64</v>
      </c>
      <c r="H2901" s="1"/>
    </row>
    <row r="2902" spans="1:8" x14ac:dyDescent="0.25">
      <c r="A2902" t="s">
        <v>4234</v>
      </c>
      <c r="B2902" s="3">
        <v>759224287</v>
      </c>
      <c r="C2902" t="s">
        <v>3276</v>
      </c>
      <c r="D2902" t="s">
        <v>3</v>
      </c>
      <c r="F2902" s="1">
        <v>710.59</v>
      </c>
      <c r="G2902" s="1">
        <f t="shared" si="45"/>
        <v>710.59</v>
      </c>
      <c r="H2902" s="1"/>
    </row>
    <row r="2903" spans="1:8" x14ac:dyDescent="0.25">
      <c r="A2903" t="s">
        <v>4236</v>
      </c>
      <c r="B2903" s="3">
        <v>772285365</v>
      </c>
      <c r="C2903" t="s">
        <v>3277</v>
      </c>
      <c r="D2903" t="s">
        <v>3</v>
      </c>
      <c r="F2903" s="1">
        <v>138.62</v>
      </c>
      <c r="G2903" s="1">
        <f t="shared" si="45"/>
        <v>138.62</v>
      </c>
      <c r="H2903" s="1"/>
    </row>
    <row r="2904" spans="1:8" x14ac:dyDescent="0.25">
      <c r="A2904" t="s">
        <v>4236</v>
      </c>
      <c r="B2904" s="3">
        <v>943092425</v>
      </c>
      <c r="C2904" t="s">
        <v>3278</v>
      </c>
      <c r="D2904" t="s">
        <v>3</v>
      </c>
      <c r="F2904" s="1">
        <v>142.34</v>
      </c>
      <c r="G2904" s="1">
        <f t="shared" si="45"/>
        <v>142.34</v>
      </c>
      <c r="H2904" s="1"/>
    </row>
    <row r="2905" spans="1:8" x14ac:dyDescent="0.25">
      <c r="A2905" t="s">
        <v>4236</v>
      </c>
      <c r="B2905" s="3">
        <v>339510198</v>
      </c>
      <c r="C2905" t="s">
        <v>3279</v>
      </c>
      <c r="D2905" t="s">
        <v>3</v>
      </c>
      <c r="F2905" s="1">
        <v>126.87</v>
      </c>
      <c r="G2905" s="1">
        <f t="shared" si="45"/>
        <v>126.87</v>
      </c>
      <c r="H2905" s="1"/>
    </row>
    <row r="2906" spans="1:8" x14ac:dyDescent="0.25">
      <c r="A2906" t="s">
        <v>4236</v>
      </c>
      <c r="B2906" s="3">
        <v>802255054</v>
      </c>
      <c r="C2906" t="s">
        <v>3280</v>
      </c>
      <c r="D2906" t="s">
        <v>3</v>
      </c>
      <c r="F2906" s="1">
        <v>142.81</v>
      </c>
      <c r="G2906" s="1">
        <f t="shared" si="45"/>
        <v>142.81</v>
      </c>
      <c r="H2906" s="1"/>
    </row>
    <row r="2907" spans="1:8" x14ac:dyDescent="0.25">
      <c r="A2907" t="s">
        <v>4236</v>
      </c>
      <c r="B2907" s="3">
        <v>508591912</v>
      </c>
      <c r="C2907" t="s">
        <v>3281</v>
      </c>
      <c r="D2907" t="s">
        <v>3</v>
      </c>
      <c r="F2907" s="1">
        <v>90.83</v>
      </c>
      <c r="G2907" s="1">
        <f t="shared" si="45"/>
        <v>90.83</v>
      </c>
      <c r="H2907" s="1"/>
    </row>
    <row r="2908" spans="1:8" x14ac:dyDescent="0.25">
      <c r="A2908" t="s">
        <v>4236</v>
      </c>
      <c r="B2908" s="3">
        <v>945165331</v>
      </c>
      <c r="C2908" t="s">
        <v>3282</v>
      </c>
      <c r="D2908" t="s">
        <v>3</v>
      </c>
      <c r="F2908" s="1">
        <v>188.22</v>
      </c>
      <c r="G2908" s="1">
        <f t="shared" si="45"/>
        <v>188.22</v>
      </c>
      <c r="H2908" s="1"/>
    </row>
    <row r="2909" spans="1:8" x14ac:dyDescent="0.25">
      <c r="A2909" t="s">
        <v>4236</v>
      </c>
      <c r="B2909" s="3" t="s">
        <v>3283</v>
      </c>
      <c r="C2909" t="s">
        <v>3284</v>
      </c>
      <c r="D2909" t="s">
        <v>3</v>
      </c>
      <c r="F2909" s="1">
        <v>154.29</v>
      </c>
      <c r="G2909" s="1">
        <f t="shared" si="45"/>
        <v>154.29</v>
      </c>
      <c r="H2909" s="1"/>
    </row>
    <row r="2910" spans="1:8" x14ac:dyDescent="0.25">
      <c r="A2910" t="s">
        <v>4236</v>
      </c>
      <c r="B2910" s="3">
        <v>555861662</v>
      </c>
      <c r="C2910" t="s">
        <v>3285</v>
      </c>
      <c r="D2910" t="s">
        <v>3</v>
      </c>
      <c r="F2910" s="1">
        <v>155.33000000000001</v>
      </c>
      <c r="G2910" s="1">
        <f t="shared" si="45"/>
        <v>155.33000000000001</v>
      </c>
      <c r="H2910" s="1"/>
    </row>
    <row r="2911" spans="1:8" x14ac:dyDescent="0.25">
      <c r="A2911" t="s">
        <v>4238</v>
      </c>
      <c r="B2911" s="3">
        <v>417160454</v>
      </c>
      <c r="C2911" t="s">
        <v>3286</v>
      </c>
      <c r="D2911" t="s">
        <v>3</v>
      </c>
      <c r="F2911" s="1">
        <v>118.82</v>
      </c>
      <c r="G2911" s="1">
        <f t="shared" si="45"/>
        <v>118.82</v>
      </c>
      <c r="H2911" s="1"/>
    </row>
    <row r="2912" spans="1:8" x14ac:dyDescent="0.25">
      <c r="A2912" t="s">
        <v>4238</v>
      </c>
      <c r="B2912" s="3">
        <v>414890569</v>
      </c>
      <c r="C2912" t="s">
        <v>3287</v>
      </c>
      <c r="D2912" t="s">
        <v>3</v>
      </c>
      <c r="F2912" s="1">
        <v>135.38</v>
      </c>
      <c r="G2912" s="1">
        <f t="shared" si="45"/>
        <v>135.38</v>
      </c>
      <c r="H2912" s="1"/>
    </row>
    <row r="2913" spans="1:8" x14ac:dyDescent="0.25">
      <c r="A2913" t="s">
        <v>4238</v>
      </c>
      <c r="B2913" s="3">
        <v>593543435</v>
      </c>
      <c r="C2913" t="s">
        <v>3288</v>
      </c>
      <c r="D2913" t="s">
        <v>3</v>
      </c>
      <c r="F2913" s="1">
        <v>135.38</v>
      </c>
      <c r="G2913" s="1">
        <f t="shared" si="45"/>
        <v>135.38</v>
      </c>
      <c r="H2913" s="1"/>
    </row>
    <row r="2914" spans="1:8" x14ac:dyDescent="0.25">
      <c r="A2914" t="s">
        <v>4238</v>
      </c>
      <c r="B2914" s="3">
        <v>469861572</v>
      </c>
      <c r="C2914" t="s">
        <v>3289</v>
      </c>
      <c r="D2914" t="s">
        <v>3</v>
      </c>
      <c r="F2914" s="1">
        <v>170.81</v>
      </c>
      <c r="G2914" s="1">
        <f t="shared" si="45"/>
        <v>170.81</v>
      </c>
      <c r="H2914" s="1"/>
    </row>
    <row r="2915" spans="1:8" x14ac:dyDescent="0.25">
      <c r="A2915" t="s">
        <v>4238</v>
      </c>
      <c r="B2915" s="3">
        <v>892169811</v>
      </c>
      <c r="C2915" t="s">
        <v>3290</v>
      </c>
      <c r="D2915" t="s">
        <v>3</v>
      </c>
      <c r="F2915" s="1">
        <v>161.52000000000001</v>
      </c>
      <c r="G2915" s="1">
        <f t="shared" si="45"/>
        <v>161.52000000000001</v>
      </c>
      <c r="H2915" s="1"/>
    </row>
    <row r="2916" spans="1:8" x14ac:dyDescent="0.25">
      <c r="A2916" t="s">
        <v>4238</v>
      </c>
      <c r="B2916" s="3">
        <v>537415412</v>
      </c>
      <c r="C2916" t="s">
        <v>3291</v>
      </c>
      <c r="D2916" t="s">
        <v>3</v>
      </c>
      <c r="F2916" s="1">
        <v>157.6</v>
      </c>
      <c r="G2916" s="1">
        <f t="shared" si="45"/>
        <v>157.6</v>
      </c>
      <c r="H2916" s="1"/>
    </row>
    <row r="2917" spans="1:8" x14ac:dyDescent="0.25">
      <c r="A2917" t="s">
        <v>4238</v>
      </c>
      <c r="B2917" s="3">
        <v>914812239</v>
      </c>
      <c r="C2917" t="s">
        <v>3292</v>
      </c>
      <c r="D2917" t="s">
        <v>3</v>
      </c>
      <c r="F2917" s="1">
        <v>150.33000000000001</v>
      </c>
      <c r="G2917" s="1">
        <f t="shared" si="45"/>
        <v>150.33000000000001</v>
      </c>
      <c r="H2917" s="1"/>
    </row>
    <row r="2918" spans="1:8" x14ac:dyDescent="0.25">
      <c r="A2918" t="s">
        <v>4238</v>
      </c>
      <c r="B2918" s="3">
        <v>442638647</v>
      </c>
      <c r="C2918" t="s">
        <v>3293</v>
      </c>
      <c r="D2918" t="s">
        <v>3</v>
      </c>
      <c r="F2918" s="1">
        <v>154.94999999999999</v>
      </c>
      <c r="G2918" s="1">
        <f t="shared" si="45"/>
        <v>154.94999999999999</v>
      </c>
      <c r="H2918" s="1"/>
    </row>
    <row r="2919" spans="1:8" x14ac:dyDescent="0.25">
      <c r="A2919" t="s">
        <v>4238</v>
      </c>
      <c r="B2919" s="3">
        <v>534164028</v>
      </c>
      <c r="C2919" t="s">
        <v>3294</v>
      </c>
      <c r="D2919" t="s">
        <v>3</v>
      </c>
      <c r="F2919" s="1">
        <v>137.44999999999999</v>
      </c>
      <c r="G2919" s="1">
        <f t="shared" si="45"/>
        <v>137.44999999999999</v>
      </c>
      <c r="H2919" s="1"/>
    </row>
    <row r="2920" spans="1:8" x14ac:dyDescent="0.25">
      <c r="A2920" t="s">
        <v>4242</v>
      </c>
      <c r="B2920" s="3">
        <v>421960207</v>
      </c>
      <c r="C2920" t="s">
        <v>3295</v>
      </c>
      <c r="D2920" t="s">
        <v>3</v>
      </c>
      <c r="F2920" s="1">
        <v>123.77</v>
      </c>
      <c r="G2920" s="1">
        <f t="shared" si="45"/>
        <v>123.77</v>
      </c>
      <c r="H2920" s="1"/>
    </row>
    <row r="2921" spans="1:8" x14ac:dyDescent="0.25">
      <c r="A2921" t="s">
        <v>4242</v>
      </c>
      <c r="B2921" s="3">
        <v>311774503</v>
      </c>
      <c r="C2921" t="s">
        <v>3296</v>
      </c>
      <c r="D2921" t="s">
        <v>3</v>
      </c>
      <c r="F2921" s="1">
        <v>166.48</v>
      </c>
      <c r="G2921" s="1">
        <f t="shared" si="45"/>
        <v>166.48</v>
      </c>
      <c r="H2921" s="1"/>
    </row>
    <row r="2922" spans="1:8" x14ac:dyDescent="0.25">
      <c r="A2922" t="s">
        <v>4246</v>
      </c>
      <c r="B2922" s="3">
        <v>289690407</v>
      </c>
      <c r="C2922" t="s">
        <v>3297</v>
      </c>
      <c r="D2922" t="s">
        <v>3</v>
      </c>
      <c r="F2922" s="1">
        <v>47.74</v>
      </c>
      <c r="G2922" s="1">
        <f t="shared" si="45"/>
        <v>47.74</v>
      </c>
      <c r="H2922" s="1"/>
    </row>
    <row r="2923" spans="1:8" x14ac:dyDescent="0.25">
      <c r="A2923" t="s">
        <v>4246</v>
      </c>
      <c r="B2923" s="3">
        <v>372546830</v>
      </c>
      <c r="C2923" t="s">
        <v>3298</v>
      </c>
      <c r="D2923" t="s">
        <v>3</v>
      </c>
      <c r="F2923" s="1">
        <v>430.66</v>
      </c>
      <c r="G2923" s="1">
        <f t="shared" si="45"/>
        <v>430.66</v>
      </c>
      <c r="H2923" s="1"/>
    </row>
    <row r="2924" spans="1:8" x14ac:dyDescent="0.25">
      <c r="A2924" t="s">
        <v>4246</v>
      </c>
      <c r="B2924" s="3">
        <v>882382679</v>
      </c>
      <c r="C2924" t="s">
        <v>3299</v>
      </c>
      <c r="D2924" t="s">
        <v>3</v>
      </c>
      <c r="F2924" s="1">
        <v>29.28</v>
      </c>
      <c r="G2924" s="1">
        <f t="shared" si="45"/>
        <v>29.28</v>
      </c>
      <c r="H2924" s="1"/>
    </row>
    <row r="2925" spans="1:8" x14ac:dyDescent="0.25">
      <c r="A2925" t="s">
        <v>4246</v>
      </c>
      <c r="B2925" s="3">
        <v>418421998</v>
      </c>
      <c r="C2925" t="s">
        <v>3300</v>
      </c>
      <c r="D2925" t="s">
        <v>3</v>
      </c>
      <c r="F2925" s="1">
        <v>43.92</v>
      </c>
      <c r="G2925" s="1">
        <f t="shared" si="45"/>
        <v>43.92</v>
      </c>
      <c r="H2925" s="1"/>
    </row>
    <row r="2926" spans="1:8" x14ac:dyDescent="0.25">
      <c r="A2926" t="s">
        <v>4246</v>
      </c>
      <c r="B2926" s="3">
        <v>132589971</v>
      </c>
      <c r="C2926" t="s">
        <v>3301</v>
      </c>
      <c r="D2926" t="s">
        <v>3</v>
      </c>
      <c r="F2926" s="1">
        <v>14.64</v>
      </c>
      <c r="G2926" s="1">
        <f t="shared" si="45"/>
        <v>14.64</v>
      </c>
      <c r="H2926" s="1"/>
    </row>
    <row r="2927" spans="1:8" x14ac:dyDescent="0.25">
      <c r="A2927" t="s">
        <v>4246</v>
      </c>
      <c r="B2927" s="3">
        <v>259040894</v>
      </c>
      <c r="C2927" t="s">
        <v>3302</v>
      </c>
      <c r="D2927" t="s">
        <v>3</v>
      </c>
      <c r="F2927" s="1">
        <v>14.64</v>
      </c>
      <c r="G2927" s="1">
        <f t="shared" si="45"/>
        <v>14.64</v>
      </c>
      <c r="H2927" s="1"/>
    </row>
    <row r="2928" spans="1:8" x14ac:dyDescent="0.25">
      <c r="A2928" t="s">
        <v>4246</v>
      </c>
      <c r="B2928" s="3">
        <v>614729957</v>
      </c>
      <c r="C2928" t="s">
        <v>3303</v>
      </c>
      <c r="D2928" t="s">
        <v>3</v>
      </c>
      <c r="F2928" s="1">
        <v>194.77</v>
      </c>
      <c r="G2928" s="1">
        <f t="shared" si="45"/>
        <v>194.77</v>
      </c>
      <c r="H2928" s="1"/>
    </row>
    <row r="2929" spans="1:8" x14ac:dyDescent="0.25">
      <c r="A2929" t="s">
        <v>4246</v>
      </c>
      <c r="B2929" s="3">
        <v>378782992</v>
      </c>
      <c r="C2929" t="s">
        <v>3304</v>
      </c>
      <c r="D2929" t="s">
        <v>3</v>
      </c>
      <c r="F2929" s="1">
        <v>149.9</v>
      </c>
      <c r="G2929" s="1">
        <f t="shared" si="45"/>
        <v>149.9</v>
      </c>
      <c r="H2929" s="1"/>
    </row>
    <row r="2930" spans="1:8" x14ac:dyDescent="0.25">
      <c r="A2930" t="s">
        <v>4246</v>
      </c>
      <c r="B2930" s="3">
        <v>147766820</v>
      </c>
      <c r="C2930" t="s">
        <v>3305</v>
      </c>
      <c r="D2930" t="s">
        <v>3</v>
      </c>
      <c r="F2930" s="1">
        <v>57.28</v>
      </c>
      <c r="G2930" s="1">
        <f t="shared" si="45"/>
        <v>57.28</v>
      </c>
      <c r="H2930" s="1"/>
    </row>
    <row r="2931" spans="1:8" x14ac:dyDescent="0.25">
      <c r="A2931" t="s">
        <v>4246</v>
      </c>
      <c r="B2931" s="3">
        <v>787739306</v>
      </c>
      <c r="C2931" t="s">
        <v>3306</v>
      </c>
      <c r="D2931" t="s">
        <v>3</v>
      </c>
      <c r="F2931" s="1">
        <v>194.54</v>
      </c>
      <c r="G2931" s="1">
        <f t="shared" si="45"/>
        <v>194.54</v>
      </c>
      <c r="H2931" s="1"/>
    </row>
    <row r="2932" spans="1:8" x14ac:dyDescent="0.25">
      <c r="A2932" t="s">
        <v>4246</v>
      </c>
      <c r="B2932" s="3">
        <v>438339786</v>
      </c>
      <c r="C2932" t="s">
        <v>3307</v>
      </c>
      <c r="D2932" t="s">
        <v>3</v>
      </c>
      <c r="F2932" s="1">
        <v>197.66</v>
      </c>
      <c r="G2932" s="1">
        <f t="shared" si="45"/>
        <v>197.66</v>
      </c>
      <c r="H2932" s="1"/>
    </row>
    <row r="2933" spans="1:8" x14ac:dyDescent="0.25">
      <c r="A2933" t="s">
        <v>4246</v>
      </c>
      <c r="B2933" s="3">
        <v>716221091</v>
      </c>
      <c r="C2933" t="s">
        <v>3308</v>
      </c>
      <c r="D2933" t="s">
        <v>3</v>
      </c>
      <c r="F2933" s="1">
        <v>20.29</v>
      </c>
      <c r="G2933" s="1">
        <f t="shared" si="45"/>
        <v>20.29</v>
      </c>
      <c r="H2933" s="1"/>
    </row>
    <row r="2934" spans="1:8" x14ac:dyDescent="0.25">
      <c r="A2934" t="s">
        <v>4246</v>
      </c>
      <c r="B2934" s="3">
        <v>530356303</v>
      </c>
      <c r="C2934" t="s">
        <v>3309</v>
      </c>
      <c r="D2934" t="s">
        <v>3</v>
      </c>
      <c r="F2934" s="1">
        <v>188.17</v>
      </c>
      <c r="G2934" s="1">
        <f t="shared" si="45"/>
        <v>188.17</v>
      </c>
      <c r="H2934" s="1"/>
    </row>
    <row r="2935" spans="1:8" x14ac:dyDescent="0.25">
      <c r="A2935" t="s">
        <v>4246</v>
      </c>
      <c r="B2935" s="3">
        <v>112704650</v>
      </c>
      <c r="C2935" t="s">
        <v>3310</v>
      </c>
      <c r="D2935" t="s">
        <v>3</v>
      </c>
      <c r="F2935" s="1">
        <v>188.17</v>
      </c>
      <c r="G2935" s="1">
        <f t="shared" si="45"/>
        <v>188.17</v>
      </c>
      <c r="H2935" s="1"/>
    </row>
    <row r="2936" spans="1:8" x14ac:dyDescent="0.25">
      <c r="A2936" t="s">
        <v>4246</v>
      </c>
      <c r="B2936" s="3">
        <v>792320154</v>
      </c>
      <c r="C2936" t="s">
        <v>3311</v>
      </c>
      <c r="D2936" t="s">
        <v>3</v>
      </c>
      <c r="F2936" s="1">
        <v>187.53</v>
      </c>
      <c r="G2936" s="1">
        <f t="shared" si="45"/>
        <v>187.53</v>
      </c>
      <c r="H2936" s="1"/>
    </row>
    <row r="2937" spans="1:8" x14ac:dyDescent="0.25">
      <c r="A2937" t="s">
        <v>4246</v>
      </c>
      <c r="B2937" s="3">
        <v>249992875</v>
      </c>
      <c r="C2937" t="s">
        <v>3312</v>
      </c>
      <c r="D2937" t="s">
        <v>3</v>
      </c>
      <c r="F2937" s="1">
        <v>158.82</v>
      </c>
      <c r="G2937" s="1">
        <f t="shared" si="45"/>
        <v>158.82</v>
      </c>
      <c r="H2937" s="1"/>
    </row>
    <row r="2938" spans="1:8" x14ac:dyDescent="0.25">
      <c r="A2938" t="s">
        <v>4246</v>
      </c>
      <c r="B2938" s="3">
        <v>307119568</v>
      </c>
      <c r="C2938" t="s">
        <v>3313</v>
      </c>
      <c r="D2938" t="s">
        <v>3</v>
      </c>
      <c r="F2938" s="1">
        <v>130.63999999999999</v>
      </c>
      <c r="G2938" s="1">
        <f t="shared" si="45"/>
        <v>130.63999999999999</v>
      </c>
      <c r="H2938" s="1"/>
    </row>
    <row r="2939" spans="1:8" x14ac:dyDescent="0.25">
      <c r="A2939" t="s">
        <v>4246</v>
      </c>
      <c r="B2939" s="3">
        <v>533240516</v>
      </c>
      <c r="C2939" t="s">
        <v>3314</v>
      </c>
      <c r="D2939" t="s">
        <v>3</v>
      </c>
      <c r="F2939" s="1">
        <v>53.36</v>
      </c>
      <c r="G2939" s="1">
        <f t="shared" si="45"/>
        <v>53.36</v>
      </c>
      <c r="H2939" s="1"/>
    </row>
    <row r="2940" spans="1:8" x14ac:dyDescent="0.25">
      <c r="A2940" t="s">
        <v>4246</v>
      </c>
      <c r="B2940" s="3">
        <v>975655274</v>
      </c>
      <c r="C2940" t="s">
        <v>3315</v>
      </c>
      <c r="D2940" t="s">
        <v>3</v>
      </c>
      <c r="F2940" s="1">
        <v>191.45</v>
      </c>
      <c r="G2940" s="1">
        <f t="shared" si="45"/>
        <v>191.45</v>
      </c>
      <c r="H2940" s="1"/>
    </row>
    <row r="2941" spans="1:8" x14ac:dyDescent="0.25">
      <c r="A2941" t="s">
        <v>4246</v>
      </c>
      <c r="B2941" s="3">
        <v>892408036</v>
      </c>
      <c r="C2941" t="s">
        <v>3316</v>
      </c>
      <c r="D2941" t="s">
        <v>3</v>
      </c>
      <c r="F2941" s="1">
        <v>115.23</v>
      </c>
      <c r="G2941" s="1">
        <f t="shared" si="45"/>
        <v>115.23</v>
      </c>
      <c r="H2941" s="1"/>
    </row>
    <row r="2942" spans="1:8" x14ac:dyDescent="0.25">
      <c r="A2942" t="s">
        <v>4246</v>
      </c>
      <c r="B2942" s="3">
        <v>301261234</v>
      </c>
      <c r="C2942" t="s">
        <v>3317</v>
      </c>
      <c r="D2942" t="s">
        <v>3</v>
      </c>
      <c r="F2942" s="1">
        <v>100.65</v>
      </c>
      <c r="G2942" s="1">
        <f t="shared" si="45"/>
        <v>100.65</v>
      </c>
      <c r="H2942" s="1"/>
    </row>
    <row r="2943" spans="1:8" x14ac:dyDescent="0.25">
      <c r="A2943" t="s">
        <v>4246</v>
      </c>
      <c r="B2943" s="3">
        <v>267866232</v>
      </c>
      <c r="C2943" t="s">
        <v>3318</v>
      </c>
      <c r="D2943" t="s">
        <v>3</v>
      </c>
      <c r="F2943" s="1">
        <v>1552.6</v>
      </c>
      <c r="G2943" s="1">
        <f t="shared" si="45"/>
        <v>1552.6</v>
      </c>
      <c r="H2943" s="1"/>
    </row>
    <row r="2944" spans="1:8" x14ac:dyDescent="0.25">
      <c r="A2944" t="s">
        <v>4246</v>
      </c>
      <c r="B2944" s="3">
        <v>588948674</v>
      </c>
      <c r="C2944" t="s">
        <v>3319</v>
      </c>
      <c r="D2944" t="s">
        <v>3</v>
      </c>
      <c r="F2944" s="1">
        <v>188.16</v>
      </c>
      <c r="G2944" s="1">
        <f t="shared" si="45"/>
        <v>188.16</v>
      </c>
      <c r="H2944" s="1"/>
    </row>
    <row r="2945" spans="1:8" x14ac:dyDescent="0.25">
      <c r="A2945" t="s">
        <v>4246</v>
      </c>
      <c r="B2945" s="3">
        <v>181304393</v>
      </c>
      <c r="C2945" t="s">
        <v>3320</v>
      </c>
      <c r="D2945" t="s">
        <v>3</v>
      </c>
      <c r="F2945" s="1">
        <v>94.81</v>
      </c>
      <c r="G2945" s="1">
        <f t="shared" si="45"/>
        <v>94.81</v>
      </c>
      <c r="H2945" s="1"/>
    </row>
    <row r="2946" spans="1:8" x14ac:dyDescent="0.25">
      <c r="A2946" t="s">
        <v>4246</v>
      </c>
      <c r="B2946" s="3">
        <v>293785284</v>
      </c>
      <c r="C2946" t="s">
        <v>3321</v>
      </c>
      <c r="D2946" t="s">
        <v>3</v>
      </c>
      <c r="F2946" s="1">
        <v>128.36000000000001</v>
      </c>
      <c r="G2946" s="1">
        <f t="shared" si="45"/>
        <v>128.36000000000001</v>
      </c>
      <c r="H2946" s="1"/>
    </row>
    <row r="2947" spans="1:8" x14ac:dyDescent="0.25">
      <c r="A2947" t="s">
        <v>4246</v>
      </c>
      <c r="B2947" s="3">
        <v>476656472</v>
      </c>
      <c r="C2947" t="s">
        <v>3322</v>
      </c>
      <c r="D2947" t="s">
        <v>3</v>
      </c>
      <c r="F2947" s="1">
        <v>160.44999999999999</v>
      </c>
      <c r="G2947" s="1">
        <f t="shared" ref="G2947:G3010" si="46">F2947-H2947</f>
        <v>160.44999999999999</v>
      </c>
      <c r="H2947" s="1"/>
    </row>
    <row r="2948" spans="1:8" x14ac:dyDescent="0.25">
      <c r="A2948" t="s">
        <v>4246</v>
      </c>
      <c r="B2948" s="3">
        <v>632146931</v>
      </c>
      <c r="C2948" t="s">
        <v>3323</v>
      </c>
      <c r="D2948" t="s">
        <v>3</v>
      </c>
      <c r="F2948" s="1">
        <v>182.33</v>
      </c>
      <c r="G2948" s="1">
        <f t="shared" si="46"/>
        <v>182.33</v>
      </c>
      <c r="H2948" s="1"/>
    </row>
    <row r="2949" spans="1:8" x14ac:dyDescent="0.25">
      <c r="A2949" t="s">
        <v>4246</v>
      </c>
      <c r="B2949" s="3">
        <v>527282777</v>
      </c>
      <c r="C2949" t="s">
        <v>3324</v>
      </c>
      <c r="D2949" t="s">
        <v>3</v>
      </c>
      <c r="F2949" s="1">
        <v>94.81</v>
      </c>
      <c r="G2949" s="1">
        <f t="shared" si="46"/>
        <v>94.81</v>
      </c>
      <c r="H2949" s="1"/>
    </row>
    <row r="2950" spans="1:8" x14ac:dyDescent="0.25">
      <c r="A2950" t="s">
        <v>4246</v>
      </c>
      <c r="B2950" s="3">
        <v>368109310</v>
      </c>
      <c r="C2950" t="s">
        <v>3325</v>
      </c>
      <c r="D2950" t="s">
        <v>3</v>
      </c>
      <c r="F2950" s="1">
        <v>120.19</v>
      </c>
      <c r="G2950" s="1">
        <f t="shared" si="46"/>
        <v>120.19</v>
      </c>
      <c r="H2950" s="1"/>
    </row>
    <row r="2951" spans="1:8" x14ac:dyDescent="0.25">
      <c r="A2951" t="s">
        <v>4246</v>
      </c>
      <c r="B2951" s="3">
        <v>980917438</v>
      </c>
      <c r="C2951" t="s">
        <v>3326</v>
      </c>
      <c r="D2951" t="s">
        <v>3</v>
      </c>
      <c r="F2951" s="1">
        <v>87.52</v>
      </c>
      <c r="G2951" s="1">
        <f t="shared" si="46"/>
        <v>87.52</v>
      </c>
      <c r="H2951" s="1"/>
    </row>
    <row r="2952" spans="1:8" x14ac:dyDescent="0.25">
      <c r="A2952" t="s">
        <v>4246</v>
      </c>
      <c r="B2952" s="3">
        <v>811427964</v>
      </c>
      <c r="C2952" t="s">
        <v>3327</v>
      </c>
      <c r="D2952" t="s">
        <v>3</v>
      </c>
      <c r="F2952" s="1">
        <v>185.2</v>
      </c>
      <c r="G2952" s="1">
        <f t="shared" si="46"/>
        <v>185.2</v>
      </c>
      <c r="H2952" s="1"/>
    </row>
    <row r="2953" spans="1:8" x14ac:dyDescent="0.25">
      <c r="A2953" t="s">
        <v>4246</v>
      </c>
      <c r="B2953" s="3">
        <v>504677912</v>
      </c>
      <c r="C2953" t="s">
        <v>3328</v>
      </c>
      <c r="D2953" t="s">
        <v>3</v>
      </c>
      <c r="F2953" s="1">
        <v>142.11000000000001</v>
      </c>
      <c r="G2953" s="1">
        <f t="shared" si="46"/>
        <v>142.11000000000001</v>
      </c>
      <c r="H2953" s="1"/>
    </row>
    <row r="2954" spans="1:8" x14ac:dyDescent="0.25">
      <c r="A2954" t="s">
        <v>4253</v>
      </c>
      <c r="B2954" s="3">
        <v>190970032</v>
      </c>
      <c r="C2954" t="s">
        <v>3329</v>
      </c>
      <c r="D2954" t="s">
        <v>3</v>
      </c>
      <c r="F2954" s="1">
        <v>189.62</v>
      </c>
      <c r="G2954" s="1">
        <f t="shared" si="46"/>
        <v>189.62</v>
      </c>
      <c r="H2954" s="1"/>
    </row>
    <row r="2955" spans="1:8" x14ac:dyDescent="0.25">
      <c r="A2955" t="s">
        <v>4253</v>
      </c>
      <c r="B2955" s="3">
        <v>593501233</v>
      </c>
      <c r="C2955" t="s">
        <v>3330</v>
      </c>
      <c r="D2955" t="s">
        <v>3</v>
      </c>
      <c r="F2955" s="1">
        <v>113.59</v>
      </c>
      <c r="G2955" s="1">
        <f t="shared" si="46"/>
        <v>113.59</v>
      </c>
      <c r="H2955" s="1"/>
    </row>
    <row r="2956" spans="1:8" x14ac:dyDescent="0.25">
      <c r="A2956" t="s">
        <v>4253</v>
      </c>
      <c r="B2956" s="3">
        <v>275105947</v>
      </c>
      <c r="C2956" t="s">
        <v>3331</v>
      </c>
      <c r="D2956" t="s">
        <v>3</v>
      </c>
      <c r="F2956" s="1">
        <v>11251.84</v>
      </c>
      <c r="G2956" s="1">
        <f t="shared" si="46"/>
        <v>11251.84</v>
      </c>
      <c r="H2956" s="1"/>
    </row>
    <row r="2957" spans="1:8" x14ac:dyDescent="0.25">
      <c r="A2957" t="s">
        <v>4253</v>
      </c>
      <c r="B2957" s="3">
        <v>299366259</v>
      </c>
      <c r="C2957" t="s">
        <v>3332</v>
      </c>
      <c r="D2957" t="s">
        <v>3</v>
      </c>
      <c r="F2957" s="1">
        <v>8368.9</v>
      </c>
      <c r="G2957" s="1">
        <f t="shared" si="46"/>
        <v>8368.9</v>
      </c>
      <c r="H2957" s="1"/>
    </row>
    <row r="2958" spans="1:8" x14ac:dyDescent="0.25">
      <c r="A2958" t="s">
        <v>4253</v>
      </c>
      <c r="B2958" s="3">
        <v>616638947</v>
      </c>
      <c r="C2958" t="s">
        <v>3333</v>
      </c>
      <c r="D2958" t="s">
        <v>3</v>
      </c>
      <c r="F2958" s="1">
        <v>1985.62</v>
      </c>
      <c r="G2958" s="1">
        <f t="shared" si="46"/>
        <v>1985.62</v>
      </c>
      <c r="H2958" s="1"/>
    </row>
    <row r="2959" spans="1:8" x14ac:dyDescent="0.25">
      <c r="A2959" t="s">
        <v>4253</v>
      </c>
      <c r="B2959" s="3">
        <v>459830542</v>
      </c>
      <c r="C2959" t="s">
        <v>3334</v>
      </c>
      <c r="D2959" t="s">
        <v>3</v>
      </c>
      <c r="F2959" s="1">
        <v>1097.05</v>
      </c>
      <c r="G2959" s="1">
        <f t="shared" si="46"/>
        <v>1097.05</v>
      </c>
      <c r="H2959" s="1"/>
    </row>
    <row r="2960" spans="1:8" x14ac:dyDescent="0.25">
      <c r="A2960" t="s">
        <v>4253</v>
      </c>
      <c r="B2960" s="3">
        <v>451118552</v>
      </c>
      <c r="C2960" t="s">
        <v>3335</v>
      </c>
      <c r="D2960" t="s">
        <v>3</v>
      </c>
      <c r="F2960" s="1">
        <v>368.99</v>
      </c>
      <c r="G2960" s="1">
        <f t="shared" si="46"/>
        <v>368.99</v>
      </c>
      <c r="H2960" s="1"/>
    </row>
    <row r="2961" spans="1:8" x14ac:dyDescent="0.25">
      <c r="A2961" t="s">
        <v>4253</v>
      </c>
      <c r="B2961" s="3">
        <v>818347120</v>
      </c>
      <c r="C2961" t="s">
        <v>3336</v>
      </c>
      <c r="D2961" t="s">
        <v>3</v>
      </c>
      <c r="F2961" s="1">
        <v>147.08000000000001</v>
      </c>
      <c r="G2961" s="1">
        <f t="shared" si="46"/>
        <v>147.08000000000001</v>
      </c>
      <c r="H2961" s="1"/>
    </row>
    <row r="2962" spans="1:8" x14ac:dyDescent="0.25">
      <c r="A2962" t="s">
        <v>4253</v>
      </c>
      <c r="B2962" s="3">
        <v>914918613</v>
      </c>
      <c r="C2962" t="s">
        <v>3337</v>
      </c>
      <c r="D2962" t="s">
        <v>3</v>
      </c>
      <c r="F2962" s="1">
        <v>1406.48</v>
      </c>
      <c r="G2962" s="1">
        <f t="shared" si="46"/>
        <v>1406.48</v>
      </c>
      <c r="H2962" s="1"/>
    </row>
    <row r="2963" spans="1:8" x14ac:dyDescent="0.25">
      <c r="A2963" t="s">
        <v>4253</v>
      </c>
      <c r="B2963" s="3">
        <v>340092340</v>
      </c>
      <c r="C2963" t="s">
        <v>3338</v>
      </c>
      <c r="D2963" t="s">
        <v>3</v>
      </c>
      <c r="F2963" s="1">
        <v>4219.4399999999996</v>
      </c>
      <c r="G2963" s="1">
        <f t="shared" si="46"/>
        <v>4219.4399999999996</v>
      </c>
      <c r="H2963" s="1"/>
    </row>
    <row r="2964" spans="1:8" x14ac:dyDescent="0.25">
      <c r="A2964" t="s">
        <v>4253</v>
      </c>
      <c r="B2964" s="3">
        <v>212024102</v>
      </c>
      <c r="C2964" t="s">
        <v>3339</v>
      </c>
      <c r="D2964" t="s">
        <v>3</v>
      </c>
      <c r="F2964" s="1">
        <v>54.88</v>
      </c>
      <c r="G2964" s="1">
        <f t="shared" si="46"/>
        <v>54.88</v>
      </c>
      <c r="H2964" s="1"/>
    </row>
    <row r="2965" spans="1:8" x14ac:dyDescent="0.25">
      <c r="A2965" t="s">
        <v>4253</v>
      </c>
      <c r="B2965" s="3">
        <v>453101286</v>
      </c>
      <c r="C2965" t="s">
        <v>3340</v>
      </c>
      <c r="D2965" t="s">
        <v>3</v>
      </c>
      <c r="F2965" s="1">
        <v>314.02</v>
      </c>
      <c r="G2965" s="1">
        <f t="shared" si="46"/>
        <v>314.02</v>
      </c>
      <c r="H2965" s="1"/>
    </row>
    <row r="2966" spans="1:8" x14ac:dyDescent="0.25">
      <c r="A2966" t="s">
        <v>4253</v>
      </c>
      <c r="B2966" s="3">
        <v>872318369</v>
      </c>
      <c r="C2966" t="s">
        <v>3341</v>
      </c>
      <c r="D2966" t="s">
        <v>3</v>
      </c>
      <c r="F2966" s="1">
        <v>1781.34</v>
      </c>
      <c r="G2966" s="1">
        <f t="shared" si="46"/>
        <v>1781.34</v>
      </c>
      <c r="H2966" s="1"/>
    </row>
    <row r="2967" spans="1:8" x14ac:dyDescent="0.25">
      <c r="A2967" t="s">
        <v>4253</v>
      </c>
      <c r="B2967" s="3">
        <v>208776546</v>
      </c>
      <c r="C2967" t="s">
        <v>3342</v>
      </c>
      <c r="D2967" t="s">
        <v>3</v>
      </c>
      <c r="F2967" s="1">
        <v>145.24</v>
      </c>
      <c r="G2967" s="1">
        <f t="shared" si="46"/>
        <v>145.24</v>
      </c>
      <c r="H2967" s="1"/>
    </row>
    <row r="2968" spans="1:8" x14ac:dyDescent="0.25">
      <c r="A2968" t="s">
        <v>4253</v>
      </c>
      <c r="B2968" s="3">
        <v>634228309</v>
      </c>
      <c r="C2968" t="s">
        <v>3343</v>
      </c>
      <c r="D2968" t="s">
        <v>3</v>
      </c>
      <c r="F2968" s="1">
        <v>165.47</v>
      </c>
      <c r="G2968" s="1">
        <f t="shared" si="46"/>
        <v>165.47</v>
      </c>
      <c r="H2968" s="1"/>
    </row>
    <row r="2969" spans="1:8" x14ac:dyDescent="0.25">
      <c r="A2969" t="s">
        <v>4253</v>
      </c>
      <c r="B2969" s="3">
        <v>803722077</v>
      </c>
      <c r="C2969" t="s">
        <v>3344</v>
      </c>
      <c r="D2969" t="s">
        <v>3</v>
      </c>
      <c r="F2969" s="1">
        <v>167.08</v>
      </c>
      <c r="G2969" s="1">
        <f t="shared" si="46"/>
        <v>167.08</v>
      </c>
      <c r="H2969" s="1"/>
    </row>
    <row r="2970" spans="1:8" x14ac:dyDescent="0.25">
      <c r="A2970" t="s">
        <v>4253</v>
      </c>
      <c r="B2970" s="3">
        <v>937798017</v>
      </c>
      <c r="C2970" t="s">
        <v>3345</v>
      </c>
      <c r="D2970" t="s">
        <v>3</v>
      </c>
      <c r="F2970" s="1">
        <v>633.38</v>
      </c>
      <c r="G2970" s="1">
        <f t="shared" si="46"/>
        <v>633.38</v>
      </c>
      <c r="H2970" s="1"/>
    </row>
    <row r="2971" spans="1:8" x14ac:dyDescent="0.25">
      <c r="A2971" t="s">
        <v>4253</v>
      </c>
      <c r="B2971" s="3">
        <v>531749868</v>
      </c>
      <c r="C2971" t="s">
        <v>3346</v>
      </c>
      <c r="D2971" t="s">
        <v>3</v>
      </c>
      <c r="F2971" s="1">
        <v>2526.7399999999998</v>
      </c>
      <c r="G2971" s="1">
        <f t="shared" si="46"/>
        <v>2526.7399999999998</v>
      </c>
      <c r="H2971" s="1"/>
    </row>
    <row r="2972" spans="1:8" x14ac:dyDescent="0.25">
      <c r="A2972" t="s">
        <v>4253</v>
      </c>
      <c r="B2972" s="3">
        <v>772013984</v>
      </c>
      <c r="C2972" t="s">
        <v>3347</v>
      </c>
      <c r="D2972" t="s">
        <v>3</v>
      </c>
      <c r="F2972" s="1">
        <v>154.88999999999999</v>
      </c>
      <c r="G2972" s="1">
        <f t="shared" si="46"/>
        <v>154.88999999999999</v>
      </c>
      <c r="H2972" s="1"/>
    </row>
    <row r="2973" spans="1:8" x14ac:dyDescent="0.25">
      <c r="A2973" t="s">
        <v>4253</v>
      </c>
      <c r="B2973" s="3">
        <v>452413928</v>
      </c>
      <c r="C2973" t="s">
        <v>3348</v>
      </c>
      <c r="D2973" t="s">
        <v>3</v>
      </c>
      <c r="F2973" s="1">
        <v>167.08</v>
      </c>
      <c r="G2973" s="1">
        <f t="shared" si="46"/>
        <v>167.08</v>
      </c>
      <c r="H2973" s="1"/>
    </row>
    <row r="2974" spans="1:8" x14ac:dyDescent="0.25">
      <c r="A2974" t="s">
        <v>4253</v>
      </c>
      <c r="B2974" s="3">
        <v>659796320</v>
      </c>
      <c r="C2974" t="s">
        <v>3349</v>
      </c>
      <c r="D2974" t="s">
        <v>3</v>
      </c>
      <c r="F2974" s="1">
        <v>166.17</v>
      </c>
      <c r="G2974" s="1">
        <f t="shared" si="46"/>
        <v>166.17</v>
      </c>
      <c r="H2974" s="1"/>
    </row>
    <row r="2975" spans="1:8" x14ac:dyDescent="0.25">
      <c r="A2975" t="s">
        <v>4253</v>
      </c>
      <c r="B2975" s="3">
        <v>674832985</v>
      </c>
      <c r="C2975" t="s">
        <v>3350</v>
      </c>
      <c r="D2975" t="s">
        <v>3</v>
      </c>
      <c r="F2975" s="1">
        <v>109.77</v>
      </c>
      <c r="G2975" s="1">
        <f t="shared" si="46"/>
        <v>109.77</v>
      </c>
      <c r="H2975" s="1"/>
    </row>
    <row r="2976" spans="1:8" x14ac:dyDescent="0.25">
      <c r="A2976" t="s">
        <v>4253</v>
      </c>
      <c r="B2976" s="3">
        <v>991302011</v>
      </c>
      <c r="C2976" t="s">
        <v>3351</v>
      </c>
      <c r="D2976" t="s">
        <v>3</v>
      </c>
      <c r="F2976" s="1">
        <v>2908.13</v>
      </c>
      <c r="G2976" s="1">
        <f t="shared" si="46"/>
        <v>2908.13</v>
      </c>
      <c r="H2976" s="1"/>
    </row>
    <row r="2977" spans="1:8" x14ac:dyDescent="0.25">
      <c r="A2977" t="s">
        <v>4253</v>
      </c>
      <c r="B2977" s="3">
        <v>663255891</v>
      </c>
      <c r="C2977" t="s">
        <v>3352</v>
      </c>
      <c r="D2977" t="s">
        <v>3</v>
      </c>
      <c r="F2977" s="1">
        <v>1581.82</v>
      </c>
      <c r="G2977" s="1">
        <f t="shared" si="46"/>
        <v>1581.82</v>
      </c>
      <c r="H2977" s="1"/>
    </row>
    <row r="2978" spans="1:8" x14ac:dyDescent="0.25">
      <c r="A2978" t="s">
        <v>4253</v>
      </c>
      <c r="B2978" s="3">
        <v>338152864</v>
      </c>
      <c r="C2978" t="s">
        <v>3353</v>
      </c>
      <c r="D2978" t="s">
        <v>3</v>
      </c>
      <c r="F2978" s="1">
        <v>1704.08</v>
      </c>
      <c r="G2978" s="1">
        <f t="shared" si="46"/>
        <v>1704.08</v>
      </c>
      <c r="H2978" s="1"/>
    </row>
    <row r="2979" spans="1:8" x14ac:dyDescent="0.25">
      <c r="A2979" t="s">
        <v>4253</v>
      </c>
      <c r="B2979" s="3">
        <v>946315248</v>
      </c>
      <c r="C2979" t="s">
        <v>3354</v>
      </c>
      <c r="D2979" t="s">
        <v>3</v>
      </c>
      <c r="F2979" s="1">
        <v>360.35</v>
      </c>
      <c r="G2979" s="1">
        <f t="shared" si="46"/>
        <v>360.35</v>
      </c>
      <c r="H2979" s="1"/>
    </row>
    <row r="2980" spans="1:8" x14ac:dyDescent="0.25">
      <c r="A2980" t="s">
        <v>4253</v>
      </c>
      <c r="B2980" s="3">
        <v>829734641</v>
      </c>
      <c r="C2980" t="s">
        <v>3355</v>
      </c>
      <c r="D2980" t="s">
        <v>3</v>
      </c>
      <c r="F2980" s="1">
        <v>131.11000000000001</v>
      </c>
      <c r="G2980" s="1">
        <f t="shared" si="46"/>
        <v>131.11000000000001</v>
      </c>
      <c r="H2980" s="1"/>
    </row>
    <row r="2981" spans="1:8" x14ac:dyDescent="0.25">
      <c r="A2981" t="s">
        <v>4253</v>
      </c>
      <c r="B2981" s="3">
        <v>850851518</v>
      </c>
      <c r="C2981" t="s">
        <v>3356</v>
      </c>
      <c r="D2981" t="s">
        <v>3</v>
      </c>
      <c r="F2981" s="1">
        <v>93.31</v>
      </c>
      <c r="G2981" s="1">
        <f t="shared" si="46"/>
        <v>93.31</v>
      </c>
      <c r="H2981" s="1"/>
    </row>
    <row r="2982" spans="1:8" x14ac:dyDescent="0.25">
      <c r="A2982" t="s">
        <v>4253</v>
      </c>
      <c r="B2982" s="3">
        <v>885506667</v>
      </c>
      <c r="C2982" t="s">
        <v>3357</v>
      </c>
      <c r="D2982" t="s">
        <v>3</v>
      </c>
      <c r="F2982" s="1">
        <v>304.33999999999997</v>
      </c>
      <c r="G2982" s="1">
        <f t="shared" si="46"/>
        <v>304.33999999999997</v>
      </c>
      <c r="H2982" s="1"/>
    </row>
    <row r="2983" spans="1:8" x14ac:dyDescent="0.25">
      <c r="A2983" t="s">
        <v>4253</v>
      </c>
      <c r="B2983" s="3">
        <v>867693375</v>
      </c>
      <c r="C2983" t="s">
        <v>3358</v>
      </c>
      <c r="D2983" t="s">
        <v>3</v>
      </c>
      <c r="F2983" s="1">
        <v>745.1</v>
      </c>
      <c r="G2983" s="1">
        <f t="shared" si="46"/>
        <v>745.1</v>
      </c>
      <c r="H2983" s="1"/>
    </row>
    <row r="2984" spans="1:8" x14ac:dyDescent="0.25">
      <c r="A2984" t="s">
        <v>4253</v>
      </c>
      <c r="B2984" s="3">
        <v>164001952</v>
      </c>
      <c r="C2984" t="s">
        <v>3359</v>
      </c>
      <c r="D2984" t="s">
        <v>3</v>
      </c>
      <c r="F2984" s="1">
        <v>1899.02</v>
      </c>
      <c r="G2984" s="1">
        <f t="shared" si="46"/>
        <v>1899.02</v>
      </c>
      <c r="H2984" s="1"/>
    </row>
    <row r="2985" spans="1:8" x14ac:dyDescent="0.25">
      <c r="A2985" t="s">
        <v>4253</v>
      </c>
      <c r="B2985" s="3">
        <v>476468748</v>
      </c>
      <c r="C2985" t="s">
        <v>3360</v>
      </c>
      <c r="D2985" t="s">
        <v>3</v>
      </c>
      <c r="F2985" s="1">
        <v>132.01</v>
      </c>
      <c r="G2985" s="1">
        <f t="shared" si="46"/>
        <v>132.01</v>
      </c>
      <c r="H2985" s="1"/>
    </row>
    <row r="2986" spans="1:8" x14ac:dyDescent="0.25">
      <c r="A2986" t="s">
        <v>4253</v>
      </c>
      <c r="B2986" s="3">
        <v>311740843</v>
      </c>
      <c r="C2986" t="s">
        <v>3361</v>
      </c>
      <c r="D2986" t="s">
        <v>3</v>
      </c>
      <c r="F2986" s="1">
        <v>440.51</v>
      </c>
      <c r="G2986" s="1">
        <f t="shared" si="46"/>
        <v>440.51</v>
      </c>
      <c r="H2986" s="1"/>
    </row>
    <row r="2987" spans="1:8" x14ac:dyDescent="0.25">
      <c r="A2987" t="s">
        <v>4253</v>
      </c>
      <c r="B2987" s="3">
        <v>357337018</v>
      </c>
      <c r="C2987" t="s">
        <v>3362</v>
      </c>
      <c r="D2987" t="s">
        <v>3</v>
      </c>
      <c r="F2987" s="1">
        <v>1906.19</v>
      </c>
      <c r="G2987" s="1">
        <f t="shared" si="46"/>
        <v>1906.19</v>
      </c>
      <c r="H2987" s="1"/>
    </row>
    <row r="2988" spans="1:8" x14ac:dyDescent="0.25">
      <c r="A2988" t="s">
        <v>4253</v>
      </c>
      <c r="B2988" s="3">
        <v>271702587</v>
      </c>
      <c r="C2988" t="s">
        <v>3363</v>
      </c>
      <c r="D2988" t="s">
        <v>3</v>
      </c>
      <c r="F2988" s="1">
        <v>138.62</v>
      </c>
      <c r="G2988" s="1">
        <f t="shared" si="46"/>
        <v>138.62</v>
      </c>
      <c r="H2988" s="1"/>
    </row>
    <row r="2989" spans="1:8" x14ac:dyDescent="0.25">
      <c r="A2989" t="s">
        <v>4253</v>
      </c>
      <c r="B2989" s="3">
        <v>937375433</v>
      </c>
      <c r="C2989" t="s">
        <v>3364</v>
      </c>
      <c r="D2989" t="s">
        <v>3</v>
      </c>
      <c r="F2989" s="1">
        <v>837.64</v>
      </c>
      <c r="G2989" s="1">
        <f t="shared" si="46"/>
        <v>837.64</v>
      </c>
      <c r="H2989" s="1"/>
    </row>
    <row r="2990" spans="1:8" x14ac:dyDescent="0.25">
      <c r="A2990" t="s">
        <v>4253</v>
      </c>
      <c r="B2990" s="3">
        <v>438191266</v>
      </c>
      <c r="C2990" t="s">
        <v>3365</v>
      </c>
      <c r="D2990" t="s">
        <v>3</v>
      </c>
      <c r="F2990" s="1">
        <v>12941.24</v>
      </c>
      <c r="G2990" s="1">
        <f t="shared" si="46"/>
        <v>12941.24</v>
      </c>
      <c r="H2990" s="1"/>
    </row>
    <row r="2991" spans="1:8" x14ac:dyDescent="0.25">
      <c r="A2991" t="s">
        <v>4253</v>
      </c>
      <c r="B2991" s="3">
        <v>745923310</v>
      </c>
      <c r="C2991" t="s">
        <v>3366</v>
      </c>
      <c r="D2991" t="s">
        <v>3</v>
      </c>
      <c r="F2991" s="1">
        <v>4738.46</v>
      </c>
      <c r="G2991" s="1">
        <f t="shared" si="46"/>
        <v>4738.46</v>
      </c>
      <c r="H2991" s="1"/>
    </row>
    <row r="2992" spans="1:8" x14ac:dyDescent="0.25">
      <c r="A2992" t="s">
        <v>4253</v>
      </c>
      <c r="B2992" s="3">
        <v>112701657</v>
      </c>
      <c r="C2992" t="s">
        <v>3367</v>
      </c>
      <c r="D2992" t="s">
        <v>3</v>
      </c>
      <c r="F2992" s="1">
        <v>537.96</v>
      </c>
      <c r="G2992" s="1">
        <f t="shared" si="46"/>
        <v>537.96</v>
      </c>
      <c r="H2992" s="1"/>
    </row>
    <row r="2993" spans="1:8" x14ac:dyDescent="0.25">
      <c r="A2993" t="s">
        <v>4253</v>
      </c>
      <c r="B2993" s="3">
        <v>791848579</v>
      </c>
      <c r="C2993" t="s">
        <v>3368</v>
      </c>
      <c r="D2993" t="s">
        <v>3</v>
      </c>
      <c r="F2993" s="1">
        <v>2787.4</v>
      </c>
      <c r="G2993" s="1">
        <f t="shared" si="46"/>
        <v>2787.4</v>
      </c>
      <c r="H2993" s="1"/>
    </row>
    <row r="2994" spans="1:8" x14ac:dyDescent="0.25">
      <c r="A2994" t="s">
        <v>4253</v>
      </c>
      <c r="B2994" s="3">
        <v>800191812</v>
      </c>
      <c r="C2994" t="s">
        <v>3369</v>
      </c>
      <c r="D2994" t="s">
        <v>3</v>
      </c>
      <c r="F2994" s="1">
        <v>1991.53</v>
      </c>
      <c r="G2994" s="1">
        <f t="shared" si="46"/>
        <v>1991.53</v>
      </c>
      <c r="H2994" s="1"/>
    </row>
    <row r="2995" spans="1:8" x14ac:dyDescent="0.25">
      <c r="A2995" t="s">
        <v>4253</v>
      </c>
      <c r="B2995" s="3">
        <v>603116802</v>
      </c>
      <c r="C2995" t="s">
        <v>3370</v>
      </c>
      <c r="D2995" t="s">
        <v>3</v>
      </c>
      <c r="F2995" s="1">
        <v>607.97</v>
      </c>
      <c r="G2995" s="1">
        <f t="shared" si="46"/>
        <v>607.97</v>
      </c>
      <c r="H2995" s="1"/>
    </row>
    <row r="2996" spans="1:8" x14ac:dyDescent="0.25">
      <c r="A2996" t="s">
        <v>4253</v>
      </c>
      <c r="B2996" s="3">
        <v>821744943</v>
      </c>
      <c r="C2996" t="s">
        <v>3371</v>
      </c>
      <c r="D2996" t="s">
        <v>3</v>
      </c>
      <c r="F2996" s="1">
        <v>607.97</v>
      </c>
      <c r="G2996" s="1">
        <f t="shared" si="46"/>
        <v>607.97</v>
      </c>
      <c r="H2996" s="1"/>
    </row>
    <row r="2997" spans="1:8" x14ac:dyDescent="0.25">
      <c r="A2997" t="s">
        <v>4253</v>
      </c>
      <c r="B2997" s="3">
        <v>405293778</v>
      </c>
      <c r="C2997" t="s">
        <v>3372</v>
      </c>
      <c r="D2997" t="s">
        <v>3</v>
      </c>
      <c r="F2997" s="1">
        <v>1446.43</v>
      </c>
      <c r="G2997" s="1">
        <f t="shared" si="46"/>
        <v>1446.43</v>
      </c>
      <c r="H2997" s="1"/>
    </row>
    <row r="2998" spans="1:8" x14ac:dyDescent="0.25">
      <c r="A2998" t="s">
        <v>4253</v>
      </c>
      <c r="B2998" s="3">
        <v>913050033</v>
      </c>
      <c r="C2998" t="s">
        <v>3373</v>
      </c>
      <c r="D2998" t="s">
        <v>3</v>
      </c>
      <c r="F2998" s="1">
        <v>801.4</v>
      </c>
      <c r="G2998" s="1">
        <f t="shared" si="46"/>
        <v>801.4</v>
      </c>
      <c r="H2998" s="1"/>
    </row>
    <row r="2999" spans="1:8" x14ac:dyDescent="0.25">
      <c r="A2999" t="s">
        <v>4253</v>
      </c>
      <c r="B2999" s="3">
        <v>144948190</v>
      </c>
      <c r="C2999" t="s">
        <v>3374</v>
      </c>
      <c r="D2999" t="s">
        <v>3</v>
      </c>
      <c r="F2999" s="1">
        <v>2537.7800000000002</v>
      </c>
      <c r="G2999" s="1">
        <f t="shared" si="46"/>
        <v>2537.7800000000002</v>
      </c>
      <c r="H2999" s="1"/>
    </row>
    <row r="3000" spans="1:8" x14ac:dyDescent="0.25">
      <c r="A3000" t="s">
        <v>4253</v>
      </c>
      <c r="B3000" s="3">
        <v>582974530</v>
      </c>
      <c r="C3000" t="s">
        <v>3375</v>
      </c>
      <c r="D3000" t="s">
        <v>3</v>
      </c>
      <c r="F3000" s="1">
        <v>1135.67</v>
      </c>
      <c r="G3000" s="1">
        <f t="shared" si="46"/>
        <v>1135.67</v>
      </c>
      <c r="H3000" s="1"/>
    </row>
    <row r="3001" spans="1:8" x14ac:dyDescent="0.25">
      <c r="A3001" t="s">
        <v>4253</v>
      </c>
      <c r="B3001" s="3">
        <v>678623687</v>
      </c>
      <c r="C3001" t="s">
        <v>3376</v>
      </c>
      <c r="D3001" t="s">
        <v>3</v>
      </c>
      <c r="F3001" s="1">
        <v>54.45</v>
      </c>
      <c r="G3001" s="1">
        <f t="shared" si="46"/>
        <v>54.45</v>
      </c>
      <c r="H3001" s="1"/>
    </row>
    <row r="3002" spans="1:8" x14ac:dyDescent="0.25">
      <c r="A3002" t="s">
        <v>4253</v>
      </c>
      <c r="B3002" s="3">
        <v>318772208</v>
      </c>
      <c r="C3002" t="s">
        <v>3377</v>
      </c>
      <c r="D3002" t="s">
        <v>3</v>
      </c>
      <c r="F3002" s="1">
        <v>133.32</v>
      </c>
      <c r="G3002" s="1">
        <f t="shared" si="46"/>
        <v>133.32</v>
      </c>
      <c r="H3002" s="1"/>
    </row>
    <row r="3003" spans="1:8" x14ac:dyDescent="0.25">
      <c r="A3003" t="s">
        <v>4253</v>
      </c>
      <c r="B3003" s="3">
        <v>524449624</v>
      </c>
      <c r="C3003" t="s">
        <v>3378</v>
      </c>
      <c r="D3003" t="s">
        <v>3</v>
      </c>
      <c r="F3003" s="1">
        <v>319.07</v>
      </c>
      <c r="G3003" s="1">
        <f t="shared" si="46"/>
        <v>319.07</v>
      </c>
      <c r="H3003" s="1"/>
    </row>
    <row r="3004" spans="1:8" x14ac:dyDescent="0.25">
      <c r="A3004" t="s">
        <v>4253</v>
      </c>
      <c r="B3004" s="3">
        <v>501967586</v>
      </c>
      <c r="C3004" t="s">
        <v>3379</v>
      </c>
      <c r="D3004" t="s">
        <v>3</v>
      </c>
      <c r="F3004" s="1">
        <v>605.79999999999995</v>
      </c>
      <c r="G3004" s="1">
        <f t="shared" si="46"/>
        <v>605.79999999999995</v>
      </c>
      <c r="H3004" s="1"/>
    </row>
    <row r="3005" spans="1:8" x14ac:dyDescent="0.25">
      <c r="A3005" t="s">
        <v>4253</v>
      </c>
      <c r="B3005" s="3">
        <v>950136627</v>
      </c>
      <c r="C3005" t="s">
        <v>3380</v>
      </c>
      <c r="D3005" t="s">
        <v>3</v>
      </c>
      <c r="F3005" s="1">
        <v>457.35</v>
      </c>
      <c r="G3005" s="1">
        <f t="shared" si="46"/>
        <v>457.35</v>
      </c>
      <c r="H3005" s="1"/>
    </row>
    <row r="3006" spans="1:8" x14ac:dyDescent="0.25">
      <c r="A3006" t="s">
        <v>4253</v>
      </c>
      <c r="B3006" s="3">
        <v>362164271</v>
      </c>
      <c r="C3006" t="s">
        <v>3381</v>
      </c>
      <c r="D3006" t="s">
        <v>3</v>
      </c>
      <c r="F3006" s="1">
        <v>1625.42</v>
      </c>
      <c r="G3006" s="1">
        <f t="shared" si="46"/>
        <v>1625.42</v>
      </c>
      <c r="H3006" s="1"/>
    </row>
    <row r="3007" spans="1:8" x14ac:dyDescent="0.25">
      <c r="A3007" t="s">
        <v>4253</v>
      </c>
      <c r="B3007" s="3">
        <v>467454054</v>
      </c>
      <c r="C3007" t="s">
        <v>3382</v>
      </c>
      <c r="D3007" t="s">
        <v>3</v>
      </c>
      <c r="F3007" s="1">
        <v>92.55</v>
      </c>
      <c r="G3007" s="1">
        <f t="shared" si="46"/>
        <v>92.55</v>
      </c>
      <c r="H3007" s="1"/>
    </row>
    <row r="3008" spans="1:8" x14ac:dyDescent="0.25">
      <c r="A3008" t="s">
        <v>4253</v>
      </c>
      <c r="B3008" s="3">
        <v>518892540</v>
      </c>
      <c r="C3008" t="s">
        <v>3383</v>
      </c>
      <c r="D3008" t="s">
        <v>3</v>
      </c>
      <c r="F3008" s="1">
        <v>152.54</v>
      </c>
      <c r="G3008" s="1">
        <f t="shared" si="46"/>
        <v>152.54</v>
      </c>
      <c r="H3008" s="1"/>
    </row>
    <row r="3009" spans="1:8" x14ac:dyDescent="0.25">
      <c r="A3009" t="s">
        <v>4253</v>
      </c>
      <c r="B3009" s="3">
        <v>323048881</v>
      </c>
      <c r="C3009" t="s">
        <v>3384</v>
      </c>
      <c r="D3009" t="s">
        <v>3</v>
      </c>
      <c r="F3009" s="1">
        <v>117.6</v>
      </c>
      <c r="G3009" s="1">
        <f t="shared" si="46"/>
        <v>117.6</v>
      </c>
      <c r="H3009" s="1"/>
    </row>
    <row r="3010" spans="1:8" x14ac:dyDescent="0.25">
      <c r="A3010" t="s">
        <v>4253</v>
      </c>
      <c r="B3010" s="3">
        <v>194670217</v>
      </c>
      <c r="C3010" t="s">
        <v>3385</v>
      </c>
      <c r="D3010" t="s">
        <v>3</v>
      </c>
      <c r="F3010" s="1">
        <v>463.86</v>
      </c>
      <c r="G3010" s="1">
        <f t="shared" si="46"/>
        <v>463.86</v>
      </c>
      <c r="H3010" s="1"/>
    </row>
    <row r="3011" spans="1:8" x14ac:dyDescent="0.25">
      <c r="A3011" t="s">
        <v>4253</v>
      </c>
      <c r="B3011" s="3">
        <v>147772925</v>
      </c>
      <c r="C3011" t="s">
        <v>3386</v>
      </c>
      <c r="D3011" t="s">
        <v>3</v>
      </c>
      <c r="F3011" s="1">
        <v>514.79</v>
      </c>
      <c r="G3011" s="1">
        <f t="shared" ref="G3011:G3074" si="47">F3011-H3011</f>
        <v>514.79</v>
      </c>
      <c r="H3011" s="1"/>
    </row>
    <row r="3012" spans="1:8" x14ac:dyDescent="0.25">
      <c r="A3012" t="s">
        <v>4253</v>
      </c>
      <c r="B3012" s="3">
        <v>624344460</v>
      </c>
      <c r="C3012" t="s">
        <v>3387</v>
      </c>
      <c r="D3012" t="s">
        <v>3</v>
      </c>
      <c r="F3012" s="1">
        <v>387.48</v>
      </c>
      <c r="G3012" s="1">
        <f t="shared" si="47"/>
        <v>387.48</v>
      </c>
      <c r="H3012" s="1"/>
    </row>
    <row r="3013" spans="1:8" x14ac:dyDescent="0.25">
      <c r="A3013" t="s">
        <v>4253</v>
      </c>
      <c r="B3013" s="3">
        <v>987196062</v>
      </c>
      <c r="C3013" t="s">
        <v>3388</v>
      </c>
      <c r="D3013" t="s">
        <v>3</v>
      </c>
      <c r="F3013" s="1">
        <v>948.67</v>
      </c>
      <c r="G3013" s="1">
        <f t="shared" si="47"/>
        <v>948.67</v>
      </c>
      <c r="H3013" s="1"/>
    </row>
    <row r="3014" spans="1:8" x14ac:dyDescent="0.25">
      <c r="A3014" t="s">
        <v>4253</v>
      </c>
      <c r="B3014" s="3">
        <v>238148538</v>
      </c>
      <c r="C3014" t="s">
        <v>3389</v>
      </c>
      <c r="D3014" t="s">
        <v>3</v>
      </c>
      <c r="F3014" s="1">
        <v>394.55</v>
      </c>
      <c r="G3014" s="1">
        <f t="shared" si="47"/>
        <v>394.55</v>
      </c>
      <c r="H3014" s="1"/>
    </row>
    <row r="3015" spans="1:8" x14ac:dyDescent="0.25">
      <c r="A3015" t="s">
        <v>4253</v>
      </c>
      <c r="B3015" s="3">
        <v>363763329</v>
      </c>
      <c r="C3015" t="s">
        <v>3390</v>
      </c>
      <c r="D3015" t="s">
        <v>3</v>
      </c>
      <c r="F3015" s="1">
        <v>965.97</v>
      </c>
      <c r="G3015" s="1">
        <f t="shared" si="47"/>
        <v>965.97</v>
      </c>
      <c r="H3015" s="1"/>
    </row>
    <row r="3016" spans="1:8" x14ac:dyDescent="0.25">
      <c r="A3016" t="s">
        <v>4253</v>
      </c>
      <c r="B3016" s="3">
        <v>184270428</v>
      </c>
      <c r="C3016" t="s">
        <v>3391</v>
      </c>
      <c r="D3016" t="s">
        <v>3</v>
      </c>
      <c r="F3016" s="1">
        <v>799.76</v>
      </c>
      <c r="G3016" s="1">
        <f t="shared" si="47"/>
        <v>799.76</v>
      </c>
      <c r="H3016" s="1"/>
    </row>
    <row r="3017" spans="1:8" x14ac:dyDescent="0.25">
      <c r="A3017" t="s">
        <v>4253</v>
      </c>
      <c r="B3017" s="3">
        <v>173271819</v>
      </c>
      <c r="C3017" t="s">
        <v>3392</v>
      </c>
      <c r="D3017" t="s">
        <v>3</v>
      </c>
      <c r="F3017" s="1">
        <v>586.23</v>
      </c>
      <c r="G3017" s="1">
        <f t="shared" si="47"/>
        <v>586.23</v>
      </c>
      <c r="H3017" s="1"/>
    </row>
    <row r="3018" spans="1:8" x14ac:dyDescent="0.25">
      <c r="A3018" t="s">
        <v>4253</v>
      </c>
      <c r="B3018" s="3">
        <v>628154215</v>
      </c>
      <c r="C3018" t="s">
        <v>3393</v>
      </c>
      <c r="D3018" t="s">
        <v>3</v>
      </c>
      <c r="F3018" s="1">
        <v>760.09</v>
      </c>
      <c r="G3018" s="1">
        <f t="shared" si="47"/>
        <v>760.09</v>
      </c>
      <c r="H3018" s="1"/>
    </row>
    <row r="3019" spans="1:8" x14ac:dyDescent="0.25">
      <c r="A3019" t="s">
        <v>4253</v>
      </c>
      <c r="B3019" s="3">
        <v>269937108</v>
      </c>
      <c r="C3019" t="s">
        <v>3394</v>
      </c>
      <c r="D3019" t="s">
        <v>3</v>
      </c>
      <c r="F3019" s="1">
        <v>2757.8</v>
      </c>
      <c r="G3019" s="1">
        <f t="shared" si="47"/>
        <v>2757.8</v>
      </c>
      <c r="H3019" s="1"/>
    </row>
    <row r="3020" spans="1:8" x14ac:dyDescent="0.25">
      <c r="A3020" t="s">
        <v>4253</v>
      </c>
      <c r="B3020" s="3">
        <v>170126949</v>
      </c>
      <c r="C3020" t="s">
        <v>3395</v>
      </c>
      <c r="D3020" t="s">
        <v>3</v>
      </c>
      <c r="F3020" s="1">
        <v>3443.97</v>
      </c>
      <c r="G3020" s="1">
        <f t="shared" si="47"/>
        <v>3443.97</v>
      </c>
      <c r="H3020" s="1"/>
    </row>
    <row r="3021" spans="1:8" x14ac:dyDescent="0.25">
      <c r="A3021" t="s">
        <v>4253</v>
      </c>
      <c r="B3021" s="3">
        <v>344526077</v>
      </c>
      <c r="C3021" t="s">
        <v>3396</v>
      </c>
      <c r="D3021" t="s">
        <v>3</v>
      </c>
      <c r="F3021" s="1">
        <v>33497.58</v>
      </c>
      <c r="G3021" s="1">
        <f t="shared" si="47"/>
        <v>33497.58</v>
      </c>
      <c r="H3021" s="1"/>
    </row>
    <row r="3022" spans="1:8" x14ac:dyDescent="0.25">
      <c r="A3022" t="s">
        <v>4253</v>
      </c>
      <c r="B3022" s="3">
        <v>318157293</v>
      </c>
      <c r="C3022" t="s">
        <v>3397</v>
      </c>
      <c r="D3022" t="s">
        <v>3</v>
      </c>
      <c r="F3022" s="1">
        <v>647.91</v>
      </c>
      <c r="G3022" s="1">
        <f t="shared" si="47"/>
        <v>647.91</v>
      </c>
      <c r="H3022" s="1"/>
    </row>
    <row r="3023" spans="1:8" x14ac:dyDescent="0.25">
      <c r="A3023" t="s">
        <v>4253</v>
      </c>
      <c r="B3023" s="3">
        <v>758315925</v>
      </c>
      <c r="C3023" t="s">
        <v>3398</v>
      </c>
      <c r="D3023" t="s">
        <v>3</v>
      </c>
      <c r="F3023" s="1">
        <v>647.91</v>
      </c>
      <c r="G3023" s="1">
        <f t="shared" si="47"/>
        <v>647.91</v>
      </c>
      <c r="H3023" s="1"/>
    </row>
    <row r="3024" spans="1:8" x14ac:dyDescent="0.25">
      <c r="A3024" t="s">
        <v>4253</v>
      </c>
      <c r="B3024" s="3">
        <v>313752145</v>
      </c>
      <c r="C3024" t="s">
        <v>3399</v>
      </c>
      <c r="D3024" t="s">
        <v>3</v>
      </c>
      <c r="F3024" s="1">
        <v>149.99</v>
      </c>
      <c r="G3024" s="1">
        <f t="shared" si="47"/>
        <v>149.99</v>
      </c>
      <c r="H3024" s="1"/>
    </row>
    <row r="3025" spans="1:8" x14ac:dyDescent="0.25">
      <c r="A3025" t="s">
        <v>4253</v>
      </c>
      <c r="B3025" s="3">
        <v>556760386</v>
      </c>
      <c r="C3025" t="s">
        <v>3400</v>
      </c>
      <c r="D3025" t="s">
        <v>3</v>
      </c>
      <c r="F3025" s="1">
        <v>1993.52</v>
      </c>
      <c r="G3025" s="1">
        <f t="shared" si="47"/>
        <v>1993.52</v>
      </c>
      <c r="H3025" s="1"/>
    </row>
    <row r="3026" spans="1:8" x14ac:dyDescent="0.25">
      <c r="A3026" t="s">
        <v>4253</v>
      </c>
      <c r="B3026" s="3">
        <v>925354604</v>
      </c>
      <c r="C3026" t="s">
        <v>3401</v>
      </c>
      <c r="D3026" t="s">
        <v>3</v>
      </c>
      <c r="F3026" s="1">
        <v>317.08999999999997</v>
      </c>
      <c r="G3026" s="1">
        <f t="shared" si="47"/>
        <v>317.08999999999997</v>
      </c>
      <c r="H3026" s="1"/>
    </row>
    <row r="3027" spans="1:8" x14ac:dyDescent="0.25">
      <c r="A3027" t="s">
        <v>4253</v>
      </c>
      <c r="B3027" s="3">
        <v>720227691</v>
      </c>
      <c r="C3027" t="s">
        <v>3402</v>
      </c>
      <c r="D3027" t="s">
        <v>3</v>
      </c>
      <c r="F3027" s="1">
        <v>347.58</v>
      </c>
      <c r="G3027" s="1">
        <f t="shared" si="47"/>
        <v>347.58</v>
      </c>
      <c r="H3027" s="1"/>
    </row>
    <row r="3028" spans="1:8" x14ac:dyDescent="0.25">
      <c r="A3028" t="s">
        <v>4253</v>
      </c>
      <c r="B3028" s="3">
        <v>959809962</v>
      </c>
      <c r="C3028" t="s">
        <v>3403</v>
      </c>
      <c r="D3028" t="s">
        <v>3</v>
      </c>
      <c r="F3028" s="1">
        <v>1735.18</v>
      </c>
      <c r="G3028" s="1">
        <f t="shared" si="47"/>
        <v>1735.18</v>
      </c>
      <c r="H3028" s="1"/>
    </row>
    <row r="3029" spans="1:8" x14ac:dyDescent="0.25">
      <c r="A3029" t="s">
        <v>4253</v>
      </c>
      <c r="B3029" s="3">
        <v>643590460</v>
      </c>
      <c r="C3029" t="s">
        <v>3404</v>
      </c>
      <c r="D3029" t="s">
        <v>3</v>
      </c>
      <c r="F3029" s="1">
        <v>242.39</v>
      </c>
      <c r="G3029" s="1">
        <f t="shared" si="47"/>
        <v>242.39</v>
      </c>
      <c r="H3029" s="1"/>
    </row>
    <row r="3030" spans="1:8" x14ac:dyDescent="0.25">
      <c r="A3030" t="s">
        <v>4253</v>
      </c>
      <c r="B3030" s="3">
        <v>739429692</v>
      </c>
      <c r="C3030" t="s">
        <v>3405</v>
      </c>
      <c r="D3030" t="s">
        <v>3</v>
      </c>
      <c r="F3030" s="1">
        <v>1881.09</v>
      </c>
      <c r="G3030" s="1">
        <f t="shared" si="47"/>
        <v>1881.09</v>
      </c>
      <c r="H3030" s="1"/>
    </row>
    <row r="3031" spans="1:8" x14ac:dyDescent="0.25">
      <c r="A3031" t="s">
        <v>4253</v>
      </c>
      <c r="B3031" s="3">
        <v>447255508</v>
      </c>
      <c r="C3031" t="s">
        <v>3406</v>
      </c>
      <c r="D3031" t="s">
        <v>3</v>
      </c>
      <c r="F3031" s="1">
        <v>1254.06</v>
      </c>
      <c r="G3031" s="1">
        <f t="shared" si="47"/>
        <v>1254.06</v>
      </c>
      <c r="H3031" s="1"/>
    </row>
    <row r="3032" spans="1:8" x14ac:dyDescent="0.25">
      <c r="A3032" t="s">
        <v>4253</v>
      </c>
      <c r="B3032" s="3">
        <v>994015697</v>
      </c>
      <c r="C3032" t="s">
        <v>3407</v>
      </c>
      <c r="D3032" t="s">
        <v>3</v>
      </c>
      <c r="F3032" s="1">
        <v>68.959999999999994</v>
      </c>
      <c r="G3032" s="1">
        <f t="shared" si="47"/>
        <v>68.959999999999994</v>
      </c>
      <c r="H3032" s="1"/>
    </row>
    <row r="3033" spans="1:8" x14ac:dyDescent="0.25">
      <c r="A3033" t="s">
        <v>4253</v>
      </c>
      <c r="B3033" s="3">
        <v>344513787</v>
      </c>
      <c r="C3033" t="s">
        <v>3408</v>
      </c>
      <c r="D3033" t="s">
        <v>3</v>
      </c>
      <c r="F3033" s="1">
        <v>706.27</v>
      </c>
      <c r="G3033" s="1">
        <f t="shared" si="47"/>
        <v>706.27</v>
      </c>
      <c r="H3033" s="1"/>
    </row>
    <row r="3034" spans="1:8" x14ac:dyDescent="0.25">
      <c r="A3034" t="s">
        <v>4253</v>
      </c>
      <c r="B3034" s="3">
        <v>279152636</v>
      </c>
      <c r="C3034" t="s">
        <v>3409</v>
      </c>
      <c r="D3034" t="s">
        <v>3</v>
      </c>
      <c r="F3034" s="1">
        <v>1251.6099999999999</v>
      </c>
      <c r="G3034" s="1">
        <f t="shared" si="47"/>
        <v>1251.6099999999999</v>
      </c>
      <c r="H3034" s="1"/>
    </row>
    <row r="3035" spans="1:8" x14ac:dyDescent="0.25">
      <c r="A3035" t="s">
        <v>4253</v>
      </c>
      <c r="B3035" s="3">
        <v>229626631</v>
      </c>
      <c r="C3035" t="s">
        <v>3410</v>
      </c>
      <c r="D3035" t="s">
        <v>3</v>
      </c>
      <c r="F3035" s="1">
        <v>1029.58</v>
      </c>
      <c r="G3035" s="1">
        <f t="shared" si="47"/>
        <v>1029.58</v>
      </c>
      <c r="H3035" s="1"/>
    </row>
    <row r="3036" spans="1:8" x14ac:dyDescent="0.25">
      <c r="A3036" t="s">
        <v>4253</v>
      </c>
      <c r="B3036" s="3">
        <v>838213070</v>
      </c>
      <c r="C3036" t="s">
        <v>3411</v>
      </c>
      <c r="D3036" t="s">
        <v>3</v>
      </c>
      <c r="F3036" s="1">
        <v>120</v>
      </c>
      <c r="G3036" s="1">
        <f t="shared" si="47"/>
        <v>120</v>
      </c>
      <c r="H3036" s="1"/>
    </row>
    <row r="3037" spans="1:8" x14ac:dyDescent="0.25">
      <c r="A3037" t="s">
        <v>4253</v>
      </c>
      <c r="B3037" s="3">
        <v>867996512</v>
      </c>
      <c r="C3037" t="s">
        <v>3412</v>
      </c>
      <c r="D3037" t="s">
        <v>3</v>
      </c>
      <c r="F3037" s="1">
        <v>952.37</v>
      </c>
      <c r="G3037" s="1">
        <f t="shared" si="47"/>
        <v>952.37</v>
      </c>
      <c r="H3037" s="1"/>
    </row>
    <row r="3038" spans="1:8" x14ac:dyDescent="0.25">
      <c r="A3038" t="s">
        <v>4253</v>
      </c>
      <c r="B3038" s="3">
        <v>344852130</v>
      </c>
      <c r="C3038" t="s">
        <v>3413</v>
      </c>
      <c r="D3038" t="s">
        <v>3</v>
      </c>
      <c r="F3038" s="1">
        <v>700.54</v>
      </c>
      <c r="G3038" s="1">
        <f t="shared" si="47"/>
        <v>700.54</v>
      </c>
      <c r="H3038" s="1"/>
    </row>
    <row r="3039" spans="1:8" x14ac:dyDescent="0.25">
      <c r="A3039" t="s">
        <v>4253</v>
      </c>
      <c r="B3039" s="3">
        <v>581566502</v>
      </c>
      <c r="C3039" t="s">
        <v>3414</v>
      </c>
      <c r="D3039" t="s">
        <v>3</v>
      </c>
      <c r="F3039" s="1">
        <v>794.61</v>
      </c>
      <c r="G3039" s="1">
        <f t="shared" si="47"/>
        <v>794.61</v>
      </c>
      <c r="H3039" s="1"/>
    </row>
    <row r="3040" spans="1:8" x14ac:dyDescent="0.25">
      <c r="A3040" t="s">
        <v>4253</v>
      </c>
      <c r="B3040" s="3">
        <v>869002041</v>
      </c>
      <c r="C3040" t="s">
        <v>3415</v>
      </c>
      <c r="D3040" t="s">
        <v>3</v>
      </c>
      <c r="F3040" s="1">
        <v>1500.88</v>
      </c>
      <c r="G3040" s="1">
        <f t="shared" si="47"/>
        <v>1500.88</v>
      </c>
      <c r="H3040" s="1"/>
    </row>
    <row r="3041" spans="1:8" x14ac:dyDescent="0.25">
      <c r="A3041" t="s">
        <v>4253</v>
      </c>
      <c r="B3041" s="3">
        <v>184639996</v>
      </c>
      <c r="C3041" t="s">
        <v>3416</v>
      </c>
      <c r="D3041" t="s">
        <v>3</v>
      </c>
      <c r="F3041" s="1">
        <v>1139.6400000000001</v>
      </c>
      <c r="G3041" s="1">
        <f t="shared" si="47"/>
        <v>1139.6400000000001</v>
      </c>
      <c r="H3041" s="1"/>
    </row>
    <row r="3042" spans="1:8" x14ac:dyDescent="0.25">
      <c r="A3042" t="s">
        <v>4253</v>
      </c>
      <c r="B3042" s="3">
        <v>960828935</v>
      </c>
      <c r="C3042" t="s">
        <v>3417</v>
      </c>
      <c r="D3042" t="s">
        <v>3</v>
      </c>
      <c r="F3042" s="1">
        <v>1139.6400000000001</v>
      </c>
      <c r="G3042" s="1">
        <f t="shared" si="47"/>
        <v>1139.6400000000001</v>
      </c>
      <c r="H3042" s="1"/>
    </row>
    <row r="3043" spans="1:8" x14ac:dyDescent="0.25">
      <c r="A3043" t="s">
        <v>4253</v>
      </c>
      <c r="B3043" s="3">
        <v>280642512</v>
      </c>
      <c r="C3043" t="s">
        <v>3418</v>
      </c>
      <c r="D3043" t="s">
        <v>3</v>
      </c>
      <c r="F3043" s="1">
        <v>13323.68</v>
      </c>
      <c r="G3043" s="1">
        <f t="shared" si="47"/>
        <v>13323.68</v>
      </c>
      <c r="H3043" s="1"/>
    </row>
    <row r="3044" spans="1:8" x14ac:dyDescent="0.25">
      <c r="A3044" t="s">
        <v>4253</v>
      </c>
      <c r="B3044" s="3">
        <v>320561516</v>
      </c>
      <c r="C3044" t="s">
        <v>3419</v>
      </c>
      <c r="D3044" t="s">
        <v>3</v>
      </c>
      <c r="F3044" s="1">
        <v>1029.58</v>
      </c>
      <c r="G3044" s="1">
        <f t="shared" si="47"/>
        <v>1029.58</v>
      </c>
      <c r="H3044" s="1"/>
    </row>
    <row r="3045" spans="1:8" x14ac:dyDescent="0.25">
      <c r="A3045" t="s">
        <v>4253</v>
      </c>
      <c r="B3045" s="3">
        <v>881822034</v>
      </c>
      <c r="C3045" t="s">
        <v>3420</v>
      </c>
      <c r="D3045" t="s">
        <v>3</v>
      </c>
      <c r="F3045" s="1">
        <v>1461.88</v>
      </c>
      <c r="G3045" s="1">
        <f t="shared" si="47"/>
        <v>1461.88</v>
      </c>
      <c r="H3045" s="1"/>
    </row>
    <row r="3046" spans="1:8" x14ac:dyDescent="0.25">
      <c r="A3046" t="s">
        <v>4253</v>
      </c>
      <c r="B3046" s="3">
        <v>698655304</v>
      </c>
      <c r="C3046" t="s">
        <v>3421</v>
      </c>
      <c r="D3046" t="s">
        <v>3</v>
      </c>
      <c r="F3046" s="1">
        <v>1500.88</v>
      </c>
      <c r="G3046" s="1">
        <f t="shared" si="47"/>
        <v>1500.88</v>
      </c>
      <c r="H3046" s="1"/>
    </row>
    <row r="3047" spans="1:8" x14ac:dyDescent="0.25">
      <c r="A3047" t="s">
        <v>4253</v>
      </c>
      <c r="B3047" s="3">
        <v>676907789</v>
      </c>
      <c r="C3047" t="s">
        <v>3422</v>
      </c>
      <c r="D3047" t="s">
        <v>3</v>
      </c>
      <c r="F3047" s="1">
        <v>455.46</v>
      </c>
      <c r="G3047" s="1">
        <f t="shared" si="47"/>
        <v>455.46</v>
      </c>
      <c r="H3047" s="1"/>
    </row>
    <row r="3048" spans="1:8" x14ac:dyDescent="0.25">
      <c r="A3048" t="s">
        <v>4253</v>
      </c>
      <c r="B3048" s="3">
        <v>587932496</v>
      </c>
      <c r="C3048" t="s">
        <v>3423</v>
      </c>
      <c r="D3048" t="s">
        <v>3</v>
      </c>
      <c r="F3048" s="1">
        <v>423.11</v>
      </c>
      <c r="G3048" s="1">
        <f t="shared" si="47"/>
        <v>423.11</v>
      </c>
      <c r="H3048" s="1"/>
    </row>
    <row r="3049" spans="1:8" x14ac:dyDescent="0.25">
      <c r="A3049" t="s">
        <v>4253</v>
      </c>
      <c r="B3049" s="3">
        <v>910611542</v>
      </c>
      <c r="C3049" t="s">
        <v>3424</v>
      </c>
      <c r="D3049" t="s">
        <v>3</v>
      </c>
      <c r="F3049" s="1">
        <v>1035.9000000000001</v>
      </c>
      <c r="G3049" s="1">
        <f t="shared" si="47"/>
        <v>1035.9000000000001</v>
      </c>
      <c r="H3049" s="1"/>
    </row>
    <row r="3050" spans="1:8" x14ac:dyDescent="0.25">
      <c r="A3050" t="s">
        <v>4253</v>
      </c>
      <c r="B3050" s="3">
        <v>393502576</v>
      </c>
      <c r="C3050" t="s">
        <v>3425</v>
      </c>
      <c r="D3050" t="s">
        <v>3</v>
      </c>
      <c r="F3050" s="1">
        <v>1500.88</v>
      </c>
      <c r="G3050" s="1">
        <f t="shared" si="47"/>
        <v>1500.88</v>
      </c>
      <c r="H3050" s="1"/>
    </row>
    <row r="3051" spans="1:8" x14ac:dyDescent="0.25">
      <c r="A3051" t="s">
        <v>4253</v>
      </c>
      <c r="B3051" s="3">
        <v>831919533</v>
      </c>
      <c r="C3051" t="s">
        <v>3426</v>
      </c>
      <c r="D3051" t="s">
        <v>3</v>
      </c>
      <c r="F3051" s="1">
        <v>627.03</v>
      </c>
      <c r="G3051" s="1">
        <f t="shared" si="47"/>
        <v>627.03</v>
      </c>
      <c r="H3051" s="1"/>
    </row>
    <row r="3052" spans="1:8" x14ac:dyDescent="0.25">
      <c r="A3052" t="s">
        <v>4253</v>
      </c>
      <c r="B3052" s="3">
        <v>915494610</v>
      </c>
      <c r="C3052" t="s">
        <v>3427</v>
      </c>
      <c r="D3052" t="s">
        <v>3</v>
      </c>
      <c r="F3052" s="1">
        <v>4464.7</v>
      </c>
      <c r="G3052" s="1">
        <f t="shared" si="47"/>
        <v>4464.7</v>
      </c>
      <c r="H3052" s="1"/>
    </row>
    <row r="3053" spans="1:8" x14ac:dyDescent="0.25">
      <c r="A3053" t="s">
        <v>4253</v>
      </c>
      <c r="B3053" s="3">
        <v>120573714</v>
      </c>
      <c r="C3053" t="s">
        <v>3428</v>
      </c>
      <c r="D3053" t="s">
        <v>3</v>
      </c>
      <c r="F3053" s="1">
        <v>1500.88</v>
      </c>
      <c r="G3053" s="1">
        <f t="shared" si="47"/>
        <v>1500.88</v>
      </c>
      <c r="H3053" s="1"/>
    </row>
    <row r="3054" spans="1:8" x14ac:dyDescent="0.25">
      <c r="A3054" t="s">
        <v>4253</v>
      </c>
      <c r="B3054" s="3">
        <v>957501888</v>
      </c>
      <c r="C3054" t="s">
        <v>3429</v>
      </c>
      <c r="D3054" t="s">
        <v>3</v>
      </c>
      <c r="F3054" s="1">
        <v>1250.07</v>
      </c>
      <c r="G3054" s="1">
        <f t="shared" si="47"/>
        <v>1250.07</v>
      </c>
      <c r="H3054" s="1"/>
    </row>
    <row r="3055" spans="1:8" x14ac:dyDescent="0.25">
      <c r="A3055" t="s">
        <v>4253</v>
      </c>
      <c r="B3055" s="3">
        <v>821660496</v>
      </c>
      <c r="C3055" t="s">
        <v>3430</v>
      </c>
      <c r="D3055" t="s">
        <v>3</v>
      </c>
      <c r="F3055" s="1">
        <v>595.85</v>
      </c>
      <c r="G3055" s="1">
        <f t="shared" si="47"/>
        <v>595.85</v>
      </c>
      <c r="H3055" s="1"/>
    </row>
    <row r="3056" spans="1:8" x14ac:dyDescent="0.25">
      <c r="A3056" t="s">
        <v>4253</v>
      </c>
      <c r="B3056" s="3">
        <v>509776868</v>
      </c>
      <c r="C3056" t="s">
        <v>3431</v>
      </c>
      <c r="D3056" t="s">
        <v>3</v>
      </c>
      <c r="F3056" s="1">
        <v>706.27</v>
      </c>
      <c r="G3056" s="1">
        <f t="shared" si="47"/>
        <v>706.27</v>
      </c>
      <c r="H3056" s="1"/>
    </row>
    <row r="3057" spans="1:8" x14ac:dyDescent="0.25">
      <c r="A3057" t="s">
        <v>4253</v>
      </c>
      <c r="B3057" s="3">
        <v>718255544</v>
      </c>
      <c r="C3057" t="s">
        <v>3432</v>
      </c>
      <c r="D3057" t="s">
        <v>3</v>
      </c>
      <c r="F3057" s="1">
        <v>1268.82</v>
      </c>
      <c r="G3057" s="1">
        <f t="shared" si="47"/>
        <v>1268.82</v>
      </c>
      <c r="H3057" s="1"/>
    </row>
    <row r="3058" spans="1:8" x14ac:dyDescent="0.25">
      <c r="A3058" t="s">
        <v>4253</v>
      </c>
      <c r="B3058" s="3">
        <v>461242212</v>
      </c>
      <c r="C3058" t="s">
        <v>3433</v>
      </c>
      <c r="D3058" t="s">
        <v>3</v>
      </c>
      <c r="F3058" s="1">
        <v>399</v>
      </c>
      <c r="G3058" s="1">
        <f t="shared" si="47"/>
        <v>399</v>
      </c>
      <c r="H3058" s="1"/>
    </row>
    <row r="3059" spans="1:8" x14ac:dyDescent="0.25">
      <c r="A3059" t="s">
        <v>4253</v>
      </c>
      <c r="B3059" s="3">
        <v>141358424</v>
      </c>
      <c r="C3059" t="s">
        <v>3434</v>
      </c>
      <c r="D3059" t="s">
        <v>3</v>
      </c>
      <c r="F3059" s="1">
        <v>659.04</v>
      </c>
      <c r="G3059" s="1">
        <f t="shared" si="47"/>
        <v>659.04</v>
      </c>
      <c r="H3059" s="1"/>
    </row>
    <row r="3060" spans="1:8" x14ac:dyDescent="0.25">
      <c r="A3060" t="s">
        <v>4253</v>
      </c>
      <c r="B3060" s="3">
        <v>634062422</v>
      </c>
      <c r="C3060" t="s">
        <v>3435</v>
      </c>
      <c r="D3060" t="s">
        <v>3</v>
      </c>
      <c r="F3060" s="1">
        <v>130.33000000000001</v>
      </c>
      <c r="G3060" s="1">
        <f t="shared" si="47"/>
        <v>130.33000000000001</v>
      </c>
      <c r="H3060" s="1"/>
    </row>
    <row r="3061" spans="1:8" x14ac:dyDescent="0.25">
      <c r="A3061" t="s">
        <v>4253</v>
      </c>
      <c r="B3061" s="3">
        <v>959602955</v>
      </c>
      <c r="C3061" t="s">
        <v>3436</v>
      </c>
      <c r="D3061" t="s">
        <v>3</v>
      </c>
      <c r="F3061" s="1">
        <v>2066.2800000000002</v>
      </c>
      <c r="G3061" s="1">
        <f t="shared" si="47"/>
        <v>2066.2800000000002</v>
      </c>
      <c r="H3061" s="1"/>
    </row>
    <row r="3062" spans="1:8" x14ac:dyDescent="0.25">
      <c r="A3062" t="s">
        <v>4253</v>
      </c>
      <c r="B3062" s="3">
        <v>916858844</v>
      </c>
      <c r="C3062" t="s">
        <v>3437</v>
      </c>
      <c r="D3062" t="s">
        <v>3</v>
      </c>
      <c r="F3062" s="1">
        <v>556.77</v>
      </c>
      <c r="G3062" s="1">
        <f t="shared" si="47"/>
        <v>556.77</v>
      </c>
      <c r="H3062" s="1"/>
    </row>
    <row r="3063" spans="1:8" x14ac:dyDescent="0.25">
      <c r="A3063" t="s">
        <v>4253</v>
      </c>
      <c r="B3063" s="3">
        <v>707909780</v>
      </c>
      <c r="C3063" t="s">
        <v>3438</v>
      </c>
      <c r="D3063" t="s">
        <v>3</v>
      </c>
      <c r="F3063" s="1">
        <v>109.76</v>
      </c>
      <c r="G3063" s="1">
        <f t="shared" si="47"/>
        <v>109.76</v>
      </c>
      <c r="H3063" s="1"/>
    </row>
    <row r="3064" spans="1:8" x14ac:dyDescent="0.25">
      <c r="A3064" t="s">
        <v>4253</v>
      </c>
      <c r="B3064" s="3">
        <v>368558317</v>
      </c>
      <c r="C3064" t="s">
        <v>3439</v>
      </c>
      <c r="D3064" t="s">
        <v>3</v>
      </c>
      <c r="F3064" s="1">
        <v>44.12</v>
      </c>
      <c r="G3064" s="1">
        <f t="shared" si="47"/>
        <v>44.12</v>
      </c>
      <c r="H3064" s="1"/>
    </row>
    <row r="3065" spans="1:8" x14ac:dyDescent="0.25">
      <c r="A3065" t="s">
        <v>4253</v>
      </c>
      <c r="B3065" s="3">
        <v>844310932</v>
      </c>
      <c r="C3065" t="s">
        <v>3440</v>
      </c>
      <c r="D3065" t="s">
        <v>3</v>
      </c>
      <c r="F3065" s="1">
        <v>108.01</v>
      </c>
      <c r="G3065" s="1">
        <f t="shared" si="47"/>
        <v>108.01</v>
      </c>
      <c r="H3065" s="1"/>
    </row>
    <row r="3066" spans="1:8" x14ac:dyDescent="0.25">
      <c r="A3066" t="s">
        <v>4253</v>
      </c>
      <c r="B3066" s="3">
        <v>201498482</v>
      </c>
      <c r="C3066" t="s">
        <v>3441</v>
      </c>
      <c r="D3066" t="s">
        <v>3</v>
      </c>
      <c r="F3066" s="1">
        <v>1623.85</v>
      </c>
      <c r="G3066" s="1">
        <f t="shared" si="47"/>
        <v>1623.85</v>
      </c>
      <c r="H3066" s="1"/>
    </row>
    <row r="3067" spans="1:8" x14ac:dyDescent="0.25">
      <c r="A3067" t="s">
        <v>4253</v>
      </c>
      <c r="B3067" s="3">
        <v>182889785</v>
      </c>
      <c r="C3067" t="s">
        <v>3442</v>
      </c>
      <c r="D3067" t="s">
        <v>3</v>
      </c>
      <c r="F3067" s="1">
        <v>183.07</v>
      </c>
      <c r="G3067" s="1">
        <f t="shared" si="47"/>
        <v>183.07</v>
      </c>
      <c r="H3067" s="1"/>
    </row>
    <row r="3068" spans="1:8" x14ac:dyDescent="0.25">
      <c r="A3068" t="s">
        <v>4253</v>
      </c>
      <c r="B3068" s="3">
        <v>296549620</v>
      </c>
      <c r="C3068" t="s">
        <v>3443</v>
      </c>
      <c r="D3068" t="s">
        <v>3</v>
      </c>
      <c r="F3068" s="1">
        <v>164.64</v>
      </c>
      <c r="G3068" s="1">
        <f t="shared" si="47"/>
        <v>164.64</v>
      </c>
      <c r="H3068" s="1"/>
    </row>
    <row r="3069" spans="1:8" x14ac:dyDescent="0.25">
      <c r="A3069" t="s">
        <v>4253</v>
      </c>
      <c r="B3069" s="3">
        <v>300393025</v>
      </c>
      <c r="C3069" t="s">
        <v>3444</v>
      </c>
      <c r="D3069" t="s">
        <v>3</v>
      </c>
      <c r="F3069" s="1">
        <v>190.4</v>
      </c>
      <c r="G3069" s="1">
        <f t="shared" si="47"/>
        <v>190.4</v>
      </c>
      <c r="H3069" s="1"/>
    </row>
    <row r="3070" spans="1:8" x14ac:dyDescent="0.25">
      <c r="A3070" t="s">
        <v>4253</v>
      </c>
      <c r="B3070" s="3">
        <v>801994504</v>
      </c>
      <c r="C3070" t="s">
        <v>3445</v>
      </c>
      <c r="D3070" t="s">
        <v>3</v>
      </c>
      <c r="F3070" s="1">
        <v>188.98</v>
      </c>
      <c r="G3070" s="1">
        <f t="shared" si="47"/>
        <v>188.98</v>
      </c>
      <c r="H3070" s="1"/>
    </row>
    <row r="3071" spans="1:8" x14ac:dyDescent="0.25">
      <c r="A3071" t="s">
        <v>4253</v>
      </c>
      <c r="B3071" s="3">
        <v>734663742</v>
      </c>
      <c r="C3071" t="s">
        <v>3446</v>
      </c>
      <c r="D3071" t="s">
        <v>3</v>
      </c>
      <c r="F3071" s="1">
        <v>147.88</v>
      </c>
      <c r="G3071" s="1">
        <f t="shared" si="47"/>
        <v>147.88</v>
      </c>
      <c r="H3071" s="1"/>
    </row>
    <row r="3072" spans="1:8" x14ac:dyDescent="0.25">
      <c r="A3072" t="s">
        <v>4253</v>
      </c>
      <c r="B3072" s="3">
        <v>289933811</v>
      </c>
      <c r="C3072" t="s">
        <v>3447</v>
      </c>
      <c r="D3072" t="s">
        <v>3</v>
      </c>
      <c r="F3072" s="1">
        <v>113.59</v>
      </c>
      <c r="G3072" s="1">
        <f t="shared" si="47"/>
        <v>113.59</v>
      </c>
      <c r="H3072" s="1"/>
    </row>
    <row r="3073" spans="1:8" x14ac:dyDescent="0.25">
      <c r="A3073" t="s">
        <v>4253</v>
      </c>
      <c r="B3073" s="3">
        <v>269949670</v>
      </c>
      <c r="C3073" t="s">
        <v>3448</v>
      </c>
      <c r="D3073" t="s">
        <v>3</v>
      </c>
      <c r="F3073" s="1">
        <v>154.88999999999999</v>
      </c>
      <c r="G3073" s="1">
        <f t="shared" si="47"/>
        <v>154.88999999999999</v>
      </c>
      <c r="H3073" s="1"/>
    </row>
    <row r="3074" spans="1:8" x14ac:dyDescent="0.25">
      <c r="A3074" t="s">
        <v>4253</v>
      </c>
      <c r="B3074" s="3">
        <v>354688051</v>
      </c>
      <c r="C3074" t="s">
        <v>3449</v>
      </c>
      <c r="D3074" t="s">
        <v>3</v>
      </c>
      <c r="F3074" s="1">
        <v>2663.12</v>
      </c>
      <c r="G3074" s="1">
        <f t="shared" si="47"/>
        <v>2663.12</v>
      </c>
      <c r="H3074" s="1"/>
    </row>
    <row r="3075" spans="1:8" x14ac:dyDescent="0.25">
      <c r="A3075" t="s">
        <v>4253</v>
      </c>
      <c r="B3075" s="3">
        <v>269278329</v>
      </c>
      <c r="C3075" t="s">
        <v>3450</v>
      </c>
      <c r="D3075" t="s">
        <v>3</v>
      </c>
      <c r="F3075" s="1">
        <v>218.59</v>
      </c>
      <c r="G3075" s="1">
        <f t="shared" ref="G3075:G3138" si="48">F3075-H3075</f>
        <v>218.59</v>
      </c>
      <c r="H3075" s="1"/>
    </row>
    <row r="3076" spans="1:8" x14ac:dyDescent="0.25">
      <c r="A3076" t="s">
        <v>4253</v>
      </c>
      <c r="B3076" s="3">
        <v>705966686</v>
      </c>
      <c r="C3076" t="s">
        <v>3451</v>
      </c>
      <c r="D3076" t="s">
        <v>3</v>
      </c>
      <c r="F3076" s="1">
        <v>251.54</v>
      </c>
      <c r="G3076" s="1">
        <f t="shared" si="48"/>
        <v>251.54</v>
      </c>
      <c r="H3076" s="1"/>
    </row>
    <row r="3077" spans="1:8" x14ac:dyDescent="0.25">
      <c r="A3077" t="s">
        <v>4253</v>
      </c>
      <c r="B3077" s="3">
        <v>496660767</v>
      </c>
      <c r="C3077" t="s">
        <v>3452</v>
      </c>
      <c r="D3077" t="s">
        <v>3</v>
      </c>
      <c r="F3077" s="1">
        <v>181.17</v>
      </c>
      <c r="G3077" s="1">
        <f t="shared" si="48"/>
        <v>181.17</v>
      </c>
      <c r="H3077" s="1"/>
    </row>
    <row r="3078" spans="1:8" x14ac:dyDescent="0.25">
      <c r="A3078" t="s">
        <v>4253</v>
      </c>
      <c r="B3078" s="3">
        <v>368715858</v>
      </c>
      <c r="C3078" t="s">
        <v>3453</v>
      </c>
      <c r="D3078" t="s">
        <v>3</v>
      </c>
      <c r="F3078" s="1">
        <v>569.53</v>
      </c>
      <c r="G3078" s="1">
        <f t="shared" si="48"/>
        <v>569.53</v>
      </c>
      <c r="H3078" s="1"/>
    </row>
    <row r="3079" spans="1:8" x14ac:dyDescent="0.25">
      <c r="A3079" t="s">
        <v>4253</v>
      </c>
      <c r="B3079" s="3">
        <v>447140289</v>
      </c>
      <c r="C3079" t="s">
        <v>3454</v>
      </c>
      <c r="D3079" t="s">
        <v>3</v>
      </c>
      <c r="F3079" s="1">
        <v>444.63</v>
      </c>
      <c r="G3079" s="1">
        <f t="shared" si="48"/>
        <v>444.63</v>
      </c>
      <c r="H3079" s="1"/>
    </row>
    <row r="3080" spans="1:8" x14ac:dyDescent="0.25">
      <c r="A3080" t="s">
        <v>4253</v>
      </c>
      <c r="B3080" s="3">
        <v>403562522</v>
      </c>
      <c r="C3080" t="s">
        <v>3455</v>
      </c>
      <c r="D3080" t="s">
        <v>3</v>
      </c>
      <c r="F3080" s="1">
        <v>123.41</v>
      </c>
      <c r="G3080" s="1">
        <f t="shared" si="48"/>
        <v>123.41</v>
      </c>
      <c r="H3080" s="1"/>
    </row>
    <row r="3081" spans="1:8" x14ac:dyDescent="0.25">
      <c r="A3081" t="s">
        <v>4253</v>
      </c>
      <c r="B3081" s="3">
        <v>215046028</v>
      </c>
      <c r="C3081" t="s">
        <v>3456</v>
      </c>
      <c r="D3081" t="s">
        <v>3</v>
      </c>
      <c r="F3081" s="1">
        <v>186.19</v>
      </c>
      <c r="G3081" s="1">
        <f t="shared" si="48"/>
        <v>186.19</v>
      </c>
      <c r="H3081" s="1"/>
    </row>
    <row r="3082" spans="1:8" x14ac:dyDescent="0.25">
      <c r="A3082" t="s">
        <v>4253</v>
      </c>
      <c r="B3082" s="3">
        <v>681931087</v>
      </c>
      <c r="C3082" t="s">
        <v>3457</v>
      </c>
      <c r="D3082" t="s">
        <v>3</v>
      </c>
      <c r="F3082" s="1">
        <v>147.28</v>
      </c>
      <c r="G3082" s="1">
        <f t="shared" si="48"/>
        <v>147.28</v>
      </c>
      <c r="H3082" s="1"/>
    </row>
    <row r="3083" spans="1:8" x14ac:dyDescent="0.25">
      <c r="A3083" t="s">
        <v>4253</v>
      </c>
      <c r="B3083" s="3">
        <v>527869560</v>
      </c>
      <c r="C3083" t="s">
        <v>3458</v>
      </c>
      <c r="D3083" t="s">
        <v>3</v>
      </c>
      <c r="F3083" s="1">
        <v>147.28</v>
      </c>
      <c r="G3083" s="1">
        <f t="shared" si="48"/>
        <v>147.28</v>
      </c>
      <c r="H3083" s="1"/>
    </row>
    <row r="3084" spans="1:8" x14ac:dyDescent="0.25">
      <c r="A3084" t="s">
        <v>4253</v>
      </c>
      <c r="B3084" s="3">
        <v>374070575</v>
      </c>
      <c r="C3084" t="s">
        <v>3459</v>
      </c>
      <c r="D3084" t="s">
        <v>3</v>
      </c>
      <c r="F3084" s="1">
        <v>4862.92</v>
      </c>
      <c r="G3084" s="1">
        <f t="shared" si="48"/>
        <v>4862.92</v>
      </c>
      <c r="H3084" s="1"/>
    </row>
    <row r="3085" spans="1:8" x14ac:dyDescent="0.25">
      <c r="A3085" t="s">
        <v>4253</v>
      </c>
      <c r="B3085" s="3">
        <v>838508891</v>
      </c>
      <c r="C3085" t="s">
        <v>3460</v>
      </c>
      <c r="D3085" t="s">
        <v>3</v>
      </c>
      <c r="F3085" s="1">
        <v>1581.69</v>
      </c>
      <c r="G3085" s="1">
        <f t="shared" si="48"/>
        <v>1581.69</v>
      </c>
      <c r="H3085" s="1"/>
    </row>
    <row r="3086" spans="1:8" x14ac:dyDescent="0.25">
      <c r="A3086" t="s">
        <v>4253</v>
      </c>
      <c r="B3086" s="3">
        <v>889979624</v>
      </c>
      <c r="C3086" t="s">
        <v>3461</v>
      </c>
      <c r="D3086" t="s">
        <v>3</v>
      </c>
      <c r="F3086" s="1">
        <v>109.76</v>
      </c>
      <c r="G3086" s="1">
        <f t="shared" si="48"/>
        <v>109.76</v>
      </c>
      <c r="H3086" s="1"/>
    </row>
    <row r="3087" spans="1:8" x14ac:dyDescent="0.25">
      <c r="A3087" t="s">
        <v>4253</v>
      </c>
      <c r="B3087" s="3">
        <v>419165226</v>
      </c>
      <c r="C3087" t="s">
        <v>3462</v>
      </c>
      <c r="D3087" t="s">
        <v>3</v>
      </c>
      <c r="F3087" s="1">
        <v>162.71</v>
      </c>
      <c r="G3087" s="1">
        <f t="shared" si="48"/>
        <v>162.71</v>
      </c>
      <c r="H3087" s="1"/>
    </row>
    <row r="3088" spans="1:8" x14ac:dyDescent="0.25">
      <c r="A3088" t="s">
        <v>4253</v>
      </c>
      <c r="B3088" s="3">
        <v>552345425</v>
      </c>
      <c r="C3088" t="s">
        <v>3463</v>
      </c>
      <c r="D3088" t="s">
        <v>3</v>
      </c>
      <c r="F3088" s="1">
        <v>1790.18</v>
      </c>
      <c r="G3088" s="1">
        <f t="shared" si="48"/>
        <v>1790.18</v>
      </c>
      <c r="H3088" s="1"/>
    </row>
    <row r="3089" spans="1:8" x14ac:dyDescent="0.25">
      <c r="A3089" t="s">
        <v>4253</v>
      </c>
      <c r="B3089" s="3">
        <v>408820641</v>
      </c>
      <c r="C3089" t="s">
        <v>3464</v>
      </c>
      <c r="D3089" t="s">
        <v>3</v>
      </c>
      <c r="F3089" s="1">
        <v>9160.1200000000008</v>
      </c>
      <c r="G3089" s="1">
        <f t="shared" si="48"/>
        <v>9160.1200000000008</v>
      </c>
      <c r="H3089" s="1"/>
    </row>
    <row r="3090" spans="1:8" x14ac:dyDescent="0.25">
      <c r="A3090" t="s">
        <v>4253</v>
      </c>
      <c r="B3090" s="3">
        <v>131105244</v>
      </c>
      <c r="C3090" t="s">
        <v>3465</v>
      </c>
      <c r="D3090" t="s">
        <v>3</v>
      </c>
      <c r="F3090" s="1">
        <v>1752.27</v>
      </c>
      <c r="G3090" s="1">
        <f t="shared" si="48"/>
        <v>1752.27</v>
      </c>
      <c r="H3090" s="1"/>
    </row>
    <row r="3091" spans="1:8" x14ac:dyDescent="0.25">
      <c r="A3091" t="s">
        <v>4253</v>
      </c>
      <c r="B3091" s="3">
        <v>655902345</v>
      </c>
      <c r="C3091" t="s">
        <v>3466</v>
      </c>
      <c r="D3091" t="s">
        <v>3</v>
      </c>
      <c r="F3091" s="1">
        <v>280.5</v>
      </c>
      <c r="G3091" s="1">
        <f t="shared" si="48"/>
        <v>280.5</v>
      </c>
      <c r="H3091" s="1"/>
    </row>
    <row r="3092" spans="1:8" x14ac:dyDescent="0.25">
      <c r="A3092" t="s">
        <v>4253</v>
      </c>
      <c r="B3092" s="3">
        <v>122902360</v>
      </c>
      <c r="C3092" t="s">
        <v>3467</v>
      </c>
      <c r="D3092" t="s">
        <v>3</v>
      </c>
      <c r="F3092" s="1">
        <v>670.01</v>
      </c>
      <c r="G3092" s="1">
        <f t="shared" si="48"/>
        <v>670.01</v>
      </c>
      <c r="H3092" s="1"/>
    </row>
    <row r="3093" spans="1:8" x14ac:dyDescent="0.25">
      <c r="A3093" t="s">
        <v>4253</v>
      </c>
      <c r="B3093" s="3">
        <v>577896574</v>
      </c>
      <c r="C3093" t="s">
        <v>3468</v>
      </c>
      <c r="D3093" t="s">
        <v>3</v>
      </c>
      <c r="F3093" s="1">
        <v>3958.26</v>
      </c>
      <c r="G3093" s="1">
        <f t="shared" si="48"/>
        <v>3958.26</v>
      </c>
      <c r="H3093" s="1"/>
    </row>
    <row r="3094" spans="1:8" x14ac:dyDescent="0.25">
      <c r="A3094" t="s">
        <v>4253</v>
      </c>
      <c r="B3094" s="3">
        <v>662596785</v>
      </c>
      <c r="C3094" t="s">
        <v>3469</v>
      </c>
      <c r="D3094" t="s">
        <v>3</v>
      </c>
      <c r="F3094" s="1">
        <v>587.15</v>
      </c>
      <c r="G3094" s="1">
        <f t="shared" si="48"/>
        <v>587.15</v>
      </c>
      <c r="H3094" s="1"/>
    </row>
    <row r="3095" spans="1:8" x14ac:dyDescent="0.25">
      <c r="A3095" t="s">
        <v>4253</v>
      </c>
      <c r="B3095" s="3">
        <v>801571408</v>
      </c>
      <c r="C3095" t="s">
        <v>3470</v>
      </c>
      <c r="D3095" t="s">
        <v>3</v>
      </c>
      <c r="F3095" s="1">
        <v>691.76</v>
      </c>
      <c r="G3095" s="1">
        <f t="shared" si="48"/>
        <v>691.76</v>
      </c>
      <c r="H3095" s="1"/>
    </row>
    <row r="3096" spans="1:8" x14ac:dyDescent="0.25">
      <c r="A3096" t="s">
        <v>4253</v>
      </c>
      <c r="B3096" s="3">
        <v>285517758</v>
      </c>
      <c r="C3096" t="s">
        <v>3471</v>
      </c>
      <c r="D3096" t="s">
        <v>3</v>
      </c>
      <c r="F3096" s="1">
        <v>482.75</v>
      </c>
      <c r="G3096" s="1">
        <f t="shared" si="48"/>
        <v>482.75</v>
      </c>
      <c r="H3096" s="1"/>
    </row>
    <row r="3097" spans="1:8" x14ac:dyDescent="0.25">
      <c r="A3097" t="s">
        <v>4253</v>
      </c>
      <c r="B3097" s="3">
        <v>234154236</v>
      </c>
      <c r="C3097" t="s">
        <v>3472</v>
      </c>
      <c r="D3097" t="s">
        <v>3</v>
      </c>
      <c r="F3097" s="1">
        <v>1219.5899999999999</v>
      </c>
      <c r="G3097" s="1">
        <f t="shared" si="48"/>
        <v>1219.5899999999999</v>
      </c>
      <c r="H3097" s="1"/>
    </row>
    <row r="3098" spans="1:8" x14ac:dyDescent="0.25">
      <c r="A3098" t="s">
        <v>4253</v>
      </c>
      <c r="B3098" s="3">
        <v>342207496</v>
      </c>
      <c r="C3098" t="s">
        <v>3473</v>
      </c>
      <c r="D3098" t="s">
        <v>3</v>
      </c>
      <c r="F3098" s="1">
        <v>485.6</v>
      </c>
      <c r="G3098" s="1">
        <f t="shared" si="48"/>
        <v>485.6</v>
      </c>
      <c r="H3098" s="1"/>
    </row>
    <row r="3099" spans="1:8" x14ac:dyDescent="0.25">
      <c r="A3099" t="s">
        <v>4253</v>
      </c>
      <c r="B3099" s="3">
        <v>892024620</v>
      </c>
      <c r="C3099" t="s">
        <v>3474</v>
      </c>
      <c r="D3099" t="s">
        <v>3</v>
      </c>
      <c r="F3099" s="1">
        <v>436.25</v>
      </c>
      <c r="G3099" s="1">
        <f t="shared" si="48"/>
        <v>436.25</v>
      </c>
      <c r="H3099" s="1"/>
    </row>
    <row r="3100" spans="1:8" x14ac:dyDescent="0.25">
      <c r="A3100" t="s">
        <v>4253</v>
      </c>
      <c r="B3100" s="3">
        <v>137549354</v>
      </c>
      <c r="C3100" t="s">
        <v>3475</v>
      </c>
      <c r="D3100" t="s">
        <v>3</v>
      </c>
      <c r="F3100" s="1">
        <v>436.25</v>
      </c>
      <c r="G3100" s="1">
        <f t="shared" si="48"/>
        <v>436.25</v>
      </c>
      <c r="H3100" s="1"/>
    </row>
    <row r="3101" spans="1:8" x14ac:dyDescent="0.25">
      <c r="A3101" t="s">
        <v>4253</v>
      </c>
      <c r="B3101" s="3">
        <v>941312224</v>
      </c>
      <c r="C3101" t="s">
        <v>3476</v>
      </c>
      <c r="D3101" t="s">
        <v>3</v>
      </c>
      <c r="F3101" s="1">
        <v>869.42</v>
      </c>
      <c r="G3101" s="1">
        <f t="shared" si="48"/>
        <v>869.42</v>
      </c>
      <c r="H3101" s="1"/>
    </row>
    <row r="3102" spans="1:8" x14ac:dyDescent="0.25">
      <c r="A3102" t="s">
        <v>4253</v>
      </c>
      <c r="B3102" s="3">
        <v>372203849</v>
      </c>
      <c r="C3102" t="s">
        <v>3477</v>
      </c>
      <c r="D3102" t="s">
        <v>3</v>
      </c>
      <c r="F3102" s="1">
        <v>291.22000000000003</v>
      </c>
      <c r="G3102" s="1">
        <f t="shared" si="48"/>
        <v>291.22000000000003</v>
      </c>
      <c r="H3102" s="1"/>
    </row>
    <row r="3103" spans="1:8" x14ac:dyDescent="0.25">
      <c r="A3103" t="s">
        <v>4253</v>
      </c>
      <c r="B3103" s="3">
        <v>972578911</v>
      </c>
      <c r="C3103" t="s">
        <v>3478</v>
      </c>
      <c r="D3103" t="s">
        <v>3</v>
      </c>
      <c r="F3103" s="1">
        <v>442.1</v>
      </c>
      <c r="G3103" s="1">
        <f t="shared" si="48"/>
        <v>442.1</v>
      </c>
      <c r="H3103" s="1"/>
    </row>
    <row r="3104" spans="1:8" x14ac:dyDescent="0.25">
      <c r="A3104" t="s">
        <v>4253</v>
      </c>
      <c r="B3104" s="3">
        <v>398519268</v>
      </c>
      <c r="C3104" t="s">
        <v>3479</v>
      </c>
      <c r="D3104" t="s">
        <v>3</v>
      </c>
      <c r="F3104" s="1">
        <v>82.32</v>
      </c>
      <c r="G3104" s="1">
        <f t="shared" si="48"/>
        <v>82.32</v>
      </c>
      <c r="H3104" s="1"/>
    </row>
    <row r="3105" spans="1:8" x14ac:dyDescent="0.25">
      <c r="A3105" t="s">
        <v>4253</v>
      </c>
      <c r="B3105" s="3" t="s">
        <v>3480</v>
      </c>
      <c r="C3105" t="s">
        <v>3481</v>
      </c>
      <c r="D3105" t="s">
        <v>3</v>
      </c>
      <c r="F3105" s="1">
        <v>271.64999999999998</v>
      </c>
      <c r="G3105" s="1">
        <f t="shared" si="48"/>
        <v>271.64999999999998</v>
      </c>
      <c r="H3105" s="1"/>
    </row>
    <row r="3106" spans="1:8" x14ac:dyDescent="0.25">
      <c r="A3106" t="s">
        <v>4253</v>
      </c>
      <c r="B3106" s="3" t="s">
        <v>3482</v>
      </c>
      <c r="C3106" t="s">
        <v>3483</v>
      </c>
      <c r="D3106" t="s">
        <v>3</v>
      </c>
      <c r="F3106" s="1">
        <v>187.78</v>
      </c>
      <c r="G3106" s="1">
        <f t="shared" si="48"/>
        <v>187.78</v>
      </c>
      <c r="H3106" s="1"/>
    </row>
    <row r="3107" spans="1:8" x14ac:dyDescent="0.25">
      <c r="A3107" t="s">
        <v>4253</v>
      </c>
      <c r="B3107" s="3" t="s">
        <v>3484</v>
      </c>
      <c r="C3107" t="s">
        <v>3485</v>
      </c>
      <c r="D3107" t="s">
        <v>3</v>
      </c>
      <c r="F3107" s="1">
        <v>89.69</v>
      </c>
      <c r="G3107" s="1">
        <f t="shared" si="48"/>
        <v>89.69</v>
      </c>
      <c r="H3107" s="1"/>
    </row>
    <row r="3108" spans="1:8" x14ac:dyDescent="0.25">
      <c r="A3108" t="s">
        <v>4253</v>
      </c>
      <c r="B3108" s="3" t="s">
        <v>3486</v>
      </c>
      <c r="C3108" t="s">
        <v>3487</v>
      </c>
      <c r="D3108" t="s">
        <v>3</v>
      </c>
      <c r="F3108" s="1">
        <v>182.03</v>
      </c>
      <c r="G3108" s="1">
        <f t="shared" si="48"/>
        <v>182.03</v>
      </c>
      <c r="H3108" s="1"/>
    </row>
    <row r="3109" spans="1:8" x14ac:dyDescent="0.25">
      <c r="A3109" t="s">
        <v>4253</v>
      </c>
      <c r="B3109" s="3" t="s">
        <v>3488</v>
      </c>
      <c r="C3109" t="s">
        <v>3489</v>
      </c>
      <c r="D3109" t="s">
        <v>3</v>
      </c>
      <c r="F3109" s="1">
        <v>108.61</v>
      </c>
      <c r="G3109" s="1">
        <f t="shared" si="48"/>
        <v>108.61</v>
      </c>
      <c r="H3109" s="1"/>
    </row>
    <row r="3110" spans="1:8" x14ac:dyDescent="0.25">
      <c r="A3110" t="s">
        <v>4253</v>
      </c>
      <c r="B3110" s="3" t="s">
        <v>3490</v>
      </c>
      <c r="C3110" t="s">
        <v>3491</v>
      </c>
      <c r="D3110" t="s">
        <v>3</v>
      </c>
      <c r="F3110" s="1">
        <v>198.74</v>
      </c>
      <c r="G3110" s="1">
        <f t="shared" si="48"/>
        <v>198.74</v>
      </c>
      <c r="H3110" s="1"/>
    </row>
    <row r="3111" spans="1:8" x14ac:dyDescent="0.25">
      <c r="A3111" t="s">
        <v>4253</v>
      </c>
      <c r="B3111" s="3" t="s">
        <v>3492</v>
      </c>
      <c r="C3111" t="s">
        <v>3493</v>
      </c>
      <c r="D3111" t="s">
        <v>3</v>
      </c>
      <c r="F3111" s="1">
        <v>983.3</v>
      </c>
      <c r="G3111" s="1">
        <f t="shared" si="48"/>
        <v>983.3</v>
      </c>
      <c r="H3111" s="1"/>
    </row>
    <row r="3112" spans="1:8" x14ac:dyDescent="0.25">
      <c r="A3112" t="s">
        <v>4255</v>
      </c>
      <c r="B3112" s="3" t="s">
        <v>3494</v>
      </c>
      <c r="C3112" t="s">
        <v>3495</v>
      </c>
      <c r="D3112" t="s">
        <v>3</v>
      </c>
      <c r="F3112" s="1">
        <v>99.09</v>
      </c>
      <c r="G3112" s="1">
        <f t="shared" si="48"/>
        <v>99.09</v>
      </c>
      <c r="H3112" s="1"/>
    </row>
    <row r="3113" spans="1:8" x14ac:dyDescent="0.25">
      <c r="A3113" t="s">
        <v>4255</v>
      </c>
      <c r="B3113" s="3" t="s">
        <v>3496</v>
      </c>
      <c r="C3113" t="s">
        <v>3497</v>
      </c>
      <c r="D3113" t="s">
        <v>3</v>
      </c>
      <c r="F3113" s="1">
        <v>3534.59</v>
      </c>
      <c r="G3113" s="1">
        <f t="shared" si="48"/>
        <v>3534.59</v>
      </c>
      <c r="H3113" s="1"/>
    </row>
    <row r="3114" spans="1:8" x14ac:dyDescent="0.25">
      <c r="A3114" t="s">
        <v>4255</v>
      </c>
      <c r="B3114" s="3" t="s">
        <v>3498</v>
      </c>
      <c r="C3114" t="s">
        <v>3499</v>
      </c>
      <c r="D3114" t="s">
        <v>3</v>
      </c>
      <c r="F3114" s="1">
        <v>611.41999999999996</v>
      </c>
      <c r="G3114" s="1">
        <f t="shared" si="48"/>
        <v>611.41999999999996</v>
      </c>
      <c r="H3114" s="1"/>
    </row>
    <row r="3115" spans="1:8" x14ac:dyDescent="0.25">
      <c r="A3115" t="s">
        <v>4255</v>
      </c>
      <c r="B3115" s="3" t="s">
        <v>3500</v>
      </c>
      <c r="C3115" t="s">
        <v>3501</v>
      </c>
      <c r="D3115" t="s">
        <v>3</v>
      </c>
      <c r="F3115" s="1">
        <v>592.38</v>
      </c>
      <c r="G3115" s="1">
        <f t="shared" si="48"/>
        <v>592.38</v>
      </c>
      <c r="H3115" s="1"/>
    </row>
    <row r="3116" spans="1:8" x14ac:dyDescent="0.25">
      <c r="A3116" t="s">
        <v>4255</v>
      </c>
      <c r="B3116" s="3" t="s">
        <v>3502</v>
      </c>
      <c r="C3116" t="s">
        <v>3503</v>
      </c>
      <c r="D3116" t="s">
        <v>3</v>
      </c>
      <c r="F3116" s="1">
        <v>477.1</v>
      </c>
      <c r="G3116" s="1">
        <f t="shared" si="48"/>
        <v>477.1</v>
      </c>
      <c r="H3116" s="1"/>
    </row>
    <row r="3117" spans="1:8" x14ac:dyDescent="0.25">
      <c r="A3117" t="s">
        <v>4255</v>
      </c>
      <c r="B3117" s="3" t="s">
        <v>3504</v>
      </c>
      <c r="C3117" t="s">
        <v>3505</v>
      </c>
      <c r="D3117" t="s">
        <v>3</v>
      </c>
      <c r="F3117" s="1">
        <v>128.37</v>
      </c>
      <c r="G3117" s="1">
        <f t="shared" si="48"/>
        <v>128.37</v>
      </c>
      <c r="H3117" s="1"/>
    </row>
    <row r="3118" spans="1:8" x14ac:dyDescent="0.25">
      <c r="A3118" t="s">
        <v>4255</v>
      </c>
      <c r="B3118" s="3" t="s">
        <v>3506</v>
      </c>
      <c r="C3118" t="s">
        <v>3507</v>
      </c>
      <c r="D3118" t="s">
        <v>3</v>
      </c>
      <c r="F3118" s="1">
        <v>5920.77</v>
      </c>
      <c r="G3118" s="1">
        <f t="shared" si="48"/>
        <v>5920.77</v>
      </c>
      <c r="H3118" s="1"/>
    </row>
    <row r="3119" spans="1:8" x14ac:dyDescent="0.25">
      <c r="A3119" t="s">
        <v>4255</v>
      </c>
      <c r="B3119" s="3" t="s">
        <v>3508</v>
      </c>
      <c r="C3119" t="s">
        <v>3509</v>
      </c>
      <c r="D3119" t="s">
        <v>3</v>
      </c>
      <c r="F3119" s="1">
        <v>1258.4000000000001</v>
      </c>
      <c r="G3119" s="1">
        <f t="shared" si="48"/>
        <v>1258.4000000000001</v>
      </c>
      <c r="H3119" s="1"/>
    </row>
    <row r="3120" spans="1:8" x14ac:dyDescent="0.25">
      <c r="A3120" t="s">
        <v>4255</v>
      </c>
      <c r="B3120" s="3" t="s">
        <v>3510</v>
      </c>
      <c r="C3120" t="s">
        <v>3511</v>
      </c>
      <c r="D3120" t="s">
        <v>3</v>
      </c>
      <c r="F3120" s="1">
        <v>329.55</v>
      </c>
      <c r="G3120" s="1">
        <f t="shared" si="48"/>
        <v>329.55</v>
      </c>
      <c r="H3120" s="1"/>
    </row>
    <row r="3121" spans="1:8" x14ac:dyDescent="0.25">
      <c r="A3121" t="s">
        <v>4255</v>
      </c>
      <c r="B3121" s="3" t="s">
        <v>3512</v>
      </c>
      <c r="C3121" t="s">
        <v>3513</v>
      </c>
      <c r="D3121" t="s">
        <v>3</v>
      </c>
      <c r="F3121" s="1">
        <v>871.6</v>
      </c>
      <c r="G3121" s="1">
        <f t="shared" si="48"/>
        <v>871.6</v>
      </c>
      <c r="H3121" s="1"/>
    </row>
    <row r="3122" spans="1:8" x14ac:dyDescent="0.25">
      <c r="A3122" t="s">
        <v>4255</v>
      </c>
      <c r="B3122" s="3" t="s">
        <v>3514</v>
      </c>
      <c r="C3122" t="s">
        <v>3515</v>
      </c>
      <c r="D3122" t="s">
        <v>3</v>
      </c>
      <c r="F3122" s="1">
        <v>356.73</v>
      </c>
      <c r="G3122" s="1">
        <f t="shared" si="48"/>
        <v>356.73</v>
      </c>
      <c r="H3122" s="1"/>
    </row>
    <row r="3123" spans="1:8" x14ac:dyDescent="0.25">
      <c r="A3123" t="s">
        <v>4255</v>
      </c>
      <c r="B3123" s="3" t="s">
        <v>3516</v>
      </c>
      <c r="C3123" t="s">
        <v>3517</v>
      </c>
      <c r="D3123" t="s">
        <v>3</v>
      </c>
      <c r="F3123" s="1">
        <v>2668.31</v>
      </c>
      <c r="G3123" s="1">
        <f t="shared" si="48"/>
        <v>2668.31</v>
      </c>
      <c r="H3123" s="1"/>
    </row>
    <row r="3124" spans="1:8" x14ac:dyDescent="0.25">
      <c r="A3124" t="s">
        <v>4255</v>
      </c>
      <c r="B3124" s="3" t="s">
        <v>3518</v>
      </c>
      <c r="C3124" t="s">
        <v>3519</v>
      </c>
      <c r="D3124" t="s">
        <v>3</v>
      </c>
      <c r="F3124" s="1">
        <v>3313.5</v>
      </c>
      <c r="G3124" s="1">
        <f t="shared" si="48"/>
        <v>3313.5</v>
      </c>
      <c r="H3124" s="1"/>
    </row>
    <row r="3125" spans="1:8" x14ac:dyDescent="0.25">
      <c r="A3125" t="s">
        <v>4255</v>
      </c>
      <c r="B3125" s="3" t="s">
        <v>3520</v>
      </c>
      <c r="C3125" t="s">
        <v>3521</v>
      </c>
      <c r="D3125" t="s">
        <v>3</v>
      </c>
      <c r="F3125" s="1">
        <v>1286.82</v>
      </c>
      <c r="G3125" s="1">
        <f t="shared" si="48"/>
        <v>1286.82</v>
      </c>
      <c r="H3125" s="1"/>
    </row>
    <row r="3126" spans="1:8" x14ac:dyDescent="0.25">
      <c r="A3126" t="s">
        <v>4255</v>
      </c>
      <c r="B3126" s="3" t="s">
        <v>3522</v>
      </c>
      <c r="C3126" t="s">
        <v>3523</v>
      </c>
      <c r="D3126" t="s">
        <v>3</v>
      </c>
      <c r="F3126" s="1">
        <v>643.66</v>
      </c>
      <c r="G3126" s="1">
        <f t="shared" si="48"/>
        <v>643.66</v>
      </c>
      <c r="H3126" s="1"/>
    </row>
    <row r="3127" spans="1:8" x14ac:dyDescent="0.25">
      <c r="A3127" t="s">
        <v>4255</v>
      </c>
      <c r="B3127" s="3" t="s">
        <v>3524</v>
      </c>
      <c r="C3127" t="s">
        <v>3525</v>
      </c>
      <c r="D3127" t="s">
        <v>3</v>
      </c>
      <c r="F3127" s="1">
        <v>1930.99</v>
      </c>
      <c r="G3127" s="1">
        <f t="shared" si="48"/>
        <v>1930.99</v>
      </c>
      <c r="H3127" s="1"/>
    </row>
    <row r="3128" spans="1:8" x14ac:dyDescent="0.25">
      <c r="A3128" t="s">
        <v>4255</v>
      </c>
      <c r="B3128" s="3" t="s">
        <v>3526</v>
      </c>
      <c r="C3128" t="s">
        <v>3527</v>
      </c>
      <c r="D3128" t="s">
        <v>3</v>
      </c>
      <c r="F3128" s="1">
        <v>1184.08</v>
      </c>
      <c r="G3128" s="1">
        <f t="shared" si="48"/>
        <v>1184.08</v>
      </c>
      <c r="H3128" s="1"/>
    </row>
    <row r="3129" spans="1:8" x14ac:dyDescent="0.25">
      <c r="A3129" t="s">
        <v>4255</v>
      </c>
      <c r="B3129" s="3" t="s">
        <v>3528</v>
      </c>
      <c r="C3129" t="s">
        <v>3529</v>
      </c>
      <c r="D3129" t="s">
        <v>3</v>
      </c>
      <c r="F3129" s="1">
        <v>476.42</v>
      </c>
      <c r="G3129" s="1">
        <f t="shared" si="48"/>
        <v>476.42</v>
      </c>
      <c r="H3129" s="1"/>
    </row>
    <row r="3130" spans="1:8" x14ac:dyDescent="0.25">
      <c r="A3130" t="s">
        <v>4255</v>
      </c>
      <c r="B3130" s="3" t="s">
        <v>3530</v>
      </c>
      <c r="C3130" t="s">
        <v>3531</v>
      </c>
      <c r="D3130" t="s">
        <v>3</v>
      </c>
      <c r="F3130" s="1">
        <v>1077.4100000000001</v>
      </c>
      <c r="G3130" s="1">
        <f t="shared" si="48"/>
        <v>1077.4100000000001</v>
      </c>
      <c r="H3130" s="1"/>
    </row>
    <row r="3131" spans="1:8" x14ac:dyDescent="0.25">
      <c r="A3131" t="s">
        <v>4255</v>
      </c>
      <c r="B3131" s="3" t="s">
        <v>3532</v>
      </c>
      <c r="C3131" t="s">
        <v>3533</v>
      </c>
      <c r="D3131" t="s">
        <v>3</v>
      </c>
      <c r="F3131" s="1">
        <v>665.36</v>
      </c>
      <c r="G3131" s="1">
        <f t="shared" si="48"/>
        <v>665.36</v>
      </c>
      <c r="H3131" s="1"/>
    </row>
    <row r="3132" spans="1:8" x14ac:dyDescent="0.25">
      <c r="A3132" t="s">
        <v>4255</v>
      </c>
      <c r="B3132" s="3" t="s">
        <v>3534</v>
      </c>
      <c r="C3132" t="s">
        <v>3535</v>
      </c>
      <c r="D3132" t="s">
        <v>3</v>
      </c>
      <c r="F3132" s="1">
        <v>333.04</v>
      </c>
      <c r="G3132" s="1">
        <f t="shared" si="48"/>
        <v>333.04</v>
      </c>
      <c r="H3132" s="1"/>
    </row>
    <row r="3133" spans="1:8" x14ac:dyDescent="0.25">
      <c r="A3133" t="s">
        <v>4255</v>
      </c>
      <c r="B3133" s="3" t="s">
        <v>3536</v>
      </c>
      <c r="C3133" t="s">
        <v>3537</v>
      </c>
      <c r="D3133" t="s">
        <v>3</v>
      </c>
      <c r="F3133" s="1">
        <v>602.44000000000005</v>
      </c>
      <c r="G3133" s="1">
        <f t="shared" si="48"/>
        <v>602.44000000000005</v>
      </c>
      <c r="H3133" s="1"/>
    </row>
    <row r="3134" spans="1:8" x14ac:dyDescent="0.25">
      <c r="A3134" t="s">
        <v>4255</v>
      </c>
      <c r="B3134" s="3" t="s">
        <v>3538</v>
      </c>
      <c r="C3134" t="s">
        <v>3539</v>
      </c>
      <c r="D3134" t="s">
        <v>3</v>
      </c>
      <c r="F3134" s="1">
        <v>1419.86</v>
      </c>
      <c r="G3134" s="1">
        <f t="shared" si="48"/>
        <v>1419.86</v>
      </c>
      <c r="H3134" s="1"/>
    </row>
    <row r="3135" spans="1:8" x14ac:dyDescent="0.25">
      <c r="A3135" t="s">
        <v>4255</v>
      </c>
      <c r="B3135" s="3" t="s">
        <v>3540</v>
      </c>
      <c r="C3135" t="s">
        <v>3541</v>
      </c>
      <c r="D3135" t="s">
        <v>3</v>
      </c>
      <c r="F3135" s="1">
        <v>2080.6999999999998</v>
      </c>
      <c r="G3135" s="1">
        <f t="shared" si="48"/>
        <v>2080.6999999999998</v>
      </c>
      <c r="H3135" s="1"/>
    </row>
    <row r="3136" spans="1:8" x14ac:dyDescent="0.25">
      <c r="A3136" t="s">
        <v>4255</v>
      </c>
      <c r="B3136" s="3" t="s">
        <v>3542</v>
      </c>
      <c r="C3136" t="s">
        <v>3543</v>
      </c>
      <c r="D3136" t="s">
        <v>3</v>
      </c>
      <c r="F3136" s="1">
        <v>1040.3499999999999</v>
      </c>
      <c r="G3136" s="1">
        <f t="shared" si="48"/>
        <v>1040.3499999999999</v>
      </c>
      <c r="H3136" s="1"/>
    </row>
    <row r="3137" spans="1:8" x14ac:dyDescent="0.25">
      <c r="A3137" t="s">
        <v>4255</v>
      </c>
      <c r="B3137" s="3" t="s">
        <v>3544</v>
      </c>
      <c r="C3137" t="s">
        <v>3545</v>
      </c>
      <c r="D3137" t="s">
        <v>3</v>
      </c>
      <c r="F3137" s="1">
        <v>615.46</v>
      </c>
      <c r="G3137" s="1">
        <f t="shared" si="48"/>
        <v>615.46</v>
      </c>
      <c r="H3137" s="1"/>
    </row>
    <row r="3138" spans="1:8" x14ac:dyDescent="0.25">
      <c r="A3138" t="s">
        <v>4255</v>
      </c>
      <c r="B3138" s="3" t="s">
        <v>3546</v>
      </c>
      <c r="C3138" t="s">
        <v>3547</v>
      </c>
      <c r="D3138" t="s">
        <v>3</v>
      </c>
      <c r="F3138" s="1">
        <v>356.64</v>
      </c>
      <c r="G3138" s="1">
        <f t="shared" si="48"/>
        <v>356.64</v>
      </c>
      <c r="H3138" s="1"/>
    </row>
    <row r="3139" spans="1:8" x14ac:dyDescent="0.25">
      <c r="A3139" t="s">
        <v>4255</v>
      </c>
      <c r="B3139" s="3" t="s">
        <v>3548</v>
      </c>
      <c r="C3139" t="s">
        <v>3549</v>
      </c>
      <c r="D3139" t="s">
        <v>3</v>
      </c>
      <c r="F3139" s="1">
        <v>1866.17</v>
      </c>
      <c r="G3139" s="1">
        <f t="shared" ref="G3139:G3202" si="49">F3139-H3139</f>
        <v>1866.17</v>
      </c>
      <c r="H3139" s="1"/>
    </row>
    <row r="3140" spans="1:8" x14ac:dyDescent="0.25">
      <c r="A3140" t="s">
        <v>4255</v>
      </c>
      <c r="B3140" s="3" t="s">
        <v>3550</v>
      </c>
      <c r="C3140" t="s">
        <v>3551</v>
      </c>
      <c r="D3140" t="s">
        <v>3</v>
      </c>
      <c r="F3140" s="1">
        <v>792.3</v>
      </c>
      <c r="G3140" s="1">
        <f t="shared" si="49"/>
        <v>792.3</v>
      </c>
      <c r="H3140" s="1"/>
    </row>
    <row r="3141" spans="1:8" x14ac:dyDescent="0.25">
      <c r="A3141" t="s">
        <v>4255</v>
      </c>
      <c r="B3141" s="3" t="s">
        <v>3552</v>
      </c>
      <c r="C3141" t="s">
        <v>3553</v>
      </c>
      <c r="D3141" t="s">
        <v>3</v>
      </c>
      <c r="F3141" s="1">
        <v>518</v>
      </c>
      <c r="G3141" s="1">
        <f t="shared" si="49"/>
        <v>518</v>
      </c>
      <c r="H3141" s="1"/>
    </row>
    <row r="3142" spans="1:8" x14ac:dyDescent="0.25">
      <c r="A3142" t="s">
        <v>4255</v>
      </c>
      <c r="B3142" s="3" t="s">
        <v>3554</v>
      </c>
      <c r="C3142" t="s">
        <v>3555</v>
      </c>
      <c r="D3142" t="s">
        <v>3</v>
      </c>
      <c r="F3142" s="1">
        <v>885.83</v>
      </c>
      <c r="G3142" s="1">
        <f t="shared" si="49"/>
        <v>885.83</v>
      </c>
      <c r="H3142" s="1"/>
    </row>
    <row r="3143" spans="1:8" x14ac:dyDescent="0.25">
      <c r="A3143" t="s">
        <v>4255</v>
      </c>
      <c r="B3143" s="3" t="s">
        <v>3556</v>
      </c>
      <c r="C3143" t="s">
        <v>3557</v>
      </c>
      <c r="D3143" t="s">
        <v>3</v>
      </c>
      <c r="F3143" s="1">
        <v>1163.48</v>
      </c>
      <c r="G3143" s="1">
        <f t="shared" si="49"/>
        <v>1163.48</v>
      </c>
      <c r="H3143" s="1"/>
    </row>
    <row r="3144" spans="1:8" x14ac:dyDescent="0.25">
      <c r="A3144" t="s">
        <v>4255</v>
      </c>
      <c r="B3144" s="3" t="s">
        <v>3558</v>
      </c>
      <c r="C3144" t="s">
        <v>3559</v>
      </c>
      <c r="D3144" t="s">
        <v>3</v>
      </c>
      <c r="F3144" s="1">
        <v>423.08</v>
      </c>
      <c r="G3144" s="1">
        <f t="shared" si="49"/>
        <v>423.08</v>
      </c>
      <c r="H3144" s="1"/>
    </row>
    <row r="3145" spans="1:8" x14ac:dyDescent="0.25">
      <c r="A3145" t="s">
        <v>4255</v>
      </c>
      <c r="B3145" s="3" t="s">
        <v>3560</v>
      </c>
      <c r="C3145" t="s">
        <v>3561</v>
      </c>
      <c r="D3145" t="s">
        <v>3</v>
      </c>
      <c r="F3145" s="1">
        <v>211.54</v>
      </c>
      <c r="G3145" s="1">
        <f t="shared" si="49"/>
        <v>211.54</v>
      </c>
      <c r="H3145" s="1"/>
    </row>
    <row r="3146" spans="1:8" x14ac:dyDescent="0.25">
      <c r="A3146" t="s">
        <v>4255</v>
      </c>
      <c r="B3146" s="3" t="s">
        <v>3562</v>
      </c>
      <c r="C3146" t="s">
        <v>3563</v>
      </c>
      <c r="D3146" t="s">
        <v>3</v>
      </c>
      <c r="F3146" s="1">
        <v>2381.92</v>
      </c>
      <c r="G3146" s="1">
        <f t="shared" si="49"/>
        <v>2381.92</v>
      </c>
      <c r="H3146" s="1"/>
    </row>
    <row r="3147" spans="1:8" x14ac:dyDescent="0.25">
      <c r="A3147" t="s">
        <v>4255</v>
      </c>
      <c r="B3147" s="3" t="s">
        <v>3564</v>
      </c>
      <c r="C3147" t="s">
        <v>3565</v>
      </c>
      <c r="D3147" t="s">
        <v>3</v>
      </c>
      <c r="F3147" s="1">
        <v>287.52999999999997</v>
      </c>
      <c r="G3147" s="1">
        <f t="shared" si="49"/>
        <v>287.52999999999997</v>
      </c>
      <c r="H3147" s="1"/>
    </row>
    <row r="3148" spans="1:8" x14ac:dyDescent="0.25">
      <c r="A3148" t="s">
        <v>4255</v>
      </c>
      <c r="B3148" s="3" t="s">
        <v>3566</v>
      </c>
      <c r="C3148" t="s">
        <v>3567</v>
      </c>
      <c r="D3148" t="s">
        <v>3</v>
      </c>
      <c r="F3148" s="1">
        <v>211.89</v>
      </c>
      <c r="G3148" s="1">
        <f t="shared" si="49"/>
        <v>211.89</v>
      </c>
      <c r="H3148" s="1"/>
    </row>
    <row r="3149" spans="1:8" x14ac:dyDescent="0.25">
      <c r="A3149" t="s">
        <v>4255</v>
      </c>
      <c r="B3149" s="3" t="s">
        <v>3568</v>
      </c>
      <c r="C3149" t="s">
        <v>3569</v>
      </c>
      <c r="D3149" t="s">
        <v>3</v>
      </c>
      <c r="F3149" s="1">
        <v>319.19</v>
      </c>
      <c r="G3149" s="1">
        <f t="shared" si="49"/>
        <v>319.19</v>
      </c>
      <c r="H3149" s="1"/>
    </row>
    <row r="3150" spans="1:8" x14ac:dyDescent="0.25">
      <c r="A3150" t="s">
        <v>4255</v>
      </c>
      <c r="B3150" s="3" t="s">
        <v>3570</v>
      </c>
      <c r="C3150" t="s">
        <v>3571</v>
      </c>
      <c r="D3150" t="s">
        <v>3</v>
      </c>
      <c r="F3150" s="1">
        <v>708.92</v>
      </c>
      <c r="G3150" s="1">
        <f t="shared" si="49"/>
        <v>708.92</v>
      </c>
      <c r="H3150" s="1"/>
    </row>
    <row r="3151" spans="1:8" x14ac:dyDescent="0.25">
      <c r="A3151" t="s">
        <v>4255</v>
      </c>
      <c r="B3151" s="3" t="s">
        <v>3572</v>
      </c>
      <c r="C3151" t="s">
        <v>3573</v>
      </c>
      <c r="D3151" t="s">
        <v>3</v>
      </c>
      <c r="F3151" s="1">
        <v>480.04</v>
      </c>
      <c r="G3151" s="1">
        <f t="shared" si="49"/>
        <v>480.04</v>
      </c>
      <c r="H3151" s="1"/>
    </row>
    <row r="3152" spans="1:8" x14ac:dyDescent="0.25">
      <c r="A3152" t="s">
        <v>4255</v>
      </c>
      <c r="B3152" s="3" t="s">
        <v>3574</v>
      </c>
      <c r="C3152" t="s">
        <v>3575</v>
      </c>
      <c r="D3152" t="s">
        <v>3</v>
      </c>
      <c r="F3152" s="1">
        <v>10083.56</v>
      </c>
      <c r="G3152" s="1">
        <f t="shared" si="49"/>
        <v>10083.56</v>
      </c>
      <c r="H3152" s="1"/>
    </row>
    <row r="3153" spans="1:8" x14ac:dyDescent="0.25">
      <c r="A3153" t="s">
        <v>4255</v>
      </c>
      <c r="B3153" s="3" t="s">
        <v>3576</v>
      </c>
      <c r="C3153" t="s">
        <v>3577</v>
      </c>
      <c r="D3153" t="s">
        <v>3</v>
      </c>
      <c r="F3153" s="1">
        <v>150.22</v>
      </c>
      <c r="G3153" s="1">
        <f t="shared" si="49"/>
        <v>150.22</v>
      </c>
      <c r="H3153" s="1"/>
    </row>
    <row r="3154" spans="1:8" x14ac:dyDescent="0.25">
      <c r="A3154" t="s">
        <v>4255</v>
      </c>
      <c r="B3154" s="3" t="s">
        <v>3578</v>
      </c>
      <c r="C3154" t="s">
        <v>3579</v>
      </c>
      <c r="D3154" t="s">
        <v>3</v>
      </c>
      <c r="F3154" s="1">
        <v>523.80999999999995</v>
      </c>
      <c r="G3154" s="1">
        <f t="shared" si="49"/>
        <v>523.80999999999995</v>
      </c>
      <c r="H3154" s="1"/>
    </row>
    <row r="3155" spans="1:8" x14ac:dyDescent="0.25">
      <c r="A3155" t="s">
        <v>4255</v>
      </c>
      <c r="B3155" s="3" t="s">
        <v>3580</v>
      </c>
      <c r="C3155" t="s">
        <v>3581</v>
      </c>
      <c r="D3155" t="s">
        <v>3</v>
      </c>
      <c r="F3155" s="1">
        <v>670.1</v>
      </c>
      <c r="G3155" s="1">
        <f t="shared" si="49"/>
        <v>670.1</v>
      </c>
      <c r="H3155" s="1"/>
    </row>
    <row r="3156" spans="1:8" x14ac:dyDescent="0.25">
      <c r="A3156" t="s">
        <v>4255</v>
      </c>
      <c r="B3156" s="3" t="s">
        <v>3582</v>
      </c>
      <c r="C3156" t="s">
        <v>3583</v>
      </c>
      <c r="D3156" t="s">
        <v>3</v>
      </c>
      <c r="F3156" s="1">
        <v>352.57</v>
      </c>
      <c r="G3156" s="1">
        <f t="shared" si="49"/>
        <v>352.57</v>
      </c>
      <c r="H3156" s="1"/>
    </row>
    <row r="3157" spans="1:8" x14ac:dyDescent="0.25">
      <c r="A3157" t="s">
        <v>4255</v>
      </c>
      <c r="B3157" s="3" t="s">
        <v>3584</v>
      </c>
      <c r="C3157" t="s">
        <v>3585</v>
      </c>
      <c r="D3157" t="s">
        <v>3</v>
      </c>
      <c r="F3157" s="1">
        <v>127.47</v>
      </c>
      <c r="G3157" s="1">
        <f t="shared" si="49"/>
        <v>127.47</v>
      </c>
      <c r="H3157" s="1"/>
    </row>
    <row r="3158" spans="1:8" x14ac:dyDescent="0.25">
      <c r="A3158" t="s">
        <v>4255</v>
      </c>
      <c r="B3158" s="3" t="s">
        <v>3586</v>
      </c>
      <c r="C3158" t="s">
        <v>3587</v>
      </c>
      <c r="D3158" t="s">
        <v>3</v>
      </c>
      <c r="F3158" s="1">
        <v>9510.41</v>
      </c>
      <c r="G3158" s="1">
        <f t="shared" si="49"/>
        <v>9510.41</v>
      </c>
      <c r="H3158" s="1"/>
    </row>
    <row r="3159" spans="1:8" x14ac:dyDescent="0.25">
      <c r="A3159" t="s">
        <v>4255</v>
      </c>
      <c r="B3159" s="3" t="s">
        <v>3588</v>
      </c>
      <c r="C3159" t="s">
        <v>3589</v>
      </c>
      <c r="D3159" t="s">
        <v>3</v>
      </c>
      <c r="F3159" s="1">
        <v>448.31</v>
      </c>
      <c r="G3159" s="1">
        <f t="shared" si="49"/>
        <v>448.31</v>
      </c>
      <c r="H3159" s="1"/>
    </row>
    <row r="3160" spans="1:8" x14ac:dyDescent="0.25">
      <c r="A3160" t="s">
        <v>4255</v>
      </c>
      <c r="B3160" s="3" t="s">
        <v>3590</v>
      </c>
      <c r="C3160" t="s">
        <v>3591</v>
      </c>
      <c r="D3160" t="s">
        <v>3</v>
      </c>
      <c r="F3160" s="1">
        <v>1195.48</v>
      </c>
      <c r="G3160" s="1">
        <f t="shared" si="49"/>
        <v>1195.48</v>
      </c>
      <c r="H3160" s="1"/>
    </row>
    <row r="3161" spans="1:8" x14ac:dyDescent="0.25">
      <c r="A3161" t="s">
        <v>4255</v>
      </c>
      <c r="B3161" s="3" t="s">
        <v>3592</v>
      </c>
      <c r="C3161" t="s">
        <v>3593</v>
      </c>
      <c r="D3161" t="s">
        <v>3</v>
      </c>
      <c r="F3161" s="1">
        <v>597.74</v>
      </c>
      <c r="G3161" s="1">
        <f t="shared" si="49"/>
        <v>597.74</v>
      </c>
      <c r="H3161" s="1"/>
    </row>
    <row r="3162" spans="1:8" x14ac:dyDescent="0.25">
      <c r="A3162" t="s">
        <v>4255</v>
      </c>
      <c r="B3162" s="3" t="s">
        <v>3594</v>
      </c>
      <c r="C3162" t="s">
        <v>3595</v>
      </c>
      <c r="D3162" t="s">
        <v>3</v>
      </c>
      <c r="F3162" s="1">
        <v>824.25</v>
      </c>
      <c r="G3162" s="1">
        <f t="shared" si="49"/>
        <v>824.25</v>
      </c>
      <c r="H3162" s="1"/>
    </row>
    <row r="3163" spans="1:8" x14ac:dyDescent="0.25">
      <c r="A3163" t="s">
        <v>4255</v>
      </c>
      <c r="B3163" s="3" t="s">
        <v>3596</v>
      </c>
      <c r="C3163" t="s">
        <v>3597</v>
      </c>
      <c r="D3163" t="s">
        <v>3</v>
      </c>
      <c r="F3163" s="1">
        <v>717.29</v>
      </c>
      <c r="G3163" s="1">
        <f t="shared" si="49"/>
        <v>717.29</v>
      </c>
      <c r="H3163" s="1"/>
    </row>
    <row r="3164" spans="1:8" x14ac:dyDescent="0.25">
      <c r="A3164" t="s">
        <v>4255</v>
      </c>
      <c r="B3164" s="3" t="s">
        <v>3598</v>
      </c>
      <c r="C3164" t="s">
        <v>3599</v>
      </c>
      <c r="D3164" t="s">
        <v>3</v>
      </c>
      <c r="F3164" s="1">
        <v>663.02</v>
      </c>
      <c r="G3164" s="1">
        <f t="shared" si="49"/>
        <v>663.02</v>
      </c>
      <c r="H3164" s="1"/>
    </row>
    <row r="3165" spans="1:8" x14ac:dyDescent="0.25">
      <c r="A3165" t="s">
        <v>4255</v>
      </c>
      <c r="B3165" s="3" t="s">
        <v>3600</v>
      </c>
      <c r="C3165" t="s">
        <v>3601</v>
      </c>
      <c r="D3165" t="s">
        <v>3</v>
      </c>
      <c r="F3165" s="1">
        <v>424.44</v>
      </c>
      <c r="G3165" s="1">
        <f t="shared" si="49"/>
        <v>424.44</v>
      </c>
      <c r="H3165" s="1"/>
    </row>
    <row r="3166" spans="1:8" x14ac:dyDescent="0.25">
      <c r="A3166" t="s">
        <v>4255</v>
      </c>
      <c r="B3166" s="3" t="s">
        <v>3602</v>
      </c>
      <c r="C3166" t="s">
        <v>3603</v>
      </c>
      <c r="D3166" t="s">
        <v>3</v>
      </c>
      <c r="F3166" s="1">
        <v>432.58</v>
      </c>
      <c r="G3166" s="1">
        <f t="shared" si="49"/>
        <v>432.58</v>
      </c>
      <c r="H3166" s="1"/>
    </row>
    <row r="3167" spans="1:8" x14ac:dyDescent="0.25">
      <c r="A3167" t="s">
        <v>4255</v>
      </c>
      <c r="B3167" s="3" t="s">
        <v>3604</v>
      </c>
      <c r="C3167" t="s">
        <v>3605</v>
      </c>
      <c r="D3167" t="s">
        <v>3</v>
      </c>
      <c r="F3167" s="1">
        <v>652.25</v>
      </c>
      <c r="G3167" s="1">
        <f t="shared" si="49"/>
        <v>652.25</v>
      </c>
      <c r="H3167" s="1"/>
    </row>
    <row r="3168" spans="1:8" x14ac:dyDescent="0.25">
      <c r="A3168" t="s">
        <v>4255</v>
      </c>
      <c r="B3168" s="3" t="s">
        <v>3606</v>
      </c>
      <c r="C3168" t="s">
        <v>3607</v>
      </c>
      <c r="D3168" t="s">
        <v>3</v>
      </c>
      <c r="F3168" s="1">
        <v>213.98</v>
      </c>
      <c r="G3168" s="1">
        <f t="shared" si="49"/>
        <v>213.98</v>
      </c>
      <c r="H3168" s="1"/>
    </row>
    <row r="3169" spans="1:8" x14ac:dyDescent="0.25">
      <c r="A3169" t="s">
        <v>4255</v>
      </c>
      <c r="B3169" s="3" t="s">
        <v>3608</v>
      </c>
      <c r="C3169" t="s">
        <v>3609</v>
      </c>
      <c r="D3169" t="s">
        <v>3</v>
      </c>
      <c r="F3169" s="1">
        <v>523.80999999999995</v>
      </c>
      <c r="G3169" s="1">
        <f t="shared" si="49"/>
        <v>523.80999999999995</v>
      </c>
      <c r="H3169" s="1"/>
    </row>
    <row r="3170" spans="1:8" x14ac:dyDescent="0.25">
      <c r="A3170" t="s">
        <v>4255</v>
      </c>
      <c r="B3170" s="3" t="s">
        <v>3610</v>
      </c>
      <c r="C3170" t="s">
        <v>3611</v>
      </c>
      <c r="D3170" t="s">
        <v>3</v>
      </c>
      <c r="F3170" s="1">
        <v>442.01</v>
      </c>
      <c r="G3170" s="1">
        <f t="shared" si="49"/>
        <v>442.01</v>
      </c>
      <c r="H3170" s="1"/>
    </row>
    <row r="3171" spans="1:8" x14ac:dyDescent="0.25">
      <c r="A3171" t="s">
        <v>4255</v>
      </c>
      <c r="B3171" s="3" t="s">
        <v>3612</v>
      </c>
      <c r="C3171" t="s">
        <v>3613</v>
      </c>
      <c r="D3171" t="s">
        <v>3</v>
      </c>
      <c r="F3171" s="1">
        <v>189.84</v>
      </c>
      <c r="G3171" s="1">
        <f t="shared" si="49"/>
        <v>189.84</v>
      </c>
      <c r="H3171" s="1"/>
    </row>
    <row r="3172" spans="1:8" x14ac:dyDescent="0.25">
      <c r="A3172" t="s">
        <v>4255</v>
      </c>
      <c r="B3172" s="3" t="s">
        <v>3614</v>
      </c>
      <c r="C3172" t="s">
        <v>3615</v>
      </c>
      <c r="D3172" t="s">
        <v>3</v>
      </c>
      <c r="F3172" s="1">
        <v>142.65</v>
      </c>
      <c r="G3172" s="1">
        <f t="shared" si="49"/>
        <v>142.65</v>
      </c>
      <c r="H3172" s="1"/>
    </row>
    <row r="3173" spans="1:8" x14ac:dyDescent="0.25">
      <c r="A3173" t="s">
        <v>4255</v>
      </c>
      <c r="B3173" s="3" t="s">
        <v>3616</v>
      </c>
      <c r="C3173" t="s">
        <v>3617</v>
      </c>
      <c r="D3173" t="s">
        <v>3</v>
      </c>
      <c r="F3173" s="1">
        <v>424.99</v>
      </c>
      <c r="G3173" s="1">
        <f t="shared" si="49"/>
        <v>424.99</v>
      </c>
      <c r="H3173" s="1"/>
    </row>
    <row r="3174" spans="1:8" x14ac:dyDescent="0.25">
      <c r="A3174" t="s">
        <v>4255</v>
      </c>
      <c r="B3174" s="3" t="s">
        <v>3618</v>
      </c>
      <c r="C3174" t="s">
        <v>3619</v>
      </c>
      <c r="D3174" t="s">
        <v>3</v>
      </c>
      <c r="F3174" s="1">
        <v>361.3</v>
      </c>
      <c r="G3174" s="1">
        <f t="shared" si="49"/>
        <v>361.3</v>
      </c>
      <c r="H3174" s="1"/>
    </row>
    <row r="3175" spans="1:8" x14ac:dyDescent="0.25">
      <c r="A3175" t="s">
        <v>4255</v>
      </c>
      <c r="B3175" s="3" t="s">
        <v>3620</v>
      </c>
      <c r="C3175" t="s">
        <v>3621</v>
      </c>
      <c r="D3175" t="s">
        <v>3</v>
      </c>
      <c r="F3175" s="1">
        <v>1311.74</v>
      </c>
      <c r="G3175" s="1">
        <f t="shared" si="49"/>
        <v>1311.74</v>
      </c>
      <c r="H3175" s="1"/>
    </row>
    <row r="3176" spans="1:8" x14ac:dyDescent="0.25">
      <c r="A3176" t="s">
        <v>4255</v>
      </c>
      <c r="B3176" s="3" t="s">
        <v>3622</v>
      </c>
      <c r="C3176" t="s">
        <v>3623</v>
      </c>
      <c r="D3176" t="s">
        <v>3</v>
      </c>
      <c r="F3176" s="1">
        <v>569.53</v>
      </c>
      <c r="G3176" s="1">
        <f t="shared" si="49"/>
        <v>569.53</v>
      </c>
      <c r="H3176" s="1"/>
    </row>
    <row r="3177" spans="1:8" x14ac:dyDescent="0.25">
      <c r="A3177" t="s">
        <v>4255</v>
      </c>
      <c r="B3177" s="3" t="s">
        <v>3624</v>
      </c>
      <c r="C3177" t="s">
        <v>3625</v>
      </c>
      <c r="D3177" t="s">
        <v>3</v>
      </c>
      <c r="F3177" s="1">
        <v>278.39</v>
      </c>
      <c r="G3177" s="1">
        <f t="shared" si="49"/>
        <v>278.39</v>
      </c>
      <c r="H3177" s="1"/>
    </row>
    <row r="3178" spans="1:8" x14ac:dyDescent="0.25">
      <c r="A3178" t="s">
        <v>4255</v>
      </c>
      <c r="B3178" s="3" t="s">
        <v>3626</v>
      </c>
      <c r="C3178" t="s">
        <v>3627</v>
      </c>
      <c r="D3178" t="s">
        <v>3</v>
      </c>
      <c r="F3178" s="1">
        <v>2422.1799999999998</v>
      </c>
      <c r="G3178" s="1">
        <f t="shared" si="49"/>
        <v>2422.1799999999998</v>
      </c>
      <c r="H3178" s="1"/>
    </row>
    <row r="3179" spans="1:8" x14ac:dyDescent="0.25">
      <c r="A3179" t="s">
        <v>4255</v>
      </c>
      <c r="B3179" s="3" t="s">
        <v>3628</v>
      </c>
      <c r="C3179" t="s">
        <v>3629</v>
      </c>
      <c r="D3179" t="s">
        <v>3</v>
      </c>
      <c r="F3179" s="1">
        <v>456.91</v>
      </c>
      <c r="G3179" s="1">
        <f t="shared" si="49"/>
        <v>456.91</v>
      </c>
      <c r="H3179" s="1"/>
    </row>
    <row r="3180" spans="1:8" x14ac:dyDescent="0.25">
      <c r="A3180" t="s">
        <v>4255</v>
      </c>
      <c r="B3180" s="3" t="s">
        <v>3630</v>
      </c>
      <c r="C3180" t="s">
        <v>3631</v>
      </c>
      <c r="D3180" t="s">
        <v>3</v>
      </c>
      <c r="F3180" s="1">
        <v>995.33</v>
      </c>
      <c r="G3180" s="1">
        <f t="shared" si="49"/>
        <v>995.33</v>
      </c>
      <c r="H3180" s="1"/>
    </row>
    <row r="3181" spans="1:8" x14ac:dyDescent="0.25">
      <c r="A3181" t="s">
        <v>4255</v>
      </c>
      <c r="B3181" s="3" t="s">
        <v>3632</v>
      </c>
      <c r="C3181" t="s">
        <v>3633</v>
      </c>
      <c r="D3181" t="s">
        <v>3</v>
      </c>
      <c r="F3181" s="1">
        <v>142.84</v>
      </c>
      <c r="G3181" s="1">
        <f t="shared" si="49"/>
        <v>142.84</v>
      </c>
      <c r="H3181" s="1"/>
    </row>
    <row r="3182" spans="1:8" x14ac:dyDescent="0.25">
      <c r="A3182" t="s">
        <v>4255</v>
      </c>
      <c r="B3182" s="3" t="s">
        <v>3634</v>
      </c>
      <c r="C3182" t="s">
        <v>3635</v>
      </c>
      <c r="D3182" t="s">
        <v>3</v>
      </c>
      <c r="F3182" s="1">
        <v>139.22</v>
      </c>
      <c r="G3182" s="1">
        <f t="shared" si="49"/>
        <v>139.22</v>
      </c>
      <c r="H3182" s="1"/>
    </row>
    <row r="3183" spans="1:8" x14ac:dyDescent="0.25">
      <c r="A3183" t="s">
        <v>4255</v>
      </c>
      <c r="B3183" s="3" t="s">
        <v>3636</v>
      </c>
      <c r="C3183" t="s">
        <v>3637</v>
      </c>
      <c r="D3183" t="s">
        <v>3</v>
      </c>
      <c r="F3183" s="1">
        <v>478.19</v>
      </c>
      <c r="G3183" s="1">
        <f t="shared" si="49"/>
        <v>478.19</v>
      </c>
      <c r="H3183" s="1"/>
    </row>
    <row r="3184" spans="1:8" x14ac:dyDescent="0.25">
      <c r="A3184" t="s">
        <v>4255</v>
      </c>
      <c r="B3184" s="3" t="s">
        <v>3638</v>
      </c>
      <c r="C3184" t="s">
        <v>3639</v>
      </c>
      <c r="D3184" t="s">
        <v>3</v>
      </c>
      <c r="F3184" s="1">
        <v>751.11</v>
      </c>
      <c r="G3184" s="1">
        <f t="shared" si="49"/>
        <v>751.11</v>
      </c>
      <c r="H3184" s="1"/>
    </row>
    <row r="3185" spans="1:8" x14ac:dyDescent="0.25">
      <c r="A3185" t="s">
        <v>4255</v>
      </c>
      <c r="B3185" s="3" t="s">
        <v>3640</v>
      </c>
      <c r="C3185" t="s">
        <v>3641</v>
      </c>
      <c r="D3185" t="s">
        <v>3</v>
      </c>
      <c r="F3185" s="1">
        <v>857.28</v>
      </c>
      <c r="G3185" s="1">
        <f t="shared" si="49"/>
        <v>857.28</v>
      </c>
      <c r="H3185" s="1"/>
    </row>
    <row r="3186" spans="1:8" x14ac:dyDescent="0.25">
      <c r="A3186" t="s">
        <v>4255</v>
      </c>
      <c r="B3186" s="3" t="s">
        <v>3642</v>
      </c>
      <c r="C3186" t="s">
        <v>3643</v>
      </c>
      <c r="D3186" t="s">
        <v>3</v>
      </c>
      <c r="F3186" s="1">
        <v>557.96</v>
      </c>
      <c r="G3186" s="1">
        <f t="shared" si="49"/>
        <v>557.96</v>
      </c>
      <c r="H3186" s="1"/>
    </row>
    <row r="3187" spans="1:8" x14ac:dyDescent="0.25">
      <c r="A3187" t="s">
        <v>4255</v>
      </c>
      <c r="B3187" s="3" t="s">
        <v>3644</v>
      </c>
      <c r="C3187" t="s">
        <v>3645</v>
      </c>
      <c r="D3187" t="s">
        <v>3</v>
      </c>
      <c r="F3187" s="1">
        <v>235.68</v>
      </c>
      <c r="G3187" s="1">
        <f t="shared" si="49"/>
        <v>235.68</v>
      </c>
      <c r="H3187" s="1"/>
    </row>
    <row r="3188" spans="1:8" x14ac:dyDescent="0.25">
      <c r="A3188" t="s">
        <v>4255</v>
      </c>
      <c r="B3188" s="3" t="s">
        <v>3646</v>
      </c>
      <c r="C3188" t="s">
        <v>3647</v>
      </c>
      <c r="D3188" t="s">
        <v>3</v>
      </c>
      <c r="F3188" s="1">
        <v>235.68</v>
      </c>
      <c r="G3188" s="1">
        <f t="shared" si="49"/>
        <v>235.68</v>
      </c>
      <c r="H3188" s="1"/>
    </row>
    <row r="3189" spans="1:8" x14ac:dyDescent="0.25">
      <c r="A3189" t="s">
        <v>4255</v>
      </c>
      <c r="B3189" s="3" t="s">
        <v>3648</v>
      </c>
      <c r="C3189" t="s">
        <v>3649</v>
      </c>
      <c r="D3189" t="s">
        <v>3</v>
      </c>
      <c r="F3189" s="1">
        <v>1195.48</v>
      </c>
      <c r="G3189" s="1">
        <f t="shared" si="49"/>
        <v>1195.48</v>
      </c>
      <c r="H3189" s="1"/>
    </row>
    <row r="3190" spans="1:8" x14ac:dyDescent="0.25">
      <c r="A3190" t="s">
        <v>4255</v>
      </c>
      <c r="B3190" s="3" t="s">
        <v>3650</v>
      </c>
      <c r="C3190" t="s">
        <v>3651</v>
      </c>
      <c r="D3190" t="s">
        <v>3</v>
      </c>
      <c r="F3190" s="1">
        <v>456.96</v>
      </c>
      <c r="G3190" s="1">
        <f t="shared" si="49"/>
        <v>456.96</v>
      </c>
      <c r="H3190" s="1"/>
    </row>
    <row r="3191" spans="1:8" x14ac:dyDescent="0.25">
      <c r="A3191" t="s">
        <v>4255</v>
      </c>
      <c r="B3191" s="3" t="s">
        <v>3652</v>
      </c>
      <c r="C3191" t="s">
        <v>3653</v>
      </c>
      <c r="D3191" t="s">
        <v>3</v>
      </c>
      <c r="F3191" s="1">
        <v>299.68</v>
      </c>
      <c r="G3191" s="1">
        <f t="shared" si="49"/>
        <v>299.68</v>
      </c>
      <c r="H3191" s="1"/>
    </row>
    <row r="3192" spans="1:8" x14ac:dyDescent="0.25">
      <c r="A3192" t="s">
        <v>4255</v>
      </c>
      <c r="B3192" s="3" t="s">
        <v>3654</v>
      </c>
      <c r="C3192" t="s">
        <v>3655</v>
      </c>
      <c r="D3192" t="s">
        <v>3</v>
      </c>
      <c r="F3192" s="1">
        <v>284.77</v>
      </c>
      <c r="G3192" s="1">
        <f t="shared" si="49"/>
        <v>284.77</v>
      </c>
      <c r="H3192" s="1"/>
    </row>
    <row r="3193" spans="1:8" x14ac:dyDescent="0.25">
      <c r="A3193" t="s">
        <v>4255</v>
      </c>
      <c r="B3193" s="3" t="s">
        <v>3656</v>
      </c>
      <c r="C3193" t="s">
        <v>3657</v>
      </c>
      <c r="D3193" t="s">
        <v>3</v>
      </c>
      <c r="F3193" s="1">
        <v>305.11</v>
      </c>
      <c r="G3193" s="1">
        <f t="shared" si="49"/>
        <v>305.11</v>
      </c>
      <c r="H3193" s="1"/>
    </row>
    <row r="3194" spans="1:8" x14ac:dyDescent="0.25">
      <c r="A3194" t="s">
        <v>4255</v>
      </c>
      <c r="B3194" s="3" t="s">
        <v>3658</v>
      </c>
      <c r="C3194" t="s">
        <v>3659</v>
      </c>
      <c r="D3194" t="s">
        <v>3</v>
      </c>
      <c r="F3194" s="1">
        <v>3805.87</v>
      </c>
      <c r="G3194" s="1">
        <f t="shared" si="49"/>
        <v>3805.87</v>
      </c>
      <c r="H3194" s="1"/>
    </row>
    <row r="3195" spans="1:8" x14ac:dyDescent="0.25">
      <c r="A3195" t="s">
        <v>4255</v>
      </c>
      <c r="B3195" s="3" t="s">
        <v>3660</v>
      </c>
      <c r="C3195" t="s">
        <v>3661</v>
      </c>
      <c r="D3195" t="s">
        <v>3</v>
      </c>
      <c r="F3195" s="1">
        <v>1047.6199999999999</v>
      </c>
      <c r="G3195" s="1">
        <f t="shared" si="49"/>
        <v>1047.6199999999999</v>
      </c>
      <c r="H3195" s="1"/>
    </row>
    <row r="3196" spans="1:8" x14ac:dyDescent="0.25">
      <c r="A3196" t="s">
        <v>4255</v>
      </c>
      <c r="B3196" s="3" t="s">
        <v>3662</v>
      </c>
      <c r="C3196" t="s">
        <v>3663</v>
      </c>
      <c r="D3196" t="s">
        <v>3</v>
      </c>
      <c r="F3196" s="1">
        <v>224.15</v>
      </c>
      <c r="G3196" s="1">
        <f t="shared" si="49"/>
        <v>224.15</v>
      </c>
      <c r="H3196" s="1"/>
    </row>
    <row r="3197" spans="1:8" x14ac:dyDescent="0.25">
      <c r="A3197" t="s">
        <v>4255</v>
      </c>
      <c r="B3197" s="3" t="s">
        <v>3664</v>
      </c>
      <c r="C3197" t="s">
        <v>3665</v>
      </c>
      <c r="D3197" t="s">
        <v>3</v>
      </c>
      <c r="F3197" s="1">
        <v>221.01</v>
      </c>
      <c r="G3197" s="1">
        <f t="shared" si="49"/>
        <v>221.01</v>
      </c>
      <c r="H3197" s="1"/>
    </row>
    <row r="3198" spans="1:8" x14ac:dyDescent="0.25">
      <c r="A3198" t="s">
        <v>4255</v>
      </c>
      <c r="B3198" s="3" t="s">
        <v>3666</v>
      </c>
      <c r="C3198" t="s">
        <v>3667</v>
      </c>
      <c r="D3198" t="s">
        <v>3</v>
      </c>
      <c r="F3198" s="1">
        <v>1793.22</v>
      </c>
      <c r="G3198" s="1">
        <f t="shared" si="49"/>
        <v>1793.22</v>
      </c>
      <c r="H3198" s="1"/>
    </row>
    <row r="3199" spans="1:8" x14ac:dyDescent="0.25">
      <c r="A3199" t="s">
        <v>4255</v>
      </c>
      <c r="B3199" s="3" t="s">
        <v>3668</v>
      </c>
      <c r="C3199" t="s">
        <v>3669</v>
      </c>
      <c r="D3199" t="s">
        <v>3</v>
      </c>
      <c r="F3199" s="1">
        <v>261.89999999999998</v>
      </c>
      <c r="G3199" s="1">
        <f t="shared" si="49"/>
        <v>261.89999999999998</v>
      </c>
      <c r="H3199" s="1"/>
    </row>
    <row r="3200" spans="1:8" x14ac:dyDescent="0.25">
      <c r="A3200" t="s">
        <v>4255</v>
      </c>
      <c r="B3200" s="3" t="s">
        <v>3670</v>
      </c>
      <c r="C3200" t="s">
        <v>3671</v>
      </c>
      <c r="D3200" t="s">
        <v>3</v>
      </c>
      <c r="F3200" s="1">
        <v>442.01</v>
      </c>
      <c r="G3200" s="1">
        <f t="shared" si="49"/>
        <v>442.01</v>
      </c>
      <c r="H3200" s="1"/>
    </row>
    <row r="3201" spans="1:8" x14ac:dyDescent="0.25">
      <c r="A3201" t="s">
        <v>4255</v>
      </c>
      <c r="B3201" s="3" t="s">
        <v>3672</v>
      </c>
      <c r="C3201" t="s">
        <v>3673</v>
      </c>
      <c r="D3201" t="s">
        <v>3</v>
      </c>
      <c r="F3201" s="1">
        <v>169.41</v>
      </c>
      <c r="G3201" s="1">
        <f t="shared" si="49"/>
        <v>169.41</v>
      </c>
      <c r="H3201" s="1"/>
    </row>
    <row r="3202" spans="1:8" x14ac:dyDescent="0.25">
      <c r="A3202" t="s">
        <v>4255</v>
      </c>
      <c r="B3202" s="3" t="s">
        <v>3674</v>
      </c>
      <c r="C3202" t="s">
        <v>3675</v>
      </c>
      <c r="D3202" t="s">
        <v>3</v>
      </c>
      <c r="F3202" s="1">
        <v>590.16999999999996</v>
      </c>
      <c r="G3202" s="1">
        <f t="shared" si="49"/>
        <v>590.16999999999996</v>
      </c>
      <c r="H3202" s="1"/>
    </row>
    <row r="3203" spans="1:8" x14ac:dyDescent="0.25">
      <c r="A3203" t="s">
        <v>4255</v>
      </c>
      <c r="B3203" s="3" t="s">
        <v>3676</v>
      </c>
      <c r="C3203" t="s">
        <v>3677</v>
      </c>
      <c r="D3203" t="s">
        <v>3</v>
      </c>
      <c r="F3203" s="1">
        <v>3618.53</v>
      </c>
      <c r="G3203" s="1">
        <f t="shared" ref="G3203:G3266" si="50">F3203-H3203</f>
        <v>3618.53</v>
      </c>
      <c r="H3203" s="1"/>
    </row>
    <row r="3204" spans="1:8" x14ac:dyDescent="0.25">
      <c r="A3204" t="s">
        <v>4255</v>
      </c>
      <c r="B3204" s="3" t="s">
        <v>3678</v>
      </c>
      <c r="C3204" t="s">
        <v>3679</v>
      </c>
      <c r="D3204" t="s">
        <v>3</v>
      </c>
      <c r="F3204" s="1">
        <v>1233.23</v>
      </c>
      <c r="G3204" s="1">
        <f t="shared" si="50"/>
        <v>1233.23</v>
      </c>
      <c r="H3204" s="1"/>
    </row>
    <row r="3205" spans="1:8" x14ac:dyDescent="0.25">
      <c r="A3205" t="s">
        <v>4255</v>
      </c>
      <c r="B3205" s="3" t="s">
        <v>3680</v>
      </c>
      <c r="C3205" t="s">
        <v>3681</v>
      </c>
      <c r="D3205" t="s">
        <v>3</v>
      </c>
      <c r="F3205" s="1">
        <v>1525.81</v>
      </c>
      <c r="G3205" s="1">
        <f t="shared" si="50"/>
        <v>1525.81</v>
      </c>
      <c r="H3205" s="1"/>
    </row>
    <row r="3206" spans="1:8" x14ac:dyDescent="0.25">
      <c r="A3206" t="s">
        <v>4255</v>
      </c>
      <c r="B3206" s="3" t="s">
        <v>3682</v>
      </c>
      <c r="C3206" t="s">
        <v>3683</v>
      </c>
      <c r="D3206" t="s">
        <v>3</v>
      </c>
      <c r="F3206" s="1">
        <v>1793.22</v>
      </c>
      <c r="G3206" s="1">
        <f t="shared" si="50"/>
        <v>1793.22</v>
      </c>
      <c r="H3206" s="1"/>
    </row>
    <row r="3207" spans="1:8" x14ac:dyDescent="0.25">
      <c r="A3207" t="s">
        <v>4255</v>
      </c>
      <c r="B3207" s="3" t="s">
        <v>3684</v>
      </c>
      <c r="C3207" t="s">
        <v>3685</v>
      </c>
      <c r="D3207" t="s">
        <v>3</v>
      </c>
      <c r="F3207" s="1">
        <v>2276.92</v>
      </c>
      <c r="G3207" s="1">
        <f t="shared" si="50"/>
        <v>2276.92</v>
      </c>
      <c r="H3207" s="1"/>
    </row>
    <row r="3208" spans="1:8" x14ac:dyDescent="0.25">
      <c r="A3208" t="s">
        <v>4257</v>
      </c>
      <c r="B3208" s="3" t="s">
        <v>3686</v>
      </c>
      <c r="C3208" t="s">
        <v>3687</v>
      </c>
      <c r="D3208" t="s">
        <v>3</v>
      </c>
      <c r="F3208" s="1">
        <v>1462.89</v>
      </c>
      <c r="G3208" s="1">
        <f t="shared" si="50"/>
        <v>1462.89</v>
      </c>
      <c r="H3208" s="1"/>
    </row>
    <row r="3209" spans="1:8" x14ac:dyDescent="0.25">
      <c r="A3209" t="s">
        <v>4262</v>
      </c>
      <c r="B3209" s="3" t="s">
        <v>3688</v>
      </c>
      <c r="C3209" t="s">
        <v>3689</v>
      </c>
      <c r="D3209" t="s">
        <v>3</v>
      </c>
      <c r="F3209" s="1">
        <v>1013.01</v>
      </c>
      <c r="G3209" s="1">
        <f t="shared" si="50"/>
        <v>1013.01</v>
      </c>
      <c r="H3209" s="1"/>
    </row>
    <row r="3210" spans="1:8" x14ac:dyDescent="0.25">
      <c r="A3210" t="s">
        <v>4262</v>
      </c>
      <c r="B3210" s="3" t="s">
        <v>3690</v>
      </c>
      <c r="C3210" t="s">
        <v>3691</v>
      </c>
      <c r="D3210" t="s">
        <v>3</v>
      </c>
      <c r="F3210" s="1">
        <v>688.97</v>
      </c>
      <c r="G3210" s="1">
        <f t="shared" si="50"/>
        <v>688.97</v>
      </c>
      <c r="H3210" s="1"/>
    </row>
    <row r="3211" spans="1:8" x14ac:dyDescent="0.25">
      <c r="A3211" t="s">
        <v>4262</v>
      </c>
      <c r="B3211" s="3" t="s">
        <v>3692</v>
      </c>
      <c r="C3211" t="s">
        <v>3693</v>
      </c>
      <c r="D3211" t="s">
        <v>3</v>
      </c>
      <c r="F3211" s="1">
        <v>2548.2600000000002</v>
      </c>
      <c r="G3211" s="1">
        <f t="shared" si="50"/>
        <v>2548.2600000000002</v>
      </c>
      <c r="H3211" s="1"/>
    </row>
    <row r="3212" spans="1:8" x14ac:dyDescent="0.25">
      <c r="A3212" t="s">
        <v>4262</v>
      </c>
      <c r="B3212" s="3" t="s">
        <v>3694</v>
      </c>
      <c r="C3212" t="s">
        <v>3695</v>
      </c>
      <c r="D3212" t="s">
        <v>3</v>
      </c>
      <c r="F3212" s="1">
        <v>106.96</v>
      </c>
      <c r="G3212" s="1">
        <f t="shared" si="50"/>
        <v>106.96</v>
      </c>
      <c r="H3212" s="1"/>
    </row>
    <row r="3213" spans="1:8" x14ac:dyDescent="0.25">
      <c r="A3213" t="s">
        <v>4262</v>
      </c>
      <c r="B3213" s="3">
        <v>705314619</v>
      </c>
      <c r="C3213" t="s">
        <v>3696</v>
      </c>
      <c r="D3213" t="s">
        <v>3</v>
      </c>
      <c r="F3213" s="1">
        <v>793.76</v>
      </c>
      <c r="G3213" s="1">
        <f t="shared" si="50"/>
        <v>793.76</v>
      </c>
      <c r="H3213" s="1"/>
    </row>
    <row r="3214" spans="1:8" x14ac:dyDescent="0.25">
      <c r="A3214" t="s">
        <v>4262</v>
      </c>
      <c r="B3214" s="3">
        <v>404436118</v>
      </c>
      <c r="C3214" t="s">
        <v>3697</v>
      </c>
      <c r="D3214" t="s">
        <v>3</v>
      </c>
      <c r="F3214" s="1">
        <v>137.19999999999999</v>
      </c>
      <c r="G3214" s="1">
        <f t="shared" si="50"/>
        <v>137.19999999999999</v>
      </c>
      <c r="H3214" s="1"/>
    </row>
    <row r="3215" spans="1:8" x14ac:dyDescent="0.25">
      <c r="A3215" t="s">
        <v>4262</v>
      </c>
      <c r="B3215" s="3">
        <v>565791260</v>
      </c>
      <c r="C3215" t="s">
        <v>3698</v>
      </c>
      <c r="D3215" t="s">
        <v>3</v>
      </c>
      <c r="F3215" s="1">
        <v>910.26</v>
      </c>
      <c r="G3215" s="1">
        <f t="shared" si="50"/>
        <v>910.26</v>
      </c>
      <c r="H3215" s="1"/>
    </row>
    <row r="3216" spans="1:8" x14ac:dyDescent="0.25">
      <c r="A3216" t="s">
        <v>4262</v>
      </c>
      <c r="B3216" s="3">
        <v>836985098</v>
      </c>
      <c r="C3216" t="s">
        <v>3699</v>
      </c>
      <c r="D3216" t="s">
        <v>3</v>
      </c>
      <c r="F3216" s="1">
        <v>694.89</v>
      </c>
      <c r="G3216" s="1">
        <f t="shared" si="50"/>
        <v>694.89</v>
      </c>
      <c r="H3216" s="1"/>
    </row>
    <row r="3217" spans="1:8" x14ac:dyDescent="0.25">
      <c r="A3217" t="s">
        <v>4262</v>
      </c>
      <c r="B3217" s="3">
        <v>631831377</v>
      </c>
      <c r="C3217" t="s">
        <v>3700</v>
      </c>
      <c r="D3217" t="s">
        <v>3</v>
      </c>
      <c r="F3217" s="1">
        <v>347.44</v>
      </c>
      <c r="G3217" s="1">
        <f t="shared" si="50"/>
        <v>347.44</v>
      </c>
      <c r="H3217" s="1"/>
    </row>
    <row r="3218" spans="1:8" x14ac:dyDescent="0.25">
      <c r="A3218" t="s">
        <v>4262</v>
      </c>
      <c r="B3218" s="3">
        <v>277243361</v>
      </c>
      <c r="C3218" t="s">
        <v>3701</v>
      </c>
      <c r="D3218" t="s">
        <v>3</v>
      </c>
      <c r="F3218" s="1">
        <v>17307.330000000002</v>
      </c>
      <c r="G3218" s="1">
        <f t="shared" si="50"/>
        <v>17307.330000000002</v>
      </c>
      <c r="H3218" s="1"/>
    </row>
    <row r="3219" spans="1:8" x14ac:dyDescent="0.25">
      <c r="A3219" t="s">
        <v>4262</v>
      </c>
      <c r="B3219" s="3">
        <v>929201792</v>
      </c>
      <c r="C3219" t="s">
        <v>3702</v>
      </c>
      <c r="D3219" t="s">
        <v>3</v>
      </c>
      <c r="F3219" s="1">
        <v>11896.36</v>
      </c>
      <c r="G3219" s="1">
        <f t="shared" si="50"/>
        <v>11896.36</v>
      </c>
      <c r="H3219" s="1"/>
    </row>
    <row r="3220" spans="1:8" x14ac:dyDescent="0.25">
      <c r="A3220" t="s">
        <v>4262</v>
      </c>
      <c r="B3220" s="3">
        <v>787731904</v>
      </c>
      <c r="C3220" t="s">
        <v>3703</v>
      </c>
      <c r="D3220" t="s">
        <v>3</v>
      </c>
      <c r="F3220" s="1">
        <v>6089.11</v>
      </c>
      <c r="G3220" s="1">
        <f t="shared" si="50"/>
        <v>6089.11</v>
      </c>
      <c r="H3220" s="1"/>
    </row>
    <row r="3221" spans="1:8" x14ac:dyDescent="0.25">
      <c r="A3221" t="s">
        <v>4262</v>
      </c>
      <c r="B3221" s="3">
        <v>880914433</v>
      </c>
      <c r="C3221" t="s">
        <v>3704</v>
      </c>
      <c r="D3221" t="s">
        <v>3</v>
      </c>
      <c r="F3221" s="1">
        <v>1064.07</v>
      </c>
      <c r="G3221" s="1">
        <f t="shared" si="50"/>
        <v>1064.07</v>
      </c>
      <c r="H3221" s="1"/>
    </row>
    <row r="3222" spans="1:8" x14ac:dyDescent="0.25">
      <c r="A3222" t="s">
        <v>4262</v>
      </c>
      <c r="B3222" s="3">
        <v>465106725</v>
      </c>
      <c r="C3222" t="s">
        <v>3705</v>
      </c>
      <c r="D3222" t="s">
        <v>3</v>
      </c>
      <c r="F3222" s="1">
        <v>814.1</v>
      </c>
      <c r="G3222" s="1">
        <f t="shared" si="50"/>
        <v>814.1</v>
      </c>
      <c r="H3222" s="1"/>
    </row>
    <row r="3223" spans="1:8" x14ac:dyDescent="0.25">
      <c r="A3223" t="s">
        <v>4262</v>
      </c>
      <c r="B3223" s="3">
        <v>993216721</v>
      </c>
      <c r="C3223" t="s">
        <v>3706</v>
      </c>
      <c r="D3223" t="s">
        <v>3</v>
      </c>
      <c r="F3223" s="1">
        <v>157.35</v>
      </c>
      <c r="G3223" s="1">
        <f t="shared" si="50"/>
        <v>157.35</v>
      </c>
      <c r="H3223" s="1"/>
    </row>
    <row r="3224" spans="1:8" x14ac:dyDescent="0.25">
      <c r="A3224" t="s">
        <v>4262</v>
      </c>
      <c r="B3224" s="3">
        <v>988076335</v>
      </c>
      <c r="C3224" t="s">
        <v>3707</v>
      </c>
      <c r="D3224" t="s">
        <v>3</v>
      </c>
      <c r="F3224" s="1">
        <v>1815.45</v>
      </c>
      <c r="G3224" s="1">
        <f t="shared" si="50"/>
        <v>1815.45</v>
      </c>
      <c r="H3224" s="1"/>
    </row>
    <row r="3225" spans="1:8" x14ac:dyDescent="0.25">
      <c r="A3225" t="s">
        <v>4262</v>
      </c>
      <c r="B3225" s="3">
        <v>806378564</v>
      </c>
      <c r="C3225" t="s">
        <v>3708</v>
      </c>
      <c r="D3225" t="s">
        <v>3</v>
      </c>
      <c r="F3225" s="1">
        <v>79.2</v>
      </c>
      <c r="G3225" s="1">
        <f t="shared" si="50"/>
        <v>79.2</v>
      </c>
      <c r="H3225" s="1"/>
    </row>
    <row r="3226" spans="1:8" x14ac:dyDescent="0.25">
      <c r="A3226" t="s">
        <v>4262</v>
      </c>
      <c r="B3226" s="3">
        <v>119063955</v>
      </c>
      <c r="C3226" t="s">
        <v>3709</v>
      </c>
      <c r="D3226" t="s">
        <v>3</v>
      </c>
      <c r="F3226" s="1">
        <v>189.75</v>
      </c>
      <c r="G3226" s="1">
        <f t="shared" si="50"/>
        <v>189.75</v>
      </c>
      <c r="H3226" s="1"/>
    </row>
    <row r="3227" spans="1:8" x14ac:dyDescent="0.25">
      <c r="A3227" t="s">
        <v>4262</v>
      </c>
      <c r="B3227" s="3">
        <v>706976245</v>
      </c>
      <c r="C3227" t="s">
        <v>3710</v>
      </c>
      <c r="D3227" t="s">
        <v>3</v>
      </c>
      <c r="F3227" s="1">
        <v>1553.05</v>
      </c>
      <c r="G3227" s="1">
        <f t="shared" si="50"/>
        <v>1553.05</v>
      </c>
      <c r="H3227" s="1"/>
    </row>
    <row r="3228" spans="1:8" x14ac:dyDescent="0.25">
      <c r="A3228" t="s">
        <v>4262</v>
      </c>
      <c r="B3228" s="3">
        <v>357689082</v>
      </c>
      <c r="C3228" t="s">
        <v>3711</v>
      </c>
      <c r="D3228" t="s">
        <v>3</v>
      </c>
      <c r="F3228" s="1">
        <v>722.79</v>
      </c>
      <c r="G3228" s="1">
        <f t="shared" si="50"/>
        <v>722.79</v>
      </c>
      <c r="H3228" s="1"/>
    </row>
    <row r="3229" spans="1:8" x14ac:dyDescent="0.25">
      <c r="A3229" t="s">
        <v>4262</v>
      </c>
      <c r="B3229" s="3">
        <v>324924127</v>
      </c>
      <c r="C3229" t="s">
        <v>3712</v>
      </c>
      <c r="D3229" t="s">
        <v>3</v>
      </c>
      <c r="F3229" s="1">
        <v>1209.02</v>
      </c>
      <c r="G3229" s="1">
        <f t="shared" si="50"/>
        <v>1209.02</v>
      </c>
      <c r="H3229" s="1"/>
    </row>
    <row r="3230" spans="1:8" x14ac:dyDescent="0.25">
      <c r="A3230" t="s">
        <v>4264</v>
      </c>
      <c r="B3230" s="3">
        <v>378732538</v>
      </c>
      <c r="C3230" t="s">
        <v>3713</v>
      </c>
      <c r="D3230" t="s">
        <v>3</v>
      </c>
      <c r="F3230" s="1">
        <v>501.17</v>
      </c>
      <c r="G3230" s="1">
        <f t="shared" si="50"/>
        <v>501.17</v>
      </c>
      <c r="H3230" s="1"/>
    </row>
    <row r="3231" spans="1:8" x14ac:dyDescent="0.25">
      <c r="A3231" t="s">
        <v>4264</v>
      </c>
      <c r="B3231" s="3">
        <v>130731598</v>
      </c>
      <c r="C3231" t="s">
        <v>3714</v>
      </c>
      <c r="D3231" t="s">
        <v>3</v>
      </c>
      <c r="F3231" s="1">
        <v>3916.08</v>
      </c>
      <c r="G3231" s="1">
        <f t="shared" si="50"/>
        <v>3916.08</v>
      </c>
      <c r="H3231" s="1"/>
    </row>
    <row r="3232" spans="1:8" x14ac:dyDescent="0.25">
      <c r="A3232" t="s">
        <v>4264</v>
      </c>
      <c r="B3232" s="3">
        <v>283752869</v>
      </c>
      <c r="C3232" t="s">
        <v>3715</v>
      </c>
      <c r="D3232" t="s">
        <v>3</v>
      </c>
      <c r="F3232" s="1">
        <v>968.05</v>
      </c>
      <c r="G3232" s="1">
        <f t="shared" si="50"/>
        <v>968.05</v>
      </c>
      <c r="H3232" s="1"/>
    </row>
    <row r="3233" spans="1:8" x14ac:dyDescent="0.25">
      <c r="A3233" t="s">
        <v>4264</v>
      </c>
      <c r="B3233" s="3">
        <v>702914729</v>
      </c>
      <c r="C3233" t="s">
        <v>3716</v>
      </c>
      <c r="D3233" t="s">
        <v>3</v>
      </c>
      <c r="F3233" s="1">
        <v>781.81</v>
      </c>
      <c r="G3233" s="1">
        <f t="shared" si="50"/>
        <v>781.81</v>
      </c>
      <c r="H3233" s="1"/>
    </row>
    <row r="3234" spans="1:8" x14ac:dyDescent="0.25">
      <c r="A3234" t="s">
        <v>4264</v>
      </c>
      <c r="B3234" s="3">
        <v>529788523</v>
      </c>
      <c r="C3234" t="s">
        <v>3717</v>
      </c>
      <c r="D3234" t="s">
        <v>3</v>
      </c>
      <c r="F3234" s="1">
        <v>1128.06</v>
      </c>
      <c r="G3234" s="1">
        <f t="shared" si="50"/>
        <v>1128.06</v>
      </c>
      <c r="H3234" s="1"/>
    </row>
    <row r="3235" spans="1:8" x14ac:dyDescent="0.25">
      <c r="A3235" t="s">
        <v>4264</v>
      </c>
      <c r="B3235" s="3">
        <v>110586425</v>
      </c>
      <c r="C3235" t="s">
        <v>3718</v>
      </c>
      <c r="D3235" t="s">
        <v>3</v>
      </c>
      <c r="F3235" s="1">
        <v>492.41</v>
      </c>
      <c r="G3235" s="1">
        <f t="shared" si="50"/>
        <v>492.41</v>
      </c>
      <c r="H3235" s="1"/>
    </row>
    <row r="3236" spans="1:8" x14ac:dyDescent="0.25">
      <c r="A3236" t="s">
        <v>4264</v>
      </c>
      <c r="B3236" s="3">
        <v>501446777</v>
      </c>
      <c r="C3236" t="s">
        <v>3719</v>
      </c>
      <c r="D3236" t="s">
        <v>3</v>
      </c>
      <c r="F3236" s="1">
        <v>1402.02</v>
      </c>
      <c r="G3236" s="1">
        <f t="shared" si="50"/>
        <v>1402.02</v>
      </c>
      <c r="H3236" s="1"/>
    </row>
    <row r="3237" spans="1:8" x14ac:dyDescent="0.25">
      <c r="A3237" t="s">
        <v>4264</v>
      </c>
      <c r="B3237" s="3">
        <v>956381141</v>
      </c>
      <c r="C3237" t="s">
        <v>3720</v>
      </c>
      <c r="D3237" t="s">
        <v>3</v>
      </c>
      <c r="F3237" s="1">
        <v>654.77</v>
      </c>
      <c r="G3237" s="1">
        <f t="shared" si="50"/>
        <v>654.77</v>
      </c>
      <c r="H3237" s="1"/>
    </row>
    <row r="3238" spans="1:8" x14ac:dyDescent="0.25">
      <c r="A3238" t="s">
        <v>4264</v>
      </c>
      <c r="B3238" s="3">
        <v>194636708</v>
      </c>
      <c r="C3238" t="s">
        <v>3721</v>
      </c>
      <c r="D3238" t="s">
        <v>3</v>
      </c>
      <c r="F3238" s="1">
        <v>506.25</v>
      </c>
      <c r="G3238" s="1">
        <f t="shared" si="50"/>
        <v>506.25</v>
      </c>
      <c r="H3238" s="1"/>
    </row>
    <row r="3239" spans="1:8" x14ac:dyDescent="0.25">
      <c r="A3239" t="s">
        <v>4264</v>
      </c>
      <c r="B3239" s="3">
        <v>212649638</v>
      </c>
      <c r="C3239" t="s">
        <v>3722</v>
      </c>
      <c r="D3239" t="s">
        <v>3</v>
      </c>
      <c r="F3239" s="1">
        <v>654.16</v>
      </c>
      <c r="G3239" s="1">
        <f t="shared" si="50"/>
        <v>654.16</v>
      </c>
      <c r="H3239" s="1"/>
    </row>
    <row r="3240" spans="1:8" x14ac:dyDescent="0.25">
      <c r="A3240" t="s">
        <v>4266</v>
      </c>
      <c r="B3240" s="3">
        <v>268978442</v>
      </c>
      <c r="C3240" t="s">
        <v>3723</v>
      </c>
      <c r="D3240" t="s">
        <v>3</v>
      </c>
      <c r="F3240" s="1">
        <v>230.4</v>
      </c>
      <c r="G3240" s="1">
        <f t="shared" si="50"/>
        <v>230.4</v>
      </c>
      <c r="H3240" s="1"/>
    </row>
    <row r="3241" spans="1:8" x14ac:dyDescent="0.25">
      <c r="A3241" t="s">
        <v>4266</v>
      </c>
      <c r="B3241" s="3">
        <v>893268464</v>
      </c>
      <c r="C3241" t="s">
        <v>3724</v>
      </c>
      <c r="D3241" t="s">
        <v>3</v>
      </c>
      <c r="F3241" s="1">
        <v>437.97</v>
      </c>
      <c r="G3241" s="1">
        <f t="shared" si="50"/>
        <v>437.97</v>
      </c>
      <c r="H3241" s="1"/>
    </row>
    <row r="3242" spans="1:8" x14ac:dyDescent="0.25">
      <c r="A3242" t="s">
        <v>4266</v>
      </c>
      <c r="B3242" s="3">
        <v>984974889</v>
      </c>
      <c r="C3242" t="s">
        <v>3725</v>
      </c>
      <c r="D3242" t="s">
        <v>3</v>
      </c>
      <c r="F3242" s="1">
        <v>1021.55</v>
      </c>
      <c r="G3242" s="1">
        <f t="shared" si="50"/>
        <v>1021.55</v>
      </c>
      <c r="H3242" s="1"/>
    </row>
    <row r="3243" spans="1:8" x14ac:dyDescent="0.25">
      <c r="A3243" t="s">
        <v>4266</v>
      </c>
      <c r="B3243" s="3">
        <v>265155502</v>
      </c>
      <c r="C3243" t="s">
        <v>3726</v>
      </c>
      <c r="D3243" t="s">
        <v>3</v>
      </c>
      <c r="F3243" s="1">
        <v>1036.02</v>
      </c>
      <c r="G3243" s="1">
        <f t="shared" si="50"/>
        <v>1036.02</v>
      </c>
      <c r="H3243" s="1"/>
    </row>
    <row r="3244" spans="1:8" x14ac:dyDescent="0.25">
      <c r="A3244" t="s">
        <v>4266</v>
      </c>
      <c r="B3244" s="3">
        <v>486975530</v>
      </c>
      <c r="C3244" t="s">
        <v>3727</v>
      </c>
      <c r="D3244" t="s">
        <v>3</v>
      </c>
      <c r="F3244" s="1">
        <v>490.05</v>
      </c>
      <c r="G3244" s="1">
        <f t="shared" si="50"/>
        <v>490.05</v>
      </c>
      <c r="H3244" s="1"/>
    </row>
    <row r="3245" spans="1:8" x14ac:dyDescent="0.25">
      <c r="A3245" t="s">
        <v>4266</v>
      </c>
      <c r="B3245" s="3">
        <v>618022669</v>
      </c>
      <c r="C3245" t="s">
        <v>3728</v>
      </c>
      <c r="D3245" t="s">
        <v>3</v>
      </c>
      <c r="F3245" s="1">
        <v>18991.75</v>
      </c>
      <c r="G3245" s="1">
        <f t="shared" si="50"/>
        <v>18991.75</v>
      </c>
      <c r="H3245" s="1"/>
    </row>
    <row r="3246" spans="1:8" x14ac:dyDescent="0.25">
      <c r="A3246" t="s">
        <v>4266</v>
      </c>
      <c r="B3246" s="3">
        <v>841776049</v>
      </c>
      <c r="C3246" t="s">
        <v>3729</v>
      </c>
      <c r="D3246" t="s">
        <v>3</v>
      </c>
      <c r="F3246" s="1">
        <v>226.41</v>
      </c>
      <c r="G3246" s="1">
        <f t="shared" si="50"/>
        <v>226.41</v>
      </c>
      <c r="H3246" s="1"/>
    </row>
    <row r="3247" spans="1:8" x14ac:dyDescent="0.25">
      <c r="A3247" t="s">
        <v>4266</v>
      </c>
      <c r="B3247" s="3">
        <v>275956955</v>
      </c>
      <c r="C3247" t="s">
        <v>3730</v>
      </c>
      <c r="D3247" t="s">
        <v>3</v>
      </c>
      <c r="F3247" s="1">
        <v>4995</v>
      </c>
      <c r="G3247" s="1">
        <f t="shared" si="50"/>
        <v>4995</v>
      </c>
      <c r="H3247" s="1"/>
    </row>
    <row r="3248" spans="1:8" x14ac:dyDescent="0.25">
      <c r="A3248" t="s">
        <v>4266</v>
      </c>
      <c r="B3248" s="3">
        <v>577689202</v>
      </c>
      <c r="C3248" t="s">
        <v>3731</v>
      </c>
      <c r="D3248" t="s">
        <v>3</v>
      </c>
      <c r="F3248" s="1">
        <v>410.97</v>
      </c>
      <c r="G3248" s="1">
        <f t="shared" si="50"/>
        <v>410.97</v>
      </c>
      <c r="H3248" s="1"/>
    </row>
    <row r="3249" spans="1:8" x14ac:dyDescent="0.25">
      <c r="A3249" t="s">
        <v>4266</v>
      </c>
      <c r="B3249" s="3">
        <v>578272946</v>
      </c>
      <c r="C3249" t="s">
        <v>3732</v>
      </c>
      <c r="D3249" t="s">
        <v>3</v>
      </c>
      <c r="F3249" s="1">
        <v>658.4</v>
      </c>
      <c r="G3249" s="1">
        <f t="shared" si="50"/>
        <v>658.4</v>
      </c>
      <c r="H3249" s="1"/>
    </row>
    <row r="3250" spans="1:8" x14ac:dyDescent="0.25">
      <c r="A3250" t="s">
        <v>4266</v>
      </c>
      <c r="B3250" s="3">
        <v>878086178</v>
      </c>
      <c r="C3250" t="s">
        <v>3733</v>
      </c>
      <c r="D3250" t="s">
        <v>3</v>
      </c>
      <c r="F3250" s="1">
        <v>8920.25</v>
      </c>
      <c r="G3250" s="1">
        <f t="shared" si="50"/>
        <v>8920.25</v>
      </c>
      <c r="H3250" s="1"/>
    </row>
    <row r="3251" spans="1:8" x14ac:dyDescent="0.25">
      <c r="A3251" t="s">
        <v>4266</v>
      </c>
      <c r="B3251" s="3">
        <v>743771955</v>
      </c>
      <c r="C3251" t="s">
        <v>3734</v>
      </c>
      <c r="D3251" t="s">
        <v>3</v>
      </c>
      <c r="F3251" s="1">
        <v>236.83</v>
      </c>
      <c r="G3251" s="1">
        <f t="shared" si="50"/>
        <v>236.83</v>
      </c>
      <c r="H3251" s="1"/>
    </row>
    <row r="3252" spans="1:8" x14ac:dyDescent="0.25">
      <c r="A3252" t="s">
        <v>4266</v>
      </c>
      <c r="B3252" s="3">
        <v>158618730</v>
      </c>
      <c r="C3252" t="s">
        <v>3735</v>
      </c>
      <c r="D3252" t="s">
        <v>3</v>
      </c>
      <c r="F3252" s="1">
        <v>226.41</v>
      </c>
      <c r="G3252" s="1">
        <f t="shared" si="50"/>
        <v>226.41</v>
      </c>
      <c r="H3252" s="1"/>
    </row>
    <row r="3253" spans="1:8" x14ac:dyDescent="0.25">
      <c r="A3253" t="s">
        <v>4266</v>
      </c>
      <c r="B3253" s="3">
        <v>362751363</v>
      </c>
      <c r="C3253" t="s">
        <v>3736</v>
      </c>
      <c r="D3253" t="s">
        <v>3</v>
      </c>
      <c r="F3253" s="1">
        <v>827.34</v>
      </c>
      <c r="G3253" s="1">
        <f t="shared" si="50"/>
        <v>827.34</v>
      </c>
      <c r="H3253" s="1"/>
    </row>
    <row r="3254" spans="1:8" x14ac:dyDescent="0.25">
      <c r="A3254" t="s">
        <v>4266</v>
      </c>
      <c r="B3254" s="3">
        <v>872607009</v>
      </c>
      <c r="C3254" t="s">
        <v>3737</v>
      </c>
      <c r="D3254" t="s">
        <v>3</v>
      </c>
      <c r="F3254" s="1">
        <v>5495.79</v>
      </c>
      <c r="G3254" s="1">
        <f t="shared" si="50"/>
        <v>5495.79</v>
      </c>
      <c r="H3254" s="1"/>
    </row>
    <row r="3255" spans="1:8" x14ac:dyDescent="0.25">
      <c r="A3255" t="s">
        <v>4266</v>
      </c>
      <c r="B3255" s="3">
        <v>564735581</v>
      </c>
      <c r="C3255" t="s">
        <v>3738</v>
      </c>
      <c r="D3255" t="s">
        <v>3</v>
      </c>
      <c r="F3255" s="1">
        <v>20371.61</v>
      </c>
      <c r="G3255" s="1">
        <f t="shared" si="50"/>
        <v>20371.61</v>
      </c>
      <c r="H3255" s="1"/>
    </row>
    <row r="3256" spans="1:8" x14ac:dyDescent="0.25">
      <c r="A3256" t="s">
        <v>4266</v>
      </c>
      <c r="B3256" s="3">
        <v>772904501</v>
      </c>
      <c r="C3256" t="s">
        <v>3739</v>
      </c>
      <c r="D3256" t="s">
        <v>3</v>
      </c>
      <c r="F3256" s="1">
        <v>9830.67</v>
      </c>
      <c r="G3256" s="1">
        <f t="shared" si="50"/>
        <v>9830.67</v>
      </c>
      <c r="H3256" s="1"/>
    </row>
    <row r="3257" spans="1:8" x14ac:dyDescent="0.25">
      <c r="A3257" t="s">
        <v>4266</v>
      </c>
      <c r="B3257" s="3">
        <v>651413201</v>
      </c>
      <c r="C3257" t="s">
        <v>3740</v>
      </c>
      <c r="D3257" t="s">
        <v>3</v>
      </c>
      <c r="F3257" s="1">
        <v>8710.7900000000009</v>
      </c>
      <c r="G3257" s="1">
        <f t="shared" si="50"/>
        <v>8710.7900000000009</v>
      </c>
      <c r="H3257" s="1"/>
    </row>
    <row r="3258" spans="1:8" x14ac:dyDescent="0.25">
      <c r="A3258" t="s">
        <v>4266</v>
      </c>
      <c r="B3258" s="3">
        <v>950230892</v>
      </c>
      <c r="C3258" t="s">
        <v>3741</v>
      </c>
      <c r="D3258" t="s">
        <v>3</v>
      </c>
      <c r="F3258" s="1">
        <v>9526.9500000000007</v>
      </c>
      <c r="G3258" s="1">
        <f t="shared" si="50"/>
        <v>9526.9500000000007</v>
      </c>
      <c r="H3258" s="1"/>
    </row>
    <row r="3259" spans="1:8" x14ac:dyDescent="0.25">
      <c r="A3259" t="s">
        <v>4266</v>
      </c>
      <c r="B3259" s="3">
        <v>305742160</v>
      </c>
      <c r="C3259" t="s">
        <v>3742</v>
      </c>
      <c r="D3259" t="s">
        <v>3</v>
      </c>
      <c r="F3259" s="1">
        <v>70.739999999999995</v>
      </c>
      <c r="G3259" s="1">
        <f t="shared" si="50"/>
        <v>70.739999999999995</v>
      </c>
      <c r="H3259" s="1"/>
    </row>
    <row r="3260" spans="1:8" x14ac:dyDescent="0.25">
      <c r="A3260" t="s">
        <v>4266</v>
      </c>
      <c r="B3260" s="3">
        <v>849382061</v>
      </c>
      <c r="C3260" t="s">
        <v>3743</v>
      </c>
      <c r="D3260" t="s">
        <v>3</v>
      </c>
      <c r="F3260" s="1">
        <v>24408.61</v>
      </c>
      <c r="G3260" s="1">
        <f t="shared" si="50"/>
        <v>24408.61</v>
      </c>
      <c r="H3260" s="1"/>
    </row>
    <row r="3261" spans="1:8" x14ac:dyDescent="0.25">
      <c r="A3261" t="s">
        <v>4266</v>
      </c>
      <c r="B3261" s="3">
        <v>725736965</v>
      </c>
      <c r="C3261" t="s">
        <v>3744</v>
      </c>
      <c r="D3261" t="s">
        <v>3</v>
      </c>
      <c r="F3261" s="1">
        <v>144.13</v>
      </c>
      <c r="G3261" s="1">
        <f t="shared" si="50"/>
        <v>144.13</v>
      </c>
      <c r="H3261" s="1"/>
    </row>
    <row r="3262" spans="1:8" x14ac:dyDescent="0.25">
      <c r="A3262" t="s">
        <v>4266</v>
      </c>
      <c r="B3262" s="3">
        <v>999294545</v>
      </c>
      <c r="C3262" t="s">
        <v>3745</v>
      </c>
      <c r="D3262" t="s">
        <v>3</v>
      </c>
      <c r="F3262" s="1">
        <v>9572.27</v>
      </c>
      <c r="G3262" s="1">
        <f t="shared" si="50"/>
        <v>9572.27</v>
      </c>
      <c r="H3262" s="1"/>
    </row>
    <row r="3263" spans="1:8" x14ac:dyDescent="0.25">
      <c r="A3263" t="s">
        <v>4266</v>
      </c>
      <c r="B3263" s="3">
        <v>601902123</v>
      </c>
      <c r="C3263" t="s">
        <v>3746</v>
      </c>
      <c r="D3263" t="s">
        <v>3</v>
      </c>
      <c r="F3263" s="1">
        <v>18561.88</v>
      </c>
      <c r="G3263" s="1">
        <f t="shared" si="50"/>
        <v>18561.88</v>
      </c>
      <c r="H3263" s="1"/>
    </row>
    <row r="3264" spans="1:8" x14ac:dyDescent="0.25">
      <c r="A3264" t="s">
        <v>4266</v>
      </c>
      <c r="B3264" s="3">
        <v>713460178</v>
      </c>
      <c r="C3264" t="s">
        <v>3747</v>
      </c>
      <c r="D3264" t="s">
        <v>3</v>
      </c>
      <c r="F3264" s="1">
        <v>9255.33</v>
      </c>
      <c r="G3264" s="1">
        <f t="shared" si="50"/>
        <v>9255.33</v>
      </c>
      <c r="H3264" s="1"/>
    </row>
    <row r="3265" spans="1:8" x14ac:dyDescent="0.25">
      <c r="A3265" t="s">
        <v>4266</v>
      </c>
      <c r="B3265" s="3">
        <v>204241817</v>
      </c>
      <c r="C3265" t="s">
        <v>3748</v>
      </c>
      <c r="D3265" t="s">
        <v>3</v>
      </c>
      <c r="F3265" s="1">
        <v>28937.95</v>
      </c>
      <c r="G3265" s="1">
        <f t="shared" si="50"/>
        <v>28937.95</v>
      </c>
      <c r="H3265" s="1"/>
    </row>
    <row r="3266" spans="1:8" x14ac:dyDescent="0.25">
      <c r="A3266" t="s">
        <v>4266</v>
      </c>
      <c r="B3266" s="3">
        <v>434744879</v>
      </c>
      <c r="C3266" t="s">
        <v>3749</v>
      </c>
      <c r="D3266" t="s">
        <v>3</v>
      </c>
      <c r="F3266" s="1">
        <v>3805.94</v>
      </c>
      <c r="G3266" s="1">
        <f t="shared" si="50"/>
        <v>3805.94</v>
      </c>
      <c r="H3266" s="1"/>
    </row>
    <row r="3267" spans="1:8" x14ac:dyDescent="0.25">
      <c r="A3267" t="s">
        <v>4266</v>
      </c>
      <c r="B3267" s="3">
        <v>493197417</v>
      </c>
      <c r="C3267" t="s">
        <v>3750</v>
      </c>
      <c r="D3267" t="s">
        <v>3</v>
      </c>
      <c r="F3267" s="1">
        <v>44571.03</v>
      </c>
      <c r="G3267" s="1">
        <f t="shared" ref="G3267:G3316" si="51">F3267-H3267</f>
        <v>44571.03</v>
      </c>
      <c r="H3267" s="1"/>
    </row>
    <row r="3268" spans="1:8" x14ac:dyDescent="0.25">
      <c r="A3268" t="s">
        <v>4266</v>
      </c>
      <c r="B3268" s="3">
        <v>491749910</v>
      </c>
      <c r="C3268" t="s">
        <v>3751</v>
      </c>
      <c r="D3268" t="s">
        <v>3</v>
      </c>
      <c r="F3268" s="1">
        <v>5525.39</v>
      </c>
      <c r="G3268" s="1">
        <f t="shared" si="51"/>
        <v>5525.39</v>
      </c>
      <c r="H3268" s="1"/>
    </row>
    <row r="3269" spans="1:8" x14ac:dyDescent="0.25">
      <c r="A3269" t="s">
        <v>4266</v>
      </c>
      <c r="B3269" s="3">
        <v>549015841</v>
      </c>
      <c r="C3269" t="s">
        <v>3752</v>
      </c>
      <c r="D3269" t="s">
        <v>3</v>
      </c>
      <c r="F3269" s="1">
        <v>4671.29</v>
      </c>
      <c r="G3269" s="1">
        <f t="shared" si="51"/>
        <v>4671.29</v>
      </c>
      <c r="H3269" s="1"/>
    </row>
    <row r="3270" spans="1:8" x14ac:dyDescent="0.25">
      <c r="A3270" t="s">
        <v>4266</v>
      </c>
      <c r="B3270" s="3">
        <v>322324044</v>
      </c>
      <c r="C3270" t="s">
        <v>3753</v>
      </c>
      <c r="D3270" t="s">
        <v>3</v>
      </c>
      <c r="F3270" s="1">
        <v>3841.72</v>
      </c>
      <c r="G3270" s="1">
        <f t="shared" si="51"/>
        <v>3841.72</v>
      </c>
      <c r="H3270" s="1"/>
    </row>
    <row r="3271" spans="1:8" x14ac:dyDescent="0.25">
      <c r="A3271" t="s">
        <v>4268</v>
      </c>
      <c r="B3271" s="3">
        <v>990507710</v>
      </c>
      <c r="C3271" t="s">
        <v>3754</v>
      </c>
      <c r="D3271" t="s">
        <v>3</v>
      </c>
      <c r="F3271" s="1">
        <v>1716.2</v>
      </c>
      <c r="G3271" s="1">
        <f t="shared" si="51"/>
        <v>1716.2</v>
      </c>
      <c r="H3271" s="1"/>
    </row>
    <row r="3272" spans="1:8" x14ac:dyDescent="0.25">
      <c r="A3272" t="s">
        <v>4268</v>
      </c>
      <c r="B3272" s="3">
        <v>933684670</v>
      </c>
      <c r="C3272" t="s">
        <v>3755</v>
      </c>
      <c r="D3272" t="s">
        <v>3</v>
      </c>
      <c r="F3272" s="1">
        <v>2081.85</v>
      </c>
      <c r="G3272" s="1">
        <f t="shared" si="51"/>
        <v>2081.85</v>
      </c>
      <c r="H3272" s="1"/>
    </row>
    <row r="3273" spans="1:8" x14ac:dyDescent="0.25">
      <c r="A3273" t="s">
        <v>4268</v>
      </c>
      <c r="B3273" s="3">
        <v>674556390</v>
      </c>
      <c r="C3273" t="s">
        <v>3756</v>
      </c>
      <c r="D3273" t="s">
        <v>3</v>
      </c>
      <c r="F3273" s="1">
        <v>359.42</v>
      </c>
      <c r="G3273" s="1">
        <f t="shared" si="51"/>
        <v>359.42</v>
      </c>
      <c r="H3273" s="1"/>
    </row>
    <row r="3274" spans="1:8" x14ac:dyDescent="0.25">
      <c r="A3274" t="s">
        <v>4274</v>
      </c>
      <c r="B3274" s="3">
        <v>461493812</v>
      </c>
      <c r="C3274" t="s">
        <v>3757</v>
      </c>
      <c r="D3274" t="s">
        <v>3</v>
      </c>
      <c r="F3274" s="1">
        <v>165.89</v>
      </c>
      <c r="G3274" s="1">
        <f t="shared" si="51"/>
        <v>165.89</v>
      </c>
      <c r="H3274" s="1"/>
    </row>
    <row r="3275" spans="1:8" x14ac:dyDescent="0.25">
      <c r="A3275" t="s">
        <v>4280</v>
      </c>
      <c r="B3275" s="3">
        <v>162362550</v>
      </c>
      <c r="C3275" t="s">
        <v>3758</v>
      </c>
      <c r="D3275" t="s">
        <v>3</v>
      </c>
      <c r="F3275" s="1">
        <v>165.89</v>
      </c>
      <c r="G3275" s="1">
        <f t="shared" si="51"/>
        <v>165.89</v>
      </c>
      <c r="H3275" s="1"/>
    </row>
    <row r="3276" spans="1:8" x14ac:dyDescent="0.25">
      <c r="A3276" t="s">
        <v>4280</v>
      </c>
      <c r="B3276" s="3">
        <v>226033554</v>
      </c>
      <c r="C3276" t="s">
        <v>3759</v>
      </c>
      <c r="D3276" t="s">
        <v>3</v>
      </c>
      <c r="F3276" s="1">
        <v>654.70000000000005</v>
      </c>
      <c r="G3276" s="1">
        <f t="shared" si="51"/>
        <v>654.70000000000005</v>
      </c>
      <c r="H3276" s="1"/>
    </row>
    <row r="3277" spans="1:8" x14ac:dyDescent="0.25">
      <c r="A3277" t="s">
        <v>4280</v>
      </c>
      <c r="B3277" s="3">
        <v>776451255</v>
      </c>
      <c r="C3277" t="s">
        <v>3760</v>
      </c>
      <c r="D3277" t="s">
        <v>3</v>
      </c>
      <c r="F3277" s="1">
        <v>2081.85</v>
      </c>
      <c r="G3277" s="1">
        <f t="shared" si="51"/>
        <v>2081.85</v>
      </c>
      <c r="H3277" s="1"/>
    </row>
    <row r="3278" spans="1:8" x14ac:dyDescent="0.25">
      <c r="A3278" t="s">
        <v>4280</v>
      </c>
      <c r="B3278" s="3" t="s">
        <v>3761</v>
      </c>
      <c r="C3278" t="s">
        <v>3762</v>
      </c>
      <c r="D3278" t="s">
        <v>3</v>
      </c>
      <c r="F3278" s="1">
        <v>2812.98</v>
      </c>
      <c r="G3278" s="1">
        <f t="shared" si="51"/>
        <v>2812.98</v>
      </c>
      <c r="H3278" s="1"/>
    </row>
    <row r="3279" spans="1:8" x14ac:dyDescent="0.25">
      <c r="A3279" t="s">
        <v>4280</v>
      </c>
      <c r="B3279" s="3" t="s">
        <v>3763</v>
      </c>
      <c r="C3279" t="s">
        <v>3764</v>
      </c>
      <c r="D3279" t="s">
        <v>3</v>
      </c>
      <c r="F3279" s="1">
        <v>813.76</v>
      </c>
      <c r="G3279" s="1">
        <f t="shared" si="51"/>
        <v>813.76</v>
      </c>
      <c r="H3279" s="1"/>
    </row>
    <row r="3280" spans="1:8" x14ac:dyDescent="0.25">
      <c r="A3280" t="s">
        <v>4282</v>
      </c>
      <c r="B3280" s="3" t="s">
        <v>3765</v>
      </c>
      <c r="C3280" t="s">
        <v>3766</v>
      </c>
      <c r="D3280" t="s">
        <v>3</v>
      </c>
      <c r="F3280" s="1">
        <v>4807.41</v>
      </c>
      <c r="G3280" s="1">
        <f t="shared" si="51"/>
        <v>4807.41</v>
      </c>
      <c r="H3280" s="1"/>
    </row>
    <row r="3281" spans="1:8" x14ac:dyDescent="0.25">
      <c r="A3281" t="s">
        <v>4282</v>
      </c>
      <c r="B3281" s="3" t="s">
        <v>3767</v>
      </c>
      <c r="C3281" t="s">
        <v>3768</v>
      </c>
      <c r="D3281" t="s">
        <v>3</v>
      </c>
      <c r="F3281" s="1">
        <v>1729.94</v>
      </c>
      <c r="G3281" s="1">
        <f t="shared" si="51"/>
        <v>1729.94</v>
      </c>
      <c r="H3281" s="1"/>
    </row>
    <row r="3282" spans="1:8" x14ac:dyDescent="0.25">
      <c r="A3282" t="s">
        <v>4284</v>
      </c>
      <c r="B3282" s="3" t="s">
        <v>3769</v>
      </c>
      <c r="C3282" t="s">
        <v>3770</v>
      </c>
      <c r="D3282" t="s">
        <v>3</v>
      </c>
      <c r="F3282" s="1">
        <v>1539.44</v>
      </c>
      <c r="G3282" s="1">
        <f t="shared" si="51"/>
        <v>1539.44</v>
      </c>
      <c r="H3282" s="1"/>
    </row>
    <row r="3283" spans="1:8" x14ac:dyDescent="0.25">
      <c r="A3283" t="s">
        <v>4284</v>
      </c>
      <c r="B3283" s="3" t="s">
        <v>3771</v>
      </c>
      <c r="C3283" t="s">
        <v>3772</v>
      </c>
      <c r="D3283" t="s">
        <v>3</v>
      </c>
      <c r="F3283" s="1">
        <v>13997.51</v>
      </c>
      <c r="G3283" s="1">
        <f t="shared" si="51"/>
        <v>13997.51</v>
      </c>
      <c r="H3283" s="1"/>
    </row>
    <row r="3284" spans="1:8" x14ac:dyDescent="0.25">
      <c r="A3284" t="s">
        <v>4298</v>
      </c>
      <c r="B3284" s="3" t="s">
        <v>3773</v>
      </c>
      <c r="C3284" t="s">
        <v>3774</v>
      </c>
      <c r="D3284" t="s">
        <v>3</v>
      </c>
      <c r="F3284" s="1">
        <v>499</v>
      </c>
      <c r="G3284" s="1">
        <f t="shared" si="51"/>
        <v>499</v>
      </c>
      <c r="H3284" s="1"/>
    </row>
    <row r="3285" spans="1:8" x14ac:dyDescent="0.25">
      <c r="A3285" t="s">
        <v>4298</v>
      </c>
      <c r="B3285" s="3" t="s">
        <v>3775</v>
      </c>
      <c r="C3285" t="s">
        <v>3776</v>
      </c>
      <c r="D3285" t="s">
        <v>3</v>
      </c>
      <c r="F3285" s="1">
        <v>6351.39</v>
      </c>
      <c r="G3285" s="1">
        <f t="shared" si="51"/>
        <v>6351.39</v>
      </c>
      <c r="H3285" s="1"/>
    </row>
    <row r="3286" spans="1:8" x14ac:dyDescent="0.25">
      <c r="A3286" t="s">
        <v>4298</v>
      </c>
      <c r="B3286" s="3" t="s">
        <v>3777</v>
      </c>
      <c r="C3286" t="s">
        <v>3778</v>
      </c>
      <c r="D3286" t="s">
        <v>3</v>
      </c>
      <c r="F3286" s="1">
        <v>7826.86</v>
      </c>
      <c r="G3286" s="1">
        <f t="shared" si="51"/>
        <v>7826.86</v>
      </c>
      <c r="H3286" s="1"/>
    </row>
    <row r="3287" spans="1:8" x14ac:dyDescent="0.25">
      <c r="A3287" t="s">
        <v>4298</v>
      </c>
      <c r="B3287" s="3" t="s">
        <v>3779</v>
      </c>
      <c r="C3287" t="s">
        <v>3780</v>
      </c>
      <c r="D3287" t="s">
        <v>3</v>
      </c>
      <c r="F3287" s="1">
        <v>3578</v>
      </c>
      <c r="G3287" s="1">
        <f t="shared" si="51"/>
        <v>3578</v>
      </c>
      <c r="H3287" s="1"/>
    </row>
    <row r="3288" spans="1:8" x14ac:dyDescent="0.25">
      <c r="A3288" t="s">
        <v>4300</v>
      </c>
      <c r="B3288" s="3" t="s">
        <v>3781</v>
      </c>
      <c r="C3288" t="s">
        <v>3782</v>
      </c>
      <c r="D3288" t="s">
        <v>3</v>
      </c>
      <c r="F3288" s="1">
        <v>1789</v>
      </c>
      <c r="G3288" s="1">
        <f t="shared" si="51"/>
        <v>1789</v>
      </c>
      <c r="H3288" s="1"/>
    </row>
    <row r="3289" spans="1:8" x14ac:dyDescent="0.25">
      <c r="A3289" t="s">
        <v>4300</v>
      </c>
      <c r="B3289" s="3" t="s">
        <v>3783</v>
      </c>
      <c r="C3289" t="s">
        <v>3784</v>
      </c>
      <c r="D3289" t="s">
        <v>3</v>
      </c>
      <c r="F3289" s="1">
        <v>1789</v>
      </c>
      <c r="G3289" s="1">
        <f t="shared" si="51"/>
        <v>1789</v>
      </c>
      <c r="H3289" s="1"/>
    </row>
    <row r="3290" spans="1:8" x14ac:dyDescent="0.25">
      <c r="A3290" t="s">
        <v>4300</v>
      </c>
      <c r="B3290" s="3">
        <v>780126986</v>
      </c>
      <c r="C3290" t="s">
        <v>3785</v>
      </c>
      <c r="D3290" t="s">
        <v>3</v>
      </c>
      <c r="F3290" s="1">
        <v>419.26</v>
      </c>
      <c r="G3290" s="1">
        <f t="shared" si="51"/>
        <v>419.26</v>
      </c>
      <c r="H3290" s="1"/>
    </row>
    <row r="3291" spans="1:8" x14ac:dyDescent="0.25">
      <c r="A3291" t="s">
        <v>4300</v>
      </c>
      <c r="B3291" s="3">
        <v>324736771</v>
      </c>
      <c r="C3291" t="s">
        <v>3786</v>
      </c>
      <c r="D3291" t="s">
        <v>3</v>
      </c>
      <c r="F3291" s="1">
        <v>1026.45</v>
      </c>
      <c r="G3291" s="1">
        <f t="shared" si="51"/>
        <v>1026.45</v>
      </c>
      <c r="H3291" s="1"/>
    </row>
    <row r="3292" spans="1:8" x14ac:dyDescent="0.25">
      <c r="A3292" t="s">
        <v>4300</v>
      </c>
      <c r="B3292" s="3">
        <v>966757420</v>
      </c>
      <c r="C3292" t="s">
        <v>3787</v>
      </c>
      <c r="D3292" t="s">
        <v>3</v>
      </c>
      <c r="F3292" s="1">
        <v>741.15</v>
      </c>
      <c r="G3292" s="1">
        <f t="shared" si="51"/>
        <v>741.15</v>
      </c>
      <c r="H3292" s="1"/>
    </row>
    <row r="3293" spans="1:8" x14ac:dyDescent="0.25">
      <c r="A3293" t="s">
        <v>4300</v>
      </c>
      <c r="B3293" s="3">
        <v>812465865</v>
      </c>
      <c r="C3293" t="s">
        <v>3788</v>
      </c>
      <c r="D3293" t="s">
        <v>3</v>
      </c>
      <c r="F3293" s="1">
        <v>314.79000000000002</v>
      </c>
      <c r="G3293" s="1">
        <f t="shared" si="51"/>
        <v>314.79000000000002</v>
      </c>
      <c r="H3293" s="1"/>
    </row>
    <row r="3294" spans="1:8" x14ac:dyDescent="0.25">
      <c r="A3294" t="s">
        <v>4300</v>
      </c>
      <c r="B3294" s="3">
        <v>258897722</v>
      </c>
      <c r="C3294" t="s">
        <v>3789</v>
      </c>
      <c r="D3294" t="s">
        <v>3</v>
      </c>
      <c r="F3294" s="1">
        <v>1649.94</v>
      </c>
      <c r="G3294" s="1">
        <f t="shared" si="51"/>
        <v>1649.94</v>
      </c>
      <c r="H3294" s="1"/>
    </row>
    <row r="3295" spans="1:8" x14ac:dyDescent="0.25">
      <c r="A3295" t="s">
        <v>4300</v>
      </c>
      <c r="B3295" s="3">
        <v>318322785</v>
      </c>
      <c r="C3295" t="s">
        <v>3790</v>
      </c>
      <c r="D3295" t="s">
        <v>3</v>
      </c>
      <c r="F3295" s="1">
        <v>600</v>
      </c>
      <c r="G3295" s="1">
        <f t="shared" si="51"/>
        <v>600</v>
      </c>
      <c r="H3295" s="1"/>
    </row>
    <row r="3296" spans="1:8" x14ac:dyDescent="0.25">
      <c r="A3296" t="s">
        <v>4300</v>
      </c>
      <c r="B3296" s="3">
        <v>203965473</v>
      </c>
      <c r="C3296" t="s">
        <v>3791</v>
      </c>
      <c r="D3296" t="s">
        <v>3</v>
      </c>
      <c r="F3296" s="1">
        <v>3491.17</v>
      </c>
      <c r="G3296" s="1">
        <f t="shared" si="51"/>
        <v>3491.17</v>
      </c>
      <c r="H3296" s="1"/>
    </row>
    <row r="3297" spans="1:8" x14ac:dyDescent="0.25">
      <c r="A3297" t="s">
        <v>4300</v>
      </c>
      <c r="B3297" s="3">
        <v>289162872</v>
      </c>
      <c r="C3297" t="s">
        <v>3792</v>
      </c>
      <c r="D3297" t="s">
        <v>3</v>
      </c>
      <c r="F3297" s="1">
        <v>1082.6600000000001</v>
      </c>
      <c r="G3297" s="1">
        <f t="shared" si="51"/>
        <v>1082.6600000000001</v>
      </c>
      <c r="H3297" s="1"/>
    </row>
    <row r="3298" spans="1:8" x14ac:dyDescent="0.25">
      <c r="A3298" t="s">
        <v>4300</v>
      </c>
      <c r="B3298" s="3" t="s">
        <v>3793</v>
      </c>
      <c r="C3298" t="s">
        <v>3794</v>
      </c>
      <c r="D3298" t="s">
        <v>3</v>
      </c>
      <c r="F3298" s="1">
        <v>1909.63</v>
      </c>
      <c r="G3298" s="1">
        <f t="shared" si="51"/>
        <v>1909.63</v>
      </c>
      <c r="H3298" s="1"/>
    </row>
    <row r="3299" spans="1:8" x14ac:dyDescent="0.25">
      <c r="A3299" t="s">
        <v>4300</v>
      </c>
      <c r="B3299" s="3" t="s">
        <v>3795</v>
      </c>
      <c r="C3299" t="s">
        <v>3796</v>
      </c>
      <c r="D3299" t="s">
        <v>3</v>
      </c>
      <c r="F3299" s="1">
        <v>2578.62</v>
      </c>
      <c r="G3299" s="1">
        <f t="shared" si="51"/>
        <v>2578.62</v>
      </c>
      <c r="H3299" s="1"/>
    </row>
    <row r="3300" spans="1:8" x14ac:dyDescent="0.25">
      <c r="A3300" t="s">
        <v>4300</v>
      </c>
      <c r="B3300" s="3" t="s">
        <v>3797</v>
      </c>
      <c r="C3300" t="s">
        <v>3798</v>
      </c>
      <c r="D3300" t="s">
        <v>3</v>
      </c>
      <c r="F3300" s="1">
        <v>792.79</v>
      </c>
      <c r="G3300" s="1">
        <f t="shared" si="51"/>
        <v>792.79</v>
      </c>
      <c r="H3300" s="1"/>
    </row>
    <row r="3301" spans="1:8" x14ac:dyDescent="0.25">
      <c r="A3301" t="s">
        <v>4300</v>
      </c>
      <c r="B3301" s="3" t="s">
        <v>3799</v>
      </c>
      <c r="C3301" t="s">
        <v>3800</v>
      </c>
      <c r="D3301" t="s">
        <v>3</v>
      </c>
      <c r="F3301" s="1">
        <v>792.79</v>
      </c>
      <c r="G3301" s="1">
        <f t="shared" si="51"/>
        <v>792.79</v>
      </c>
      <c r="H3301" s="1"/>
    </row>
    <row r="3302" spans="1:8" x14ac:dyDescent="0.25">
      <c r="A3302" t="s">
        <v>4300</v>
      </c>
      <c r="B3302" s="3" t="s">
        <v>3801</v>
      </c>
      <c r="C3302" t="s">
        <v>3802</v>
      </c>
      <c r="D3302" t="s">
        <v>3</v>
      </c>
      <c r="F3302" s="1">
        <v>17094.57</v>
      </c>
      <c r="G3302" s="1">
        <f t="shared" si="51"/>
        <v>17094.57</v>
      </c>
      <c r="H3302" s="1"/>
    </row>
    <row r="3303" spans="1:8" x14ac:dyDescent="0.25">
      <c r="A3303" t="s">
        <v>4300</v>
      </c>
      <c r="B3303" s="3">
        <v>253910923</v>
      </c>
      <c r="C3303" t="s">
        <v>3803</v>
      </c>
      <c r="D3303" t="s">
        <v>3</v>
      </c>
      <c r="F3303" s="1">
        <v>381.33</v>
      </c>
      <c r="G3303" s="1">
        <f t="shared" si="51"/>
        <v>381.33</v>
      </c>
      <c r="H3303" s="1"/>
    </row>
    <row r="3304" spans="1:8" x14ac:dyDescent="0.25">
      <c r="A3304" t="s">
        <v>4300</v>
      </c>
      <c r="B3304" s="3">
        <v>245683405</v>
      </c>
      <c r="C3304" t="s">
        <v>3804</v>
      </c>
      <c r="D3304" t="s">
        <v>3</v>
      </c>
      <c r="F3304" s="1">
        <v>139.66</v>
      </c>
      <c r="G3304" s="1">
        <f t="shared" si="51"/>
        <v>139.66</v>
      </c>
      <c r="H3304" s="1"/>
    </row>
    <row r="3305" spans="1:8" x14ac:dyDescent="0.25">
      <c r="A3305" t="s">
        <v>4300</v>
      </c>
      <c r="B3305" s="3">
        <v>341537592</v>
      </c>
      <c r="C3305" t="s">
        <v>3805</v>
      </c>
      <c r="D3305" t="s">
        <v>3</v>
      </c>
      <c r="F3305" s="1">
        <v>2298.64</v>
      </c>
      <c r="G3305" s="1">
        <f t="shared" si="51"/>
        <v>2298.64</v>
      </c>
      <c r="H3305" s="1"/>
    </row>
    <row r="3306" spans="1:8" x14ac:dyDescent="0.25">
      <c r="A3306" t="s">
        <v>4300</v>
      </c>
      <c r="B3306" s="3">
        <v>680100173</v>
      </c>
      <c r="C3306" t="s">
        <v>3806</v>
      </c>
      <c r="D3306" t="s">
        <v>3</v>
      </c>
      <c r="F3306" s="1">
        <v>149.53</v>
      </c>
      <c r="G3306" s="1">
        <f t="shared" si="51"/>
        <v>149.53</v>
      </c>
      <c r="H3306" s="1"/>
    </row>
    <row r="3307" spans="1:8" x14ac:dyDescent="0.25">
      <c r="A3307" t="s">
        <v>4300</v>
      </c>
      <c r="B3307" s="3">
        <v>901867753</v>
      </c>
      <c r="C3307" t="s">
        <v>3807</v>
      </c>
      <c r="D3307" t="s">
        <v>4</v>
      </c>
      <c r="F3307" s="1">
        <v>1014.37</v>
      </c>
      <c r="G3307" s="1">
        <f t="shared" si="51"/>
        <v>1014.37</v>
      </c>
      <c r="H3307" s="1"/>
    </row>
    <row r="3308" spans="1:8" x14ac:dyDescent="0.25">
      <c r="A3308" t="s">
        <v>4300</v>
      </c>
      <c r="B3308" s="3">
        <v>388493521</v>
      </c>
      <c r="C3308" t="s">
        <v>3808</v>
      </c>
      <c r="D3308" t="s">
        <v>5</v>
      </c>
      <c r="F3308" s="1">
        <v>3790.49</v>
      </c>
      <c r="G3308" s="1">
        <f t="shared" si="51"/>
        <v>3790.49</v>
      </c>
      <c r="H3308" s="1"/>
    </row>
    <row r="3309" spans="1:8" x14ac:dyDescent="0.25">
      <c r="A3309" t="s">
        <v>4300</v>
      </c>
      <c r="B3309" s="3" t="s">
        <v>3809</v>
      </c>
      <c r="C3309" t="s">
        <v>3810</v>
      </c>
      <c r="D3309" t="s">
        <v>6</v>
      </c>
      <c r="E3309" t="s">
        <v>3819</v>
      </c>
      <c r="F3309" s="1">
        <v>249.57</v>
      </c>
      <c r="G3309" s="1">
        <f t="shared" si="51"/>
        <v>179.14</v>
      </c>
      <c r="H3309" s="1">
        <v>70.430000000000007</v>
      </c>
    </row>
    <row r="3310" spans="1:8" x14ac:dyDescent="0.25">
      <c r="A3310" t="s">
        <v>4300</v>
      </c>
      <c r="B3310" s="3">
        <v>463462961</v>
      </c>
      <c r="C3310" t="s">
        <v>3811</v>
      </c>
      <c r="D3310" t="s">
        <v>7</v>
      </c>
      <c r="F3310" s="1">
        <v>261.56</v>
      </c>
      <c r="G3310" s="1">
        <f t="shared" si="51"/>
        <v>261.56</v>
      </c>
      <c r="H3310" s="1"/>
    </row>
    <row r="3311" spans="1:8" x14ac:dyDescent="0.25">
      <c r="A3311" t="s">
        <v>4300</v>
      </c>
      <c r="B3311" s="3">
        <v>994669928</v>
      </c>
      <c r="C3311" t="s">
        <v>3812</v>
      </c>
      <c r="D3311" t="s">
        <v>8</v>
      </c>
      <c r="F3311" s="1">
        <v>651.16999999999996</v>
      </c>
      <c r="G3311" s="1">
        <f t="shared" si="51"/>
        <v>651.16999999999996</v>
      </c>
      <c r="H3311" s="1"/>
    </row>
    <row r="3312" spans="1:8" x14ac:dyDescent="0.25">
      <c r="A3312" t="s">
        <v>4300</v>
      </c>
      <c r="B3312" s="3">
        <v>342739931</v>
      </c>
      <c r="C3312" t="s">
        <v>3813</v>
      </c>
      <c r="D3312" t="s">
        <v>9</v>
      </c>
      <c r="E3312" t="s">
        <v>3820</v>
      </c>
      <c r="F3312" s="1">
        <v>18038.900000000001</v>
      </c>
      <c r="G3312" s="1">
        <f t="shared" si="51"/>
        <v>1793.8700000000008</v>
      </c>
      <c r="H3312" s="1">
        <v>16245.03</v>
      </c>
    </row>
    <row r="3313" spans="1:8" x14ac:dyDescent="0.25">
      <c r="A3313" t="s">
        <v>4300</v>
      </c>
      <c r="B3313" s="3">
        <v>617104230</v>
      </c>
      <c r="C3313" t="s">
        <v>3814</v>
      </c>
      <c r="D3313" t="s">
        <v>10</v>
      </c>
      <c r="F3313" s="1">
        <v>3441.74</v>
      </c>
      <c r="G3313" s="1">
        <f t="shared" si="51"/>
        <v>3441.74</v>
      </c>
      <c r="H3313" s="1"/>
    </row>
    <row r="3314" spans="1:8" x14ac:dyDescent="0.25">
      <c r="A3314" t="s">
        <v>4302</v>
      </c>
      <c r="B3314" s="3" t="s">
        <v>3815</v>
      </c>
      <c r="C3314" t="s">
        <v>3816</v>
      </c>
      <c r="D3314" t="s">
        <v>11</v>
      </c>
      <c r="F3314" s="1">
        <v>1680</v>
      </c>
      <c r="G3314" s="1">
        <f t="shared" si="51"/>
        <v>1680</v>
      </c>
      <c r="H3314" s="1"/>
    </row>
    <row r="3315" spans="1:8" x14ac:dyDescent="0.25">
      <c r="A3315" t="s">
        <v>4302</v>
      </c>
      <c r="B3315" s="3">
        <v>871127050</v>
      </c>
      <c r="C3315" t="s">
        <v>3817</v>
      </c>
      <c r="D3315" t="s">
        <v>12</v>
      </c>
      <c r="E3315" t="s">
        <v>3821</v>
      </c>
      <c r="F3315" s="1">
        <v>22612.240000000002</v>
      </c>
      <c r="G3315" s="1">
        <f t="shared" si="51"/>
        <v>0</v>
      </c>
      <c r="H3315" s="1">
        <v>22612.240000000002</v>
      </c>
    </row>
    <row r="3316" spans="1:8" x14ac:dyDescent="0.25">
      <c r="A3316" t="s">
        <v>4302</v>
      </c>
      <c r="B3316" s="3">
        <v>204367826</v>
      </c>
      <c r="C3316" t="s">
        <v>3818</v>
      </c>
      <c r="D3316" t="s">
        <v>13</v>
      </c>
      <c r="E3316" t="s">
        <v>3822</v>
      </c>
      <c r="F3316" s="1">
        <v>124611.59</v>
      </c>
      <c r="G3316" s="1">
        <f t="shared" si="51"/>
        <v>103618.98</v>
      </c>
      <c r="H3316" s="1">
        <v>20992.61</v>
      </c>
    </row>
  </sheetData>
  <autoFilter ref="A1:H3316" xr:uid="{5D0A38DD-F2C4-4F3F-BFE9-DD60B117651F}"/>
  <pageMargins left="3.937007874015748E-2" right="3.937007874015748E-2" top="0.74803149606299213" bottom="0.74803149606299213" header="0.31496062992125984" footer="0.31496062992125984"/>
  <pageSetup paperSize="9" scale="8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0A32B-7AD1-4F74-BFAF-6CD8A8933F0B}">
  <sheetPr codeName="Feuil3"/>
  <dimension ref="A1:H573"/>
  <sheetViews>
    <sheetView workbookViewId="0"/>
  </sheetViews>
  <sheetFormatPr baseColWidth="10" defaultRowHeight="15" x14ac:dyDescent="0.25"/>
  <cols>
    <col min="1" max="1" width="13" customWidth="1"/>
    <col min="2" max="2" width="55" customWidth="1"/>
  </cols>
  <sheetData>
    <row r="1" spans="1:8" ht="30" x14ac:dyDescent="0.25">
      <c r="A1" s="2" t="s">
        <v>3827</v>
      </c>
      <c r="B1" s="2" t="s">
        <v>3828</v>
      </c>
      <c r="C1" s="8"/>
      <c r="D1" s="8"/>
      <c r="E1" s="8"/>
      <c r="F1" s="8"/>
      <c r="G1" s="8"/>
      <c r="H1" s="8"/>
    </row>
    <row r="2" spans="1:8" x14ac:dyDescent="0.25">
      <c r="A2" s="9" t="s">
        <v>3829</v>
      </c>
      <c r="B2" s="10" t="s">
        <v>3830</v>
      </c>
      <c r="G2" s="10"/>
      <c r="H2" s="10"/>
    </row>
    <row r="3" spans="1:8" x14ac:dyDescent="0.25">
      <c r="A3" s="10" t="s">
        <v>3831</v>
      </c>
      <c r="B3" s="10" t="s">
        <v>3832</v>
      </c>
      <c r="G3" s="10"/>
      <c r="H3" s="10"/>
    </row>
    <row r="4" spans="1:8" x14ac:dyDescent="0.25">
      <c r="A4" s="10" t="s">
        <v>3833</v>
      </c>
      <c r="B4" s="10" t="s">
        <v>3834</v>
      </c>
    </row>
    <row r="5" spans="1:8" x14ac:dyDescent="0.25">
      <c r="A5" s="10" t="s">
        <v>3835</v>
      </c>
      <c r="B5" s="10" t="s">
        <v>3836</v>
      </c>
    </row>
    <row r="6" spans="1:8" x14ac:dyDescent="0.25">
      <c r="A6" s="10" t="s">
        <v>3837</v>
      </c>
      <c r="B6" s="10" t="s">
        <v>3838</v>
      </c>
    </row>
    <row r="7" spans="1:8" x14ac:dyDescent="0.25">
      <c r="A7" s="10" t="s">
        <v>3839</v>
      </c>
      <c r="B7" s="10" t="s">
        <v>3840</v>
      </c>
    </row>
    <row r="8" spans="1:8" x14ac:dyDescent="0.25">
      <c r="A8" s="10" t="s">
        <v>3841</v>
      </c>
      <c r="B8" s="10" t="s">
        <v>3842</v>
      </c>
    </row>
    <row r="9" spans="1:8" x14ac:dyDescent="0.25">
      <c r="A9" s="10" t="s">
        <v>3843</v>
      </c>
      <c r="B9" s="10" t="s">
        <v>3844</v>
      </c>
    </row>
    <row r="10" spans="1:8" x14ac:dyDescent="0.25">
      <c r="A10" s="10" t="s">
        <v>3845</v>
      </c>
      <c r="B10" s="10" t="s">
        <v>3846</v>
      </c>
    </row>
    <row r="11" spans="1:8" x14ac:dyDescent="0.25">
      <c r="A11" s="10" t="s">
        <v>3847</v>
      </c>
      <c r="B11" s="10" t="s">
        <v>3848</v>
      </c>
    </row>
    <row r="12" spans="1:8" x14ac:dyDescent="0.25">
      <c r="A12" s="10" t="s">
        <v>3849</v>
      </c>
      <c r="B12" s="10" t="s">
        <v>3850</v>
      </c>
    </row>
    <row r="13" spans="1:8" x14ac:dyDescent="0.25">
      <c r="A13" s="10" t="s">
        <v>3851</v>
      </c>
      <c r="B13" s="10" t="s">
        <v>3852</v>
      </c>
    </row>
    <row r="14" spans="1:8" x14ac:dyDescent="0.25">
      <c r="A14" s="10" t="s">
        <v>3853</v>
      </c>
      <c r="B14" s="10" t="s">
        <v>3854</v>
      </c>
    </row>
    <row r="15" spans="1:8" x14ac:dyDescent="0.25">
      <c r="A15" s="10" t="s">
        <v>3855</v>
      </c>
      <c r="B15" s="10" t="s">
        <v>3856</v>
      </c>
    </row>
    <row r="16" spans="1:8" x14ac:dyDescent="0.25">
      <c r="A16" s="10" t="s">
        <v>3857</v>
      </c>
      <c r="B16" s="10" t="s">
        <v>3858</v>
      </c>
    </row>
    <row r="17" spans="1:2" x14ac:dyDescent="0.25">
      <c r="A17" s="10" t="s">
        <v>3859</v>
      </c>
      <c r="B17" s="10" t="s">
        <v>3860</v>
      </c>
    </row>
    <row r="18" spans="1:2" x14ac:dyDescent="0.25">
      <c r="A18" s="10" t="s">
        <v>3861</v>
      </c>
      <c r="B18" s="10" t="s">
        <v>3862</v>
      </c>
    </row>
    <row r="19" spans="1:2" x14ac:dyDescent="0.25">
      <c r="A19" s="10" t="s">
        <v>3863</v>
      </c>
      <c r="B19" s="10" t="s">
        <v>3864</v>
      </c>
    </row>
    <row r="20" spans="1:2" x14ac:dyDescent="0.25">
      <c r="A20" s="10" t="s">
        <v>3865</v>
      </c>
      <c r="B20" s="10" t="s">
        <v>3866</v>
      </c>
    </row>
    <row r="21" spans="1:2" x14ac:dyDescent="0.25">
      <c r="A21" s="10" t="s">
        <v>3867</v>
      </c>
      <c r="B21" s="10" t="s">
        <v>3868</v>
      </c>
    </row>
    <row r="22" spans="1:2" x14ac:dyDescent="0.25">
      <c r="A22" s="10" t="s">
        <v>3869</v>
      </c>
      <c r="B22" s="10" t="s">
        <v>3870</v>
      </c>
    </row>
    <row r="23" spans="1:2" x14ac:dyDescent="0.25">
      <c r="A23" s="10" t="s">
        <v>3871</v>
      </c>
      <c r="B23" s="10" t="s">
        <v>3872</v>
      </c>
    </row>
    <row r="24" spans="1:2" x14ac:dyDescent="0.25">
      <c r="A24" s="10" t="s">
        <v>3873</v>
      </c>
      <c r="B24" s="10" t="s">
        <v>3874</v>
      </c>
    </row>
    <row r="25" spans="1:2" x14ac:dyDescent="0.25">
      <c r="A25" s="10" t="s">
        <v>3875</v>
      </c>
      <c r="B25" s="10" t="s">
        <v>3876</v>
      </c>
    </row>
    <row r="26" spans="1:2" x14ac:dyDescent="0.25">
      <c r="A26" s="10" t="s">
        <v>3877</v>
      </c>
      <c r="B26" s="10" t="s">
        <v>3878</v>
      </c>
    </row>
    <row r="27" spans="1:2" x14ac:dyDescent="0.25">
      <c r="A27" s="10" t="s">
        <v>3879</v>
      </c>
      <c r="B27" s="10" t="s">
        <v>3880</v>
      </c>
    </row>
    <row r="28" spans="1:2" x14ac:dyDescent="0.25">
      <c r="A28" s="10" t="s">
        <v>3881</v>
      </c>
      <c r="B28" s="10" t="s">
        <v>3882</v>
      </c>
    </row>
    <row r="29" spans="1:2" x14ac:dyDescent="0.25">
      <c r="A29" s="10" t="s">
        <v>3883</v>
      </c>
      <c r="B29" s="10" t="s">
        <v>3884</v>
      </c>
    </row>
    <row r="30" spans="1:2" x14ac:dyDescent="0.25">
      <c r="A30" s="10" t="s">
        <v>3885</v>
      </c>
      <c r="B30" s="10" t="s">
        <v>3886</v>
      </c>
    </row>
    <row r="31" spans="1:2" x14ac:dyDescent="0.25">
      <c r="A31" s="10" t="s">
        <v>3887</v>
      </c>
      <c r="B31" s="10" t="s">
        <v>3888</v>
      </c>
    </row>
    <row r="32" spans="1:2" x14ac:dyDescent="0.25">
      <c r="A32" s="10" t="s">
        <v>3889</v>
      </c>
      <c r="B32" s="10" t="s">
        <v>3864</v>
      </c>
    </row>
    <row r="33" spans="1:2" x14ac:dyDescent="0.25">
      <c r="A33" s="10" t="s">
        <v>3890</v>
      </c>
      <c r="B33" s="10" t="s">
        <v>3866</v>
      </c>
    </row>
    <row r="34" spans="1:2" x14ac:dyDescent="0.25">
      <c r="A34" s="10" t="s">
        <v>3891</v>
      </c>
      <c r="B34" s="10" t="s">
        <v>3868</v>
      </c>
    </row>
    <row r="35" spans="1:2" x14ac:dyDescent="0.25">
      <c r="A35" s="10" t="s">
        <v>3892</v>
      </c>
      <c r="B35" s="10" t="s">
        <v>3870</v>
      </c>
    </row>
    <row r="36" spans="1:2" x14ac:dyDescent="0.25">
      <c r="A36" s="10" t="s">
        <v>3893</v>
      </c>
      <c r="B36" s="10" t="s">
        <v>3872</v>
      </c>
    </row>
    <row r="37" spans="1:2" x14ac:dyDescent="0.25">
      <c r="A37" s="10" t="s">
        <v>3894</v>
      </c>
      <c r="B37" s="10" t="s">
        <v>3874</v>
      </c>
    </row>
    <row r="38" spans="1:2" x14ac:dyDescent="0.25">
      <c r="A38" s="10" t="s">
        <v>3895</v>
      </c>
      <c r="B38" s="10" t="s">
        <v>3876</v>
      </c>
    </row>
    <row r="39" spans="1:2" x14ac:dyDescent="0.25">
      <c r="A39" s="10" t="s">
        <v>3896</v>
      </c>
      <c r="B39" s="10" t="s">
        <v>3878</v>
      </c>
    </row>
    <row r="40" spans="1:2" x14ac:dyDescent="0.25">
      <c r="A40" s="10" t="s">
        <v>3897</v>
      </c>
      <c r="B40" s="10" t="s">
        <v>3880</v>
      </c>
    </row>
    <row r="41" spans="1:2" x14ac:dyDescent="0.25">
      <c r="A41" s="10" t="s">
        <v>3898</v>
      </c>
      <c r="B41" s="10" t="s">
        <v>3882</v>
      </c>
    </row>
    <row r="42" spans="1:2" x14ac:dyDescent="0.25">
      <c r="A42" s="10" t="s">
        <v>3899</v>
      </c>
      <c r="B42" s="10" t="s">
        <v>3900</v>
      </c>
    </row>
    <row r="43" spans="1:2" x14ac:dyDescent="0.25">
      <c r="A43" s="10" t="s">
        <v>3901</v>
      </c>
      <c r="B43" s="10" t="s">
        <v>3902</v>
      </c>
    </row>
    <row r="44" spans="1:2" x14ac:dyDescent="0.25">
      <c r="A44" s="10" t="s">
        <v>3903</v>
      </c>
      <c r="B44" s="10" t="s">
        <v>3904</v>
      </c>
    </row>
    <row r="45" spans="1:2" x14ac:dyDescent="0.25">
      <c r="A45" s="10" t="s">
        <v>3905</v>
      </c>
      <c r="B45" s="10" t="s">
        <v>3906</v>
      </c>
    </row>
    <row r="46" spans="1:2" x14ac:dyDescent="0.25">
      <c r="A46" s="10" t="s">
        <v>3907</v>
      </c>
      <c r="B46" s="10" t="s">
        <v>3908</v>
      </c>
    </row>
    <row r="47" spans="1:2" x14ac:dyDescent="0.25">
      <c r="A47" s="10" t="s">
        <v>3909</v>
      </c>
      <c r="B47" s="10" t="s">
        <v>3910</v>
      </c>
    </row>
    <row r="48" spans="1:2" x14ac:dyDescent="0.25">
      <c r="A48" s="10" t="s">
        <v>3911</v>
      </c>
      <c r="B48" s="10" t="s">
        <v>3912</v>
      </c>
    </row>
    <row r="49" spans="1:2" x14ac:dyDescent="0.25">
      <c r="A49" s="10" t="s">
        <v>3913</v>
      </c>
      <c r="B49" s="10" t="s">
        <v>3914</v>
      </c>
    </row>
    <row r="50" spans="1:2" x14ac:dyDescent="0.25">
      <c r="A50" s="10" t="s">
        <v>3915</v>
      </c>
      <c r="B50" s="10" t="s">
        <v>3916</v>
      </c>
    </row>
    <row r="51" spans="1:2" x14ac:dyDescent="0.25">
      <c r="A51" s="10" t="s">
        <v>3917</v>
      </c>
      <c r="B51" s="10" t="s">
        <v>3918</v>
      </c>
    </row>
    <row r="52" spans="1:2" x14ac:dyDescent="0.25">
      <c r="A52" s="10" t="s">
        <v>3919</v>
      </c>
      <c r="B52" s="10" t="s">
        <v>3920</v>
      </c>
    </row>
    <row r="53" spans="1:2" x14ac:dyDescent="0.25">
      <c r="A53" s="10" t="s">
        <v>3921</v>
      </c>
      <c r="B53" s="10" t="s">
        <v>3922</v>
      </c>
    </row>
    <row r="54" spans="1:2" x14ac:dyDescent="0.25">
      <c r="A54" s="10" t="s">
        <v>3923</v>
      </c>
      <c r="B54" s="10" t="s">
        <v>3924</v>
      </c>
    </row>
    <row r="55" spans="1:2" x14ac:dyDescent="0.25">
      <c r="A55" s="10" t="s">
        <v>3925</v>
      </c>
      <c r="B55" s="10" t="s">
        <v>3926</v>
      </c>
    </row>
    <row r="56" spans="1:2" x14ac:dyDescent="0.25">
      <c r="A56" s="10" t="s">
        <v>3927</v>
      </c>
      <c r="B56" s="10" t="s">
        <v>3928</v>
      </c>
    </row>
    <row r="57" spans="1:2" x14ac:dyDescent="0.25">
      <c r="A57" s="10" t="s">
        <v>3929</v>
      </c>
      <c r="B57" s="10" t="s">
        <v>3930</v>
      </c>
    </row>
    <row r="58" spans="1:2" x14ac:dyDescent="0.25">
      <c r="A58" s="10" t="s">
        <v>3931</v>
      </c>
      <c r="B58" s="10" t="s">
        <v>3932</v>
      </c>
    </row>
    <row r="59" spans="1:2" x14ac:dyDescent="0.25">
      <c r="A59" s="10" t="s">
        <v>3933</v>
      </c>
      <c r="B59" s="10" t="s">
        <v>3934</v>
      </c>
    </row>
    <row r="60" spans="1:2" x14ac:dyDescent="0.25">
      <c r="A60" s="10" t="s">
        <v>3935</v>
      </c>
      <c r="B60" s="10" t="s">
        <v>3936</v>
      </c>
    </row>
    <row r="61" spans="1:2" x14ac:dyDescent="0.25">
      <c r="A61" s="10" t="s">
        <v>3937</v>
      </c>
      <c r="B61" s="10" t="s">
        <v>3938</v>
      </c>
    </row>
    <row r="62" spans="1:2" x14ac:dyDescent="0.25">
      <c r="A62" s="10" t="s">
        <v>3939</v>
      </c>
      <c r="B62" s="10" t="s">
        <v>3940</v>
      </c>
    </row>
    <row r="63" spans="1:2" x14ac:dyDescent="0.25">
      <c r="A63" s="10" t="s">
        <v>3941</v>
      </c>
      <c r="B63" s="10" t="s">
        <v>3942</v>
      </c>
    </row>
    <row r="64" spans="1:2" x14ac:dyDescent="0.25">
      <c r="A64" s="10" t="s">
        <v>3943</v>
      </c>
      <c r="B64" s="10" t="s">
        <v>3944</v>
      </c>
    </row>
    <row r="65" spans="1:2" x14ac:dyDescent="0.25">
      <c r="A65" s="10" t="s">
        <v>3945</v>
      </c>
      <c r="B65" s="10" t="s">
        <v>3946</v>
      </c>
    </row>
    <row r="66" spans="1:2" x14ac:dyDescent="0.25">
      <c r="A66" s="10" t="s">
        <v>3947</v>
      </c>
      <c r="B66" s="10" t="s">
        <v>3948</v>
      </c>
    </row>
    <row r="67" spans="1:2" x14ac:dyDescent="0.25">
      <c r="A67" s="10" t="s">
        <v>3949</v>
      </c>
      <c r="B67" s="10" t="s">
        <v>3950</v>
      </c>
    </row>
    <row r="68" spans="1:2" x14ac:dyDescent="0.25">
      <c r="A68" s="10" t="s">
        <v>3951</v>
      </c>
      <c r="B68" s="10" t="s">
        <v>3952</v>
      </c>
    </row>
    <row r="69" spans="1:2" x14ac:dyDescent="0.25">
      <c r="A69" s="10" t="s">
        <v>3953</v>
      </c>
      <c r="B69" s="10" t="s">
        <v>3954</v>
      </c>
    </row>
    <row r="70" spans="1:2" x14ac:dyDescent="0.25">
      <c r="A70" s="10" t="s">
        <v>3955</v>
      </c>
      <c r="B70" s="10" t="s">
        <v>3956</v>
      </c>
    </row>
    <row r="71" spans="1:2" x14ac:dyDescent="0.25">
      <c r="A71" s="10" t="s">
        <v>3957</v>
      </c>
      <c r="B71" s="10" t="s">
        <v>3958</v>
      </c>
    </row>
    <row r="72" spans="1:2" x14ac:dyDescent="0.25">
      <c r="A72" s="10" t="s">
        <v>3959</v>
      </c>
      <c r="B72" s="10" t="s">
        <v>3960</v>
      </c>
    </row>
    <row r="73" spans="1:2" x14ac:dyDescent="0.25">
      <c r="A73" s="10" t="s">
        <v>3961</v>
      </c>
      <c r="B73" s="10" t="s">
        <v>3962</v>
      </c>
    </row>
    <row r="74" spans="1:2" x14ac:dyDescent="0.25">
      <c r="A74" s="10" t="s">
        <v>3963</v>
      </c>
      <c r="B74" s="10" t="s">
        <v>3964</v>
      </c>
    </row>
    <row r="75" spans="1:2" x14ac:dyDescent="0.25">
      <c r="A75" s="10" t="s">
        <v>3965</v>
      </c>
      <c r="B75" s="10" t="s">
        <v>3966</v>
      </c>
    </row>
    <row r="76" spans="1:2" x14ac:dyDescent="0.25">
      <c r="A76" s="10" t="s">
        <v>3967</v>
      </c>
      <c r="B76" s="10" t="s">
        <v>3968</v>
      </c>
    </row>
    <row r="77" spans="1:2" x14ac:dyDescent="0.25">
      <c r="A77" s="10" t="s">
        <v>3969</v>
      </c>
      <c r="B77" s="10" t="s">
        <v>3970</v>
      </c>
    </row>
    <row r="78" spans="1:2" x14ac:dyDescent="0.25">
      <c r="A78" s="10" t="s">
        <v>3971</v>
      </c>
      <c r="B78" s="10" t="s">
        <v>3972</v>
      </c>
    </row>
    <row r="79" spans="1:2" x14ac:dyDescent="0.25">
      <c r="A79" s="10" t="s">
        <v>3973</v>
      </c>
      <c r="B79" s="10" t="s">
        <v>3974</v>
      </c>
    </row>
    <row r="80" spans="1:2" x14ac:dyDescent="0.25">
      <c r="A80" s="10" t="s">
        <v>3975</v>
      </c>
      <c r="B80" s="10" t="s">
        <v>3976</v>
      </c>
    </row>
    <row r="81" spans="1:2" x14ac:dyDescent="0.25">
      <c r="A81" s="10" t="s">
        <v>3977</v>
      </c>
      <c r="B81" s="10" t="s">
        <v>3978</v>
      </c>
    </row>
    <row r="82" spans="1:2" x14ac:dyDescent="0.25">
      <c r="A82" s="10" t="s">
        <v>3979</v>
      </c>
      <c r="B82" s="10" t="s">
        <v>3980</v>
      </c>
    </row>
    <row r="83" spans="1:2" x14ac:dyDescent="0.25">
      <c r="A83" s="10" t="s">
        <v>3981</v>
      </c>
      <c r="B83" s="10" t="s">
        <v>3982</v>
      </c>
    </row>
    <row r="84" spans="1:2" x14ac:dyDescent="0.25">
      <c r="A84" s="10" t="s">
        <v>3983</v>
      </c>
      <c r="B84" s="10" t="s">
        <v>3902</v>
      </c>
    </row>
    <row r="85" spans="1:2" x14ac:dyDescent="0.25">
      <c r="A85" s="10" t="s">
        <v>3984</v>
      </c>
      <c r="B85" s="10" t="s">
        <v>3904</v>
      </c>
    </row>
    <row r="86" spans="1:2" x14ac:dyDescent="0.25">
      <c r="A86" s="10" t="s">
        <v>3985</v>
      </c>
      <c r="B86" s="10" t="s">
        <v>3906</v>
      </c>
    </row>
    <row r="87" spans="1:2" x14ac:dyDescent="0.25">
      <c r="A87" s="10" t="s">
        <v>3986</v>
      </c>
      <c r="B87" s="10" t="s">
        <v>3908</v>
      </c>
    </row>
    <row r="88" spans="1:2" x14ac:dyDescent="0.25">
      <c r="A88" s="10" t="s">
        <v>3987</v>
      </c>
      <c r="B88" s="10" t="s">
        <v>3988</v>
      </c>
    </row>
    <row r="89" spans="1:2" x14ac:dyDescent="0.25">
      <c r="A89" s="10" t="s">
        <v>3989</v>
      </c>
      <c r="B89" s="10" t="s">
        <v>3912</v>
      </c>
    </row>
    <row r="90" spans="1:2" x14ac:dyDescent="0.25">
      <c r="A90" s="10" t="s">
        <v>3990</v>
      </c>
      <c r="B90" s="10" t="s">
        <v>3914</v>
      </c>
    </row>
    <row r="91" spans="1:2" x14ac:dyDescent="0.25">
      <c r="A91" s="10" t="s">
        <v>3991</v>
      </c>
      <c r="B91" s="10" t="s">
        <v>3916</v>
      </c>
    </row>
    <row r="92" spans="1:2" x14ac:dyDescent="0.25">
      <c r="A92" s="10" t="s">
        <v>3992</v>
      </c>
      <c r="B92" s="10" t="s">
        <v>3918</v>
      </c>
    </row>
    <row r="93" spans="1:2" x14ac:dyDescent="0.25">
      <c r="A93" s="10" t="s">
        <v>3993</v>
      </c>
      <c r="B93" s="10" t="s">
        <v>3994</v>
      </c>
    </row>
    <row r="94" spans="1:2" x14ac:dyDescent="0.25">
      <c r="A94" s="10" t="s">
        <v>3995</v>
      </c>
      <c r="B94" s="10" t="s">
        <v>3922</v>
      </c>
    </row>
    <row r="95" spans="1:2" x14ac:dyDescent="0.25">
      <c r="A95" s="10" t="s">
        <v>3996</v>
      </c>
      <c r="B95" s="10" t="s">
        <v>3924</v>
      </c>
    </row>
    <row r="96" spans="1:2" x14ac:dyDescent="0.25">
      <c r="A96" s="10" t="s">
        <v>3997</v>
      </c>
      <c r="B96" s="10" t="s">
        <v>3926</v>
      </c>
    </row>
    <row r="97" spans="1:2" x14ac:dyDescent="0.25">
      <c r="A97" s="10" t="s">
        <v>3998</v>
      </c>
      <c r="B97" s="10" t="s">
        <v>3928</v>
      </c>
    </row>
    <row r="98" spans="1:2" x14ac:dyDescent="0.25">
      <c r="A98" s="10" t="s">
        <v>3999</v>
      </c>
      <c r="B98" s="10" t="s">
        <v>3930</v>
      </c>
    </row>
    <row r="99" spans="1:2" x14ac:dyDescent="0.25">
      <c r="A99" s="10" t="s">
        <v>4000</v>
      </c>
      <c r="B99" s="10" t="s">
        <v>3932</v>
      </c>
    </row>
    <row r="100" spans="1:2" x14ac:dyDescent="0.25">
      <c r="A100" s="10" t="s">
        <v>4001</v>
      </c>
      <c r="B100" s="10" t="s">
        <v>3934</v>
      </c>
    </row>
    <row r="101" spans="1:2" x14ac:dyDescent="0.25">
      <c r="A101" s="10" t="s">
        <v>4002</v>
      </c>
      <c r="B101" s="10" t="s">
        <v>3936</v>
      </c>
    </row>
    <row r="102" spans="1:2" x14ac:dyDescent="0.25">
      <c r="A102" s="10" t="s">
        <v>4003</v>
      </c>
      <c r="B102" s="10" t="s">
        <v>4004</v>
      </c>
    </row>
    <row r="103" spans="1:2" x14ac:dyDescent="0.25">
      <c r="A103" s="10" t="s">
        <v>4005</v>
      </c>
      <c r="B103" s="10" t="s">
        <v>4006</v>
      </c>
    </row>
    <row r="104" spans="1:2" x14ac:dyDescent="0.25">
      <c r="A104" s="10" t="s">
        <v>4007</v>
      </c>
      <c r="B104" s="10" t="s">
        <v>3956</v>
      </c>
    </row>
    <row r="105" spans="1:2" x14ac:dyDescent="0.25">
      <c r="A105" s="10" t="s">
        <v>4008</v>
      </c>
      <c r="B105" s="10" t="s">
        <v>4009</v>
      </c>
    </row>
    <row r="106" spans="1:2" x14ac:dyDescent="0.25">
      <c r="A106" s="10" t="s">
        <v>4010</v>
      </c>
      <c r="B106" s="10" t="s">
        <v>3974</v>
      </c>
    </row>
    <row r="107" spans="1:2" x14ac:dyDescent="0.25">
      <c r="A107" s="10" t="s">
        <v>4011</v>
      </c>
      <c r="B107" s="10" t="s">
        <v>4012</v>
      </c>
    </row>
    <row r="108" spans="1:2" x14ac:dyDescent="0.25">
      <c r="A108" s="10" t="s">
        <v>4013</v>
      </c>
      <c r="B108" s="10" t="s">
        <v>3978</v>
      </c>
    </row>
    <row r="109" spans="1:2" x14ac:dyDescent="0.25">
      <c r="A109" s="10" t="s">
        <v>4014</v>
      </c>
      <c r="B109" s="10" t="s">
        <v>3980</v>
      </c>
    </row>
    <row r="110" spans="1:2" x14ac:dyDescent="0.25">
      <c r="A110" s="10" t="s">
        <v>4015</v>
      </c>
      <c r="B110" s="10" t="s">
        <v>4016</v>
      </c>
    </row>
    <row r="111" spans="1:2" x14ac:dyDescent="0.25">
      <c r="A111" s="10" t="s">
        <v>4017</v>
      </c>
      <c r="B111" s="10" t="s">
        <v>4018</v>
      </c>
    </row>
    <row r="112" spans="1:2" x14ac:dyDescent="0.25">
      <c r="A112" s="10" t="s">
        <v>4019</v>
      </c>
      <c r="B112" s="10" t="s">
        <v>4020</v>
      </c>
    </row>
    <row r="113" spans="1:2" x14ac:dyDescent="0.25">
      <c r="A113" s="10" t="s">
        <v>4021</v>
      </c>
      <c r="B113" s="10" t="s">
        <v>4022</v>
      </c>
    </row>
    <row r="114" spans="1:2" x14ac:dyDescent="0.25">
      <c r="A114" s="10" t="s">
        <v>4023</v>
      </c>
      <c r="B114" s="10" t="s">
        <v>4024</v>
      </c>
    </row>
    <row r="115" spans="1:2" x14ac:dyDescent="0.25">
      <c r="A115" s="10" t="s">
        <v>4025</v>
      </c>
      <c r="B115" s="10" t="s">
        <v>4026</v>
      </c>
    </row>
    <row r="116" spans="1:2" x14ac:dyDescent="0.25">
      <c r="A116" s="10" t="s">
        <v>4027</v>
      </c>
      <c r="B116" s="10" t="s">
        <v>4028</v>
      </c>
    </row>
    <row r="117" spans="1:2" x14ac:dyDescent="0.25">
      <c r="A117" s="10" t="s">
        <v>4029</v>
      </c>
      <c r="B117" s="10" t="s">
        <v>4030</v>
      </c>
    </row>
    <row r="118" spans="1:2" x14ac:dyDescent="0.25">
      <c r="A118" s="10" t="s">
        <v>4031</v>
      </c>
      <c r="B118" s="10" t="s">
        <v>4032</v>
      </c>
    </row>
    <row r="119" spans="1:2" x14ac:dyDescent="0.25">
      <c r="A119" s="10" t="s">
        <v>4033</v>
      </c>
      <c r="B119" s="10" t="s">
        <v>4034</v>
      </c>
    </row>
    <row r="120" spans="1:2" x14ac:dyDescent="0.25">
      <c r="A120" s="10" t="s">
        <v>4035</v>
      </c>
      <c r="B120" s="10" t="s">
        <v>4036</v>
      </c>
    </row>
    <row r="121" spans="1:2" x14ac:dyDescent="0.25">
      <c r="A121" s="10" t="s">
        <v>4037</v>
      </c>
      <c r="B121" s="10" t="s">
        <v>4038</v>
      </c>
    </row>
    <row r="122" spans="1:2" x14ac:dyDescent="0.25">
      <c r="A122" s="10" t="s">
        <v>4039</v>
      </c>
      <c r="B122" s="10" t="s">
        <v>4040</v>
      </c>
    </row>
    <row r="123" spans="1:2" x14ac:dyDescent="0.25">
      <c r="A123" s="10" t="s">
        <v>4041</v>
      </c>
      <c r="B123" s="10" t="s">
        <v>4042</v>
      </c>
    </row>
    <row r="124" spans="1:2" x14ac:dyDescent="0.25">
      <c r="A124" s="10" t="s">
        <v>4043</v>
      </c>
      <c r="B124" s="10" t="s">
        <v>4044</v>
      </c>
    </row>
    <row r="125" spans="1:2" x14ac:dyDescent="0.25">
      <c r="A125" s="10" t="s">
        <v>4045</v>
      </c>
      <c r="B125" s="10" t="s">
        <v>4046</v>
      </c>
    </row>
    <row r="126" spans="1:2" x14ac:dyDescent="0.25">
      <c r="A126" s="10" t="s">
        <v>4047</v>
      </c>
      <c r="B126" s="10" t="s">
        <v>4020</v>
      </c>
    </row>
    <row r="127" spans="1:2" x14ac:dyDescent="0.25">
      <c r="A127" s="10" t="s">
        <v>4048</v>
      </c>
      <c r="B127" s="10" t="s">
        <v>4022</v>
      </c>
    </row>
    <row r="128" spans="1:2" x14ac:dyDescent="0.25">
      <c r="A128" s="10" t="s">
        <v>4049</v>
      </c>
      <c r="B128" s="10" t="s">
        <v>4050</v>
      </c>
    </row>
    <row r="129" spans="1:2" x14ac:dyDescent="0.25">
      <c r="A129" s="10" t="s">
        <v>4051</v>
      </c>
      <c r="B129" s="10" t="s">
        <v>4052</v>
      </c>
    </row>
    <row r="130" spans="1:2" x14ac:dyDescent="0.25">
      <c r="A130" s="10" t="s">
        <v>4053</v>
      </c>
      <c r="B130" s="10" t="s">
        <v>4054</v>
      </c>
    </row>
    <row r="131" spans="1:2" x14ac:dyDescent="0.25">
      <c r="A131" s="10" t="s">
        <v>4055</v>
      </c>
      <c r="B131" s="10" t="s">
        <v>4056</v>
      </c>
    </row>
    <row r="132" spans="1:2" x14ac:dyDescent="0.25">
      <c r="A132" s="10" t="s">
        <v>4057</v>
      </c>
      <c r="B132" s="10" t="s">
        <v>4058</v>
      </c>
    </row>
    <row r="133" spans="1:2" x14ac:dyDescent="0.25">
      <c r="A133" s="10" t="s">
        <v>4059</v>
      </c>
      <c r="B133" s="10" t="s">
        <v>4060</v>
      </c>
    </row>
    <row r="134" spans="1:2" x14ac:dyDescent="0.25">
      <c r="A134" s="10" t="s">
        <v>4061</v>
      </c>
      <c r="B134" s="10" t="s">
        <v>4062</v>
      </c>
    </row>
    <row r="135" spans="1:2" x14ac:dyDescent="0.25">
      <c r="A135" s="10" t="s">
        <v>4063</v>
      </c>
      <c r="B135" s="10" t="s">
        <v>4064</v>
      </c>
    </row>
    <row r="136" spans="1:2" x14ac:dyDescent="0.25">
      <c r="A136" s="10" t="s">
        <v>4065</v>
      </c>
      <c r="B136" s="10" t="s">
        <v>4066</v>
      </c>
    </row>
    <row r="137" spans="1:2" x14ac:dyDescent="0.25">
      <c r="A137" s="10" t="s">
        <v>4067</v>
      </c>
      <c r="B137" s="10" t="s">
        <v>4068</v>
      </c>
    </row>
    <row r="138" spans="1:2" x14ac:dyDescent="0.25">
      <c r="A138" s="10" t="s">
        <v>4069</v>
      </c>
      <c r="B138" s="10" t="s">
        <v>4070</v>
      </c>
    </row>
    <row r="139" spans="1:2" x14ac:dyDescent="0.25">
      <c r="A139" s="10" t="s">
        <v>4071</v>
      </c>
      <c r="B139" s="10" t="s">
        <v>4072</v>
      </c>
    </row>
    <row r="140" spans="1:2" x14ac:dyDescent="0.25">
      <c r="A140" s="10" t="s">
        <v>4073</v>
      </c>
      <c r="B140" s="10" t="s">
        <v>4074</v>
      </c>
    </row>
    <row r="141" spans="1:2" x14ac:dyDescent="0.25">
      <c r="A141" s="10" t="s">
        <v>4075</v>
      </c>
      <c r="B141" s="10" t="s">
        <v>4076</v>
      </c>
    </row>
    <row r="142" spans="1:2" x14ac:dyDescent="0.25">
      <c r="A142" s="10" t="s">
        <v>4077</v>
      </c>
      <c r="B142" s="10" t="s">
        <v>4078</v>
      </c>
    </row>
    <row r="143" spans="1:2" x14ac:dyDescent="0.25">
      <c r="A143" s="10" t="s">
        <v>4079</v>
      </c>
      <c r="B143" s="10" t="s">
        <v>4080</v>
      </c>
    </row>
    <row r="144" spans="1:2" x14ac:dyDescent="0.25">
      <c r="A144" s="10" t="s">
        <v>4081</v>
      </c>
      <c r="B144" s="10" t="s">
        <v>4082</v>
      </c>
    </row>
    <row r="145" spans="1:2" x14ac:dyDescent="0.25">
      <c r="A145" s="10" t="s">
        <v>4083</v>
      </c>
      <c r="B145" s="10" t="s">
        <v>4084</v>
      </c>
    </row>
    <row r="146" spans="1:2" x14ac:dyDescent="0.25">
      <c r="A146" s="10" t="s">
        <v>4085</v>
      </c>
      <c r="B146" s="10" t="s">
        <v>4086</v>
      </c>
    </row>
    <row r="147" spans="1:2" x14ac:dyDescent="0.25">
      <c r="A147" s="10" t="s">
        <v>4087</v>
      </c>
      <c r="B147" s="10" t="s">
        <v>4088</v>
      </c>
    </row>
    <row r="148" spans="1:2" x14ac:dyDescent="0.25">
      <c r="A148" s="10" t="s">
        <v>4089</v>
      </c>
      <c r="B148" s="10" t="s">
        <v>4090</v>
      </c>
    </row>
    <row r="149" spans="1:2" x14ac:dyDescent="0.25">
      <c r="A149" s="10" t="s">
        <v>4091</v>
      </c>
      <c r="B149" s="10" t="s">
        <v>4092</v>
      </c>
    </row>
    <row r="150" spans="1:2" x14ac:dyDescent="0.25">
      <c r="A150" s="10" t="s">
        <v>4093</v>
      </c>
      <c r="B150" s="10" t="s">
        <v>4094</v>
      </c>
    </row>
    <row r="151" spans="1:2" x14ac:dyDescent="0.25">
      <c r="A151" s="10" t="s">
        <v>4095</v>
      </c>
      <c r="B151" s="10" t="s">
        <v>4096</v>
      </c>
    </row>
    <row r="152" spans="1:2" x14ac:dyDescent="0.25">
      <c r="A152" s="10" t="s">
        <v>4097</v>
      </c>
      <c r="B152" s="10" t="s">
        <v>4098</v>
      </c>
    </row>
    <row r="153" spans="1:2" x14ac:dyDescent="0.25">
      <c r="A153" s="10" t="s">
        <v>4099</v>
      </c>
      <c r="B153" s="10" t="s">
        <v>4100</v>
      </c>
    </row>
    <row r="154" spans="1:2" x14ac:dyDescent="0.25">
      <c r="A154" s="10" t="s">
        <v>4101</v>
      </c>
      <c r="B154" s="10" t="s">
        <v>4102</v>
      </c>
    </row>
    <row r="155" spans="1:2" x14ac:dyDescent="0.25">
      <c r="A155" s="10" t="s">
        <v>4103</v>
      </c>
      <c r="B155" s="10" t="s">
        <v>4104</v>
      </c>
    </row>
    <row r="156" spans="1:2" x14ac:dyDescent="0.25">
      <c r="A156" s="10" t="s">
        <v>4105</v>
      </c>
      <c r="B156" s="10" t="s">
        <v>4106</v>
      </c>
    </row>
    <row r="157" spans="1:2" x14ac:dyDescent="0.25">
      <c r="A157" s="10" t="s">
        <v>4107</v>
      </c>
      <c r="B157" s="10" t="s">
        <v>4108</v>
      </c>
    </row>
    <row r="158" spans="1:2" x14ac:dyDescent="0.25">
      <c r="A158" s="10" t="s">
        <v>4109</v>
      </c>
      <c r="B158" s="10" t="s">
        <v>4110</v>
      </c>
    </row>
    <row r="159" spans="1:2" x14ac:dyDescent="0.25">
      <c r="A159" s="10" t="s">
        <v>4111</v>
      </c>
      <c r="B159" s="10" t="s">
        <v>4112</v>
      </c>
    </row>
    <row r="160" spans="1:2" x14ac:dyDescent="0.25">
      <c r="A160" s="10" t="s">
        <v>4113</v>
      </c>
      <c r="B160" s="10" t="s">
        <v>4114</v>
      </c>
    </row>
    <row r="161" spans="1:2" x14ac:dyDescent="0.25">
      <c r="A161" s="10" t="s">
        <v>4115</v>
      </c>
      <c r="B161" s="10" t="s">
        <v>4116</v>
      </c>
    </row>
    <row r="162" spans="1:2" x14ac:dyDescent="0.25">
      <c r="A162" s="10" t="s">
        <v>4117</v>
      </c>
      <c r="B162" s="10" t="s">
        <v>4118</v>
      </c>
    </row>
    <row r="163" spans="1:2" x14ac:dyDescent="0.25">
      <c r="A163" s="10" t="s">
        <v>4119</v>
      </c>
      <c r="B163" s="10" t="s">
        <v>4120</v>
      </c>
    </row>
    <row r="164" spans="1:2" x14ac:dyDescent="0.25">
      <c r="A164" s="10" t="s">
        <v>4121</v>
      </c>
      <c r="B164" s="10" t="s">
        <v>4028</v>
      </c>
    </row>
    <row r="165" spans="1:2" x14ac:dyDescent="0.25">
      <c r="A165" s="10" t="s">
        <v>4122</v>
      </c>
      <c r="B165" s="10" t="s">
        <v>4123</v>
      </c>
    </row>
    <row r="166" spans="1:2" x14ac:dyDescent="0.25">
      <c r="A166" s="10" t="s">
        <v>4124</v>
      </c>
      <c r="B166" s="10" t="s">
        <v>4125</v>
      </c>
    </row>
    <row r="167" spans="1:2" x14ac:dyDescent="0.25">
      <c r="A167" s="10" t="s">
        <v>4126</v>
      </c>
      <c r="B167" s="10" t="s">
        <v>4032</v>
      </c>
    </row>
    <row r="168" spans="1:2" x14ac:dyDescent="0.25">
      <c r="A168" s="10" t="s">
        <v>4127</v>
      </c>
      <c r="B168" s="10" t="s">
        <v>4034</v>
      </c>
    </row>
    <row r="169" spans="1:2" x14ac:dyDescent="0.25">
      <c r="A169" s="10" t="s">
        <v>4128</v>
      </c>
      <c r="B169" s="10" t="s">
        <v>4129</v>
      </c>
    </row>
    <row r="170" spans="1:2" x14ac:dyDescent="0.25">
      <c r="A170" s="10" t="s">
        <v>4130</v>
      </c>
      <c r="B170" s="10" t="s">
        <v>4131</v>
      </c>
    </row>
    <row r="171" spans="1:2" x14ac:dyDescent="0.25">
      <c r="A171" s="10" t="s">
        <v>4132</v>
      </c>
      <c r="B171" s="10" t="s">
        <v>4022</v>
      </c>
    </row>
    <row r="172" spans="1:2" x14ac:dyDescent="0.25">
      <c r="A172" s="10" t="s">
        <v>4133</v>
      </c>
      <c r="B172" s="10" t="s">
        <v>4134</v>
      </c>
    </row>
    <row r="173" spans="1:2" x14ac:dyDescent="0.25">
      <c r="A173" s="10" t="s">
        <v>4135</v>
      </c>
      <c r="B173" s="10" t="s">
        <v>4136</v>
      </c>
    </row>
    <row r="174" spans="1:2" x14ac:dyDescent="0.25">
      <c r="A174" s="10" t="s">
        <v>4137</v>
      </c>
      <c r="B174" s="10" t="s">
        <v>4138</v>
      </c>
    </row>
    <row r="175" spans="1:2" x14ac:dyDescent="0.25">
      <c r="A175" s="10" t="s">
        <v>4139</v>
      </c>
      <c r="B175" s="10" t="s">
        <v>4140</v>
      </c>
    </row>
    <row r="176" spans="1:2" x14ac:dyDescent="0.25">
      <c r="A176" s="10" t="s">
        <v>4141</v>
      </c>
      <c r="B176" s="10" t="s">
        <v>4142</v>
      </c>
    </row>
    <row r="177" spans="1:2" x14ac:dyDescent="0.25">
      <c r="A177" s="10" t="s">
        <v>4143</v>
      </c>
      <c r="B177" s="10" t="s">
        <v>4144</v>
      </c>
    </row>
    <row r="178" spans="1:2" x14ac:dyDescent="0.25">
      <c r="A178" s="10" t="s">
        <v>4145</v>
      </c>
      <c r="B178" s="10" t="s">
        <v>4146</v>
      </c>
    </row>
    <row r="179" spans="1:2" x14ac:dyDescent="0.25">
      <c r="A179" s="10" t="s">
        <v>4147</v>
      </c>
      <c r="B179" s="10" t="s">
        <v>4148</v>
      </c>
    </row>
    <row r="180" spans="1:2" x14ac:dyDescent="0.25">
      <c r="A180" s="10" t="s">
        <v>4149</v>
      </c>
      <c r="B180" s="10" t="s">
        <v>4150</v>
      </c>
    </row>
    <row r="181" spans="1:2" x14ac:dyDescent="0.25">
      <c r="A181" s="10" t="s">
        <v>4151</v>
      </c>
      <c r="B181" s="10" t="s">
        <v>4152</v>
      </c>
    </row>
    <row r="182" spans="1:2" x14ac:dyDescent="0.25">
      <c r="A182" s="10" t="s">
        <v>4153</v>
      </c>
      <c r="B182" s="10" t="s">
        <v>4028</v>
      </c>
    </row>
    <row r="183" spans="1:2" x14ac:dyDescent="0.25">
      <c r="A183" s="10" t="s">
        <v>4154</v>
      </c>
      <c r="B183" s="10" t="s">
        <v>4030</v>
      </c>
    </row>
    <row r="184" spans="1:2" x14ac:dyDescent="0.25">
      <c r="A184" s="10" t="s">
        <v>4155</v>
      </c>
      <c r="B184" s="10" t="s">
        <v>4032</v>
      </c>
    </row>
    <row r="185" spans="1:2" x14ac:dyDescent="0.25">
      <c r="A185" s="10" t="s">
        <v>4156</v>
      </c>
      <c r="B185" s="10" t="s">
        <v>4034</v>
      </c>
    </row>
    <row r="186" spans="1:2" x14ac:dyDescent="0.25">
      <c r="A186" s="10" t="s">
        <v>4157</v>
      </c>
      <c r="B186" s="10" t="s">
        <v>4158</v>
      </c>
    </row>
    <row r="187" spans="1:2" x14ac:dyDescent="0.25">
      <c r="A187" s="10" t="s">
        <v>4159</v>
      </c>
      <c r="B187" s="10" t="s">
        <v>4160</v>
      </c>
    </row>
    <row r="188" spans="1:2" x14ac:dyDescent="0.25">
      <c r="A188" s="10" t="s">
        <v>4161</v>
      </c>
      <c r="B188" s="10" t="s">
        <v>4162</v>
      </c>
    </row>
    <row r="189" spans="1:2" x14ac:dyDescent="0.25">
      <c r="A189" s="10" t="s">
        <v>4163</v>
      </c>
      <c r="B189" s="10" t="s">
        <v>4164</v>
      </c>
    </row>
    <row r="190" spans="1:2" x14ac:dyDescent="0.25">
      <c r="A190" s="10" t="s">
        <v>4165</v>
      </c>
      <c r="B190" s="10" t="s">
        <v>4022</v>
      </c>
    </row>
    <row r="191" spans="1:2" x14ac:dyDescent="0.25">
      <c r="A191" s="10" t="s">
        <v>4166</v>
      </c>
      <c r="B191" s="10" t="s">
        <v>4167</v>
      </c>
    </row>
    <row r="192" spans="1:2" x14ac:dyDescent="0.25">
      <c r="A192" s="10" t="s">
        <v>4168</v>
      </c>
      <c r="B192" s="10" t="s">
        <v>4169</v>
      </c>
    </row>
    <row r="193" spans="1:2" x14ac:dyDescent="0.25">
      <c r="A193" s="10" t="s">
        <v>4170</v>
      </c>
      <c r="B193" s="10" t="s">
        <v>4171</v>
      </c>
    </row>
    <row r="194" spans="1:2" x14ac:dyDescent="0.25">
      <c r="A194" s="10" t="s">
        <v>4172</v>
      </c>
      <c r="B194" s="10" t="s">
        <v>4173</v>
      </c>
    </row>
    <row r="195" spans="1:2" x14ac:dyDescent="0.25">
      <c r="A195" s="10" t="s">
        <v>4174</v>
      </c>
      <c r="B195" s="10" t="s">
        <v>4175</v>
      </c>
    </row>
    <row r="196" spans="1:2" x14ac:dyDescent="0.25">
      <c r="A196" s="10" t="s">
        <v>4176</v>
      </c>
      <c r="B196" s="10" t="s">
        <v>4177</v>
      </c>
    </row>
    <row r="197" spans="1:2" x14ac:dyDescent="0.25">
      <c r="A197" s="10" t="s">
        <v>4178</v>
      </c>
      <c r="B197" s="10" t="s">
        <v>4179</v>
      </c>
    </row>
    <row r="198" spans="1:2" x14ac:dyDescent="0.25">
      <c r="A198" s="10" t="s">
        <v>4180</v>
      </c>
      <c r="B198" s="10" t="s">
        <v>4181</v>
      </c>
    </row>
    <row r="199" spans="1:2" x14ac:dyDescent="0.25">
      <c r="A199" s="10" t="s">
        <v>4182</v>
      </c>
      <c r="B199" s="10" t="s">
        <v>4183</v>
      </c>
    </row>
    <row r="200" spans="1:2" x14ac:dyDescent="0.25">
      <c r="A200" s="10" t="s">
        <v>4184</v>
      </c>
      <c r="B200" s="10" t="s">
        <v>4185</v>
      </c>
    </row>
    <row r="201" spans="1:2" x14ac:dyDescent="0.25">
      <c r="A201" s="10" t="s">
        <v>4186</v>
      </c>
      <c r="B201" s="10" t="s">
        <v>4028</v>
      </c>
    </row>
    <row r="202" spans="1:2" x14ac:dyDescent="0.25">
      <c r="A202" s="10" t="s">
        <v>4187</v>
      </c>
      <c r="B202" s="10" t="s">
        <v>4188</v>
      </c>
    </row>
    <row r="203" spans="1:2" x14ac:dyDescent="0.25">
      <c r="A203" s="10" t="s">
        <v>4189</v>
      </c>
      <c r="B203" s="10" t="s">
        <v>4032</v>
      </c>
    </row>
    <row r="204" spans="1:2" x14ac:dyDescent="0.25">
      <c r="A204" s="10" t="s">
        <v>4190</v>
      </c>
      <c r="B204" s="10" t="s">
        <v>4034</v>
      </c>
    </row>
    <row r="205" spans="1:2" x14ac:dyDescent="0.25">
      <c r="A205" s="10" t="s">
        <v>4191</v>
      </c>
      <c r="B205" s="10" t="s">
        <v>4192</v>
      </c>
    </row>
    <row r="206" spans="1:2" x14ac:dyDescent="0.25">
      <c r="A206" s="10" t="s">
        <v>4193</v>
      </c>
      <c r="B206" s="10" t="s">
        <v>4194</v>
      </c>
    </row>
    <row r="207" spans="1:2" x14ac:dyDescent="0.25">
      <c r="A207" s="10" t="s">
        <v>4195</v>
      </c>
      <c r="B207" s="10" t="s">
        <v>4196</v>
      </c>
    </row>
    <row r="208" spans="1:2" x14ac:dyDescent="0.25">
      <c r="A208" s="10" t="s">
        <v>4197</v>
      </c>
      <c r="B208" s="10" t="s">
        <v>4022</v>
      </c>
    </row>
    <row r="209" spans="1:2" x14ac:dyDescent="0.25">
      <c r="A209" s="10" t="s">
        <v>4198</v>
      </c>
      <c r="B209" s="10" t="s">
        <v>4199</v>
      </c>
    </row>
    <row r="210" spans="1:2" x14ac:dyDescent="0.25">
      <c r="A210" s="10" t="s">
        <v>4200</v>
      </c>
      <c r="B210" s="10" t="s">
        <v>4201</v>
      </c>
    </row>
    <row r="211" spans="1:2" x14ac:dyDescent="0.25">
      <c r="A211" s="10" t="s">
        <v>4202</v>
      </c>
      <c r="B211" s="10" t="s">
        <v>4203</v>
      </c>
    </row>
    <row r="212" spans="1:2" x14ac:dyDescent="0.25">
      <c r="A212" s="10" t="s">
        <v>4204</v>
      </c>
      <c r="B212" s="10" t="s">
        <v>4205</v>
      </c>
    </row>
    <row r="213" spans="1:2" x14ac:dyDescent="0.25">
      <c r="A213" s="10" t="s">
        <v>4206</v>
      </c>
      <c r="B213" s="10" t="s">
        <v>4207</v>
      </c>
    </row>
    <row r="214" spans="1:2" x14ac:dyDescent="0.25">
      <c r="A214" s="10" t="s">
        <v>4208</v>
      </c>
      <c r="B214" s="10" t="s">
        <v>4209</v>
      </c>
    </row>
    <row r="215" spans="1:2" x14ac:dyDescent="0.25">
      <c r="A215" s="10" t="s">
        <v>4210</v>
      </c>
      <c r="B215" s="10" t="s">
        <v>4211</v>
      </c>
    </row>
    <row r="216" spans="1:2" x14ac:dyDescent="0.25">
      <c r="A216" s="10" t="s">
        <v>4212</v>
      </c>
      <c r="B216" s="10" t="s">
        <v>4213</v>
      </c>
    </row>
    <row r="217" spans="1:2" x14ac:dyDescent="0.25">
      <c r="A217" s="10" t="s">
        <v>4214</v>
      </c>
      <c r="B217" s="10" t="s">
        <v>4215</v>
      </c>
    </row>
    <row r="218" spans="1:2" x14ac:dyDescent="0.25">
      <c r="A218" s="10" t="s">
        <v>4216</v>
      </c>
      <c r="B218" s="10" t="s">
        <v>4217</v>
      </c>
    </row>
    <row r="219" spans="1:2" x14ac:dyDescent="0.25">
      <c r="A219" s="10" t="s">
        <v>4218</v>
      </c>
      <c r="B219" s="10" t="s">
        <v>4028</v>
      </c>
    </row>
    <row r="220" spans="1:2" x14ac:dyDescent="0.25">
      <c r="A220" s="10" t="s">
        <v>4219</v>
      </c>
      <c r="B220" s="10" t="s">
        <v>4220</v>
      </c>
    </row>
    <row r="221" spans="1:2" x14ac:dyDescent="0.25">
      <c r="A221" s="10" t="s">
        <v>4221</v>
      </c>
      <c r="B221" s="10" t="s">
        <v>4032</v>
      </c>
    </row>
    <row r="222" spans="1:2" x14ac:dyDescent="0.25">
      <c r="A222" s="10" t="s">
        <v>4222</v>
      </c>
      <c r="B222" s="10" t="s">
        <v>4034</v>
      </c>
    </row>
    <row r="223" spans="1:2" x14ac:dyDescent="0.25">
      <c r="A223" s="10" t="s">
        <v>4223</v>
      </c>
      <c r="B223" s="10" t="s">
        <v>4224</v>
      </c>
    </row>
    <row r="224" spans="1:2" x14ac:dyDescent="0.25">
      <c r="A224" s="10" t="s">
        <v>4225</v>
      </c>
      <c r="B224" s="10" t="s">
        <v>4226</v>
      </c>
    </row>
    <row r="225" spans="1:2" x14ac:dyDescent="0.25">
      <c r="A225" s="10" t="s">
        <v>4227</v>
      </c>
      <c r="B225" s="10" t="s">
        <v>4022</v>
      </c>
    </row>
    <row r="226" spans="1:2" x14ac:dyDescent="0.25">
      <c r="A226" s="10" t="s">
        <v>4228</v>
      </c>
      <c r="B226" s="10" t="s">
        <v>4229</v>
      </c>
    </row>
    <row r="227" spans="1:2" x14ac:dyDescent="0.25">
      <c r="A227" s="10" t="s">
        <v>4230</v>
      </c>
      <c r="B227" s="10" t="s">
        <v>4231</v>
      </c>
    </row>
    <row r="228" spans="1:2" x14ac:dyDescent="0.25">
      <c r="A228" s="10" t="s">
        <v>4232</v>
      </c>
      <c r="B228" s="10" t="s">
        <v>4233</v>
      </c>
    </row>
    <row r="229" spans="1:2" x14ac:dyDescent="0.25">
      <c r="A229" s="10" t="s">
        <v>4234</v>
      </c>
      <c r="B229" s="10" t="s">
        <v>4235</v>
      </c>
    </row>
    <row r="230" spans="1:2" x14ac:dyDescent="0.25">
      <c r="A230" s="10" t="s">
        <v>4236</v>
      </c>
      <c r="B230" s="10" t="s">
        <v>4237</v>
      </c>
    </row>
    <row r="231" spans="1:2" x14ac:dyDescent="0.25">
      <c r="A231" s="10" t="s">
        <v>4238</v>
      </c>
      <c r="B231" s="10" t="s">
        <v>4239</v>
      </c>
    </row>
    <row r="232" spans="1:2" x14ac:dyDescent="0.25">
      <c r="A232" s="10" t="s">
        <v>4240</v>
      </c>
      <c r="B232" s="10" t="s">
        <v>4241</v>
      </c>
    </row>
    <row r="233" spans="1:2" x14ac:dyDescent="0.25">
      <c r="A233" s="10" t="s">
        <v>4242</v>
      </c>
      <c r="B233" s="10" t="s">
        <v>4243</v>
      </c>
    </row>
    <row r="234" spans="1:2" x14ac:dyDescent="0.25">
      <c r="A234" s="10" t="s">
        <v>4244</v>
      </c>
      <c r="B234" s="10" t="s">
        <v>4245</v>
      </c>
    </row>
    <row r="235" spans="1:2" x14ac:dyDescent="0.25">
      <c r="A235" s="10" t="s">
        <v>4246</v>
      </c>
      <c r="B235" s="10" t="s">
        <v>4247</v>
      </c>
    </row>
    <row r="236" spans="1:2" x14ac:dyDescent="0.25">
      <c r="A236" s="10" t="s">
        <v>4248</v>
      </c>
      <c r="B236" s="10" t="s">
        <v>4028</v>
      </c>
    </row>
    <row r="237" spans="1:2" x14ac:dyDescent="0.25">
      <c r="A237" s="10" t="s">
        <v>4249</v>
      </c>
      <c r="B237" s="10" t="s">
        <v>4250</v>
      </c>
    </row>
    <row r="238" spans="1:2" x14ac:dyDescent="0.25">
      <c r="A238" s="10" t="s">
        <v>4251</v>
      </c>
      <c r="B238" s="10" t="s">
        <v>4032</v>
      </c>
    </row>
    <row r="239" spans="1:2" x14ac:dyDescent="0.25">
      <c r="A239" s="10" t="s">
        <v>4252</v>
      </c>
      <c r="B239" s="10" t="s">
        <v>4034</v>
      </c>
    </row>
    <row r="240" spans="1:2" x14ac:dyDescent="0.25">
      <c r="A240" s="10" t="s">
        <v>4253</v>
      </c>
      <c r="B240" s="10" t="s">
        <v>4254</v>
      </c>
    </row>
    <row r="241" spans="1:2" x14ac:dyDescent="0.25">
      <c r="A241" s="10" t="s">
        <v>4255</v>
      </c>
      <c r="B241" s="10" t="s">
        <v>4256</v>
      </c>
    </row>
    <row r="242" spans="1:2" x14ac:dyDescent="0.25">
      <c r="A242" s="10" t="s">
        <v>4257</v>
      </c>
      <c r="B242" s="10" t="s">
        <v>4258</v>
      </c>
    </row>
    <row r="243" spans="1:2" x14ac:dyDescent="0.25">
      <c r="A243" s="10" t="s">
        <v>4259</v>
      </c>
      <c r="B243" s="10" t="s">
        <v>4260</v>
      </c>
    </row>
    <row r="244" spans="1:2" x14ac:dyDescent="0.25">
      <c r="A244" s="10" t="s">
        <v>4261</v>
      </c>
      <c r="B244" s="10" t="s">
        <v>4022</v>
      </c>
    </row>
    <row r="245" spans="1:2" x14ac:dyDescent="0.25">
      <c r="A245" s="10" t="s">
        <v>4262</v>
      </c>
      <c r="B245" s="10" t="s">
        <v>4263</v>
      </c>
    </row>
    <row r="246" spans="1:2" x14ac:dyDescent="0.25">
      <c r="A246" s="10" t="s">
        <v>4264</v>
      </c>
      <c r="B246" s="10" t="s">
        <v>4265</v>
      </c>
    </row>
    <row r="247" spans="1:2" x14ac:dyDescent="0.25">
      <c r="A247" s="10" t="s">
        <v>4266</v>
      </c>
      <c r="B247" s="10" t="s">
        <v>4267</v>
      </c>
    </row>
    <row r="248" spans="1:2" x14ac:dyDescent="0.25">
      <c r="A248" s="10" t="s">
        <v>4268</v>
      </c>
      <c r="B248" s="10" t="s">
        <v>4269</v>
      </c>
    </row>
    <row r="249" spans="1:2" x14ac:dyDescent="0.25">
      <c r="A249" s="10" t="s">
        <v>4270</v>
      </c>
      <c r="B249" s="10" t="s">
        <v>4271</v>
      </c>
    </row>
    <row r="250" spans="1:2" x14ac:dyDescent="0.25">
      <c r="A250" s="10" t="s">
        <v>4272</v>
      </c>
      <c r="B250" s="10" t="s">
        <v>4273</v>
      </c>
    </row>
    <row r="251" spans="1:2" x14ac:dyDescent="0.25">
      <c r="A251" s="10" t="s">
        <v>4274</v>
      </c>
      <c r="B251" s="10" t="s">
        <v>4275</v>
      </c>
    </row>
    <row r="252" spans="1:2" x14ac:dyDescent="0.25">
      <c r="A252" s="10" t="s">
        <v>4276</v>
      </c>
      <c r="B252" s="10" t="s">
        <v>4277</v>
      </c>
    </row>
    <row r="253" spans="1:2" x14ac:dyDescent="0.25">
      <c r="A253" s="10" t="s">
        <v>4278</v>
      </c>
      <c r="B253" s="10" t="s">
        <v>4279</v>
      </c>
    </row>
    <row r="254" spans="1:2" x14ac:dyDescent="0.25">
      <c r="A254" s="10" t="s">
        <v>4280</v>
      </c>
      <c r="B254" s="10" t="s">
        <v>4281</v>
      </c>
    </row>
    <row r="255" spans="1:2" x14ac:dyDescent="0.25">
      <c r="A255" s="10" t="s">
        <v>4282</v>
      </c>
      <c r="B255" s="10" t="s">
        <v>4283</v>
      </c>
    </row>
    <row r="256" spans="1:2" x14ac:dyDescent="0.25">
      <c r="A256" s="10" t="s">
        <v>4284</v>
      </c>
      <c r="B256" s="10" t="s">
        <v>4285</v>
      </c>
    </row>
    <row r="257" spans="1:2" x14ac:dyDescent="0.25">
      <c r="A257" s="10" t="s">
        <v>4286</v>
      </c>
      <c r="B257" s="10" t="s">
        <v>4287</v>
      </c>
    </row>
    <row r="258" spans="1:2" x14ac:dyDescent="0.25">
      <c r="A258" s="10" t="s">
        <v>4288</v>
      </c>
      <c r="B258" s="10" t="s">
        <v>4289</v>
      </c>
    </row>
    <row r="259" spans="1:2" x14ac:dyDescent="0.25">
      <c r="A259" s="10" t="s">
        <v>4290</v>
      </c>
      <c r="B259" s="10" t="s">
        <v>4291</v>
      </c>
    </row>
    <row r="260" spans="1:2" x14ac:dyDescent="0.25">
      <c r="A260" s="10" t="s">
        <v>4292</v>
      </c>
      <c r="B260" s="10" t="s">
        <v>4293</v>
      </c>
    </row>
    <row r="261" spans="1:2" x14ac:dyDescent="0.25">
      <c r="A261" s="10" t="s">
        <v>4294</v>
      </c>
      <c r="B261" s="10" t="s">
        <v>4295</v>
      </c>
    </row>
    <row r="262" spans="1:2" x14ac:dyDescent="0.25">
      <c r="A262" s="10" t="s">
        <v>4296</v>
      </c>
      <c r="B262" s="10" t="s">
        <v>4297</v>
      </c>
    </row>
    <row r="263" spans="1:2" x14ac:dyDescent="0.25">
      <c r="A263" s="10" t="s">
        <v>4298</v>
      </c>
      <c r="B263" s="10" t="s">
        <v>4299</v>
      </c>
    </row>
    <row r="264" spans="1:2" x14ac:dyDescent="0.25">
      <c r="A264" s="10" t="s">
        <v>4300</v>
      </c>
      <c r="B264" s="10" t="s">
        <v>4301</v>
      </c>
    </row>
    <row r="265" spans="1:2" x14ac:dyDescent="0.25">
      <c r="A265" s="10" t="s">
        <v>4302</v>
      </c>
      <c r="B265" s="10" t="s">
        <v>4303</v>
      </c>
    </row>
    <row r="266" spans="1:2" x14ac:dyDescent="0.25">
      <c r="A266" s="10" t="s">
        <v>4304</v>
      </c>
      <c r="B266" s="10" t="s">
        <v>4028</v>
      </c>
    </row>
    <row r="267" spans="1:2" x14ac:dyDescent="0.25">
      <c r="A267" s="10" t="s">
        <v>4305</v>
      </c>
      <c r="B267" s="10" t="s">
        <v>4306</v>
      </c>
    </row>
    <row r="268" spans="1:2" x14ac:dyDescent="0.25">
      <c r="A268" s="10" t="s">
        <v>4307</v>
      </c>
      <c r="B268" s="10" t="s">
        <v>4032</v>
      </c>
    </row>
    <row r="269" spans="1:2" x14ac:dyDescent="0.25">
      <c r="A269" s="10" t="s">
        <v>4308</v>
      </c>
      <c r="B269" s="10" t="s">
        <v>4034</v>
      </c>
    </row>
    <row r="270" spans="1:2" x14ac:dyDescent="0.25">
      <c r="A270" s="10" t="s">
        <v>4309</v>
      </c>
      <c r="B270" s="10" t="s">
        <v>4310</v>
      </c>
    </row>
    <row r="271" spans="1:2" x14ac:dyDescent="0.25">
      <c r="A271" s="10" t="s">
        <v>4311</v>
      </c>
      <c r="B271" s="10" t="s">
        <v>4312</v>
      </c>
    </row>
    <row r="272" spans="1:2" x14ac:dyDescent="0.25">
      <c r="A272" s="10" t="s">
        <v>4313</v>
      </c>
      <c r="B272" s="10" t="s">
        <v>4314</v>
      </c>
    </row>
    <row r="273" spans="1:2" x14ac:dyDescent="0.25">
      <c r="A273" s="10" t="s">
        <v>4315</v>
      </c>
      <c r="B273" s="10" t="s">
        <v>3886</v>
      </c>
    </row>
    <row r="274" spans="1:2" x14ac:dyDescent="0.25">
      <c r="A274" s="10" t="s">
        <v>4316</v>
      </c>
      <c r="B274" s="10" t="s">
        <v>3888</v>
      </c>
    </row>
    <row r="275" spans="1:2" x14ac:dyDescent="0.25">
      <c r="A275" s="10" t="s">
        <v>4317</v>
      </c>
      <c r="B275" s="10" t="s">
        <v>3864</v>
      </c>
    </row>
    <row r="276" spans="1:2" x14ac:dyDescent="0.25">
      <c r="A276" s="10" t="s">
        <v>4318</v>
      </c>
      <c r="B276" s="10" t="s">
        <v>4319</v>
      </c>
    </row>
    <row r="277" spans="1:2" x14ac:dyDescent="0.25">
      <c r="A277" s="10" t="s">
        <v>4320</v>
      </c>
      <c r="B277" s="10" t="s">
        <v>4321</v>
      </c>
    </row>
    <row r="278" spans="1:2" x14ac:dyDescent="0.25">
      <c r="A278" s="10" t="s">
        <v>4322</v>
      </c>
      <c r="B278" s="10" t="s">
        <v>4323</v>
      </c>
    </row>
    <row r="279" spans="1:2" x14ac:dyDescent="0.25">
      <c r="A279" s="10" t="s">
        <v>4324</v>
      </c>
      <c r="B279" s="10" t="s">
        <v>4325</v>
      </c>
    </row>
    <row r="280" spans="1:2" x14ac:dyDescent="0.25">
      <c r="A280" s="10" t="s">
        <v>4326</v>
      </c>
      <c r="B280" s="10" t="s">
        <v>4323</v>
      </c>
    </row>
    <row r="281" spans="1:2" x14ac:dyDescent="0.25">
      <c r="A281" s="10" t="s">
        <v>4327</v>
      </c>
      <c r="B281" s="10" t="s">
        <v>4325</v>
      </c>
    </row>
    <row r="282" spans="1:2" x14ac:dyDescent="0.25">
      <c r="A282" s="10" t="s">
        <v>4328</v>
      </c>
      <c r="B282" s="10" t="s">
        <v>4016</v>
      </c>
    </row>
    <row r="283" spans="1:2" x14ac:dyDescent="0.25">
      <c r="A283" s="10" t="s">
        <v>4329</v>
      </c>
      <c r="B283" s="10" t="s">
        <v>4330</v>
      </c>
    </row>
    <row r="284" spans="1:2" x14ac:dyDescent="0.25">
      <c r="A284" s="10" t="s">
        <v>4331</v>
      </c>
      <c r="B284" s="10" t="s">
        <v>4332</v>
      </c>
    </row>
    <row r="285" spans="1:2" x14ac:dyDescent="0.25">
      <c r="A285" s="10" t="s">
        <v>4333</v>
      </c>
      <c r="B285" s="10" t="s">
        <v>4334</v>
      </c>
    </row>
    <row r="286" spans="1:2" x14ac:dyDescent="0.25">
      <c r="A286" s="10" t="s">
        <v>4335</v>
      </c>
      <c r="B286" s="10" t="s">
        <v>4336</v>
      </c>
    </row>
    <row r="287" spans="1:2" x14ac:dyDescent="0.25">
      <c r="A287" s="10" t="s">
        <v>4337</v>
      </c>
      <c r="B287" s="10" t="s">
        <v>4338</v>
      </c>
    </row>
    <row r="288" spans="1:2" x14ac:dyDescent="0.25">
      <c r="A288" s="10" t="s">
        <v>4339</v>
      </c>
      <c r="B288" s="10" t="s">
        <v>4340</v>
      </c>
    </row>
    <row r="289" spans="1:2" x14ac:dyDescent="0.25">
      <c r="A289" s="10" t="s">
        <v>4341</v>
      </c>
      <c r="B289" s="10" t="s">
        <v>4342</v>
      </c>
    </row>
    <row r="290" spans="1:2" x14ac:dyDescent="0.25">
      <c r="A290" s="10" t="s">
        <v>4343</v>
      </c>
      <c r="B290" s="10" t="s">
        <v>4310</v>
      </c>
    </row>
    <row r="291" spans="1:2" x14ac:dyDescent="0.25">
      <c r="A291" s="10" t="s">
        <v>4344</v>
      </c>
      <c r="B291" s="10" t="s">
        <v>4312</v>
      </c>
    </row>
    <row r="292" spans="1:2" x14ac:dyDescent="0.25">
      <c r="A292" s="10" t="s">
        <v>4345</v>
      </c>
      <c r="B292" s="10" t="s">
        <v>4314</v>
      </c>
    </row>
    <row r="293" spans="1:2" x14ac:dyDescent="0.25">
      <c r="A293" s="10" t="s">
        <v>4346</v>
      </c>
      <c r="B293" s="10" t="s">
        <v>4347</v>
      </c>
    </row>
    <row r="294" spans="1:2" x14ac:dyDescent="0.25">
      <c r="A294" s="10" t="s">
        <v>4348</v>
      </c>
      <c r="B294" s="10" t="s">
        <v>4349</v>
      </c>
    </row>
    <row r="295" spans="1:2" x14ac:dyDescent="0.25">
      <c r="A295" s="10" t="s">
        <v>4350</v>
      </c>
      <c r="B295" s="10" t="s">
        <v>4351</v>
      </c>
    </row>
    <row r="296" spans="1:2" x14ac:dyDescent="0.25">
      <c r="A296" s="10" t="s">
        <v>4352</v>
      </c>
      <c r="B296" s="10" t="s">
        <v>4353</v>
      </c>
    </row>
    <row r="297" spans="1:2" x14ac:dyDescent="0.25">
      <c r="A297" s="10" t="s">
        <v>4354</v>
      </c>
      <c r="B297" s="10" t="s">
        <v>4355</v>
      </c>
    </row>
    <row r="298" spans="1:2" x14ac:dyDescent="0.25">
      <c r="A298" s="10" t="s">
        <v>4356</v>
      </c>
      <c r="B298" s="10" t="s">
        <v>4357</v>
      </c>
    </row>
    <row r="299" spans="1:2" x14ac:dyDescent="0.25">
      <c r="A299" s="10" t="s">
        <v>4358</v>
      </c>
      <c r="B299" s="10" t="s">
        <v>4359</v>
      </c>
    </row>
    <row r="300" spans="1:2" x14ac:dyDescent="0.25">
      <c r="A300" s="10" t="s">
        <v>4360</v>
      </c>
      <c r="B300" s="10" t="s">
        <v>4361</v>
      </c>
    </row>
    <row r="301" spans="1:2" x14ac:dyDescent="0.25">
      <c r="A301" s="10" t="s">
        <v>4362</v>
      </c>
      <c r="B301" s="10" t="s">
        <v>4363</v>
      </c>
    </row>
    <row r="302" spans="1:2" x14ac:dyDescent="0.25">
      <c r="A302" s="10" t="s">
        <v>4364</v>
      </c>
      <c r="B302" s="10" t="s">
        <v>4365</v>
      </c>
    </row>
    <row r="303" spans="1:2" x14ac:dyDescent="0.25">
      <c r="A303" s="10" t="s">
        <v>4366</v>
      </c>
      <c r="B303" s="10" t="s">
        <v>4367</v>
      </c>
    </row>
    <row r="304" spans="1:2" x14ac:dyDescent="0.25">
      <c r="A304" s="10" t="s">
        <v>4368</v>
      </c>
      <c r="B304" s="10" t="s">
        <v>4369</v>
      </c>
    </row>
    <row r="305" spans="1:2" x14ac:dyDescent="0.25">
      <c r="A305" s="10" t="s">
        <v>4370</v>
      </c>
      <c r="B305" s="10" t="s">
        <v>4371</v>
      </c>
    </row>
    <row r="306" spans="1:2" x14ac:dyDescent="0.25">
      <c r="A306" s="10" t="s">
        <v>4372</v>
      </c>
      <c r="B306" s="10" t="s">
        <v>4373</v>
      </c>
    </row>
    <row r="307" spans="1:2" x14ac:dyDescent="0.25">
      <c r="A307" s="10" t="s">
        <v>4374</v>
      </c>
      <c r="B307" s="10" t="s">
        <v>4375</v>
      </c>
    </row>
    <row r="308" spans="1:2" x14ac:dyDescent="0.25">
      <c r="A308" s="10" t="s">
        <v>4376</v>
      </c>
      <c r="B308" s="10" t="s">
        <v>4377</v>
      </c>
    </row>
    <row r="309" spans="1:2" x14ac:dyDescent="0.25">
      <c r="A309" s="10" t="s">
        <v>4378</v>
      </c>
      <c r="B309" s="10" t="s">
        <v>4379</v>
      </c>
    </row>
    <row r="310" spans="1:2" x14ac:dyDescent="0.25">
      <c r="A310" s="10" t="s">
        <v>4380</v>
      </c>
      <c r="B310" s="10" t="s">
        <v>4381</v>
      </c>
    </row>
    <row r="311" spans="1:2" x14ac:dyDescent="0.25">
      <c r="A311" s="10" t="s">
        <v>4382</v>
      </c>
      <c r="B311" s="10" t="s">
        <v>4383</v>
      </c>
    </row>
    <row r="312" spans="1:2" x14ac:dyDescent="0.25">
      <c r="A312" s="10" t="s">
        <v>4384</v>
      </c>
      <c r="B312" s="10" t="s">
        <v>4385</v>
      </c>
    </row>
    <row r="313" spans="1:2" x14ac:dyDescent="0.25">
      <c r="A313" s="10" t="s">
        <v>4386</v>
      </c>
      <c r="B313" s="10" t="s">
        <v>4387</v>
      </c>
    </row>
    <row r="314" spans="1:2" x14ac:dyDescent="0.25">
      <c r="A314" s="10" t="s">
        <v>4386</v>
      </c>
      <c r="B314" s="10" t="s">
        <v>4387</v>
      </c>
    </row>
    <row r="315" spans="1:2" x14ac:dyDescent="0.25">
      <c r="A315" s="10" t="s">
        <v>4388</v>
      </c>
      <c r="B315" s="10" t="s">
        <v>4389</v>
      </c>
    </row>
    <row r="316" spans="1:2" x14ac:dyDescent="0.25">
      <c r="A316" s="10" t="s">
        <v>4390</v>
      </c>
      <c r="B316" s="10" t="s">
        <v>4391</v>
      </c>
    </row>
    <row r="317" spans="1:2" x14ac:dyDescent="0.25">
      <c r="A317" s="10" t="s">
        <v>4390</v>
      </c>
      <c r="B317" s="10" t="s">
        <v>4391</v>
      </c>
    </row>
    <row r="318" spans="1:2" x14ac:dyDescent="0.25">
      <c r="A318" s="10" t="s">
        <v>4392</v>
      </c>
      <c r="B318" s="10" t="s">
        <v>4393</v>
      </c>
    </row>
    <row r="319" spans="1:2" x14ac:dyDescent="0.25">
      <c r="A319" s="10" t="s">
        <v>4392</v>
      </c>
      <c r="B319" s="10" t="s">
        <v>4393</v>
      </c>
    </row>
    <row r="320" spans="1:2" x14ac:dyDescent="0.25">
      <c r="A320" s="10" t="s">
        <v>4394</v>
      </c>
      <c r="B320" s="10" t="s">
        <v>4395</v>
      </c>
    </row>
    <row r="321" spans="1:2" x14ac:dyDescent="0.25">
      <c r="A321" s="10" t="s">
        <v>4396</v>
      </c>
      <c r="B321" s="10" t="s">
        <v>4397</v>
      </c>
    </row>
    <row r="322" spans="1:2" x14ac:dyDescent="0.25">
      <c r="A322" s="10" t="s">
        <v>4396</v>
      </c>
      <c r="B322" s="10" t="s">
        <v>4397</v>
      </c>
    </row>
    <row r="323" spans="1:2" x14ac:dyDescent="0.25">
      <c r="A323" s="10" t="s">
        <v>4398</v>
      </c>
      <c r="B323" s="10" t="s">
        <v>4399</v>
      </c>
    </row>
    <row r="324" spans="1:2" x14ac:dyDescent="0.25">
      <c r="A324" s="10" t="s">
        <v>4398</v>
      </c>
      <c r="B324" s="10" t="s">
        <v>4399</v>
      </c>
    </row>
    <row r="325" spans="1:2" x14ac:dyDescent="0.25">
      <c r="A325" s="10" t="s">
        <v>4400</v>
      </c>
      <c r="B325" s="10" t="s">
        <v>4401</v>
      </c>
    </row>
    <row r="326" spans="1:2" x14ac:dyDescent="0.25">
      <c r="A326" s="10" t="s">
        <v>4402</v>
      </c>
      <c r="B326" s="10" t="s">
        <v>4403</v>
      </c>
    </row>
    <row r="327" spans="1:2" x14ac:dyDescent="0.25">
      <c r="A327" s="10" t="s">
        <v>4402</v>
      </c>
      <c r="B327" s="10" t="s">
        <v>4403</v>
      </c>
    </row>
    <row r="328" spans="1:2" x14ac:dyDescent="0.25">
      <c r="A328" s="10" t="s">
        <v>4404</v>
      </c>
      <c r="B328" s="10" t="s">
        <v>4405</v>
      </c>
    </row>
    <row r="329" spans="1:2" x14ac:dyDescent="0.25">
      <c r="A329" s="10" t="s">
        <v>4404</v>
      </c>
      <c r="B329" s="10" t="s">
        <v>4405</v>
      </c>
    </row>
    <row r="330" spans="1:2" x14ac:dyDescent="0.25">
      <c r="A330" s="10" t="s">
        <v>4406</v>
      </c>
      <c r="B330" s="10" t="s">
        <v>4407</v>
      </c>
    </row>
    <row r="331" spans="1:2" x14ac:dyDescent="0.25">
      <c r="A331" s="10" t="s">
        <v>4406</v>
      </c>
      <c r="B331" s="10" t="s">
        <v>4407</v>
      </c>
    </row>
    <row r="332" spans="1:2" x14ac:dyDescent="0.25">
      <c r="A332" s="10" t="s">
        <v>4408</v>
      </c>
      <c r="B332" s="10" t="s">
        <v>4409</v>
      </c>
    </row>
    <row r="333" spans="1:2" x14ac:dyDescent="0.25">
      <c r="A333" s="10" t="s">
        <v>4408</v>
      </c>
      <c r="B333" s="10" t="s">
        <v>4409</v>
      </c>
    </row>
    <row r="334" spans="1:2" x14ac:dyDescent="0.25">
      <c r="A334" s="10" t="s">
        <v>4410</v>
      </c>
      <c r="B334" s="10" t="s">
        <v>4411</v>
      </c>
    </row>
    <row r="335" spans="1:2" x14ac:dyDescent="0.25">
      <c r="A335" s="10" t="s">
        <v>4412</v>
      </c>
      <c r="B335" s="10" t="s">
        <v>4413</v>
      </c>
    </row>
    <row r="336" spans="1:2" x14ac:dyDescent="0.25">
      <c r="A336" s="10" t="s">
        <v>4412</v>
      </c>
      <c r="B336" s="10" t="s">
        <v>4413</v>
      </c>
    </row>
    <row r="337" spans="1:2" x14ac:dyDescent="0.25">
      <c r="A337" s="10" t="s">
        <v>4414</v>
      </c>
      <c r="B337" s="10" t="s">
        <v>4415</v>
      </c>
    </row>
    <row r="338" spans="1:2" x14ac:dyDescent="0.25">
      <c r="A338" s="10" t="s">
        <v>4416</v>
      </c>
      <c r="B338" s="10" t="s">
        <v>4417</v>
      </c>
    </row>
    <row r="339" spans="1:2" x14ac:dyDescent="0.25">
      <c r="A339" s="10" t="s">
        <v>4418</v>
      </c>
      <c r="B339" s="10" t="s">
        <v>4419</v>
      </c>
    </row>
    <row r="340" spans="1:2" x14ac:dyDescent="0.25">
      <c r="A340" s="10" t="s">
        <v>4420</v>
      </c>
      <c r="B340" s="10" t="s">
        <v>4421</v>
      </c>
    </row>
    <row r="341" spans="1:2" x14ac:dyDescent="0.25">
      <c r="A341" s="10" t="s">
        <v>4422</v>
      </c>
      <c r="B341" s="10" t="s">
        <v>4423</v>
      </c>
    </row>
    <row r="342" spans="1:2" x14ac:dyDescent="0.25">
      <c r="A342" s="10" t="s">
        <v>4424</v>
      </c>
      <c r="B342" s="10" t="s">
        <v>4425</v>
      </c>
    </row>
    <row r="343" spans="1:2" x14ac:dyDescent="0.25">
      <c r="A343" s="10" t="s">
        <v>4426</v>
      </c>
      <c r="B343" s="10" t="s">
        <v>4427</v>
      </c>
    </row>
    <row r="344" spans="1:2" x14ac:dyDescent="0.25">
      <c r="A344" s="10" t="s">
        <v>4428</v>
      </c>
      <c r="B344" s="10" t="s">
        <v>4429</v>
      </c>
    </row>
    <row r="345" spans="1:2" x14ac:dyDescent="0.25">
      <c r="A345" s="10" t="s">
        <v>4430</v>
      </c>
      <c r="B345" s="10" t="s">
        <v>4431</v>
      </c>
    </row>
    <row r="346" spans="1:2" x14ac:dyDescent="0.25">
      <c r="A346" s="10" t="s">
        <v>4430</v>
      </c>
      <c r="B346" s="10" t="s">
        <v>4431</v>
      </c>
    </row>
    <row r="347" spans="1:2" x14ac:dyDescent="0.25">
      <c r="A347" s="10" t="s">
        <v>4432</v>
      </c>
      <c r="B347" s="10" t="s">
        <v>4433</v>
      </c>
    </row>
    <row r="348" spans="1:2" x14ac:dyDescent="0.25">
      <c r="A348" s="10" t="s">
        <v>4434</v>
      </c>
      <c r="B348" s="10" t="s">
        <v>4435</v>
      </c>
    </row>
    <row r="349" spans="1:2" x14ac:dyDescent="0.25">
      <c r="A349" s="10" t="s">
        <v>4436</v>
      </c>
      <c r="B349" s="10" t="s">
        <v>4437</v>
      </c>
    </row>
    <row r="350" spans="1:2" x14ac:dyDescent="0.25">
      <c r="A350" s="10" t="s">
        <v>4438</v>
      </c>
      <c r="B350" s="10" t="s">
        <v>4439</v>
      </c>
    </row>
    <row r="351" spans="1:2" x14ac:dyDescent="0.25">
      <c r="A351" s="10" t="s">
        <v>4440</v>
      </c>
      <c r="B351" s="10" t="s">
        <v>4441</v>
      </c>
    </row>
    <row r="352" spans="1:2" x14ac:dyDescent="0.25">
      <c r="A352" s="10" t="s">
        <v>4442</v>
      </c>
      <c r="B352" s="10" t="s">
        <v>4443</v>
      </c>
    </row>
    <row r="353" spans="1:2" x14ac:dyDescent="0.25">
      <c r="A353" s="10" t="s">
        <v>4444</v>
      </c>
      <c r="B353" s="10" t="s">
        <v>4445</v>
      </c>
    </row>
    <row r="354" spans="1:2" x14ac:dyDescent="0.25">
      <c r="A354" s="10" t="s">
        <v>4444</v>
      </c>
      <c r="B354" s="10" t="s">
        <v>4445</v>
      </c>
    </row>
    <row r="355" spans="1:2" x14ac:dyDescent="0.25">
      <c r="A355" s="10" t="s">
        <v>4446</v>
      </c>
      <c r="B355" s="10" t="s">
        <v>4447</v>
      </c>
    </row>
    <row r="356" spans="1:2" x14ac:dyDescent="0.25">
      <c r="A356" s="10" t="s">
        <v>4448</v>
      </c>
      <c r="B356" s="10" t="s">
        <v>4449</v>
      </c>
    </row>
    <row r="357" spans="1:2" x14ac:dyDescent="0.25">
      <c r="A357" s="10" t="s">
        <v>4450</v>
      </c>
      <c r="B357" s="10" t="s">
        <v>4451</v>
      </c>
    </row>
    <row r="358" spans="1:2" x14ac:dyDescent="0.25">
      <c r="A358" s="10" t="s">
        <v>4452</v>
      </c>
      <c r="B358" s="10" t="s">
        <v>4453</v>
      </c>
    </row>
    <row r="359" spans="1:2" x14ac:dyDescent="0.25">
      <c r="A359" s="10" t="s">
        <v>4454</v>
      </c>
      <c r="B359" s="10" t="s">
        <v>4455</v>
      </c>
    </row>
    <row r="360" spans="1:2" x14ac:dyDescent="0.25">
      <c r="A360" s="10" t="s">
        <v>4456</v>
      </c>
      <c r="B360" s="10" t="s">
        <v>4395</v>
      </c>
    </row>
    <row r="361" spans="1:2" x14ac:dyDescent="0.25">
      <c r="A361" s="10" t="s">
        <v>4457</v>
      </c>
      <c r="B361" s="10" t="s">
        <v>4458</v>
      </c>
    </row>
    <row r="362" spans="1:2" x14ac:dyDescent="0.25">
      <c r="A362" s="10" t="s">
        <v>4459</v>
      </c>
      <c r="B362" s="10" t="s">
        <v>4460</v>
      </c>
    </row>
    <row r="363" spans="1:2" x14ac:dyDescent="0.25">
      <c r="A363" s="10" t="s">
        <v>4459</v>
      </c>
      <c r="B363" s="10" t="s">
        <v>4460</v>
      </c>
    </row>
    <row r="364" spans="1:2" x14ac:dyDescent="0.25">
      <c r="A364" s="10" t="s">
        <v>4461</v>
      </c>
      <c r="B364" s="10" t="s">
        <v>4462</v>
      </c>
    </row>
    <row r="365" spans="1:2" x14ac:dyDescent="0.25">
      <c r="A365" s="10" t="s">
        <v>4463</v>
      </c>
      <c r="B365" s="10" t="s">
        <v>4464</v>
      </c>
    </row>
    <row r="366" spans="1:2" x14ac:dyDescent="0.25">
      <c r="A366" s="10" t="s">
        <v>4463</v>
      </c>
      <c r="B366" s="10" t="s">
        <v>4464</v>
      </c>
    </row>
    <row r="367" spans="1:2" x14ac:dyDescent="0.25">
      <c r="A367" s="10" t="s">
        <v>4465</v>
      </c>
      <c r="B367" s="10" t="s">
        <v>4466</v>
      </c>
    </row>
    <row r="368" spans="1:2" x14ac:dyDescent="0.25">
      <c r="A368" s="10" t="s">
        <v>4465</v>
      </c>
      <c r="B368" s="10" t="s">
        <v>4466</v>
      </c>
    </row>
    <row r="369" spans="1:2" x14ac:dyDescent="0.25">
      <c r="A369" s="10" t="s">
        <v>4467</v>
      </c>
      <c r="B369" s="10" t="s">
        <v>4468</v>
      </c>
    </row>
    <row r="370" spans="1:2" x14ac:dyDescent="0.25">
      <c r="A370" s="10" t="s">
        <v>4467</v>
      </c>
      <c r="B370" s="10" t="s">
        <v>4468</v>
      </c>
    </row>
    <row r="371" spans="1:2" x14ac:dyDescent="0.25">
      <c r="A371" s="10" t="s">
        <v>4469</v>
      </c>
      <c r="B371" s="10" t="s">
        <v>4470</v>
      </c>
    </row>
    <row r="372" spans="1:2" x14ac:dyDescent="0.25">
      <c r="A372" s="10" t="s">
        <v>4469</v>
      </c>
      <c r="B372" s="10" t="s">
        <v>4470</v>
      </c>
    </row>
    <row r="373" spans="1:2" x14ac:dyDescent="0.25">
      <c r="A373" s="10" t="s">
        <v>4471</v>
      </c>
      <c r="B373" s="10" t="s">
        <v>4472</v>
      </c>
    </row>
    <row r="374" spans="1:2" x14ac:dyDescent="0.25">
      <c r="A374" s="10" t="s">
        <v>4473</v>
      </c>
      <c r="B374" s="10" t="s">
        <v>4474</v>
      </c>
    </row>
    <row r="375" spans="1:2" x14ac:dyDescent="0.25">
      <c r="A375" s="10" t="s">
        <v>4473</v>
      </c>
      <c r="B375" s="10" t="s">
        <v>4474</v>
      </c>
    </row>
    <row r="376" spans="1:2" x14ac:dyDescent="0.25">
      <c r="A376" s="10" t="s">
        <v>4475</v>
      </c>
      <c r="B376" s="10" t="s">
        <v>4476</v>
      </c>
    </row>
    <row r="377" spans="1:2" x14ac:dyDescent="0.25">
      <c r="A377" s="10" t="s">
        <v>4477</v>
      </c>
      <c r="B377" s="10" t="s">
        <v>4478</v>
      </c>
    </row>
    <row r="378" spans="1:2" x14ac:dyDescent="0.25">
      <c r="A378" s="10" t="s">
        <v>4479</v>
      </c>
      <c r="B378" s="10" t="s">
        <v>4480</v>
      </c>
    </row>
    <row r="379" spans="1:2" x14ac:dyDescent="0.25">
      <c r="A379" s="10" t="s">
        <v>4481</v>
      </c>
      <c r="B379" s="10" t="s">
        <v>4482</v>
      </c>
    </row>
    <row r="380" spans="1:2" x14ac:dyDescent="0.25">
      <c r="A380" s="10" t="s">
        <v>4483</v>
      </c>
      <c r="B380" s="10" t="s">
        <v>4484</v>
      </c>
    </row>
    <row r="381" spans="1:2" x14ac:dyDescent="0.25">
      <c r="A381" s="10" t="s">
        <v>4485</v>
      </c>
      <c r="B381" s="10" t="s">
        <v>4486</v>
      </c>
    </row>
    <row r="382" spans="1:2" x14ac:dyDescent="0.25">
      <c r="A382" s="10" t="s">
        <v>4487</v>
      </c>
      <c r="B382" s="10" t="s">
        <v>4488</v>
      </c>
    </row>
    <row r="383" spans="1:2" x14ac:dyDescent="0.25">
      <c r="A383" s="10" t="s">
        <v>4489</v>
      </c>
      <c r="B383" s="10" t="s">
        <v>4490</v>
      </c>
    </row>
    <row r="384" spans="1:2" x14ac:dyDescent="0.25">
      <c r="A384" s="10" t="s">
        <v>4491</v>
      </c>
      <c r="B384" s="10" t="s">
        <v>4492</v>
      </c>
    </row>
    <row r="385" spans="1:2" x14ac:dyDescent="0.25">
      <c r="A385" s="10" t="s">
        <v>4493</v>
      </c>
      <c r="B385" s="10" t="s">
        <v>4494</v>
      </c>
    </row>
    <row r="386" spans="1:2" x14ac:dyDescent="0.25">
      <c r="A386" s="10" t="s">
        <v>4495</v>
      </c>
      <c r="B386" s="10" t="s">
        <v>4496</v>
      </c>
    </row>
    <row r="387" spans="1:2" x14ac:dyDescent="0.25">
      <c r="A387" s="10" t="s">
        <v>4497</v>
      </c>
      <c r="B387" s="10" t="s">
        <v>4498</v>
      </c>
    </row>
    <row r="388" spans="1:2" x14ac:dyDescent="0.25">
      <c r="A388" s="10" t="s">
        <v>4497</v>
      </c>
      <c r="B388" s="10" t="s">
        <v>4498</v>
      </c>
    </row>
    <row r="389" spans="1:2" x14ac:dyDescent="0.25">
      <c r="A389" s="10" t="s">
        <v>4499</v>
      </c>
      <c r="B389" s="10" t="s">
        <v>4500</v>
      </c>
    </row>
    <row r="390" spans="1:2" x14ac:dyDescent="0.25">
      <c r="A390" s="10" t="s">
        <v>4501</v>
      </c>
      <c r="B390" s="10" t="s">
        <v>4502</v>
      </c>
    </row>
    <row r="391" spans="1:2" x14ac:dyDescent="0.25">
      <c r="A391" s="10" t="s">
        <v>4503</v>
      </c>
      <c r="B391" s="10" t="s">
        <v>4504</v>
      </c>
    </row>
    <row r="392" spans="1:2" x14ac:dyDescent="0.25">
      <c r="A392" s="10" t="s">
        <v>4505</v>
      </c>
      <c r="B392" s="10" t="s">
        <v>4506</v>
      </c>
    </row>
    <row r="393" spans="1:2" x14ac:dyDescent="0.25">
      <c r="A393" s="10" t="s">
        <v>4507</v>
      </c>
      <c r="B393" s="10" t="s">
        <v>4508</v>
      </c>
    </row>
    <row r="394" spans="1:2" x14ac:dyDescent="0.25">
      <c r="A394" s="10" t="s">
        <v>4507</v>
      </c>
      <c r="B394" s="10" t="s">
        <v>4508</v>
      </c>
    </row>
    <row r="395" spans="1:2" x14ac:dyDescent="0.25">
      <c r="A395" s="10" t="s">
        <v>4509</v>
      </c>
      <c r="B395" s="10" t="s">
        <v>4510</v>
      </c>
    </row>
    <row r="396" spans="1:2" x14ac:dyDescent="0.25">
      <c r="A396" s="10" t="s">
        <v>4511</v>
      </c>
      <c r="B396" s="10" t="s">
        <v>4512</v>
      </c>
    </row>
    <row r="397" spans="1:2" x14ac:dyDescent="0.25">
      <c r="A397" s="10" t="s">
        <v>4513</v>
      </c>
      <c r="B397" s="10" t="s">
        <v>4514</v>
      </c>
    </row>
    <row r="398" spans="1:2" x14ac:dyDescent="0.25">
      <c r="A398" s="10" t="s">
        <v>4515</v>
      </c>
      <c r="B398" s="10" t="s">
        <v>4516</v>
      </c>
    </row>
    <row r="399" spans="1:2" x14ac:dyDescent="0.25">
      <c r="A399" s="10" t="s">
        <v>4517</v>
      </c>
      <c r="B399" s="10" t="s">
        <v>4518</v>
      </c>
    </row>
    <row r="400" spans="1:2" x14ac:dyDescent="0.25">
      <c r="A400" s="10" t="s">
        <v>4519</v>
      </c>
      <c r="B400" s="10" t="s">
        <v>4520</v>
      </c>
    </row>
    <row r="401" spans="1:2" x14ac:dyDescent="0.25">
      <c r="A401" s="10" t="s">
        <v>4521</v>
      </c>
      <c r="B401" s="10" t="s">
        <v>4486</v>
      </c>
    </row>
    <row r="402" spans="1:2" x14ac:dyDescent="0.25">
      <c r="A402" s="10" t="s">
        <v>4522</v>
      </c>
      <c r="B402" s="10" t="s">
        <v>4523</v>
      </c>
    </row>
    <row r="403" spans="1:2" x14ac:dyDescent="0.25">
      <c r="A403" s="10" t="s">
        <v>4524</v>
      </c>
      <c r="B403" s="10" t="s">
        <v>4525</v>
      </c>
    </row>
    <row r="404" spans="1:2" x14ac:dyDescent="0.25">
      <c r="A404" s="10" t="s">
        <v>4526</v>
      </c>
      <c r="B404" s="10" t="s">
        <v>4527</v>
      </c>
    </row>
    <row r="405" spans="1:2" x14ac:dyDescent="0.25">
      <c r="A405" s="10" t="s">
        <v>4526</v>
      </c>
      <c r="B405" s="10" t="s">
        <v>4527</v>
      </c>
    </row>
    <row r="406" spans="1:2" x14ac:dyDescent="0.25">
      <c r="A406" s="10" t="s">
        <v>4528</v>
      </c>
      <c r="B406" s="10" t="s">
        <v>4529</v>
      </c>
    </row>
    <row r="407" spans="1:2" x14ac:dyDescent="0.25">
      <c r="A407" s="10" t="s">
        <v>4530</v>
      </c>
      <c r="B407" s="10" t="s">
        <v>4531</v>
      </c>
    </row>
    <row r="408" spans="1:2" x14ac:dyDescent="0.25">
      <c r="A408" s="10" t="s">
        <v>4532</v>
      </c>
      <c r="B408" s="10" t="s">
        <v>4533</v>
      </c>
    </row>
    <row r="409" spans="1:2" x14ac:dyDescent="0.25">
      <c r="A409" s="10" t="s">
        <v>4534</v>
      </c>
      <c r="B409" s="10" t="s">
        <v>4535</v>
      </c>
    </row>
    <row r="410" spans="1:2" x14ac:dyDescent="0.25">
      <c r="A410" s="10" t="s">
        <v>4536</v>
      </c>
      <c r="B410" s="10" t="s">
        <v>4537</v>
      </c>
    </row>
    <row r="411" spans="1:2" x14ac:dyDescent="0.25">
      <c r="A411" s="10" t="s">
        <v>4538</v>
      </c>
      <c r="B411" s="10" t="s">
        <v>4539</v>
      </c>
    </row>
    <row r="412" spans="1:2" x14ac:dyDescent="0.25">
      <c r="A412" s="10" t="s">
        <v>4540</v>
      </c>
      <c r="B412" s="10" t="s">
        <v>4541</v>
      </c>
    </row>
    <row r="413" spans="1:2" x14ac:dyDescent="0.25">
      <c r="A413" s="10" t="s">
        <v>4542</v>
      </c>
      <c r="B413" s="10" t="s">
        <v>4543</v>
      </c>
    </row>
    <row r="414" spans="1:2" x14ac:dyDescent="0.25">
      <c r="A414" s="10" t="s">
        <v>4544</v>
      </c>
      <c r="B414" s="10" t="s">
        <v>4545</v>
      </c>
    </row>
    <row r="415" spans="1:2" x14ac:dyDescent="0.25">
      <c r="A415" s="10" t="s">
        <v>4546</v>
      </c>
      <c r="B415" s="10" t="s">
        <v>4547</v>
      </c>
    </row>
    <row r="416" spans="1:2" x14ac:dyDescent="0.25">
      <c r="A416" s="10" t="s">
        <v>4546</v>
      </c>
      <c r="B416" s="10" t="s">
        <v>4547</v>
      </c>
    </row>
    <row r="417" spans="1:2" x14ac:dyDescent="0.25">
      <c r="A417" s="10" t="s">
        <v>4548</v>
      </c>
      <c r="B417" s="10" t="s">
        <v>4549</v>
      </c>
    </row>
    <row r="418" spans="1:2" x14ac:dyDescent="0.25">
      <c r="A418" s="10" t="s">
        <v>4548</v>
      </c>
      <c r="B418" s="10" t="s">
        <v>4549</v>
      </c>
    </row>
    <row r="419" spans="1:2" x14ac:dyDescent="0.25">
      <c r="A419" s="10" t="s">
        <v>4550</v>
      </c>
      <c r="B419" s="10" t="s">
        <v>4551</v>
      </c>
    </row>
    <row r="420" spans="1:2" x14ac:dyDescent="0.25">
      <c r="A420" s="10" t="s">
        <v>4550</v>
      </c>
      <c r="B420" s="10" t="s">
        <v>4551</v>
      </c>
    </row>
    <row r="421" spans="1:2" x14ac:dyDescent="0.25">
      <c r="A421" s="10" t="s">
        <v>4552</v>
      </c>
      <c r="B421" s="10" t="s">
        <v>4553</v>
      </c>
    </row>
    <row r="422" spans="1:2" x14ac:dyDescent="0.25">
      <c r="A422" s="10" t="s">
        <v>4552</v>
      </c>
      <c r="B422" s="10" t="s">
        <v>4553</v>
      </c>
    </row>
    <row r="423" spans="1:2" x14ac:dyDescent="0.25">
      <c r="A423" s="10" t="s">
        <v>4554</v>
      </c>
      <c r="B423" s="10" t="s">
        <v>4555</v>
      </c>
    </row>
    <row r="424" spans="1:2" x14ac:dyDescent="0.25">
      <c r="A424" s="10" t="s">
        <v>4556</v>
      </c>
      <c r="B424" s="10" t="s">
        <v>4557</v>
      </c>
    </row>
    <row r="425" spans="1:2" x14ac:dyDescent="0.25">
      <c r="A425" s="10" t="s">
        <v>4558</v>
      </c>
      <c r="B425" s="10" t="s">
        <v>4559</v>
      </c>
    </row>
    <row r="426" spans="1:2" x14ac:dyDescent="0.25">
      <c r="A426" s="10" t="s">
        <v>4560</v>
      </c>
      <c r="B426" s="10" t="s">
        <v>4561</v>
      </c>
    </row>
    <row r="427" spans="1:2" x14ac:dyDescent="0.25">
      <c r="A427" s="10" t="s">
        <v>4562</v>
      </c>
      <c r="B427" s="10" t="s">
        <v>4563</v>
      </c>
    </row>
    <row r="428" spans="1:2" x14ac:dyDescent="0.25">
      <c r="A428" s="10" t="s">
        <v>4564</v>
      </c>
      <c r="B428" s="10" t="s">
        <v>4565</v>
      </c>
    </row>
    <row r="429" spans="1:2" x14ac:dyDescent="0.25">
      <c r="A429" s="10" t="s">
        <v>4566</v>
      </c>
      <c r="B429" s="10" t="s">
        <v>4567</v>
      </c>
    </row>
    <row r="430" spans="1:2" x14ac:dyDescent="0.25">
      <c r="A430" s="10" t="s">
        <v>4568</v>
      </c>
      <c r="B430" s="10" t="s">
        <v>4569</v>
      </c>
    </row>
    <row r="431" spans="1:2" x14ac:dyDescent="0.25">
      <c r="A431" s="10" t="s">
        <v>4570</v>
      </c>
      <c r="B431" s="10" t="s">
        <v>4571</v>
      </c>
    </row>
    <row r="432" spans="1:2" x14ac:dyDescent="0.25">
      <c r="A432" s="10" t="s">
        <v>4572</v>
      </c>
      <c r="B432" s="10" t="s">
        <v>4573</v>
      </c>
    </row>
    <row r="433" spans="1:2" x14ac:dyDescent="0.25">
      <c r="A433" s="10" t="s">
        <v>4574</v>
      </c>
      <c r="B433" s="10" t="s">
        <v>4575</v>
      </c>
    </row>
    <row r="434" spans="1:2" x14ac:dyDescent="0.25">
      <c r="A434" s="10" t="s">
        <v>4576</v>
      </c>
      <c r="B434" s="10" t="s">
        <v>4577</v>
      </c>
    </row>
    <row r="435" spans="1:2" x14ac:dyDescent="0.25">
      <c r="A435" s="10" t="s">
        <v>4578</v>
      </c>
      <c r="B435" s="10" t="s">
        <v>4579</v>
      </c>
    </row>
    <row r="436" spans="1:2" x14ac:dyDescent="0.25">
      <c r="A436" s="10" t="s">
        <v>4580</v>
      </c>
      <c r="B436" s="10" t="s">
        <v>4581</v>
      </c>
    </row>
    <row r="437" spans="1:2" x14ac:dyDescent="0.25">
      <c r="A437" s="10" t="s">
        <v>4582</v>
      </c>
      <c r="B437" s="10" t="s">
        <v>4583</v>
      </c>
    </row>
    <row r="438" spans="1:2" x14ac:dyDescent="0.25">
      <c r="A438" s="10" t="s">
        <v>4584</v>
      </c>
      <c r="B438" s="10" t="s">
        <v>4585</v>
      </c>
    </row>
    <row r="439" spans="1:2" x14ac:dyDescent="0.25">
      <c r="A439" s="10" t="s">
        <v>4586</v>
      </c>
      <c r="B439" s="10" t="s">
        <v>4587</v>
      </c>
    </row>
    <row r="440" spans="1:2" x14ac:dyDescent="0.25">
      <c r="A440" s="10" t="s">
        <v>4588</v>
      </c>
      <c r="B440" s="10" t="s">
        <v>4589</v>
      </c>
    </row>
    <row r="441" spans="1:2" x14ac:dyDescent="0.25">
      <c r="A441" s="10" t="s">
        <v>4590</v>
      </c>
      <c r="B441" s="10" t="s">
        <v>4591</v>
      </c>
    </row>
    <row r="442" spans="1:2" x14ac:dyDescent="0.25">
      <c r="A442" s="10" t="s">
        <v>4592</v>
      </c>
      <c r="B442" s="10" t="s">
        <v>4593</v>
      </c>
    </row>
    <row r="443" spans="1:2" x14ac:dyDescent="0.25">
      <c r="A443" s="10" t="s">
        <v>4594</v>
      </c>
      <c r="B443" s="10" t="s">
        <v>4595</v>
      </c>
    </row>
    <row r="444" spans="1:2" x14ac:dyDescent="0.25">
      <c r="A444" s="10" t="s">
        <v>4596</v>
      </c>
      <c r="B444" s="10" t="s">
        <v>4597</v>
      </c>
    </row>
    <row r="445" spans="1:2" x14ac:dyDescent="0.25">
      <c r="A445" s="10" t="s">
        <v>4598</v>
      </c>
      <c r="B445" s="10" t="s">
        <v>4599</v>
      </c>
    </row>
    <row r="446" spans="1:2" x14ac:dyDescent="0.25">
      <c r="A446" s="10" t="s">
        <v>4600</v>
      </c>
      <c r="B446" s="10" t="s">
        <v>4601</v>
      </c>
    </row>
    <row r="447" spans="1:2" x14ac:dyDescent="0.25">
      <c r="A447" s="10" t="s">
        <v>4602</v>
      </c>
      <c r="B447" s="10" t="s">
        <v>4603</v>
      </c>
    </row>
    <row r="448" spans="1:2" x14ac:dyDescent="0.25">
      <c r="A448" s="10" t="s">
        <v>4604</v>
      </c>
      <c r="B448" s="10" t="s">
        <v>4605</v>
      </c>
    </row>
    <row r="449" spans="1:2" x14ac:dyDescent="0.25">
      <c r="A449" s="10" t="s">
        <v>4606</v>
      </c>
      <c r="B449" s="10" t="s">
        <v>4607</v>
      </c>
    </row>
    <row r="450" spans="1:2" x14ac:dyDescent="0.25">
      <c r="A450" s="10" t="s">
        <v>4608</v>
      </c>
      <c r="B450" s="10" t="s">
        <v>4609</v>
      </c>
    </row>
    <row r="451" spans="1:2" x14ac:dyDescent="0.25">
      <c r="A451" s="10" t="s">
        <v>4610</v>
      </c>
      <c r="B451" s="10" t="s">
        <v>4611</v>
      </c>
    </row>
    <row r="452" spans="1:2" x14ac:dyDescent="0.25">
      <c r="A452" s="10" t="s">
        <v>4612</v>
      </c>
      <c r="B452" s="10" t="s">
        <v>4613</v>
      </c>
    </row>
    <row r="453" spans="1:2" x14ac:dyDescent="0.25">
      <c r="A453" s="10" t="s">
        <v>4614</v>
      </c>
      <c r="B453" s="10" t="s">
        <v>4615</v>
      </c>
    </row>
    <row r="454" spans="1:2" x14ac:dyDescent="0.25">
      <c r="A454" s="10" t="s">
        <v>4616</v>
      </c>
      <c r="B454" s="10" t="s">
        <v>4617</v>
      </c>
    </row>
    <row r="455" spans="1:2" x14ac:dyDescent="0.25">
      <c r="A455" s="10" t="s">
        <v>4618</v>
      </c>
      <c r="B455" s="10" t="s">
        <v>4619</v>
      </c>
    </row>
    <row r="456" spans="1:2" x14ac:dyDescent="0.25">
      <c r="A456" s="10" t="s">
        <v>4620</v>
      </c>
      <c r="B456" s="10" t="s">
        <v>4621</v>
      </c>
    </row>
    <row r="457" spans="1:2" x14ac:dyDescent="0.25">
      <c r="A457" s="10" t="s">
        <v>4622</v>
      </c>
      <c r="B457" s="10" t="s">
        <v>4623</v>
      </c>
    </row>
    <row r="458" spans="1:2" x14ac:dyDescent="0.25">
      <c r="A458" s="10" t="s">
        <v>4624</v>
      </c>
      <c r="B458" s="10" t="s">
        <v>4625</v>
      </c>
    </row>
    <row r="459" spans="1:2" x14ac:dyDescent="0.25">
      <c r="A459" s="10" t="s">
        <v>4626</v>
      </c>
      <c r="B459" s="10" t="s">
        <v>4627</v>
      </c>
    </row>
    <row r="460" spans="1:2" x14ac:dyDescent="0.25">
      <c r="A460" s="10" t="s">
        <v>4628</v>
      </c>
      <c r="B460" s="10" t="s">
        <v>4629</v>
      </c>
    </row>
    <row r="461" spans="1:2" x14ac:dyDescent="0.25">
      <c r="A461" s="10" t="s">
        <v>4630</v>
      </c>
      <c r="B461" s="10" t="s">
        <v>4631</v>
      </c>
    </row>
    <row r="462" spans="1:2" x14ac:dyDescent="0.25">
      <c r="A462" s="10" t="s">
        <v>4632</v>
      </c>
      <c r="B462" s="10" t="s">
        <v>4633</v>
      </c>
    </row>
    <row r="463" spans="1:2" x14ac:dyDescent="0.25">
      <c r="A463" s="10" t="s">
        <v>4634</v>
      </c>
      <c r="B463" s="10" t="s">
        <v>4635</v>
      </c>
    </row>
    <row r="464" spans="1:2" x14ac:dyDescent="0.25">
      <c r="A464" s="10" t="s">
        <v>4636</v>
      </c>
      <c r="B464" s="10" t="s">
        <v>4637</v>
      </c>
    </row>
    <row r="465" spans="1:2" x14ac:dyDescent="0.25">
      <c r="A465" s="10" t="s">
        <v>4638</v>
      </c>
      <c r="B465" s="10" t="s">
        <v>4639</v>
      </c>
    </row>
    <row r="466" spans="1:2" x14ac:dyDescent="0.25">
      <c r="A466" s="10" t="s">
        <v>4640</v>
      </c>
      <c r="B466" s="10" t="s">
        <v>4641</v>
      </c>
    </row>
    <row r="467" spans="1:2" x14ac:dyDescent="0.25">
      <c r="A467" s="10" t="s">
        <v>4642</v>
      </c>
      <c r="B467" s="10" t="s">
        <v>4643</v>
      </c>
    </row>
    <row r="468" spans="1:2" x14ac:dyDescent="0.25">
      <c r="A468" s="10" t="s">
        <v>4644</v>
      </c>
      <c r="B468" s="10" t="s">
        <v>4645</v>
      </c>
    </row>
    <row r="469" spans="1:2" x14ac:dyDescent="0.25">
      <c r="A469" s="10" t="s">
        <v>4646</v>
      </c>
      <c r="B469" s="10" t="s">
        <v>4647</v>
      </c>
    </row>
    <row r="470" spans="1:2" x14ac:dyDescent="0.25">
      <c r="A470" s="10" t="s">
        <v>4648</v>
      </c>
      <c r="B470" s="10" t="s">
        <v>4649</v>
      </c>
    </row>
    <row r="471" spans="1:2" x14ac:dyDescent="0.25">
      <c r="A471" s="10" t="s">
        <v>4650</v>
      </c>
      <c r="B471" s="10" t="s">
        <v>4651</v>
      </c>
    </row>
    <row r="472" spans="1:2" x14ac:dyDescent="0.25">
      <c r="A472" s="10" t="s">
        <v>4652</v>
      </c>
      <c r="B472" s="10" t="s">
        <v>4653</v>
      </c>
    </row>
    <row r="473" spans="1:2" x14ac:dyDescent="0.25">
      <c r="A473" s="10" t="s">
        <v>4654</v>
      </c>
      <c r="B473" s="10" t="s">
        <v>4647</v>
      </c>
    </row>
    <row r="474" spans="1:2" x14ac:dyDescent="0.25">
      <c r="A474" s="10" t="s">
        <v>4655</v>
      </c>
      <c r="B474" s="10" t="s">
        <v>4649</v>
      </c>
    </row>
    <row r="475" spans="1:2" x14ac:dyDescent="0.25">
      <c r="A475" s="10" t="s">
        <v>4656</v>
      </c>
      <c r="B475" s="10" t="s">
        <v>4651</v>
      </c>
    </row>
    <row r="476" spans="1:2" x14ac:dyDescent="0.25">
      <c r="A476" s="10" t="s">
        <v>4657</v>
      </c>
      <c r="B476" s="10" t="s">
        <v>4653</v>
      </c>
    </row>
    <row r="477" spans="1:2" x14ac:dyDescent="0.25">
      <c r="A477" s="10" t="s">
        <v>4658</v>
      </c>
      <c r="B477" s="10" t="s">
        <v>4659</v>
      </c>
    </row>
    <row r="478" spans="1:2" x14ac:dyDescent="0.25">
      <c r="A478" s="10" t="s">
        <v>4660</v>
      </c>
      <c r="B478" s="10" t="s">
        <v>4661</v>
      </c>
    </row>
    <row r="479" spans="1:2" x14ac:dyDescent="0.25">
      <c r="A479" s="10" t="s">
        <v>4662</v>
      </c>
      <c r="B479" s="10" t="s">
        <v>4663</v>
      </c>
    </row>
    <row r="480" spans="1:2" x14ac:dyDescent="0.25">
      <c r="A480" s="10" t="s">
        <v>4664</v>
      </c>
      <c r="B480" s="10" t="s">
        <v>4665</v>
      </c>
    </row>
    <row r="481" spans="1:2" x14ac:dyDescent="0.25">
      <c r="A481" s="10" t="s">
        <v>4666</v>
      </c>
      <c r="B481" s="10" t="s">
        <v>4667</v>
      </c>
    </row>
    <row r="482" spans="1:2" x14ac:dyDescent="0.25">
      <c r="A482" s="10" t="s">
        <v>4668</v>
      </c>
      <c r="B482" s="10" t="s">
        <v>4653</v>
      </c>
    </row>
    <row r="483" spans="1:2" x14ac:dyDescent="0.25">
      <c r="A483" s="10" t="s">
        <v>4669</v>
      </c>
      <c r="B483" s="10" t="s">
        <v>4670</v>
      </c>
    </row>
    <row r="484" spans="1:2" x14ac:dyDescent="0.25">
      <c r="A484" s="10" t="s">
        <v>4669</v>
      </c>
      <c r="B484" s="10" t="s">
        <v>4670</v>
      </c>
    </row>
    <row r="485" spans="1:2" x14ac:dyDescent="0.25">
      <c r="A485" s="10" t="s">
        <v>4671</v>
      </c>
      <c r="B485" s="10" t="s">
        <v>4672</v>
      </c>
    </row>
    <row r="486" spans="1:2" x14ac:dyDescent="0.25">
      <c r="A486" s="10" t="s">
        <v>4673</v>
      </c>
      <c r="B486" s="10" t="s">
        <v>4674</v>
      </c>
    </row>
    <row r="487" spans="1:2" x14ac:dyDescent="0.25">
      <c r="A487" s="10" t="s">
        <v>4675</v>
      </c>
      <c r="B487" s="10" t="s">
        <v>4676</v>
      </c>
    </row>
    <row r="488" spans="1:2" x14ac:dyDescent="0.25">
      <c r="A488" s="10" t="s">
        <v>4677</v>
      </c>
      <c r="B488" s="10" t="s">
        <v>4678</v>
      </c>
    </row>
    <row r="489" spans="1:2" x14ac:dyDescent="0.25">
      <c r="A489" s="10" t="s">
        <v>4679</v>
      </c>
      <c r="B489" s="10" t="s">
        <v>4680</v>
      </c>
    </row>
    <row r="490" spans="1:2" x14ac:dyDescent="0.25">
      <c r="A490" s="10" t="s">
        <v>4679</v>
      </c>
      <c r="B490" s="10" t="s">
        <v>4680</v>
      </c>
    </row>
    <row r="491" spans="1:2" x14ac:dyDescent="0.25">
      <c r="A491" s="10" t="s">
        <v>4681</v>
      </c>
      <c r="B491" s="10" t="s">
        <v>4682</v>
      </c>
    </row>
    <row r="492" spans="1:2" x14ac:dyDescent="0.25">
      <c r="A492" s="10" t="s">
        <v>4681</v>
      </c>
      <c r="B492" s="10" t="s">
        <v>4682</v>
      </c>
    </row>
    <row r="493" spans="1:2" x14ac:dyDescent="0.25">
      <c r="A493" s="10" t="s">
        <v>4683</v>
      </c>
      <c r="B493" s="10" t="s">
        <v>4684</v>
      </c>
    </row>
    <row r="494" spans="1:2" x14ac:dyDescent="0.25">
      <c r="A494" s="10" t="s">
        <v>4683</v>
      </c>
      <c r="B494" s="10" t="s">
        <v>4684</v>
      </c>
    </row>
    <row r="495" spans="1:2" x14ac:dyDescent="0.25">
      <c r="A495" s="10" t="s">
        <v>4685</v>
      </c>
      <c r="B495" s="10" t="s">
        <v>4686</v>
      </c>
    </row>
    <row r="496" spans="1:2" x14ac:dyDescent="0.25">
      <c r="A496" s="10" t="s">
        <v>4685</v>
      </c>
      <c r="B496" s="10" t="s">
        <v>4686</v>
      </c>
    </row>
    <row r="497" spans="1:2" x14ac:dyDescent="0.25">
      <c r="A497" s="10" t="s">
        <v>4687</v>
      </c>
      <c r="B497" s="10" t="s">
        <v>4688</v>
      </c>
    </row>
    <row r="498" spans="1:2" x14ac:dyDescent="0.25">
      <c r="A498" s="10" t="s">
        <v>4689</v>
      </c>
      <c r="B498" s="10" t="s">
        <v>3830</v>
      </c>
    </row>
    <row r="499" spans="1:2" x14ac:dyDescent="0.25">
      <c r="A499" s="10" t="s">
        <v>4690</v>
      </c>
      <c r="B499" s="10" t="s">
        <v>3832</v>
      </c>
    </row>
    <row r="500" spans="1:2" x14ac:dyDescent="0.25">
      <c r="A500" s="10" t="s">
        <v>4691</v>
      </c>
      <c r="B500" s="10" t="s">
        <v>3834</v>
      </c>
    </row>
    <row r="501" spans="1:2" x14ac:dyDescent="0.25">
      <c r="A501" s="10" t="s">
        <v>4692</v>
      </c>
      <c r="B501" s="10" t="s">
        <v>4693</v>
      </c>
    </row>
    <row r="502" spans="1:2" x14ac:dyDescent="0.25">
      <c r="A502" s="10" t="s">
        <v>4694</v>
      </c>
      <c r="B502" s="10" t="s">
        <v>3838</v>
      </c>
    </row>
    <row r="503" spans="1:2" x14ac:dyDescent="0.25">
      <c r="A503" s="10" t="s">
        <v>4695</v>
      </c>
      <c r="B503" s="10" t="s">
        <v>3840</v>
      </c>
    </row>
    <row r="504" spans="1:2" x14ac:dyDescent="0.25">
      <c r="A504" s="10" t="s">
        <v>4696</v>
      </c>
      <c r="B504" s="10" t="s">
        <v>3842</v>
      </c>
    </row>
    <row r="505" spans="1:2" x14ac:dyDescent="0.25">
      <c r="A505" s="10" t="s">
        <v>4697</v>
      </c>
      <c r="B505" s="10" t="s">
        <v>3844</v>
      </c>
    </row>
    <row r="506" spans="1:2" x14ac:dyDescent="0.25">
      <c r="A506" s="10" t="s">
        <v>4698</v>
      </c>
      <c r="B506" s="10" t="s">
        <v>3846</v>
      </c>
    </row>
    <row r="507" spans="1:2" x14ac:dyDescent="0.25">
      <c r="A507" s="10" t="s">
        <v>4699</v>
      </c>
      <c r="B507" s="10" t="s">
        <v>3848</v>
      </c>
    </row>
    <row r="508" spans="1:2" x14ac:dyDescent="0.25">
      <c r="A508" s="10" t="s">
        <v>4700</v>
      </c>
      <c r="B508" s="10" t="s">
        <v>4701</v>
      </c>
    </row>
    <row r="509" spans="1:2" x14ac:dyDescent="0.25">
      <c r="A509" s="10" t="s">
        <v>4702</v>
      </c>
      <c r="B509" s="10" t="s">
        <v>4703</v>
      </c>
    </row>
    <row r="510" spans="1:2" x14ac:dyDescent="0.25">
      <c r="A510" s="10" t="s">
        <v>4704</v>
      </c>
      <c r="B510" s="10" t="s">
        <v>3864</v>
      </c>
    </row>
    <row r="511" spans="1:2" x14ac:dyDescent="0.25">
      <c r="A511" s="10" t="s">
        <v>4705</v>
      </c>
      <c r="B511" s="10" t="s">
        <v>4351</v>
      </c>
    </row>
    <row r="512" spans="1:2" x14ac:dyDescent="0.25">
      <c r="A512" s="10" t="s">
        <v>4706</v>
      </c>
      <c r="B512" s="10" t="s">
        <v>4323</v>
      </c>
    </row>
    <row r="513" spans="1:2" x14ac:dyDescent="0.25">
      <c r="A513" s="10" t="s">
        <v>4707</v>
      </c>
      <c r="B513" s="10" t="s">
        <v>4708</v>
      </c>
    </row>
    <row r="514" spans="1:2" x14ac:dyDescent="0.25">
      <c r="A514" s="10" t="s">
        <v>4709</v>
      </c>
      <c r="B514" s="10" t="s">
        <v>4709</v>
      </c>
    </row>
    <row r="515" spans="1:2" x14ac:dyDescent="0.25">
      <c r="A515" s="10" t="s">
        <v>4710</v>
      </c>
      <c r="B515" s="10" t="s">
        <v>3982</v>
      </c>
    </row>
    <row r="516" spans="1:2" x14ac:dyDescent="0.25">
      <c r="A516" s="10" t="s">
        <v>4711</v>
      </c>
      <c r="B516" s="10" t="s">
        <v>4323</v>
      </c>
    </row>
    <row r="517" spans="1:2" x14ac:dyDescent="0.25">
      <c r="A517" s="10" t="s">
        <v>4712</v>
      </c>
      <c r="B517" s="10" t="s">
        <v>4708</v>
      </c>
    </row>
    <row r="518" spans="1:2" x14ac:dyDescent="0.25">
      <c r="A518" s="10" t="s">
        <v>4713</v>
      </c>
      <c r="B518" s="10" t="s">
        <v>4357</v>
      </c>
    </row>
    <row r="519" spans="1:2" x14ac:dyDescent="0.25">
      <c r="A519" s="10" t="s">
        <v>4714</v>
      </c>
      <c r="B519" s="10" t="s">
        <v>4714</v>
      </c>
    </row>
    <row r="520" spans="1:2" x14ac:dyDescent="0.25">
      <c r="A520" s="10" t="s">
        <v>4715</v>
      </c>
      <c r="B520" s="10" t="s">
        <v>4334</v>
      </c>
    </row>
    <row r="521" spans="1:2" x14ac:dyDescent="0.25">
      <c r="A521" s="10" t="s">
        <v>4716</v>
      </c>
      <c r="B521" s="10" t="s">
        <v>4336</v>
      </c>
    </row>
    <row r="522" spans="1:2" x14ac:dyDescent="0.25">
      <c r="A522" s="10" t="s">
        <v>4717</v>
      </c>
      <c r="B522" s="10" t="s">
        <v>4338</v>
      </c>
    </row>
    <row r="523" spans="1:2" x14ac:dyDescent="0.25">
      <c r="A523" s="10" t="s">
        <v>4718</v>
      </c>
      <c r="B523" s="10" t="s">
        <v>4718</v>
      </c>
    </row>
    <row r="524" spans="1:2" x14ac:dyDescent="0.25">
      <c r="A524" s="10" t="s">
        <v>4719</v>
      </c>
      <c r="B524" s="10" t="s">
        <v>4340</v>
      </c>
    </row>
    <row r="525" spans="1:2" x14ac:dyDescent="0.25">
      <c r="A525" s="10" t="s">
        <v>4720</v>
      </c>
      <c r="B525" s="10" t="s">
        <v>4342</v>
      </c>
    </row>
    <row r="526" spans="1:2" x14ac:dyDescent="0.25">
      <c r="A526" s="10" t="s">
        <v>4721</v>
      </c>
      <c r="B526" s="10" t="s">
        <v>4721</v>
      </c>
    </row>
    <row r="527" spans="1:2" x14ac:dyDescent="0.25">
      <c r="A527" s="10" t="s">
        <v>4722</v>
      </c>
      <c r="B527" s="10" t="s">
        <v>4310</v>
      </c>
    </row>
    <row r="528" spans="1:2" x14ac:dyDescent="0.25">
      <c r="A528" s="10" t="s">
        <v>4723</v>
      </c>
      <c r="B528" s="10" t="s">
        <v>4314</v>
      </c>
    </row>
    <row r="529" spans="1:2" x14ac:dyDescent="0.25">
      <c r="A529" s="10" t="s">
        <v>4724</v>
      </c>
      <c r="B529" s="10" t="s">
        <v>3864</v>
      </c>
    </row>
    <row r="530" spans="1:2" x14ac:dyDescent="0.25">
      <c r="A530" s="10" t="s">
        <v>4725</v>
      </c>
      <c r="B530" s="10" t="s">
        <v>4351</v>
      </c>
    </row>
    <row r="531" spans="1:2" x14ac:dyDescent="0.25">
      <c r="A531" s="10" t="s">
        <v>4726</v>
      </c>
      <c r="B531" s="10" t="s">
        <v>4323</v>
      </c>
    </row>
    <row r="532" spans="1:2" x14ac:dyDescent="0.25">
      <c r="A532" s="10" t="s">
        <v>4727</v>
      </c>
      <c r="B532" s="10" t="s">
        <v>4708</v>
      </c>
    </row>
    <row r="533" spans="1:2" x14ac:dyDescent="0.25">
      <c r="A533" s="10" t="s">
        <v>4728</v>
      </c>
      <c r="B533" s="10" t="s">
        <v>4323</v>
      </c>
    </row>
    <row r="534" spans="1:2" x14ac:dyDescent="0.25">
      <c r="A534" s="10" t="s">
        <v>4729</v>
      </c>
      <c r="B534" s="10" t="s">
        <v>4708</v>
      </c>
    </row>
    <row r="535" spans="1:2" x14ac:dyDescent="0.25">
      <c r="A535" s="10" t="s">
        <v>4730</v>
      </c>
      <c r="B535" s="10" t="s">
        <v>4357</v>
      </c>
    </row>
    <row r="536" spans="1:2" x14ac:dyDescent="0.25">
      <c r="A536" s="10" t="s">
        <v>4731</v>
      </c>
      <c r="B536" s="10" t="s">
        <v>4334</v>
      </c>
    </row>
    <row r="537" spans="1:2" x14ac:dyDescent="0.25">
      <c r="A537" s="10" t="s">
        <v>4732</v>
      </c>
      <c r="B537" s="10" t="s">
        <v>4336</v>
      </c>
    </row>
    <row r="538" spans="1:2" x14ac:dyDescent="0.25">
      <c r="A538" s="10" t="s">
        <v>4733</v>
      </c>
      <c r="B538" s="10" t="s">
        <v>4338</v>
      </c>
    </row>
    <row r="539" spans="1:2" x14ac:dyDescent="0.25">
      <c r="A539" s="10" t="s">
        <v>4734</v>
      </c>
      <c r="B539" s="10" t="s">
        <v>4340</v>
      </c>
    </row>
    <row r="540" spans="1:2" x14ac:dyDescent="0.25">
      <c r="A540" s="10" t="s">
        <v>4735</v>
      </c>
      <c r="B540" s="10" t="s">
        <v>4342</v>
      </c>
    </row>
    <row r="541" spans="1:2" x14ac:dyDescent="0.25">
      <c r="A541" s="10" t="s">
        <v>4736</v>
      </c>
      <c r="B541" s="10" t="s">
        <v>4310</v>
      </c>
    </row>
    <row r="542" spans="1:2" x14ac:dyDescent="0.25">
      <c r="A542" s="10" t="s">
        <v>4737</v>
      </c>
      <c r="B542" s="10" t="s">
        <v>4314</v>
      </c>
    </row>
    <row r="543" spans="1:2" x14ac:dyDescent="0.25">
      <c r="A543" s="10" t="s">
        <v>4738</v>
      </c>
      <c r="B543" s="10" t="s">
        <v>4739</v>
      </c>
    </row>
    <row r="544" spans="1:2" x14ac:dyDescent="0.25">
      <c r="A544" s="10" t="s">
        <v>4740</v>
      </c>
      <c r="B544" s="10" t="s">
        <v>4741</v>
      </c>
    </row>
    <row r="545" spans="1:2" x14ac:dyDescent="0.25">
      <c r="A545" s="10" t="s">
        <v>4742</v>
      </c>
      <c r="B545" s="10" t="s">
        <v>4743</v>
      </c>
    </row>
    <row r="546" spans="1:2" x14ac:dyDescent="0.25">
      <c r="A546" s="10" t="s">
        <v>4744</v>
      </c>
      <c r="B546" s="10" t="s">
        <v>4745</v>
      </c>
    </row>
    <row r="547" spans="1:2" x14ac:dyDescent="0.25">
      <c r="A547" s="10" t="s">
        <v>4746</v>
      </c>
      <c r="B547" s="10" t="s">
        <v>4747</v>
      </c>
    </row>
    <row r="548" spans="1:2" x14ac:dyDescent="0.25">
      <c r="A548" s="10" t="s">
        <v>4748</v>
      </c>
      <c r="B548" s="10" t="s">
        <v>4749</v>
      </c>
    </row>
    <row r="549" spans="1:2" x14ac:dyDescent="0.25">
      <c r="A549" s="10" t="s">
        <v>4750</v>
      </c>
      <c r="B549" s="10" t="s">
        <v>4751</v>
      </c>
    </row>
    <row r="550" spans="1:2" x14ac:dyDescent="0.25">
      <c r="A550" s="10" t="s">
        <v>4752</v>
      </c>
      <c r="B550" s="10" t="s">
        <v>4753</v>
      </c>
    </row>
    <row r="551" spans="1:2" x14ac:dyDescent="0.25">
      <c r="A551" s="10" t="s">
        <v>4754</v>
      </c>
      <c r="B551" s="10" t="s">
        <v>4755</v>
      </c>
    </row>
    <row r="552" spans="1:2" x14ac:dyDescent="0.25">
      <c r="A552" s="10" t="s">
        <v>4756</v>
      </c>
      <c r="B552" s="10" t="s">
        <v>4757</v>
      </c>
    </row>
    <row r="553" spans="1:2" x14ac:dyDescent="0.25">
      <c r="A553" s="10" t="s">
        <v>4758</v>
      </c>
      <c r="B553" s="10" t="s">
        <v>4759</v>
      </c>
    </row>
    <row r="554" spans="1:2" x14ac:dyDescent="0.25">
      <c r="A554" s="10" t="s">
        <v>4760</v>
      </c>
      <c r="B554" s="10" t="s">
        <v>4363</v>
      </c>
    </row>
    <row r="555" spans="1:2" x14ac:dyDescent="0.25">
      <c r="A555" s="10" t="s">
        <v>4761</v>
      </c>
      <c r="B555" s="10" t="s">
        <v>4762</v>
      </c>
    </row>
    <row r="556" spans="1:2" x14ac:dyDescent="0.25">
      <c r="A556" s="10" t="s">
        <v>4763</v>
      </c>
      <c r="B556" s="10" t="s">
        <v>4764</v>
      </c>
    </row>
    <row r="557" spans="1:2" x14ac:dyDescent="0.25">
      <c r="A557" s="10" t="s">
        <v>4765</v>
      </c>
      <c r="B557" s="10" t="s">
        <v>4670</v>
      </c>
    </row>
    <row r="558" spans="1:2" x14ac:dyDescent="0.25">
      <c r="A558" s="10" t="s">
        <v>4766</v>
      </c>
      <c r="B558" s="10" t="s">
        <v>4767</v>
      </c>
    </row>
    <row r="559" spans="1:2" x14ac:dyDescent="0.25">
      <c r="A559" s="10" t="s">
        <v>4768</v>
      </c>
      <c r="B559" s="10" t="s">
        <v>4769</v>
      </c>
    </row>
    <row r="560" spans="1:2" x14ac:dyDescent="0.25">
      <c r="A560" s="10" t="s">
        <v>4770</v>
      </c>
      <c r="B560" s="10" t="s">
        <v>4680</v>
      </c>
    </row>
    <row r="561" spans="1:2" x14ac:dyDescent="0.25">
      <c r="A561" s="10" t="s">
        <v>4771</v>
      </c>
      <c r="B561" s="10" t="s">
        <v>4682</v>
      </c>
    </row>
    <row r="562" spans="1:2" x14ac:dyDescent="0.25">
      <c r="A562" s="10" t="s">
        <v>4772</v>
      </c>
      <c r="B562" s="10" t="s">
        <v>4773</v>
      </c>
    </row>
    <row r="563" spans="1:2" x14ac:dyDescent="0.25">
      <c r="A563" s="2"/>
    </row>
    <row r="566" spans="1:2" x14ac:dyDescent="0.25">
      <c r="A566" s="4" t="s">
        <v>4774</v>
      </c>
    </row>
    <row r="567" spans="1:2" x14ac:dyDescent="0.25">
      <c r="A567" s="4" t="s">
        <v>4775</v>
      </c>
    </row>
    <row r="568" spans="1:2" x14ac:dyDescent="0.25">
      <c r="A568" s="5"/>
    </row>
    <row r="569" spans="1:2" x14ac:dyDescent="0.25">
      <c r="A569" s="5"/>
    </row>
    <row r="570" spans="1:2" x14ac:dyDescent="0.25">
      <c r="A570" s="5"/>
    </row>
    <row r="571" spans="1:2" x14ac:dyDescent="0.25">
      <c r="A571" s="5"/>
    </row>
    <row r="572" spans="1:2" x14ac:dyDescent="0.25">
      <c r="A572" s="5"/>
    </row>
    <row r="573" spans="1:2" x14ac:dyDescent="0.25">
      <c r="A573" s="4" t="s">
        <v>4776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07D86-9B34-4E29-AC25-35954AA17E5C}">
  <sheetPr codeName="Feuil4"/>
  <dimension ref="A1:H11"/>
  <sheetViews>
    <sheetView workbookViewId="0">
      <selection activeCell="A11" sqref="A11"/>
    </sheetView>
  </sheetViews>
  <sheetFormatPr baseColWidth="10" defaultRowHeight="15" x14ac:dyDescent="0.25"/>
  <sheetData>
    <row r="1" spans="1:8" x14ac:dyDescent="0.25">
      <c r="A1" s="2"/>
      <c r="B1" s="2"/>
      <c r="C1" s="8"/>
      <c r="D1" s="8"/>
      <c r="E1" s="8"/>
      <c r="F1" s="8"/>
      <c r="G1" s="8"/>
      <c r="H1" s="8"/>
    </row>
    <row r="4" spans="1:8" x14ac:dyDescent="0.25">
      <c r="A4" s="4" t="s">
        <v>4777</v>
      </c>
    </row>
    <row r="5" spans="1:8" x14ac:dyDescent="0.25">
      <c r="A5" s="4" t="s">
        <v>4778</v>
      </c>
    </row>
    <row r="6" spans="1:8" x14ac:dyDescent="0.25">
      <c r="A6" s="5"/>
    </row>
    <row r="7" spans="1:8" x14ac:dyDescent="0.25">
      <c r="A7" s="5"/>
    </row>
    <row r="8" spans="1:8" x14ac:dyDescent="0.25">
      <c r="A8" s="5"/>
    </row>
    <row r="9" spans="1:8" x14ac:dyDescent="0.25">
      <c r="A9" s="5"/>
    </row>
    <row r="10" spans="1:8" x14ac:dyDescent="0.25">
      <c r="A10" s="5"/>
    </row>
    <row r="11" spans="1:8" x14ac:dyDescent="0.25">
      <c r="A11" s="4" t="s">
        <v>4779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5DD5F0-A267-4700-BB24-9B1787FA24EF}">
  <sheetPr codeName="Feuil2"/>
  <dimension ref="A1:H15"/>
  <sheetViews>
    <sheetView workbookViewId="0">
      <selection activeCell="G2" sqref="G2"/>
    </sheetView>
  </sheetViews>
  <sheetFormatPr baseColWidth="10" defaultRowHeight="15" x14ac:dyDescent="0.25"/>
  <cols>
    <col min="3" max="3" width="29.28515625" customWidth="1"/>
  </cols>
  <sheetData>
    <row r="1" spans="1:8" ht="60.75" customHeight="1" x14ac:dyDescent="0.25">
      <c r="A1" s="11" t="s">
        <v>4780</v>
      </c>
      <c r="B1" s="11"/>
      <c r="C1" s="12" t="s">
        <v>4781</v>
      </c>
      <c r="G1" s="13" t="s">
        <v>4782</v>
      </c>
      <c r="H1" s="13"/>
    </row>
    <row r="2" spans="1:8" x14ac:dyDescent="0.25">
      <c r="A2" s="3"/>
      <c r="B2" s="3"/>
    </row>
    <row r="3" spans="1:8" x14ac:dyDescent="0.25">
      <c r="A3" s="3"/>
      <c r="B3" s="3"/>
    </row>
    <row r="5" spans="1:8" x14ac:dyDescent="0.25">
      <c r="A5" s="2"/>
    </row>
    <row r="8" spans="1:8" x14ac:dyDescent="0.25">
      <c r="A8" s="4"/>
    </row>
    <row r="9" spans="1:8" x14ac:dyDescent="0.25">
      <c r="A9" s="4"/>
    </row>
    <row r="10" spans="1:8" x14ac:dyDescent="0.25">
      <c r="A10" s="5"/>
    </row>
    <row r="11" spans="1:8" x14ac:dyDescent="0.25">
      <c r="A11" s="5"/>
    </row>
    <row r="12" spans="1:8" x14ac:dyDescent="0.25">
      <c r="A12" s="5"/>
    </row>
    <row r="13" spans="1:8" x14ac:dyDescent="0.25">
      <c r="A13" s="5"/>
    </row>
    <row r="14" spans="1:8" x14ac:dyDescent="0.25">
      <c r="A14" s="5"/>
    </row>
    <row r="15" spans="1:8" x14ac:dyDescent="0.25">
      <c r="A15" s="4"/>
    </row>
  </sheetData>
  <mergeCells count="2">
    <mergeCell ref="A1:B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</vt:lpstr>
      <vt:lpstr>compte</vt:lpstr>
      <vt:lpstr>signature</vt:lpstr>
      <vt:lpstr>Entête</vt:lpstr>
      <vt:lpstr>Données!DonnéesExternes_1</vt:lpstr>
      <vt:lpstr>Données!Impression_des_titres</vt:lpstr>
    </vt:vector>
  </TitlesOfParts>
  <Company>CH Saintonge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Bertrand</dc:creator>
  <cp:lastModifiedBy>SIMONET Jérôme</cp:lastModifiedBy>
  <cp:lastPrinted>2026-02-13T11:45:34Z</cp:lastPrinted>
  <dcterms:created xsi:type="dcterms:W3CDTF">2026-02-12T09:12:34Z</dcterms:created>
  <dcterms:modified xsi:type="dcterms:W3CDTF">2026-02-17T14:38:01Z</dcterms:modified>
</cp:coreProperties>
</file>