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90" windowWidth="19320" windowHeight="6465"/>
  </bookViews>
  <sheets>
    <sheet name="Sheet4" sheetId="1" r:id="rId1"/>
  </sheets>
  <calcPr calcId="145621" iterate="1"/>
</workbook>
</file>

<file path=xl/calcChain.xml><?xml version="1.0" encoding="utf-8"?>
<calcChain xmlns="http://schemas.openxmlformats.org/spreadsheetml/2006/main">
  <c r="AC15" i="1" l="1"/>
  <c r="AA13" i="1"/>
  <c r="AB13" i="1" s="1"/>
  <c r="AC13" i="1" s="1"/>
  <c r="Z12" i="1"/>
  <c r="AA12" i="1" s="1"/>
  <c r="AB12" i="1" s="1"/>
  <c r="AC12" i="1" s="1"/>
  <c r="X10" i="1"/>
  <c r="Y10" i="1" s="1"/>
  <c r="Z10" i="1" s="1"/>
  <c r="AA10" i="1" s="1"/>
  <c r="AB10" i="1" s="1"/>
  <c r="AC10" i="1" s="1"/>
  <c r="V8" i="1"/>
  <c r="W8" i="1" s="1"/>
  <c r="X8" i="1" s="1"/>
  <c r="Y8" i="1" s="1"/>
  <c r="Z8" i="1" s="1"/>
  <c r="AA8" i="1" s="1"/>
  <c r="AB8" i="1" s="1"/>
  <c r="AC8" i="1" s="1"/>
  <c r="Y12" i="1"/>
  <c r="AA14" i="1"/>
  <c r="AB14" i="1" s="1"/>
  <c r="AC14" i="1" s="1"/>
  <c r="AB15" i="1"/>
  <c r="AC16" i="1"/>
  <c r="Z13" i="1"/>
  <c r="X11" i="1"/>
  <c r="Y11" i="1" s="1"/>
  <c r="Z11" i="1" s="1"/>
  <c r="AA11" i="1" s="1"/>
  <c r="AB11" i="1" s="1"/>
  <c r="AC11" i="1" s="1"/>
  <c r="V9" i="1"/>
  <c r="W9" i="1" s="1"/>
  <c r="X9" i="1" s="1"/>
  <c r="Y9" i="1" s="1"/>
  <c r="Z9" i="1" s="1"/>
  <c r="AA9" i="1" s="1"/>
  <c r="AB9" i="1" s="1"/>
  <c r="AC9" i="1" s="1"/>
  <c r="W10" i="1"/>
  <c r="U8" i="1"/>
  <c r="T7" i="1"/>
  <c r="U7" i="1" s="1"/>
  <c r="V7" i="1" s="1"/>
  <c r="W7" i="1" s="1"/>
  <c r="X7" i="1" s="1"/>
  <c r="Y7" i="1" s="1"/>
  <c r="Z7" i="1" s="1"/>
  <c r="AA7" i="1" s="1"/>
  <c r="AB7" i="1" s="1"/>
  <c r="AC7" i="1" s="1"/>
  <c r="S6" i="1"/>
  <c r="T6" i="1" s="1"/>
  <c r="U6" i="1" s="1"/>
  <c r="V6" i="1" s="1"/>
  <c r="W6" i="1" s="1"/>
  <c r="X6" i="1" s="1"/>
  <c r="Y6" i="1" s="1"/>
  <c r="Z6" i="1" s="1"/>
  <c r="AA6" i="1" s="1"/>
  <c r="AB6" i="1" s="1"/>
  <c r="AC6" i="1" s="1"/>
  <c r="R5" i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B16" i="1"/>
  <c r="AA16" i="1"/>
  <c r="Z16" i="1"/>
  <c r="Y16" i="1"/>
  <c r="X16" i="1"/>
  <c r="W16" i="1"/>
  <c r="V16" i="1"/>
  <c r="U16" i="1"/>
  <c r="T16" i="1"/>
  <c r="S16" i="1"/>
  <c r="R16" i="1"/>
  <c r="AA15" i="1"/>
  <c r="Z15" i="1"/>
  <c r="Y15" i="1"/>
  <c r="X15" i="1"/>
  <c r="W15" i="1"/>
  <c r="V15" i="1"/>
  <c r="U15" i="1"/>
  <c r="T15" i="1"/>
  <c r="S15" i="1"/>
  <c r="R15" i="1"/>
  <c r="Z14" i="1"/>
  <c r="Y14" i="1"/>
  <c r="X14" i="1"/>
  <c r="W14" i="1"/>
  <c r="V14" i="1"/>
  <c r="U14" i="1"/>
  <c r="T14" i="1"/>
  <c r="S14" i="1"/>
  <c r="R14" i="1"/>
  <c r="Y13" i="1"/>
  <c r="X13" i="1"/>
  <c r="W13" i="1"/>
  <c r="V13" i="1"/>
  <c r="U13" i="1"/>
  <c r="T13" i="1"/>
  <c r="S13" i="1"/>
  <c r="R13" i="1"/>
  <c r="X12" i="1"/>
  <c r="W12" i="1"/>
  <c r="V12" i="1"/>
  <c r="U12" i="1"/>
  <c r="T12" i="1"/>
  <c r="S12" i="1"/>
  <c r="R12" i="1"/>
  <c r="W11" i="1"/>
  <c r="V11" i="1"/>
  <c r="U11" i="1"/>
  <c r="T11" i="1"/>
  <c r="S11" i="1"/>
  <c r="R11" i="1"/>
  <c r="V10" i="1"/>
  <c r="U10" i="1"/>
  <c r="T10" i="1"/>
  <c r="S10" i="1"/>
  <c r="R10" i="1"/>
  <c r="U9" i="1"/>
  <c r="T9" i="1"/>
  <c r="S9" i="1"/>
  <c r="R9" i="1"/>
  <c r="T8" i="1"/>
  <c r="S8" i="1"/>
  <c r="R8" i="1"/>
  <c r="S7" i="1"/>
  <c r="R7" i="1"/>
  <c r="R6" i="1"/>
  <c r="P16" i="1"/>
  <c r="O16" i="1"/>
  <c r="N16" i="1"/>
  <c r="M16" i="1"/>
  <c r="L16" i="1"/>
  <c r="K16" i="1"/>
  <c r="J16" i="1"/>
  <c r="I16" i="1"/>
  <c r="H16" i="1"/>
  <c r="G16" i="1"/>
  <c r="F16" i="1"/>
  <c r="E16" i="1"/>
  <c r="P15" i="1"/>
  <c r="O15" i="1"/>
  <c r="N15" i="1"/>
  <c r="M15" i="1"/>
  <c r="L15" i="1"/>
  <c r="K15" i="1"/>
  <c r="J15" i="1"/>
  <c r="I15" i="1"/>
  <c r="H15" i="1"/>
  <c r="G15" i="1"/>
  <c r="F15" i="1"/>
  <c r="E15" i="1"/>
  <c r="P14" i="1"/>
  <c r="O14" i="1"/>
  <c r="N14" i="1"/>
  <c r="M14" i="1"/>
  <c r="L14" i="1"/>
  <c r="K14" i="1"/>
  <c r="J14" i="1"/>
  <c r="I14" i="1"/>
  <c r="H14" i="1"/>
  <c r="G14" i="1"/>
  <c r="F14" i="1"/>
  <c r="E14" i="1"/>
  <c r="P13" i="1"/>
  <c r="O13" i="1"/>
  <c r="N13" i="1"/>
  <c r="M13" i="1"/>
  <c r="L13" i="1"/>
  <c r="K13" i="1"/>
  <c r="J13" i="1"/>
  <c r="I13" i="1"/>
  <c r="H13" i="1"/>
  <c r="G13" i="1"/>
  <c r="F13" i="1"/>
  <c r="E13" i="1"/>
  <c r="P12" i="1"/>
  <c r="O12" i="1"/>
  <c r="N12" i="1"/>
  <c r="M12" i="1"/>
  <c r="L12" i="1"/>
  <c r="K12" i="1"/>
  <c r="J12" i="1"/>
  <c r="I12" i="1"/>
  <c r="H12" i="1"/>
  <c r="G12" i="1"/>
  <c r="F12" i="1"/>
  <c r="E12" i="1"/>
  <c r="P11" i="1"/>
  <c r="O11" i="1"/>
  <c r="N11" i="1"/>
  <c r="M11" i="1"/>
  <c r="L11" i="1"/>
  <c r="K11" i="1"/>
  <c r="J11" i="1"/>
  <c r="I11" i="1"/>
  <c r="H11" i="1"/>
  <c r="G11" i="1"/>
  <c r="F11" i="1"/>
  <c r="E11" i="1"/>
  <c r="P10" i="1"/>
  <c r="O10" i="1"/>
  <c r="N10" i="1"/>
  <c r="M10" i="1"/>
  <c r="L10" i="1"/>
  <c r="K10" i="1"/>
  <c r="J10" i="1"/>
  <c r="I10" i="1"/>
  <c r="H10" i="1"/>
  <c r="G10" i="1"/>
  <c r="F10" i="1"/>
  <c r="E10" i="1"/>
  <c r="P9" i="1"/>
  <c r="O9" i="1"/>
  <c r="N9" i="1"/>
  <c r="M9" i="1"/>
  <c r="L9" i="1"/>
  <c r="K9" i="1"/>
  <c r="J9" i="1"/>
  <c r="I9" i="1"/>
  <c r="H9" i="1"/>
  <c r="G9" i="1"/>
  <c r="F9" i="1"/>
  <c r="E9" i="1"/>
  <c r="P8" i="1"/>
  <c r="O8" i="1"/>
  <c r="N8" i="1"/>
  <c r="M8" i="1"/>
  <c r="L8" i="1"/>
  <c r="K8" i="1"/>
  <c r="J8" i="1"/>
  <c r="I8" i="1"/>
  <c r="H8" i="1"/>
  <c r="G8" i="1"/>
  <c r="F8" i="1"/>
  <c r="E8" i="1"/>
  <c r="P7" i="1"/>
  <c r="O7" i="1"/>
  <c r="N7" i="1"/>
  <c r="M7" i="1"/>
  <c r="L7" i="1"/>
  <c r="K7" i="1"/>
  <c r="J7" i="1"/>
  <c r="I7" i="1"/>
  <c r="H7" i="1"/>
  <c r="G7" i="1"/>
  <c r="F7" i="1"/>
  <c r="E7" i="1"/>
  <c r="P6" i="1"/>
  <c r="O6" i="1"/>
  <c r="N6" i="1"/>
  <c r="M6" i="1"/>
  <c r="L6" i="1"/>
  <c r="K6" i="1"/>
  <c r="J6" i="1"/>
  <c r="I6" i="1"/>
  <c r="H6" i="1"/>
  <c r="G6" i="1"/>
  <c r="F6" i="1"/>
  <c r="E6" i="1"/>
  <c r="P5" i="1"/>
  <c r="O5" i="1"/>
  <c r="N5" i="1"/>
  <c r="M5" i="1"/>
  <c r="L5" i="1"/>
  <c r="K5" i="1"/>
  <c r="J5" i="1"/>
  <c r="I5" i="1"/>
  <c r="H5" i="1"/>
  <c r="G5" i="1"/>
  <c r="F5" i="1"/>
  <c r="E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AC16"/>
  <sheetViews>
    <sheetView tabSelected="1" topLeftCell="N1" workbookViewId="0">
      <selection activeCell="AB16" sqref="AB16"/>
    </sheetView>
  </sheetViews>
  <sheetFormatPr defaultColWidth="9.140625" defaultRowHeight="15" x14ac:dyDescent="0.25"/>
  <cols>
    <col min="1" max="4" width="9.140625" style="1"/>
    <col min="5" max="5" width="9.5703125" style="1" bestFit="1" customWidth="1"/>
    <col min="6" max="16384" width="9.140625" style="1"/>
  </cols>
  <sheetData>
    <row r="3" spans="5:29" ht="15.75" thickBot="1" x14ac:dyDescent="0.3">
      <c r="R3" s="1">
        <v>1200</v>
      </c>
      <c r="S3" s="1">
        <v>2400</v>
      </c>
      <c r="T3" s="1">
        <v>3600</v>
      </c>
      <c r="U3" s="1">
        <v>4800</v>
      </c>
      <c r="V3" s="1">
        <v>6000</v>
      </c>
      <c r="W3" s="1">
        <v>7200</v>
      </c>
      <c r="X3" s="1">
        <v>8400</v>
      </c>
      <c r="Y3" s="1">
        <v>9600</v>
      </c>
      <c r="Z3" s="1">
        <v>10800</v>
      </c>
      <c r="AA3" s="1">
        <v>12000</v>
      </c>
      <c r="AB3" s="1">
        <v>13200</v>
      </c>
      <c r="AC3" s="1">
        <v>14400</v>
      </c>
    </row>
    <row r="4" spans="5:29" x14ac:dyDescent="0.25">
      <c r="E4" s="2">
        <v>1</v>
      </c>
      <c r="F4" s="3">
        <v>2</v>
      </c>
      <c r="G4" s="3">
        <v>3</v>
      </c>
      <c r="H4" s="3">
        <v>4</v>
      </c>
      <c r="I4" s="3">
        <v>5</v>
      </c>
      <c r="J4" s="3">
        <v>6</v>
      </c>
      <c r="K4" s="3">
        <v>7</v>
      </c>
      <c r="L4" s="3">
        <v>8</v>
      </c>
      <c r="M4" s="3">
        <v>9</v>
      </c>
      <c r="N4" s="3">
        <v>10</v>
      </c>
      <c r="O4" s="3">
        <v>11</v>
      </c>
      <c r="P4" s="4">
        <v>12</v>
      </c>
      <c r="R4" s="2">
        <v>1</v>
      </c>
      <c r="S4" s="3">
        <v>2</v>
      </c>
      <c r="T4" s="3">
        <v>3</v>
      </c>
      <c r="U4" s="3">
        <v>4</v>
      </c>
      <c r="V4" s="3">
        <v>5</v>
      </c>
      <c r="W4" s="3">
        <v>6</v>
      </c>
      <c r="X4" s="3">
        <v>7</v>
      </c>
      <c r="Y4" s="3">
        <v>8</v>
      </c>
      <c r="Z4" s="3">
        <v>9</v>
      </c>
      <c r="AA4" s="3">
        <v>10</v>
      </c>
      <c r="AB4" s="3">
        <v>11</v>
      </c>
      <c r="AC4" s="4">
        <v>12</v>
      </c>
    </row>
    <row r="5" spans="5:29" x14ac:dyDescent="0.25">
      <c r="E5" s="6" t="str">
        <f t="shared" ref="E5:P16" si="0">IF(ROW()&lt;=ROW(E$4)+E$4,"OK","")</f>
        <v>OK</v>
      </c>
      <c r="F5" s="7" t="str">
        <f t="shared" si="0"/>
        <v>OK</v>
      </c>
      <c r="G5" s="7" t="str">
        <f t="shared" si="0"/>
        <v>OK</v>
      </c>
      <c r="H5" s="7" t="str">
        <f t="shared" si="0"/>
        <v>OK</v>
      </c>
      <c r="I5" s="7" t="str">
        <f t="shared" si="0"/>
        <v>OK</v>
      </c>
      <c r="J5" s="7" t="str">
        <f t="shared" si="0"/>
        <v>OK</v>
      </c>
      <c r="K5" s="7" t="str">
        <f t="shared" si="0"/>
        <v>OK</v>
      </c>
      <c r="L5" s="7" t="str">
        <f t="shared" si="0"/>
        <v>OK</v>
      </c>
      <c r="M5" s="7" t="str">
        <f t="shared" si="0"/>
        <v>OK</v>
      </c>
      <c r="N5" s="7" t="str">
        <f t="shared" si="0"/>
        <v>OK</v>
      </c>
      <c r="O5" s="7" t="str">
        <f t="shared" si="0"/>
        <v>OK</v>
      </c>
      <c r="P5" s="8" t="str">
        <f t="shared" si="0"/>
        <v>OK</v>
      </c>
      <c r="R5" s="6">
        <f>IF(ROW()&lt;=ROW(R$4)+R$4,R$3/12,"")</f>
        <v>100</v>
      </c>
      <c r="S5" s="7">
        <f>R5</f>
        <v>100</v>
      </c>
      <c r="T5" s="7">
        <f t="shared" ref="T5:AC14" si="1">S5</f>
        <v>100</v>
      </c>
      <c r="U5" s="7">
        <f t="shared" si="1"/>
        <v>100</v>
      </c>
      <c r="V5" s="7">
        <f t="shared" si="1"/>
        <v>100</v>
      </c>
      <c r="W5" s="7">
        <f t="shared" si="1"/>
        <v>100</v>
      </c>
      <c r="X5" s="7">
        <f t="shared" si="1"/>
        <v>100</v>
      </c>
      <c r="Y5" s="7">
        <f t="shared" si="1"/>
        <v>100</v>
      </c>
      <c r="Z5" s="7">
        <f t="shared" si="1"/>
        <v>100</v>
      </c>
      <c r="AA5" s="7">
        <f t="shared" si="1"/>
        <v>100</v>
      </c>
      <c r="AB5" s="7">
        <f t="shared" si="1"/>
        <v>100</v>
      </c>
      <c r="AC5" s="8">
        <f t="shared" si="1"/>
        <v>100</v>
      </c>
    </row>
    <row r="6" spans="5:29" x14ac:dyDescent="0.25">
      <c r="E6" s="9" t="str">
        <f t="shared" si="0"/>
        <v/>
      </c>
      <c r="F6" s="5" t="str">
        <f t="shared" si="0"/>
        <v>OK</v>
      </c>
      <c r="G6" s="5" t="str">
        <f t="shared" si="0"/>
        <v>OK</v>
      </c>
      <c r="H6" s="5" t="str">
        <f t="shared" si="0"/>
        <v>OK</v>
      </c>
      <c r="I6" s="5" t="str">
        <f t="shared" si="0"/>
        <v>OK</v>
      </c>
      <c r="J6" s="5" t="str">
        <f t="shared" si="0"/>
        <v>OK</v>
      </c>
      <c r="K6" s="5" t="str">
        <f t="shared" si="0"/>
        <v>OK</v>
      </c>
      <c r="L6" s="5" t="str">
        <f t="shared" si="0"/>
        <v>OK</v>
      </c>
      <c r="M6" s="5" t="str">
        <f t="shared" si="0"/>
        <v>OK</v>
      </c>
      <c r="N6" s="5" t="str">
        <f t="shared" si="0"/>
        <v>OK</v>
      </c>
      <c r="O6" s="5" t="str">
        <f t="shared" si="0"/>
        <v>OK</v>
      </c>
      <c r="P6" s="10" t="str">
        <f t="shared" si="0"/>
        <v>OK</v>
      </c>
      <c r="R6" s="9" t="str">
        <f t="shared" ref="R6:AB16" si="2">IF(ROW()&lt;=ROW(R$4)+R$4,"OK","")</f>
        <v/>
      </c>
      <c r="S6" s="5">
        <f>IF(ROW()&lt;=ROW(S$4)+S$4,S$3/12,"")</f>
        <v>200</v>
      </c>
      <c r="T6" s="5">
        <f>S6</f>
        <v>200</v>
      </c>
      <c r="U6" s="5">
        <f t="shared" si="1"/>
        <v>200</v>
      </c>
      <c r="V6" s="5">
        <f t="shared" si="1"/>
        <v>200</v>
      </c>
      <c r="W6" s="5">
        <f t="shared" si="1"/>
        <v>200</v>
      </c>
      <c r="X6" s="5">
        <f t="shared" si="1"/>
        <v>200</v>
      </c>
      <c r="Y6" s="5">
        <f t="shared" si="1"/>
        <v>200</v>
      </c>
      <c r="Z6" s="5">
        <f t="shared" si="1"/>
        <v>200</v>
      </c>
      <c r="AA6" s="5">
        <f t="shared" si="1"/>
        <v>200</v>
      </c>
      <c r="AB6" s="5">
        <f t="shared" si="1"/>
        <v>200</v>
      </c>
      <c r="AC6" s="10">
        <f t="shared" si="1"/>
        <v>200</v>
      </c>
    </row>
    <row r="7" spans="5:29" x14ac:dyDescent="0.25">
      <c r="E7" s="9" t="str">
        <f t="shared" si="0"/>
        <v/>
      </c>
      <c r="F7" s="5" t="str">
        <f t="shared" si="0"/>
        <v/>
      </c>
      <c r="G7" s="5" t="str">
        <f t="shared" si="0"/>
        <v>OK</v>
      </c>
      <c r="H7" s="5" t="str">
        <f t="shared" si="0"/>
        <v>OK</v>
      </c>
      <c r="I7" s="5" t="str">
        <f t="shared" si="0"/>
        <v>OK</v>
      </c>
      <c r="J7" s="5" t="str">
        <f t="shared" si="0"/>
        <v>OK</v>
      </c>
      <c r="K7" s="5" t="str">
        <f t="shared" si="0"/>
        <v>OK</v>
      </c>
      <c r="L7" s="5" t="str">
        <f t="shared" si="0"/>
        <v>OK</v>
      </c>
      <c r="M7" s="5" t="str">
        <f t="shared" si="0"/>
        <v>OK</v>
      </c>
      <c r="N7" s="5" t="str">
        <f t="shared" si="0"/>
        <v>OK</v>
      </c>
      <c r="O7" s="5" t="str">
        <f t="shared" si="0"/>
        <v>OK</v>
      </c>
      <c r="P7" s="10" t="str">
        <f t="shared" si="0"/>
        <v>OK</v>
      </c>
      <c r="R7" s="9" t="str">
        <f t="shared" si="2"/>
        <v/>
      </c>
      <c r="S7" s="5" t="str">
        <f t="shared" si="2"/>
        <v/>
      </c>
      <c r="T7" s="5">
        <f>IF(ROW()&lt;=ROW(T$4)+T$4,T$3/12,"")</f>
        <v>300</v>
      </c>
      <c r="U7" s="5">
        <f>T7</f>
        <v>300</v>
      </c>
      <c r="V7" s="5">
        <f t="shared" si="1"/>
        <v>300</v>
      </c>
      <c r="W7" s="5">
        <f t="shared" si="1"/>
        <v>300</v>
      </c>
      <c r="X7" s="5">
        <f t="shared" si="1"/>
        <v>300</v>
      </c>
      <c r="Y7" s="5">
        <f t="shared" si="1"/>
        <v>300</v>
      </c>
      <c r="Z7" s="5">
        <f t="shared" si="1"/>
        <v>300</v>
      </c>
      <c r="AA7" s="5">
        <f t="shared" si="1"/>
        <v>300</v>
      </c>
      <c r="AB7" s="5">
        <f t="shared" si="1"/>
        <v>300</v>
      </c>
      <c r="AC7" s="10">
        <f t="shared" si="1"/>
        <v>300</v>
      </c>
    </row>
    <row r="8" spans="5:29" x14ac:dyDescent="0.25">
      <c r="E8" s="9" t="str">
        <f t="shared" si="0"/>
        <v/>
      </c>
      <c r="F8" s="5" t="str">
        <f t="shared" si="0"/>
        <v/>
      </c>
      <c r="G8" s="5" t="str">
        <f t="shared" si="0"/>
        <v/>
      </c>
      <c r="H8" s="5" t="str">
        <f t="shared" si="0"/>
        <v>OK</v>
      </c>
      <c r="I8" s="5" t="str">
        <f t="shared" si="0"/>
        <v>OK</v>
      </c>
      <c r="J8" s="5" t="str">
        <f t="shared" si="0"/>
        <v>OK</v>
      </c>
      <c r="K8" s="5" t="str">
        <f t="shared" si="0"/>
        <v>OK</v>
      </c>
      <c r="L8" s="5" t="str">
        <f t="shared" si="0"/>
        <v>OK</v>
      </c>
      <c r="M8" s="5" t="str">
        <f t="shared" si="0"/>
        <v>OK</v>
      </c>
      <c r="N8" s="5" t="str">
        <f t="shared" si="0"/>
        <v>OK</v>
      </c>
      <c r="O8" s="5" t="str">
        <f t="shared" si="0"/>
        <v>OK</v>
      </c>
      <c r="P8" s="10" t="str">
        <f t="shared" si="0"/>
        <v>OK</v>
      </c>
      <c r="R8" s="9" t="str">
        <f t="shared" si="2"/>
        <v/>
      </c>
      <c r="S8" s="5" t="str">
        <f t="shared" si="2"/>
        <v/>
      </c>
      <c r="T8" s="5" t="str">
        <f t="shared" si="2"/>
        <v/>
      </c>
      <c r="U8" s="5">
        <f>IF(ROW()&lt;=ROW(U$4)+U$4,U$3/12,"")</f>
        <v>400</v>
      </c>
      <c r="V8" s="5">
        <f>U8</f>
        <v>400</v>
      </c>
      <c r="W8" s="5">
        <f t="shared" si="1"/>
        <v>400</v>
      </c>
      <c r="X8" s="5">
        <f t="shared" si="1"/>
        <v>400</v>
      </c>
      <c r="Y8" s="5">
        <f t="shared" si="1"/>
        <v>400</v>
      </c>
      <c r="Z8" s="5">
        <f t="shared" si="1"/>
        <v>400</v>
      </c>
      <c r="AA8" s="5">
        <f t="shared" si="1"/>
        <v>400</v>
      </c>
      <c r="AB8" s="5">
        <f t="shared" si="1"/>
        <v>400</v>
      </c>
      <c r="AC8" s="10">
        <f t="shared" si="1"/>
        <v>400</v>
      </c>
    </row>
    <row r="9" spans="5:29" x14ac:dyDescent="0.25">
      <c r="E9" s="9" t="str">
        <f t="shared" si="0"/>
        <v/>
      </c>
      <c r="F9" s="5" t="str">
        <f t="shared" si="0"/>
        <v/>
      </c>
      <c r="G9" s="5" t="str">
        <f t="shared" si="0"/>
        <v/>
      </c>
      <c r="H9" s="5" t="str">
        <f t="shared" si="0"/>
        <v/>
      </c>
      <c r="I9" s="5" t="str">
        <f t="shared" si="0"/>
        <v>OK</v>
      </c>
      <c r="J9" s="5" t="str">
        <f t="shared" si="0"/>
        <v>OK</v>
      </c>
      <c r="K9" s="5" t="str">
        <f t="shared" si="0"/>
        <v>OK</v>
      </c>
      <c r="L9" s="5" t="str">
        <f t="shared" si="0"/>
        <v>OK</v>
      </c>
      <c r="M9" s="5" t="str">
        <f t="shared" si="0"/>
        <v>OK</v>
      </c>
      <c r="N9" s="5" t="str">
        <f t="shared" si="0"/>
        <v>OK</v>
      </c>
      <c r="O9" s="5" t="str">
        <f t="shared" si="0"/>
        <v>OK</v>
      </c>
      <c r="P9" s="10" t="str">
        <f t="shared" si="0"/>
        <v>OK</v>
      </c>
      <c r="R9" s="9" t="str">
        <f t="shared" si="2"/>
        <v/>
      </c>
      <c r="S9" s="5" t="str">
        <f t="shared" si="2"/>
        <v/>
      </c>
      <c r="T9" s="5" t="str">
        <f t="shared" si="2"/>
        <v/>
      </c>
      <c r="U9" s="5" t="str">
        <f t="shared" si="2"/>
        <v/>
      </c>
      <c r="V9" s="5">
        <f>IF(ROW()&lt;=ROW(V$4)+V$4,V$3/12,"")</f>
        <v>500</v>
      </c>
      <c r="W9" s="5">
        <f>V9</f>
        <v>500</v>
      </c>
      <c r="X9" s="5">
        <f t="shared" si="1"/>
        <v>500</v>
      </c>
      <c r="Y9" s="5">
        <f t="shared" si="1"/>
        <v>500</v>
      </c>
      <c r="Z9" s="5">
        <f t="shared" si="1"/>
        <v>500</v>
      </c>
      <c r="AA9" s="5">
        <f t="shared" si="1"/>
        <v>500</v>
      </c>
      <c r="AB9" s="5">
        <f t="shared" si="1"/>
        <v>500</v>
      </c>
      <c r="AC9" s="10">
        <f t="shared" si="1"/>
        <v>500</v>
      </c>
    </row>
    <row r="10" spans="5:29" x14ac:dyDescent="0.25">
      <c r="E10" s="9" t="str">
        <f t="shared" si="0"/>
        <v/>
      </c>
      <c r="F10" s="5" t="str">
        <f t="shared" si="0"/>
        <v/>
      </c>
      <c r="G10" s="5" t="str">
        <f t="shared" si="0"/>
        <v/>
      </c>
      <c r="H10" s="5" t="str">
        <f t="shared" si="0"/>
        <v/>
      </c>
      <c r="I10" s="5" t="str">
        <f t="shared" si="0"/>
        <v/>
      </c>
      <c r="J10" s="5" t="str">
        <f t="shared" si="0"/>
        <v>OK</v>
      </c>
      <c r="K10" s="5" t="str">
        <f t="shared" si="0"/>
        <v>OK</v>
      </c>
      <c r="L10" s="5" t="str">
        <f t="shared" si="0"/>
        <v>OK</v>
      </c>
      <c r="M10" s="5" t="str">
        <f t="shared" si="0"/>
        <v>OK</v>
      </c>
      <c r="N10" s="5" t="str">
        <f t="shared" si="0"/>
        <v>OK</v>
      </c>
      <c r="O10" s="5" t="str">
        <f t="shared" si="0"/>
        <v>OK</v>
      </c>
      <c r="P10" s="10" t="str">
        <f t="shared" si="0"/>
        <v>OK</v>
      </c>
      <c r="R10" s="9" t="str">
        <f t="shared" si="2"/>
        <v/>
      </c>
      <c r="S10" s="5" t="str">
        <f t="shared" si="2"/>
        <v/>
      </c>
      <c r="T10" s="5" t="str">
        <f t="shared" si="2"/>
        <v/>
      </c>
      <c r="U10" s="5" t="str">
        <f t="shared" si="2"/>
        <v/>
      </c>
      <c r="V10" s="5" t="str">
        <f t="shared" si="2"/>
        <v/>
      </c>
      <c r="W10" s="5">
        <f>IF(ROW()&lt;=ROW(W$4)+W$4,W$3/12,"")</f>
        <v>600</v>
      </c>
      <c r="X10" s="5">
        <f>W10</f>
        <v>600</v>
      </c>
      <c r="Y10" s="5">
        <f t="shared" si="1"/>
        <v>600</v>
      </c>
      <c r="Z10" s="5">
        <f t="shared" si="1"/>
        <v>600</v>
      </c>
      <c r="AA10" s="5">
        <f t="shared" si="1"/>
        <v>600</v>
      </c>
      <c r="AB10" s="5">
        <f t="shared" si="1"/>
        <v>600</v>
      </c>
      <c r="AC10" s="10">
        <f t="shared" si="1"/>
        <v>600</v>
      </c>
    </row>
    <row r="11" spans="5:29" x14ac:dyDescent="0.25">
      <c r="E11" s="9" t="str">
        <f t="shared" si="0"/>
        <v/>
      </c>
      <c r="F11" s="5" t="str">
        <f t="shared" si="0"/>
        <v/>
      </c>
      <c r="G11" s="5" t="str">
        <f t="shared" si="0"/>
        <v/>
      </c>
      <c r="H11" s="5" t="str">
        <f t="shared" si="0"/>
        <v/>
      </c>
      <c r="I11" s="5" t="str">
        <f t="shared" si="0"/>
        <v/>
      </c>
      <c r="J11" s="5" t="str">
        <f t="shared" si="0"/>
        <v/>
      </c>
      <c r="K11" s="5" t="str">
        <f t="shared" si="0"/>
        <v>OK</v>
      </c>
      <c r="L11" s="5" t="str">
        <f t="shared" si="0"/>
        <v>OK</v>
      </c>
      <c r="M11" s="5" t="str">
        <f t="shared" si="0"/>
        <v>OK</v>
      </c>
      <c r="N11" s="5" t="str">
        <f t="shared" si="0"/>
        <v>OK</v>
      </c>
      <c r="O11" s="5" t="str">
        <f t="shared" si="0"/>
        <v>OK</v>
      </c>
      <c r="P11" s="10" t="str">
        <f t="shared" si="0"/>
        <v>OK</v>
      </c>
      <c r="R11" s="9" t="str">
        <f t="shared" si="2"/>
        <v/>
      </c>
      <c r="S11" s="5" t="str">
        <f t="shared" si="2"/>
        <v/>
      </c>
      <c r="T11" s="5" t="str">
        <f t="shared" si="2"/>
        <v/>
      </c>
      <c r="U11" s="5" t="str">
        <f t="shared" si="2"/>
        <v/>
      </c>
      <c r="V11" s="5" t="str">
        <f t="shared" si="2"/>
        <v/>
      </c>
      <c r="W11" s="5" t="str">
        <f t="shared" si="2"/>
        <v/>
      </c>
      <c r="X11" s="5">
        <f>IF(ROW()&lt;=ROW(X$4)+X$4,X$3/12,"")</f>
        <v>700</v>
      </c>
      <c r="Y11" s="5">
        <f>X11</f>
        <v>700</v>
      </c>
      <c r="Z11" s="5">
        <f t="shared" si="1"/>
        <v>700</v>
      </c>
      <c r="AA11" s="5">
        <f t="shared" si="1"/>
        <v>700</v>
      </c>
      <c r="AB11" s="5">
        <f t="shared" si="1"/>
        <v>700</v>
      </c>
      <c r="AC11" s="10">
        <f t="shared" si="1"/>
        <v>700</v>
      </c>
    </row>
    <row r="12" spans="5:29" x14ac:dyDescent="0.25">
      <c r="E12" s="9" t="str">
        <f t="shared" si="0"/>
        <v/>
      </c>
      <c r="F12" s="5" t="str">
        <f t="shared" si="0"/>
        <v/>
      </c>
      <c r="G12" s="5" t="str">
        <f t="shared" si="0"/>
        <v/>
      </c>
      <c r="H12" s="5" t="str">
        <f t="shared" si="0"/>
        <v/>
      </c>
      <c r="I12" s="5" t="str">
        <f t="shared" si="0"/>
        <v/>
      </c>
      <c r="J12" s="5" t="str">
        <f t="shared" si="0"/>
        <v/>
      </c>
      <c r="K12" s="5" t="str">
        <f t="shared" si="0"/>
        <v/>
      </c>
      <c r="L12" s="5" t="str">
        <f t="shared" si="0"/>
        <v>OK</v>
      </c>
      <c r="M12" s="5" t="str">
        <f t="shared" si="0"/>
        <v>OK</v>
      </c>
      <c r="N12" s="5" t="str">
        <f t="shared" si="0"/>
        <v>OK</v>
      </c>
      <c r="O12" s="5" t="str">
        <f t="shared" si="0"/>
        <v>OK</v>
      </c>
      <c r="P12" s="10" t="str">
        <f t="shared" si="0"/>
        <v>OK</v>
      </c>
      <c r="R12" s="9" t="str">
        <f t="shared" si="2"/>
        <v/>
      </c>
      <c r="S12" s="5" t="str">
        <f t="shared" si="2"/>
        <v/>
      </c>
      <c r="T12" s="5" t="str">
        <f t="shared" si="2"/>
        <v/>
      </c>
      <c r="U12" s="5" t="str">
        <f t="shared" si="2"/>
        <v/>
      </c>
      <c r="V12" s="5" t="str">
        <f t="shared" si="2"/>
        <v/>
      </c>
      <c r="W12" s="5" t="str">
        <f t="shared" si="2"/>
        <v/>
      </c>
      <c r="X12" s="5" t="str">
        <f t="shared" si="2"/>
        <v/>
      </c>
      <c r="Y12" s="5">
        <f>IF(ROW()&lt;=ROW(Y$4)+Y$4,Y$3/12,"")</f>
        <v>800</v>
      </c>
      <c r="Z12" s="5">
        <f>Y12</f>
        <v>800</v>
      </c>
      <c r="AA12" s="5">
        <f t="shared" si="1"/>
        <v>800</v>
      </c>
      <c r="AB12" s="5">
        <f t="shared" si="1"/>
        <v>800</v>
      </c>
      <c r="AC12" s="10">
        <f t="shared" si="1"/>
        <v>800</v>
      </c>
    </row>
    <row r="13" spans="5:29" x14ac:dyDescent="0.25">
      <c r="E13" s="9" t="str">
        <f t="shared" si="0"/>
        <v/>
      </c>
      <c r="F13" s="5" t="str">
        <f t="shared" si="0"/>
        <v/>
      </c>
      <c r="G13" s="5" t="str">
        <f t="shared" si="0"/>
        <v/>
      </c>
      <c r="H13" s="5" t="str">
        <f t="shared" si="0"/>
        <v/>
      </c>
      <c r="I13" s="5" t="str">
        <f t="shared" si="0"/>
        <v/>
      </c>
      <c r="J13" s="5" t="str">
        <f t="shared" si="0"/>
        <v/>
      </c>
      <c r="K13" s="5" t="str">
        <f t="shared" si="0"/>
        <v/>
      </c>
      <c r="L13" s="5" t="str">
        <f t="shared" si="0"/>
        <v/>
      </c>
      <c r="M13" s="5" t="str">
        <f t="shared" si="0"/>
        <v>OK</v>
      </c>
      <c r="N13" s="5" t="str">
        <f t="shared" si="0"/>
        <v>OK</v>
      </c>
      <c r="O13" s="5" t="str">
        <f t="shared" si="0"/>
        <v>OK</v>
      </c>
      <c r="P13" s="10" t="str">
        <f t="shared" si="0"/>
        <v>OK</v>
      </c>
      <c r="R13" s="9" t="str">
        <f t="shared" si="2"/>
        <v/>
      </c>
      <c r="S13" s="5" t="str">
        <f t="shared" si="2"/>
        <v/>
      </c>
      <c r="T13" s="5" t="str">
        <f t="shared" si="2"/>
        <v/>
      </c>
      <c r="U13" s="5" t="str">
        <f t="shared" si="2"/>
        <v/>
      </c>
      <c r="V13" s="5" t="str">
        <f t="shared" si="2"/>
        <v/>
      </c>
      <c r="W13" s="5" t="str">
        <f t="shared" si="2"/>
        <v/>
      </c>
      <c r="X13" s="5" t="str">
        <f t="shared" si="2"/>
        <v/>
      </c>
      <c r="Y13" s="5" t="str">
        <f t="shared" si="2"/>
        <v/>
      </c>
      <c r="Z13" s="5">
        <f>IF(ROW()&lt;=ROW(Z$4)+Z$4,Z$3/12,"")</f>
        <v>900</v>
      </c>
      <c r="AA13" s="5">
        <f>Z13</f>
        <v>900</v>
      </c>
      <c r="AB13" s="5">
        <f t="shared" si="1"/>
        <v>900</v>
      </c>
      <c r="AC13" s="10">
        <f t="shared" si="1"/>
        <v>900</v>
      </c>
    </row>
    <row r="14" spans="5:29" x14ac:dyDescent="0.25">
      <c r="E14" s="9" t="str">
        <f t="shared" si="0"/>
        <v/>
      </c>
      <c r="F14" s="5" t="str">
        <f t="shared" si="0"/>
        <v/>
      </c>
      <c r="G14" s="5" t="str">
        <f t="shared" si="0"/>
        <v/>
      </c>
      <c r="H14" s="5" t="str">
        <f t="shared" si="0"/>
        <v/>
      </c>
      <c r="I14" s="5" t="str">
        <f t="shared" si="0"/>
        <v/>
      </c>
      <c r="J14" s="5" t="str">
        <f t="shared" si="0"/>
        <v/>
      </c>
      <c r="K14" s="5" t="str">
        <f t="shared" si="0"/>
        <v/>
      </c>
      <c r="L14" s="5" t="str">
        <f t="shared" si="0"/>
        <v/>
      </c>
      <c r="M14" s="5" t="str">
        <f t="shared" si="0"/>
        <v/>
      </c>
      <c r="N14" s="5" t="str">
        <f t="shared" si="0"/>
        <v>OK</v>
      </c>
      <c r="O14" s="5" t="str">
        <f t="shared" si="0"/>
        <v>OK</v>
      </c>
      <c r="P14" s="10" t="str">
        <f t="shared" si="0"/>
        <v>OK</v>
      </c>
      <c r="R14" s="9" t="str">
        <f t="shared" si="2"/>
        <v/>
      </c>
      <c r="S14" s="5" t="str">
        <f t="shared" si="2"/>
        <v/>
      </c>
      <c r="T14" s="5" t="str">
        <f t="shared" si="2"/>
        <v/>
      </c>
      <c r="U14" s="5" t="str">
        <f t="shared" si="2"/>
        <v/>
      </c>
      <c r="V14" s="5" t="str">
        <f t="shared" si="2"/>
        <v/>
      </c>
      <c r="W14" s="5" t="str">
        <f t="shared" si="2"/>
        <v/>
      </c>
      <c r="X14" s="5" t="str">
        <f t="shared" si="2"/>
        <v/>
      </c>
      <c r="Y14" s="5" t="str">
        <f t="shared" si="2"/>
        <v/>
      </c>
      <c r="Z14" s="5" t="str">
        <f t="shared" si="2"/>
        <v/>
      </c>
      <c r="AA14" s="5">
        <f>IF(ROW()&lt;=ROW(AA$4)+AA$4,AA$3/12,"")</f>
        <v>1000</v>
      </c>
      <c r="AB14" s="5">
        <f>AA14</f>
        <v>1000</v>
      </c>
      <c r="AC14" s="10">
        <f t="shared" si="1"/>
        <v>1000</v>
      </c>
    </row>
    <row r="15" spans="5:29" x14ac:dyDescent="0.25">
      <c r="E15" s="9" t="str">
        <f t="shared" si="0"/>
        <v/>
      </c>
      <c r="F15" s="5" t="str">
        <f t="shared" si="0"/>
        <v/>
      </c>
      <c r="G15" s="5" t="str">
        <f t="shared" si="0"/>
        <v/>
      </c>
      <c r="H15" s="5" t="str">
        <f t="shared" si="0"/>
        <v/>
      </c>
      <c r="I15" s="5" t="str">
        <f t="shared" si="0"/>
        <v/>
      </c>
      <c r="J15" s="5" t="str">
        <f t="shared" si="0"/>
        <v/>
      </c>
      <c r="K15" s="5" t="str">
        <f t="shared" si="0"/>
        <v/>
      </c>
      <c r="L15" s="5" t="str">
        <f t="shared" si="0"/>
        <v/>
      </c>
      <c r="M15" s="5" t="str">
        <f t="shared" si="0"/>
        <v/>
      </c>
      <c r="N15" s="5" t="str">
        <f t="shared" si="0"/>
        <v/>
      </c>
      <c r="O15" s="5" t="str">
        <f t="shared" si="0"/>
        <v>OK</v>
      </c>
      <c r="P15" s="10" t="str">
        <f t="shared" si="0"/>
        <v>OK</v>
      </c>
      <c r="R15" s="9" t="str">
        <f t="shared" si="2"/>
        <v/>
      </c>
      <c r="S15" s="5" t="str">
        <f t="shared" si="2"/>
        <v/>
      </c>
      <c r="T15" s="5" t="str">
        <f t="shared" si="2"/>
        <v/>
      </c>
      <c r="U15" s="5" t="str">
        <f t="shared" si="2"/>
        <v/>
      </c>
      <c r="V15" s="5" t="str">
        <f t="shared" si="2"/>
        <v/>
      </c>
      <c r="W15" s="5" t="str">
        <f t="shared" si="2"/>
        <v/>
      </c>
      <c r="X15" s="5" t="str">
        <f t="shared" si="2"/>
        <v/>
      </c>
      <c r="Y15" s="5" t="str">
        <f t="shared" si="2"/>
        <v/>
      </c>
      <c r="Z15" s="5" t="str">
        <f t="shared" si="2"/>
        <v/>
      </c>
      <c r="AA15" s="5" t="str">
        <f t="shared" si="2"/>
        <v/>
      </c>
      <c r="AB15" s="5">
        <f>IF(ROW()&lt;=ROW(AB$4)+AB$4,AB$3/12,"")</f>
        <v>1100</v>
      </c>
      <c r="AC15" s="10">
        <f>AB15</f>
        <v>1100</v>
      </c>
    </row>
    <row r="16" spans="5:29" x14ac:dyDescent="0.25">
      <c r="E16" s="11" t="str">
        <f t="shared" si="0"/>
        <v/>
      </c>
      <c r="F16" s="12" t="str">
        <f t="shared" si="0"/>
        <v/>
      </c>
      <c r="G16" s="12" t="str">
        <f t="shared" si="0"/>
        <v/>
      </c>
      <c r="H16" s="12" t="str">
        <f t="shared" si="0"/>
        <v/>
      </c>
      <c r="I16" s="12" t="str">
        <f t="shared" si="0"/>
        <v/>
      </c>
      <c r="J16" s="12" t="str">
        <f t="shared" si="0"/>
        <v/>
      </c>
      <c r="K16" s="12" t="str">
        <f t="shared" si="0"/>
        <v/>
      </c>
      <c r="L16" s="12" t="str">
        <f t="shared" si="0"/>
        <v/>
      </c>
      <c r="M16" s="12" t="str">
        <f t="shared" si="0"/>
        <v/>
      </c>
      <c r="N16" s="12" t="str">
        <f t="shared" si="0"/>
        <v/>
      </c>
      <c r="O16" s="12" t="str">
        <f t="shared" si="0"/>
        <v/>
      </c>
      <c r="P16" s="13" t="str">
        <f t="shared" si="0"/>
        <v>OK</v>
      </c>
      <c r="R16" s="11" t="str">
        <f t="shared" si="2"/>
        <v/>
      </c>
      <c r="S16" s="12" t="str">
        <f t="shared" si="2"/>
        <v/>
      </c>
      <c r="T16" s="12" t="str">
        <f t="shared" si="2"/>
        <v/>
      </c>
      <c r="U16" s="12" t="str">
        <f t="shared" si="2"/>
        <v/>
      </c>
      <c r="V16" s="12" t="str">
        <f t="shared" si="2"/>
        <v/>
      </c>
      <c r="W16" s="12" t="str">
        <f t="shared" si="2"/>
        <v/>
      </c>
      <c r="X16" s="12" t="str">
        <f t="shared" si="2"/>
        <v/>
      </c>
      <c r="Y16" s="12" t="str">
        <f t="shared" si="2"/>
        <v/>
      </c>
      <c r="Z16" s="12" t="str">
        <f t="shared" si="2"/>
        <v/>
      </c>
      <c r="AA16" s="12" t="str">
        <f t="shared" si="2"/>
        <v/>
      </c>
      <c r="AB16" s="12" t="str">
        <f t="shared" si="2"/>
        <v/>
      </c>
      <c r="AC16" s="13">
        <f>IF(ROW()&lt;=ROW(AC$4)+AC$4,AC$3/12,"")</f>
        <v>1200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Sheet4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GE User</cp:lastModifiedBy>
  <dcterms:created xsi:type="dcterms:W3CDTF">2014-10-28T16:04:24Z</dcterms:created>
  <dcterms:modified xsi:type="dcterms:W3CDTF">2014-10-30T12:43:40Z</dcterms:modified>
</cp:coreProperties>
</file>