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18195" windowHeight="10800"/>
  </bookViews>
  <sheets>
    <sheet name="Formule" sheetId="1" r:id="rId1"/>
    <sheet name="Source" sheetId="2" r:id="rId2"/>
  </sheets>
  <calcPr calcId="145621" iterate="1"/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B4" i="1"/>
  <c r="C4" i="1"/>
  <c r="D4" i="1"/>
  <c r="E4" i="1"/>
  <c r="F4" i="1"/>
  <c r="G4" i="1"/>
  <c r="H4" i="1"/>
  <c r="I4" i="1"/>
  <c r="J4" i="1"/>
  <c r="K4" i="1"/>
  <c r="L4" i="1"/>
  <c r="M4" i="1"/>
  <c r="B5" i="1"/>
  <c r="C5" i="1"/>
  <c r="D5" i="1"/>
  <c r="E5" i="1"/>
  <c r="F5" i="1"/>
  <c r="G5" i="1"/>
  <c r="H5" i="1"/>
  <c r="I5" i="1"/>
  <c r="J5" i="1"/>
  <c r="K5" i="1"/>
  <c r="L5" i="1"/>
  <c r="M5" i="1"/>
  <c r="C2" i="1"/>
  <c r="D2" i="1"/>
  <c r="E2" i="1"/>
  <c r="F2" i="1"/>
  <c r="G2" i="1"/>
  <c r="H2" i="1"/>
  <c r="I2" i="1"/>
  <c r="J2" i="1"/>
  <c r="K2" i="1"/>
  <c r="L2" i="1"/>
  <c r="M2" i="1"/>
  <c r="B2" i="1"/>
</calcChain>
</file>

<file path=xl/sharedStrings.xml><?xml version="1.0" encoding="utf-8"?>
<sst xmlns="http://schemas.openxmlformats.org/spreadsheetml/2006/main" count="36" uniqueCount="16">
  <si>
    <t>Cartons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</si>
  <si>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</si>
  <si>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</si>
  <si>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</si>
  <si>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</si>
  <si>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</si>
  <si>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</si>
  <si>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</si>
  <si>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</si>
  <si>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</si>
  <si>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</si>
  <si>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</si>
  <si>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</si>
  <si>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Chaises</t>
  </si>
  <si>
    <t>Ecrans</t>
  </si>
  <si>
    <t>Tables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</si>
</sst>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abSelected="1" workbookViewId="0">
      <selection activeCell="B2" sqref="B2:M5"/>
    </sheetView>
  </sheetViews>
  <sheetFormatPr defaultRowHeight="15" x14ac:dyDescent="0.25"/>
  <sheetData>
    <row r="1" spans="1:13" x14ac:dyDescent="0.25"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25">
      <c r="A2" t="s">
        <v>0</v>
      </c>
      <c r="B2" t="e">
        <f>SUMPRODUCT((Source!$A$2:$A$14=Formule!$A2)*(Source!$B$1:$M$1=Formule!B$1)*(Source!$B$2:$M$14))</f>
        <v>#REF!</v>
      </c>
      <c r="C2" t="e">
        <f>SUMPRODUCT((Source!$A$2:$A$14=Formule!$A2)*(Source!$B$1:$M$1=Formule!C$1)*(Source!$B$2:$M$14))</f>
        <v>#REF!</v>
      </c>
      <c r="D2" t="e">
        <f>SUMPRODUCT((Source!$A$2:$A$14=Formule!$A2)*(Source!$B$1:$M$1=Formule!D$1)*(Source!$B$2:$M$14))</f>
        <v>#REF!</v>
      </c>
      <c r="E2" t="e">
        <f>SUMPRODUCT((Source!$A$2:$A$14=Formule!$A2)*(Source!$B$1:$M$1=Formule!E$1)*(Source!$B$2:$M$14))</f>
        <v>#REF!</v>
      </c>
      <c r="F2" t="e">
        <f>SUMPRODUCT((Source!$A$2:$A$14=Formule!$A2)*(Source!$B$1:$M$1=Formule!F$1)*(Source!$B$2:$M$14))</f>
        <v>#REF!</v>
      </c>
      <c r="G2" t="e">
        <f>SUMPRODUCT((Source!$A$2:$A$14=Formule!$A2)*(Source!$B$1:$M$1=Formule!G$1)*(Source!$B$2:$M$14))</f>
        <v>#REF!</v>
      </c>
      <c r="H2" t="e">
        <f>SUMPRODUCT((Source!$A$2:$A$14=Formule!$A2)*(Source!$B$1:$M$1=Formule!H$1)*(Source!$B$2:$M$14))</f>
        <v>#REF!</v>
      </c>
      <c r="I2" t="e">
        <f>SUMPRODUCT((Source!$A$2:$A$14=Formule!$A2)*(Source!$B$1:$M$1=Formule!I$1)*(Source!$B$2:$M$14))</f>
        <v>#REF!</v>
      </c>
      <c r="J2" t="e">
        <f>SUMPRODUCT((Source!$A$2:$A$14=Formule!$A2)*(Source!$B$1:$M$1=Formule!J$1)*(Source!$B$2:$M$14))</f>
        <v>#REF!</v>
      </c>
      <c r="K2" t="e">
        <f>SUMPRODUCT((Source!$A$2:$A$14=Formule!$A2)*(Source!$B$1:$M$1=Formule!K$1)*(Source!$B$2:$M$14))</f>
        <v>#REF!</v>
      </c>
      <c r="L2" t="e">
        <f>SUMPRODUCT((Source!$A$2:$A$14=Formule!$A2)*(Source!$B$1:$M$1=Formule!L$1)*(Source!$B$2:$M$14))</f>
        <v>#REF!</v>
      </c>
      <c r="M2" t="e">
        <f>SUMPRODUCT((Source!$A$2:$A$14=Formule!$A2)*(Source!$B$1:$M$1=Formule!M$1)*(Source!$B$2:$M$14))</f>
        <v>#REF!</v>
      </c>
    </row>
    <row r="3" spans="1:13" x14ac:dyDescent="0.25">
      <c r="A3" t="s">
        <v>13</v>
      </c>
      <c r="B3" t="e">
        <f>SUMPRODUCT((Source!$A$2:$A$14=Formule!$A3)*(Source!$B$1:$M$1=Formule!B$1)*(Source!$B$2:$M$14))</f>
        <v>#REF!</v>
      </c>
      <c r="C3" t="e">
        <f>SUMPRODUCT((Source!$A$2:$A$14=Formule!$A3)*(Source!$B$1:$M$1=Formule!C$1)*(Source!$B$2:$M$14))</f>
        <v>#REF!</v>
      </c>
      <c r="D3" t="e">
        <f>SUMPRODUCT((Source!$A$2:$A$14=Formule!$A3)*(Source!$B$1:$M$1=Formule!D$1)*(Source!$B$2:$M$14))</f>
        <v>#REF!</v>
      </c>
      <c r="E3" t="e">
        <f>SUMPRODUCT((Source!$A$2:$A$14=Formule!$A3)*(Source!$B$1:$M$1=Formule!E$1)*(Source!$B$2:$M$14))</f>
        <v>#REF!</v>
      </c>
      <c r="F3" t="e">
        <f>SUMPRODUCT((Source!$A$2:$A$14=Formule!$A3)*(Source!$B$1:$M$1=Formule!F$1)*(Source!$B$2:$M$14))</f>
        <v>#REF!</v>
      </c>
      <c r="G3" t="e">
        <f>SUMPRODUCT((Source!$A$2:$A$14=Formule!$A3)*(Source!$B$1:$M$1=Formule!G$1)*(Source!$B$2:$M$14))</f>
        <v>#REF!</v>
      </c>
      <c r="H3" t="e">
        <f>SUMPRODUCT((Source!$A$2:$A$14=Formule!$A3)*(Source!$B$1:$M$1=Formule!H$1)*(Source!$B$2:$M$14))</f>
        <v>#REF!</v>
      </c>
      <c r="I3" t="e">
        <f>SUMPRODUCT((Source!$A$2:$A$14=Formule!$A3)*(Source!$B$1:$M$1=Formule!I$1)*(Source!$B$2:$M$14))</f>
        <v>#REF!</v>
      </c>
      <c r="J3" t="e">
        <f>SUMPRODUCT((Source!$A$2:$A$14=Formule!$A3)*(Source!$B$1:$M$1=Formule!J$1)*(Source!$B$2:$M$14))</f>
        <v>#REF!</v>
      </c>
      <c r="K3" t="e">
        <f>SUMPRODUCT((Source!$A$2:$A$14=Formule!$A3)*(Source!$B$1:$M$1=Formule!K$1)*(Source!$B$2:$M$14))</f>
        <v>#REF!</v>
      </c>
      <c r="L3" t="e">
        <f>SUMPRODUCT((Source!$A$2:$A$14=Formule!$A3)*(Source!$B$1:$M$1=Formule!L$1)*(Source!$B$2:$M$14))</f>
        <v>#REF!</v>
      </c>
      <c r="M3" t="e">
        <f>SUMPRODUCT((Source!$A$2:$A$14=Formule!$A3)*(Source!$B$1:$M$1=Formule!M$1)*(Source!$B$2:$M$14))</f>
        <v>#REF!</v>
      </c>
    </row>
    <row r="4" spans="1:13" x14ac:dyDescent="0.25">
      <c r="A4" t="s">
        <v>14</v>
      </c>
      <c r="B4" t="e">
        <f>SUMPRODUCT((Source!$A$2:$A$14=Formule!$A4)*(Source!$B$1:$M$1=Formule!B$1)*(Source!$B$2:$M$14))</f>
        <v>#REF!</v>
      </c>
      <c r="C4" t="e">
        <f>SUMPRODUCT((Source!$A$2:$A$14=Formule!$A4)*(Source!$B$1:$M$1=Formule!C$1)*(Source!$B$2:$M$14))</f>
        <v>#REF!</v>
      </c>
      <c r="D4" t="e">
        <f>SUMPRODUCT((Source!$A$2:$A$14=Formule!$A4)*(Source!$B$1:$M$1=Formule!D$1)*(Source!$B$2:$M$14))</f>
        <v>#REF!</v>
      </c>
      <c r="E4" t="e">
        <f>SUMPRODUCT((Source!$A$2:$A$14=Formule!$A4)*(Source!$B$1:$M$1=Formule!E$1)*(Source!$B$2:$M$14))</f>
        <v>#REF!</v>
      </c>
      <c r="F4" t="e">
        <f>SUMPRODUCT((Source!$A$2:$A$14=Formule!$A4)*(Source!$B$1:$M$1=Formule!F$1)*(Source!$B$2:$M$14))</f>
        <v>#REF!</v>
      </c>
      <c r="G4" t="e">
        <f>SUMPRODUCT((Source!$A$2:$A$14=Formule!$A4)*(Source!$B$1:$M$1=Formule!G$1)*(Source!$B$2:$M$14))</f>
        <v>#REF!</v>
      </c>
      <c r="H4" t="e">
        <f>SUMPRODUCT((Source!$A$2:$A$14=Formule!$A4)*(Source!$B$1:$M$1=Formule!H$1)*(Source!$B$2:$M$14))</f>
        <v>#REF!</v>
      </c>
      <c r="I4" t="e">
        <f>SUMPRODUCT((Source!$A$2:$A$14=Formule!$A4)*(Source!$B$1:$M$1=Formule!I$1)*(Source!$B$2:$M$14))</f>
        <v>#REF!</v>
      </c>
      <c r="J4" t="e">
        <f>SUMPRODUCT((Source!$A$2:$A$14=Formule!$A4)*(Source!$B$1:$M$1=Formule!J$1)*(Source!$B$2:$M$14))</f>
        <v>#REF!</v>
      </c>
      <c r="K4" t="e">
        <f>SUMPRODUCT((Source!$A$2:$A$14=Formule!$A4)*(Source!$B$1:$M$1=Formule!K$1)*(Source!$B$2:$M$14))</f>
        <v>#REF!</v>
      </c>
      <c r="L4" t="e">
        <f>SUMPRODUCT((Source!$A$2:$A$14=Formule!$A4)*(Source!$B$1:$M$1=Formule!L$1)*(Source!$B$2:$M$14))</f>
        <v>#REF!</v>
      </c>
      <c r="M4" t="e">
        <f>SUMPRODUCT((Source!$A$2:$A$14=Formule!$A4)*(Source!$B$1:$M$1=Formule!M$1)*(Source!$B$2:$M$14))</f>
        <v>#REF!</v>
      </c>
    </row>
    <row r="5" spans="1:13" x14ac:dyDescent="0.25">
      <c r="A5" t="s">
        <v>15</v>
      </c>
      <c r="B5" t="e">
        <f>SUMPRODUCT((Source!$A$2:$A$14=Formule!$A5)*(Source!$B$1:$M$1=Formule!B$1)*(Source!$B$2:$M$14))</f>
        <v>#REF!</v>
      </c>
      <c r="C5" t="e">
        <f>SUMPRODUCT((Source!$A$2:$A$14=Formule!$A5)*(Source!$B$1:$M$1=Formule!C$1)*(Source!$B$2:$M$14))</f>
        <v>#REF!</v>
      </c>
      <c r="D5" t="e">
        <f>SUMPRODUCT((Source!$A$2:$A$14=Formule!$A5)*(Source!$B$1:$M$1=Formule!D$1)*(Source!$B$2:$M$14))</f>
        <v>#REF!</v>
      </c>
      <c r="E5" t="e">
        <f>SUMPRODUCT((Source!$A$2:$A$14=Formule!$A5)*(Source!$B$1:$M$1=Formule!E$1)*(Source!$B$2:$M$14))</f>
        <v>#REF!</v>
      </c>
      <c r="F5" t="e">
        <f>SUMPRODUCT((Source!$A$2:$A$14=Formule!$A5)*(Source!$B$1:$M$1=Formule!F$1)*(Source!$B$2:$M$14))</f>
        <v>#REF!</v>
      </c>
      <c r="G5" t="e">
        <f>SUMPRODUCT((Source!$A$2:$A$14=Formule!$A5)*(Source!$B$1:$M$1=Formule!G$1)*(Source!$B$2:$M$14))</f>
        <v>#REF!</v>
      </c>
      <c r="H5" t="e">
        <f>SUMPRODUCT((Source!$A$2:$A$14=Formule!$A5)*(Source!$B$1:$M$1=Formule!H$1)*(Source!$B$2:$M$14))</f>
        <v>#REF!</v>
      </c>
      <c r="I5" t="e">
        <f>SUMPRODUCT((Source!$A$2:$A$14=Formule!$A5)*(Source!$B$1:$M$1=Formule!I$1)*(Source!$B$2:$M$14))</f>
        <v>#REF!</v>
      </c>
      <c r="J5" t="e">
        <f>SUMPRODUCT((Source!$A$2:$A$14=Formule!$A5)*(Source!$B$1:$M$1=Formule!J$1)*(Source!$B$2:$M$14))</f>
        <v>#REF!</v>
      </c>
      <c r="K5" t="e">
        <f>SUMPRODUCT((Source!$A$2:$A$14=Formule!$A5)*(Source!$B$1:$M$1=Formule!K$1)*(Source!$B$2:$M$14))</f>
        <v>#REF!</v>
      </c>
      <c r="L5" t="e">
        <f>SUMPRODUCT((Source!$A$2:$A$14=Formule!$A5)*(Source!$B$1:$M$1=Formule!L$1)*(Source!$B$2:$M$14))</f>
        <v>#REF!</v>
      </c>
      <c r="M5" t="e">
        <f>SUMPRODUCT((Source!$A$2:$A$14=Formule!$A5)*(Source!$B$1:$M$1=Formule!M$1)*(Source!$B$2:$M$14))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workbookViewId="0">
      <selection activeCell="F5" sqref="F5"/>
    </sheetView>
  </sheetViews>
  <sheetFormatPr defaultRowHeight="15" x14ac:dyDescent="0.25"/>
  <sheetData>
    <row r="1" spans="1:13" x14ac:dyDescent="0.25"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25">
      <c r="A2" t="s">
        <v>0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1</v>
      </c>
    </row>
    <row r="3" spans="1:13" x14ac:dyDescent="0.25">
      <c r="A3" t="s">
        <v>13</v>
      </c>
      <c r="B3">
        <v>1</v>
      </c>
      <c r="C3">
        <v>1</v>
      </c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>
        <v>1</v>
      </c>
      <c r="M3">
        <v>1</v>
      </c>
    </row>
    <row r="4" spans="1:13" x14ac:dyDescent="0.25">
      <c r="A4" t="s">
        <v>14</v>
      </c>
      <c r="B4">
        <v>1</v>
      </c>
      <c r="C4">
        <v>1</v>
      </c>
      <c r="D4">
        <v>1</v>
      </c>
      <c r="E4">
        <v>1</v>
      </c>
      <c r="F4" t="e">
        <v>#REF!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</row>
    <row r="5" spans="1:13" x14ac:dyDescent="0.25">
      <c r="A5" t="s">
        <v>15</v>
      </c>
      <c r="B5">
        <v>1</v>
      </c>
      <c r="C5">
        <v>1</v>
      </c>
      <c r="D5">
        <v>1</v>
      </c>
      <c r="E5">
        <v>1</v>
      </c>
      <c r="F5">
        <v>1</v>
      </c>
      <c r="G5">
        <v>1</v>
      </c>
      <c r="H5">
        <v>1</v>
      </c>
      <c r="I5">
        <v>1</v>
      </c>
      <c r="J5">
        <v>1</v>
      </c>
      <c r="K5">
        <v>1</v>
      </c>
      <c r="L5">
        <v>1</v>
      </c>
      <c r="M5">
        <v>1</v>
      </c>
    </row>
    <row r="6" spans="1:13" x14ac:dyDescent="0.25">
      <c r="A6" t="s">
        <v>13</v>
      </c>
      <c r="B6">
        <v>1</v>
      </c>
      <c r="C6">
        <v>1</v>
      </c>
      <c r="D6">
        <v>1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  <c r="L6">
        <v>1</v>
      </c>
      <c r="M6">
        <v>1</v>
      </c>
    </row>
    <row r="7" spans="1:13" x14ac:dyDescent="0.25">
      <c r="A7" t="s">
        <v>15</v>
      </c>
      <c r="B7">
        <v>1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>
        <v>1</v>
      </c>
      <c r="K7">
        <v>1</v>
      </c>
      <c r="L7">
        <v>1</v>
      </c>
      <c r="M7">
        <v>1</v>
      </c>
    </row>
    <row r="8" spans="1:13" x14ac:dyDescent="0.25">
      <c r="A8" t="s">
        <v>0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  <c r="K8">
        <v>1</v>
      </c>
      <c r="L8">
        <v>1</v>
      </c>
      <c r="M8">
        <v>1</v>
      </c>
    </row>
    <row r="9" spans="1:13" x14ac:dyDescent="0.25">
      <c r="A9" t="s">
        <v>14</v>
      </c>
      <c r="B9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  <c r="K9">
        <v>1</v>
      </c>
      <c r="L9">
        <v>1</v>
      </c>
      <c r="M9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Formule</vt:lpstr>
      <vt:lpstr>Source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GE User</cp:lastModifiedBy>
  <dcterms:created xsi:type="dcterms:W3CDTF">2014-10-29T14:15:10Z</dcterms:created>
  <dcterms:modified xsi:type="dcterms:W3CDTF">2014-10-29T14:20:34Z</dcterms:modified>
</cp:coreProperties>
</file>