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8195" windowHeight="10545"/>
  </bookViews>
  <sheets>
    <sheet name="Index Equiv" sheetId="2" r:id="rId1"/>
    <sheet name="Source" sheetId="1" r:id="rId2"/>
  </sheets>
  <calcPr calcId="145621"/>
</workbook>
</file>

<file path=xl/calcChain.xml><?xml version="1.0" encoding="utf-8"?>
<calcChain xmlns="http://schemas.openxmlformats.org/spreadsheetml/2006/main">
  <c r="C2" i="2" l="1"/>
  <c r="D2" i="2"/>
  <c r="E2" i="2"/>
  <c r="F2" i="2"/>
  <c r="G2" i="2"/>
  <c r="H2" i="2"/>
  <c r="I2" i="2"/>
  <c r="J2" i="2"/>
  <c r="K2" i="2"/>
  <c r="L2" i="2"/>
  <c r="M2" i="2"/>
  <c r="B2" i="2"/>
</calcChain>
</file>

<file path=xl/sharedStrings.xml><?xml version="1.0" encoding="utf-8"?>
<sst xmlns="http://schemas.openxmlformats.org/spreadsheetml/2006/main" count="37" uniqueCount="23">
  <si>
    <t>Jan2014</t>
  </si>
  <si>
    <t>Feb2014</t>
  </si>
  <si>
    <t>Mar2014</t>
  </si>
  <si>
    <t>Apr2014</t>
  </si>
  <si>
    <t>May2014</t>
  </si>
  <si>
    <t>Jun2014</t>
  </si>
  <si>
    <t>Jul2014</t>
  </si>
  <si>
    <t>Aug2014</t>
  </si>
  <si>
    <t>Sep2014</t>
  </si>
  <si>
    <t>Oct2014</t>
  </si>
  <si>
    <t>Nov2014</t>
  </si>
  <si>
    <t>Dec2014</t>
  </si>
  <si>
    <t>EUR</t>
  </si>
  <si>
    <t>USD</t>
  </si>
  <si>
    <t>Résultat</t>
  </si>
  <si>
    <t>A</t>
  </si>
  <si>
    <t>B</t>
  </si>
  <si>
    <t>C</t>
  </si>
  <si>
    <t>D</t>
  </si>
  <si>
    <t>E</t>
  </si>
  <si>
    <t>F</t>
  </si>
  <si>
    <t>G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</si>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</sst>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3"/>
      <name val="GE Inspir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 applyAlignment="1">
      <alignment horizontal="right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"/>
  <sheetViews>
    <sheetView tabSelected="1" workbookViewId="0">
      <selection activeCell="A3" sqref="A3"/>
    </sheetView>
  </sheetViews>
  <sheetFormatPr defaultRowHeight="15" x14ac:dyDescent="0.25"/>
  <sheetData>
    <row r="1" spans="1:13" x14ac:dyDescent="0.25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</row>
    <row r="2" spans="1:13" x14ac:dyDescent="0.25">
      <c r="A2" t="s">
        <v>14</v>
      </c>
      <c r="B2" t="e">
        <f>INDEX(Source!$A$2:$M$2&amp;Source!$A$9:$M$13,MATCH('Index Equiv'!$A2,Source!$A$2:$A$13,0),MATCH('Index Equiv'!B$1,Source!$A$2:$M$2,0))</f>
        <v>#REF!</v>
      </c>
      <c r="C2" t="e">
        <f>INDEX(Source!$A$2:$M$2&amp;Source!$A$9:$M$13,MATCH('Index Equiv'!$A2,Source!$A$2:$A$13,0),MATCH('Index Equiv'!C$1,Source!$A$2:$M$2,0))</f>
        <v>#REF!</v>
      </c>
      <c r="D2" t="e">
        <f>INDEX(Source!$A$2:$M$2&amp;Source!$A$9:$M$13,MATCH('Index Equiv'!$A2,Source!$A$2:$A$13,0),MATCH('Index Equiv'!D$1,Source!$A$2:$M$2,0))</f>
        <v>#REF!</v>
      </c>
      <c r="E2" t="e">
        <f>INDEX(Source!$A$2:$M$2&amp;Source!$A$9:$M$13,MATCH('Index Equiv'!$A2,Source!$A$2:$A$13,0),MATCH('Index Equiv'!E$1,Source!$A$2:$M$2,0))</f>
        <v>#REF!</v>
      </c>
      <c r="F2" t="e">
        <f>INDEX(Source!$A$2:$M$2&amp;Source!$A$9:$M$13,MATCH('Index Equiv'!$A2,Source!$A$2:$A$13,0),MATCH('Index Equiv'!F$1,Source!$A$2:$M$2,0))</f>
        <v>#REF!</v>
      </c>
      <c r="G2" t="e">
        <f>INDEX(Source!$A$2:$M$2&amp;Source!$A$9:$M$13,MATCH('Index Equiv'!$A2,Source!$A$2:$A$13,0),MATCH('Index Equiv'!G$1,Source!$A$2:$M$2,0))</f>
        <v>#REF!</v>
      </c>
      <c r="H2" t="e">
        <f>INDEX(Source!$A$2:$M$2&amp;Source!$A$9:$M$13,MATCH('Index Equiv'!$A2,Source!$A$2:$A$13,0),MATCH('Index Equiv'!H$1,Source!$A$2:$M$2,0))</f>
        <v>#REF!</v>
      </c>
      <c r="I2" t="e">
        <f>INDEX(Source!$A$2:$M$2&amp;Source!$A$9:$M$13,MATCH('Index Equiv'!$A2,Source!$A$2:$A$13,0),MATCH('Index Equiv'!I$1,Source!$A$2:$M$2,0))</f>
        <v>#REF!</v>
      </c>
      <c r="J2" t="e">
        <f>INDEX(Source!$A$2:$M$2&amp;Source!$A$9:$M$13,MATCH('Index Equiv'!$A2,Source!$A$2:$A$13,0),MATCH('Index Equiv'!J$1,Source!$A$2:$M$2,0))</f>
        <v>#REF!</v>
      </c>
      <c r="K2" t="e">
        <f>INDEX(Source!$A$2:$M$2&amp;Source!$A$9:$M$13,MATCH('Index Equiv'!$A2,Source!$A$2:$A$13,0),MATCH('Index Equiv'!K$1,Source!$A$2:$M$2,0))</f>
        <v>#REF!</v>
      </c>
      <c r="L2" t="e">
        <f>INDEX(Source!$A$2:$M$2&amp;Source!$A$9:$M$13,MATCH('Index Equiv'!$A2,Source!$A$2:$A$13,0),MATCH('Index Equiv'!L$1,Source!$A$2:$M$2,0))</f>
        <v>#REF!</v>
      </c>
      <c r="M2" t="e">
        <f>INDEX(Source!$A$2:$M$2&amp;Source!$A$9:$M$13,MATCH('Index Equiv'!$A2,Source!$A$2:$A$13,0),MATCH('Index Equiv'!M$1,Source!$A$2:$M$2,0))</f>
        <v>#REF!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3"/>
  <sheetViews>
    <sheetView workbookViewId="0">
      <selection activeCell="A13" sqref="A13"/>
    </sheetView>
  </sheetViews>
  <sheetFormatPr defaultRowHeight="15" x14ac:dyDescent="0.25"/>
  <cols>
    <col min="1" max="1" width="13.28515625" customWidth="1"/>
  </cols>
  <sheetData>
    <row r="2" spans="1:13" x14ac:dyDescent="0.25">
      <c r="A2" s="2" t="s">
        <v>12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</row>
    <row r="3" spans="1:13" x14ac:dyDescent="0.25">
      <c r="A3" t="s">
        <v>15</v>
      </c>
    </row>
    <row r="4" spans="1:13" x14ac:dyDescent="0.25">
      <c r="A4" t="s">
        <v>16</v>
      </c>
    </row>
    <row r="5" spans="1:13" x14ac:dyDescent="0.25">
      <c r="A5" t="s">
        <v>17</v>
      </c>
    </row>
    <row r="6" spans="1:13" x14ac:dyDescent="0.25">
      <c r="A6" t="s">
        <v>18</v>
      </c>
    </row>
    <row r="7" spans="1:13" x14ac:dyDescent="0.25">
      <c r="A7" t="s">
        <v>14</v>
      </c>
      <c r="B7">
        <v>1</v>
      </c>
      <c r="C7">
        <v>2</v>
      </c>
      <c r="D7">
        <v>3</v>
      </c>
      <c r="E7">
        <v>4</v>
      </c>
      <c r="F7">
        <v>5</v>
      </c>
      <c r="G7">
        <v>6</v>
      </c>
      <c r="H7">
        <v>7</v>
      </c>
      <c r="I7">
        <v>8</v>
      </c>
      <c r="J7">
        <v>9</v>
      </c>
      <c r="K7">
        <v>10</v>
      </c>
      <c r="L7">
        <v>11</v>
      </c>
      <c r="M7">
        <v>12</v>
      </c>
    </row>
    <row r="8" spans="1:13" x14ac:dyDescent="0.25">
      <c r="A8" s="2" t="s">
        <v>13</v>
      </c>
    </row>
    <row r="9" spans="1:13" x14ac:dyDescent="0.25">
      <c r="A9" t="s">
        <v>19</v>
      </c>
    </row>
    <row r="10" spans="1:13" x14ac:dyDescent="0.25">
      <c r="A10" t="s">
        <v>20</v>
      </c>
    </row>
    <row r="11" spans="1:13" x14ac:dyDescent="0.25">
      <c r="A11" t="s">
        <v>21</v>
      </c>
    </row>
    <row r="12" spans="1:13" x14ac:dyDescent="0.25">
      <c r="A12" t="s">
        <v>22</v>
      </c>
    </row>
    <row r="13" spans="1:13" x14ac:dyDescent="0.25">
      <c r="A13" t="s">
        <v>14</v>
      </c>
      <c r="B13">
        <v>13</v>
      </c>
      <c r="C13">
        <v>14</v>
      </c>
      <c r="D13">
        <v>15</v>
      </c>
      <c r="E13">
        <v>16</v>
      </c>
      <c r="F13">
        <v>17</v>
      </c>
      <c r="G13">
        <v>18</v>
      </c>
      <c r="H13">
        <v>19</v>
      </c>
      <c r="I13">
        <v>20</v>
      </c>
      <c r="J13">
        <v>21</v>
      </c>
      <c r="K13">
        <v>22</v>
      </c>
      <c r="L13">
        <v>23</v>
      </c>
      <c r="M13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Index Equiv</vt:lpstr>
      <vt:lpstr>Source</vt:lpstr>
    </vt:vector>
  </TitlesOfParts>
  <Company>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 User</dc:creator>
  <cp:lastModifiedBy>GE User</cp:lastModifiedBy>
  <dcterms:created xsi:type="dcterms:W3CDTF">2014-10-22T14:59:46Z</dcterms:created>
  <dcterms:modified xsi:type="dcterms:W3CDTF">2014-10-22T15:05:56Z</dcterms:modified>
</cp:coreProperties>
</file>