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e.ruiz\Documents\A --- Télétravail\AIRBUS AVIONICS\A380\CMM_27-90-52_REV05_SEC_IO BOARD\Input Data\zzzz - COMPONENT LOCATION TABLE\"/>
    </mc:Choice>
  </mc:AlternateContent>
  <bookViews>
    <workbookView xWindow="0" yWindow="0" windowWidth="28800" windowHeight="13020"/>
  </bookViews>
  <sheets>
    <sheet name="Feuil1" sheetId="1" r:id="rId1"/>
    <sheet name="PNR - CSN" sheetId="2" r:id="rId2"/>
    <sheet name="LA8S00300H32100" sheetId="4" r:id="rId3"/>
    <sheet name="Feuil5" sheetId="5" r:id="rId4"/>
    <sheet name="Feuil6" sheetId="6" r:id="rId5"/>
    <sheet name="Feuil7" sheetId="7" r:id="rId6"/>
    <sheet name="Feuil8" sheetId="8" r:id="rId7"/>
    <sheet name="Feuil9" sheetId="9" r:id="rId8"/>
  </sheets>
  <definedNames>
    <definedName name="_xlnm._FilterDatabase" localSheetId="0" hidden="1">Feuil1!$A$1:$C$1628</definedName>
    <definedName name="XA8S00300H32100_nom_doc_épuré_good" localSheetId="6">Feuil8!$A$1:$A$89</definedName>
    <definedName name="XA8S00300H32100_nom_doc_épuré_good" localSheetId="7">Feuil9!$A$1:$IG$89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  <c r="C4" i="1"/>
  <c r="C3" i="1"/>
  <c r="C2" i="1" l="1"/>
  <c r="C591" i="1"/>
</calcChain>
</file>

<file path=xl/connections.xml><?xml version="1.0" encoding="utf-8"?>
<connections xmlns="http://schemas.openxmlformats.org/spreadsheetml/2006/main">
  <connection id="1" name="XA8S00300H32100_nom_doc_épuré_good" type="6" refreshedVersion="5" background="1" saveData="1">
    <textPr sourceFile="C:\Users\stephane.ruiz\Documents\A --- Télétravail\AIRBUS AVIONICS\A380\CMM_27-90-52_REV05_SEC_IO BOARD\Input Data\zzzz - COMPONENT LOCATION TABLE\XA8S00300H32100_nom_doc_épuré_good.txt" decimal="," thousands=" " tab="0">
      <textFields>
        <textField type="text"/>
      </textFields>
    </textPr>
  </connection>
  <connection id="2" name="XA8S00300H32100_nom_doc_épuré_good1" type="6" refreshedVersion="5" background="1" saveData="1">
    <textPr sourceFile="C:\Users\stephane.ruiz\Documents\A --- Télétravail\AIRBUS AVIONICS\A380\CMM_27-90-52_REV05_SEC_IO BOARD\Input Data\zzzz - COMPONENT LOCATION TABLE\XA8S00300H32100_nom_doc_épuré_good.txt" decimal="," thousands=" " tab="0" semicolon="1">
      <textFields count="7">
        <textField type="text"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<sst xmlns="http://schemas.openxmlformats.org/spreadsheetml/2006/main" count="12015" uniqueCount="1943">
  <si>
    <t>FIX01</t>
  </si>
  <si>
    <t>FIX02</t>
  </si>
  <si>
    <t>FIX03</t>
  </si>
  <si>
    <t>FIX04</t>
  </si>
  <si>
    <t>FIX05</t>
  </si>
  <si>
    <t>FIX06</t>
  </si>
  <si>
    <t>FIX07</t>
  </si>
  <si>
    <t>FIX08</t>
  </si>
  <si>
    <t>FIX09</t>
  </si>
  <si>
    <t>FIX10</t>
  </si>
  <si>
    <t>FIX11</t>
  </si>
  <si>
    <t>FIX12</t>
  </si>
  <si>
    <t>FIX13</t>
  </si>
  <si>
    <t>FIX14</t>
  </si>
  <si>
    <t>FIX15</t>
  </si>
  <si>
    <t>FIX16</t>
  </si>
  <si>
    <t>FIX17</t>
  </si>
  <si>
    <t>FIX18</t>
  </si>
  <si>
    <t>IC100</t>
  </si>
  <si>
    <t>IC101</t>
  </si>
  <si>
    <t>IC102</t>
  </si>
  <si>
    <t>IC103</t>
  </si>
  <si>
    <t>IC139</t>
  </si>
  <si>
    <t>IC140</t>
  </si>
  <si>
    <t>IC141</t>
  </si>
  <si>
    <t>IC142</t>
  </si>
  <si>
    <t>IC143</t>
  </si>
  <si>
    <t>IC144</t>
  </si>
  <si>
    <t>IC145</t>
  </si>
  <si>
    <t>IC146</t>
  </si>
  <si>
    <t>IC148</t>
  </si>
  <si>
    <t>IC152</t>
  </si>
  <si>
    <t>IC153</t>
  </si>
  <si>
    <t>IC154</t>
  </si>
  <si>
    <t>IC155</t>
  </si>
  <si>
    <t>IC156</t>
  </si>
  <si>
    <t>IC157</t>
  </si>
  <si>
    <t>IC158</t>
  </si>
  <si>
    <t>IC159</t>
  </si>
  <si>
    <t>IC160</t>
  </si>
  <si>
    <t>IC161</t>
  </si>
  <si>
    <t>IC163</t>
  </si>
  <si>
    <t>IC164</t>
  </si>
  <si>
    <t>IC165</t>
  </si>
  <si>
    <t>IC166</t>
  </si>
  <si>
    <t>IC167</t>
  </si>
  <si>
    <t>IC168</t>
  </si>
  <si>
    <t>IC169</t>
  </si>
  <si>
    <t>IC170</t>
  </si>
  <si>
    <t>IC171</t>
  </si>
  <si>
    <t>IC172</t>
  </si>
  <si>
    <t>IC173</t>
  </si>
  <si>
    <t>IC174</t>
  </si>
  <si>
    <t>IC175</t>
  </si>
  <si>
    <t>IC176</t>
  </si>
  <si>
    <t>IC177</t>
  </si>
  <si>
    <t>IC178</t>
  </si>
  <si>
    <t>IC179</t>
  </si>
  <si>
    <t>IC180</t>
  </si>
  <si>
    <t>IC184</t>
  </si>
  <si>
    <t>IC185</t>
  </si>
  <si>
    <t>IC186</t>
  </si>
  <si>
    <t>IC187</t>
  </si>
  <si>
    <t>IC188</t>
  </si>
  <si>
    <t>IC189</t>
  </si>
  <si>
    <t>IC190</t>
  </si>
  <si>
    <t>IC191</t>
  </si>
  <si>
    <t>IC192</t>
  </si>
  <si>
    <t>IC193</t>
  </si>
  <si>
    <t>IC194</t>
  </si>
  <si>
    <t>IC195</t>
  </si>
  <si>
    <t>IC196</t>
  </si>
  <si>
    <t>IC197</t>
  </si>
  <si>
    <t>IC198</t>
  </si>
  <si>
    <t>IC199</t>
  </si>
  <si>
    <t>IC200</t>
  </si>
  <si>
    <t>IC201</t>
  </si>
  <si>
    <t>IC202</t>
  </si>
  <si>
    <t>R1098</t>
  </si>
  <si>
    <t>R1099</t>
  </si>
  <si>
    <t>R1158</t>
  </si>
  <si>
    <t>R1161</t>
  </si>
  <si>
    <t>R1187</t>
  </si>
  <si>
    <t>R1188</t>
  </si>
  <si>
    <t>R1189</t>
  </si>
  <si>
    <t>R1190</t>
  </si>
  <si>
    <t>R1191</t>
  </si>
  <si>
    <t>R1192</t>
  </si>
  <si>
    <t>R1193</t>
  </si>
  <si>
    <t>R1194</t>
  </si>
  <si>
    <t>R1195</t>
  </si>
  <si>
    <t>R1196</t>
  </si>
  <si>
    <t>R1197</t>
  </si>
  <si>
    <t>R1198</t>
  </si>
  <si>
    <t>R1199</t>
  </si>
  <si>
    <t>R1200</t>
  </si>
  <si>
    <t>R1201</t>
  </si>
  <si>
    <t>R1202</t>
  </si>
  <si>
    <t>R1203</t>
  </si>
  <si>
    <t>R1204</t>
  </si>
  <si>
    <t>R1205</t>
  </si>
  <si>
    <t>R1206</t>
  </si>
  <si>
    <t>R1207</t>
  </si>
  <si>
    <t>R1208</t>
  </si>
  <si>
    <t>R1209</t>
  </si>
  <si>
    <t>R1210</t>
  </si>
  <si>
    <t>R1211</t>
  </si>
  <si>
    <t>R1212</t>
  </si>
  <si>
    <t>R1213</t>
  </si>
  <si>
    <t>R1214</t>
  </si>
  <si>
    <t>R1215</t>
  </si>
  <si>
    <t>R1216</t>
  </si>
  <si>
    <t>R1425</t>
  </si>
  <si>
    <t>R1426</t>
  </si>
  <si>
    <t>R1428</t>
  </si>
  <si>
    <t>R1429</t>
  </si>
  <si>
    <t>R1431</t>
  </si>
  <si>
    <t>R1432</t>
  </si>
  <si>
    <t>R1433</t>
  </si>
  <si>
    <t>R1435</t>
  </si>
  <si>
    <t>R1436</t>
  </si>
  <si>
    <t>R1437</t>
  </si>
  <si>
    <t>R1438</t>
  </si>
  <si>
    <t>R1439</t>
  </si>
  <si>
    <t>R1440</t>
  </si>
  <si>
    <t>R1441</t>
  </si>
  <si>
    <t>R1442</t>
  </si>
  <si>
    <t>R1443</t>
  </si>
  <si>
    <t>R1444</t>
  </si>
  <si>
    <t>R1445</t>
  </si>
  <si>
    <t>R1446</t>
  </si>
  <si>
    <t>R1447</t>
  </si>
  <si>
    <t>R1448</t>
  </si>
  <si>
    <t>R1449</t>
  </si>
  <si>
    <t>R1450</t>
  </si>
  <si>
    <t>R1451</t>
  </si>
  <si>
    <t>R1452</t>
  </si>
  <si>
    <t>R1453</t>
  </si>
  <si>
    <t>R1454</t>
  </si>
  <si>
    <t>R1455</t>
  </si>
  <si>
    <t>R1456</t>
  </si>
  <si>
    <t>R1457</t>
  </si>
  <si>
    <t>R1458</t>
  </si>
  <si>
    <t>R1459</t>
  </si>
  <si>
    <t>R1460</t>
  </si>
  <si>
    <t>R1461</t>
  </si>
  <si>
    <t>R1462</t>
  </si>
  <si>
    <t>R1463</t>
  </si>
  <si>
    <t>R1464</t>
  </si>
  <si>
    <t>R1465</t>
  </si>
  <si>
    <t>R1466</t>
  </si>
  <si>
    <t>R1467</t>
  </si>
  <si>
    <t>R1468</t>
  </si>
  <si>
    <t>R1469</t>
  </si>
  <si>
    <t>R1470</t>
  </si>
  <si>
    <t>R1471</t>
  </si>
  <si>
    <t>R1472</t>
  </si>
  <si>
    <t>R1473</t>
  </si>
  <si>
    <t>R1474</t>
  </si>
  <si>
    <t>R1475</t>
  </si>
  <si>
    <t>R1476</t>
  </si>
  <si>
    <t>R1477</t>
  </si>
  <si>
    <t>R1478</t>
  </si>
  <si>
    <t>R1479</t>
  </si>
  <si>
    <t>R1480</t>
  </si>
  <si>
    <t>R1481</t>
  </si>
  <si>
    <t>R1482</t>
  </si>
  <si>
    <t>R1483</t>
  </si>
  <si>
    <t>R1484</t>
  </si>
  <si>
    <t>R1485</t>
  </si>
  <si>
    <t>R1486</t>
  </si>
  <si>
    <t>R1487</t>
  </si>
  <si>
    <t>R1488</t>
  </si>
  <si>
    <t>R1489</t>
  </si>
  <si>
    <t>R1490</t>
  </si>
  <si>
    <t>R1491</t>
  </si>
  <si>
    <t>R1492</t>
  </si>
  <si>
    <t>R1493</t>
  </si>
  <si>
    <t>R1494</t>
  </si>
  <si>
    <t>R1495</t>
  </si>
  <si>
    <t>R1496</t>
  </si>
  <si>
    <t>R1497</t>
  </si>
  <si>
    <t>R1498</t>
  </si>
  <si>
    <t>R1499</t>
  </si>
  <si>
    <t>R1500</t>
  </si>
  <si>
    <t>R1501</t>
  </si>
  <si>
    <t>R1502</t>
  </si>
  <si>
    <t>R1503</t>
  </si>
  <si>
    <t>R1504</t>
  </si>
  <si>
    <t>R1505</t>
  </si>
  <si>
    <t>R1506</t>
  </si>
  <si>
    <t>R1507</t>
  </si>
  <si>
    <t>R1508</t>
  </si>
  <si>
    <t>R1509</t>
  </si>
  <si>
    <t>R1510</t>
  </si>
  <si>
    <t>R1511</t>
  </si>
  <si>
    <t>R1512</t>
  </si>
  <si>
    <t>R1513</t>
  </si>
  <si>
    <t>R1514</t>
  </si>
  <si>
    <t>R1515</t>
  </si>
  <si>
    <t>R1516</t>
  </si>
  <si>
    <t>R1517</t>
  </si>
  <si>
    <t>R1518</t>
  </si>
  <si>
    <t>R1519</t>
  </si>
  <si>
    <t>R1520</t>
  </si>
  <si>
    <t>R1521</t>
  </si>
  <si>
    <t>R1522</t>
  </si>
  <si>
    <t>R1523</t>
  </si>
  <si>
    <t>R1524</t>
  </si>
  <si>
    <t>R1525</t>
  </si>
  <si>
    <t>R1526</t>
  </si>
  <si>
    <t>R1527</t>
  </si>
  <si>
    <t>R1528</t>
  </si>
  <si>
    <t>R1529</t>
  </si>
  <si>
    <t>R1530</t>
  </si>
  <si>
    <t>R1531</t>
  </si>
  <si>
    <t>R1532</t>
  </si>
  <si>
    <t>R1533</t>
  </si>
  <si>
    <t>R1534</t>
  </si>
  <si>
    <t>R1535</t>
  </si>
  <si>
    <t>R1536</t>
  </si>
  <si>
    <t>R1537</t>
  </si>
  <si>
    <t>R1538</t>
  </si>
  <si>
    <t>R1539</t>
  </si>
  <si>
    <t>R1540</t>
  </si>
  <si>
    <t>R1541</t>
  </si>
  <si>
    <t>R1542</t>
  </si>
  <si>
    <t>R1543</t>
  </si>
  <si>
    <t>R1544</t>
  </si>
  <si>
    <t>R1545</t>
  </si>
  <si>
    <t>R1546</t>
  </si>
  <si>
    <t>R1547</t>
  </si>
  <si>
    <t>R1548</t>
  </si>
  <si>
    <t>R1549</t>
  </si>
  <si>
    <t>R1550</t>
  </si>
  <si>
    <t>R1551</t>
  </si>
  <si>
    <t>R1552</t>
  </si>
  <si>
    <t>R1553</t>
  </si>
  <si>
    <t>R1554</t>
  </si>
  <si>
    <t>R1555</t>
  </si>
  <si>
    <t>R1556</t>
  </si>
  <si>
    <t>R1557</t>
  </si>
  <si>
    <t>R1558</t>
  </si>
  <si>
    <t>R1559</t>
  </si>
  <si>
    <t>R1560</t>
  </si>
  <si>
    <t>R1561</t>
  </si>
  <si>
    <t>R1562</t>
  </si>
  <si>
    <t>R1563</t>
  </si>
  <si>
    <t>R1564</t>
  </si>
  <si>
    <t>R1565</t>
  </si>
  <si>
    <t>R1566</t>
  </si>
  <si>
    <t>R1567</t>
  </si>
  <si>
    <t>R1568</t>
  </si>
  <si>
    <t>R1569</t>
  </si>
  <si>
    <t>R1570</t>
  </si>
  <si>
    <t>R1571</t>
  </si>
  <si>
    <t>R1572</t>
  </si>
  <si>
    <t>R1573</t>
  </si>
  <si>
    <t>R1574</t>
  </si>
  <si>
    <t>R1575</t>
  </si>
  <si>
    <t>R1576</t>
  </si>
  <si>
    <t>R1577</t>
  </si>
  <si>
    <t>R1578</t>
  </si>
  <si>
    <t>R1579</t>
  </si>
  <si>
    <t>R1580</t>
  </si>
  <si>
    <t>R1581</t>
  </si>
  <si>
    <t>R1582</t>
  </si>
  <si>
    <t>R1583</t>
  </si>
  <si>
    <t>R1584</t>
  </si>
  <si>
    <t>R1585</t>
  </si>
  <si>
    <t>R1586</t>
  </si>
  <si>
    <t>R1587</t>
  </si>
  <si>
    <t>R1588</t>
  </si>
  <si>
    <t>R1589</t>
  </si>
  <si>
    <t>R1590</t>
  </si>
  <si>
    <t>R1591</t>
  </si>
  <si>
    <t>R1592</t>
  </si>
  <si>
    <t>R1593</t>
  </si>
  <si>
    <t>R1594</t>
  </si>
  <si>
    <t>R1595</t>
  </si>
  <si>
    <t>R1596</t>
  </si>
  <si>
    <t>R1597</t>
  </si>
  <si>
    <t>R1598</t>
  </si>
  <si>
    <t>R1599</t>
  </si>
  <si>
    <t>R1600</t>
  </si>
  <si>
    <t>R1601</t>
  </si>
  <si>
    <t>R1602</t>
  </si>
  <si>
    <t>R1603</t>
  </si>
  <si>
    <t>R1604</t>
  </si>
  <si>
    <t>R1605</t>
  </si>
  <si>
    <t>R1606</t>
  </si>
  <si>
    <t>R1607</t>
  </si>
  <si>
    <t>R1608</t>
  </si>
  <si>
    <t>R1609</t>
  </si>
  <si>
    <t>R1610</t>
  </si>
  <si>
    <t>R1611</t>
  </si>
  <si>
    <t>R1612</t>
  </si>
  <si>
    <t>R1613</t>
  </si>
  <si>
    <t>R1614</t>
  </si>
  <si>
    <t>R1615</t>
  </si>
  <si>
    <t>R1616</t>
  </si>
  <si>
    <t>R1617</t>
  </si>
  <si>
    <t>R1618</t>
  </si>
  <si>
    <t>R1619</t>
  </si>
  <si>
    <t>R1620</t>
  </si>
  <si>
    <t>R1621</t>
  </si>
  <si>
    <t>R1622</t>
  </si>
  <si>
    <t>R1623</t>
  </si>
  <si>
    <t>R1624</t>
  </si>
  <si>
    <t>R1625</t>
  </si>
  <si>
    <t>R1626</t>
  </si>
  <si>
    <t>R1627</t>
  </si>
  <si>
    <t>R1628</t>
  </si>
  <si>
    <t>R1629</t>
  </si>
  <si>
    <t>R1630</t>
  </si>
  <si>
    <t>R1631</t>
  </si>
  <si>
    <t>R1632</t>
  </si>
  <si>
    <t>R1633</t>
  </si>
  <si>
    <t>R1634</t>
  </si>
  <si>
    <t>R1635</t>
  </si>
  <si>
    <t>R1636</t>
  </si>
  <si>
    <t>R1637</t>
  </si>
  <si>
    <t>R1638</t>
  </si>
  <si>
    <t>R1639</t>
  </si>
  <si>
    <t>R1640</t>
  </si>
  <si>
    <t>R1641</t>
  </si>
  <si>
    <t>R1642</t>
  </si>
  <si>
    <t>R1643</t>
  </si>
  <si>
    <t>R1644</t>
  </si>
  <si>
    <t>R1645</t>
  </si>
  <si>
    <t>R1646</t>
  </si>
  <si>
    <t>R1647</t>
  </si>
  <si>
    <t>R1648</t>
  </si>
  <si>
    <t>R1649</t>
  </si>
  <si>
    <t>R1650</t>
  </si>
  <si>
    <t>R1651</t>
  </si>
  <si>
    <t>R1652</t>
  </si>
  <si>
    <t>R1653</t>
  </si>
  <si>
    <t>R1654</t>
  </si>
  <si>
    <t>R1655</t>
  </si>
  <si>
    <t>R1656</t>
  </si>
  <si>
    <t>R1657</t>
  </si>
  <si>
    <t>R1658</t>
  </si>
  <si>
    <t>R1659</t>
  </si>
  <si>
    <t>R1660</t>
  </si>
  <si>
    <t>R1661</t>
  </si>
  <si>
    <t>R1662</t>
  </si>
  <si>
    <t>R1663</t>
  </si>
  <si>
    <t>R1664</t>
  </si>
  <si>
    <t>R1665</t>
  </si>
  <si>
    <t>R1666</t>
  </si>
  <si>
    <t>R1667</t>
  </si>
  <si>
    <t>R1668</t>
  </si>
  <si>
    <t>R1669</t>
  </si>
  <si>
    <t>R1670</t>
  </si>
  <si>
    <t>R1671</t>
  </si>
  <si>
    <t>R1672</t>
  </si>
  <si>
    <t>R1673</t>
  </si>
  <si>
    <t>R1674</t>
  </si>
  <si>
    <t>R1675</t>
  </si>
  <si>
    <t>R1676</t>
  </si>
  <si>
    <t>R1677</t>
  </si>
  <si>
    <t>R1678</t>
  </si>
  <si>
    <t>R1679</t>
  </si>
  <si>
    <t>R1680</t>
  </si>
  <si>
    <t>R1681</t>
  </si>
  <si>
    <t>R1682</t>
  </si>
  <si>
    <t>R1683</t>
  </si>
  <si>
    <t>R1684</t>
  </si>
  <si>
    <t>R1685</t>
  </si>
  <si>
    <t>R1686</t>
  </si>
  <si>
    <t>R1687</t>
  </si>
  <si>
    <t>R1688</t>
  </si>
  <si>
    <t>R1689</t>
  </si>
  <si>
    <t>R1690</t>
  </si>
  <si>
    <t>R1691</t>
  </si>
  <si>
    <t>R1692</t>
  </si>
  <si>
    <t>R1693</t>
  </si>
  <si>
    <t>R1694</t>
  </si>
  <si>
    <t>R1695</t>
  </si>
  <si>
    <t>R1696</t>
  </si>
  <si>
    <t>R1697</t>
  </si>
  <si>
    <t>R1698</t>
  </si>
  <si>
    <t>R1699</t>
  </si>
  <si>
    <t>R1757</t>
  </si>
  <si>
    <t>R1758</t>
  </si>
  <si>
    <t>R1759</t>
  </si>
  <si>
    <t>R1760</t>
  </si>
  <si>
    <t>R1761</t>
  </si>
  <si>
    <t>R1762</t>
  </si>
  <si>
    <t>R1763</t>
  </si>
  <si>
    <t>R1764</t>
  </si>
  <si>
    <t>R1765</t>
  </si>
  <si>
    <t>R1766</t>
  </si>
  <si>
    <t>R1767</t>
  </si>
  <si>
    <t>R1768</t>
  </si>
  <si>
    <t>R1769</t>
  </si>
  <si>
    <t>R1770</t>
  </si>
  <si>
    <t>R1771</t>
  </si>
  <si>
    <t>R1772</t>
  </si>
  <si>
    <t>R1773</t>
  </si>
  <si>
    <t>R1774</t>
  </si>
  <si>
    <t>R1775</t>
  </si>
  <si>
    <t>R1776</t>
  </si>
  <si>
    <t>R1777</t>
  </si>
  <si>
    <t>R1778</t>
  </si>
  <si>
    <t>R1787</t>
  </si>
  <si>
    <t>R1788</t>
  </si>
  <si>
    <t>R1789</t>
  </si>
  <si>
    <t>R1790</t>
  </si>
  <si>
    <t>R1791</t>
  </si>
  <si>
    <t>R1793</t>
  </si>
  <si>
    <t>R1795</t>
  </si>
  <si>
    <t>R1804</t>
  </si>
  <si>
    <t>R1828</t>
  </si>
  <si>
    <t>R1829</t>
  </si>
  <si>
    <t>R1830</t>
  </si>
  <si>
    <t>R1832</t>
  </si>
  <si>
    <t>R1833</t>
  </si>
  <si>
    <t>R1834</t>
  </si>
  <si>
    <t>R1835</t>
  </si>
  <si>
    <t>R1836</t>
  </si>
  <si>
    <t>R1837</t>
  </si>
  <si>
    <t>R1838</t>
  </si>
  <si>
    <t>R1839</t>
  </si>
  <si>
    <t>R1840</t>
  </si>
  <si>
    <t>R1841</t>
  </si>
  <si>
    <t>R1842</t>
  </si>
  <si>
    <t>R1843</t>
  </si>
  <si>
    <t>R1844</t>
  </si>
  <si>
    <t>R1845</t>
  </si>
  <si>
    <t>R1846</t>
  </si>
  <si>
    <t>R1847</t>
  </si>
  <si>
    <t>R1848</t>
  </si>
  <si>
    <t>R1849</t>
  </si>
  <si>
    <t>R1850</t>
  </si>
  <si>
    <t>R1851</t>
  </si>
  <si>
    <t>R1852</t>
  </si>
  <si>
    <t>R1853</t>
  </si>
  <si>
    <t>R1854</t>
  </si>
  <si>
    <t>R1855</t>
  </si>
  <si>
    <t>R1856</t>
  </si>
  <si>
    <t>R1857</t>
  </si>
  <si>
    <t>R1858</t>
  </si>
  <si>
    <t>R1859</t>
  </si>
  <si>
    <t>R1860</t>
  </si>
  <si>
    <t>R1861</t>
  </si>
  <si>
    <t>R1862</t>
  </si>
  <si>
    <t>R1863</t>
  </si>
  <si>
    <t>R1864</t>
  </si>
  <si>
    <t>R1865</t>
  </si>
  <si>
    <t>R1866</t>
  </si>
  <si>
    <t>R1867</t>
  </si>
  <si>
    <t>R1868</t>
  </si>
  <si>
    <t>R1869</t>
  </si>
  <si>
    <t>R1870</t>
  </si>
  <si>
    <t>R1871</t>
  </si>
  <si>
    <t>R1872</t>
  </si>
  <si>
    <t>R1873</t>
  </si>
  <si>
    <t>R1874</t>
  </si>
  <si>
    <t>R1875</t>
  </si>
  <si>
    <t>R1876</t>
  </si>
  <si>
    <t>R1878</t>
  </si>
  <si>
    <t>R1879</t>
  </si>
  <si>
    <t>R1880</t>
  </si>
  <si>
    <t>R1881</t>
  </si>
  <si>
    <t>R1882</t>
  </si>
  <si>
    <t>R1883</t>
  </si>
  <si>
    <t>R1886</t>
  </si>
  <si>
    <t>R1908</t>
  </si>
  <si>
    <t>R1909</t>
  </si>
  <si>
    <t>R1910</t>
  </si>
  <si>
    <t>R1911</t>
  </si>
  <si>
    <t>R1912</t>
  </si>
  <si>
    <t>R1913</t>
  </si>
  <si>
    <t>R1914</t>
  </si>
  <si>
    <t>R1915</t>
  </si>
  <si>
    <t>R1916</t>
  </si>
  <si>
    <t>R1917</t>
  </si>
  <si>
    <t>R1918</t>
  </si>
  <si>
    <t>R1919</t>
  </si>
  <si>
    <t>R1920</t>
  </si>
  <si>
    <t>R1921</t>
  </si>
  <si>
    <t>R1922</t>
  </si>
  <si>
    <t>R1923</t>
  </si>
  <si>
    <t>R1924</t>
  </si>
  <si>
    <t>R1925</t>
  </si>
  <si>
    <t>R1926</t>
  </si>
  <si>
    <t>R1927</t>
  </si>
  <si>
    <t>R1928</t>
  </si>
  <si>
    <t>R1929</t>
  </si>
  <si>
    <t>R1933</t>
  </si>
  <si>
    <t>R1934</t>
  </si>
  <si>
    <t>R1936</t>
  </si>
  <si>
    <t>R1937</t>
  </si>
  <si>
    <t>R1938</t>
  </si>
  <si>
    <t>R1939</t>
  </si>
  <si>
    <t>R1940</t>
  </si>
  <si>
    <t>R1941</t>
  </si>
  <si>
    <t>R1942</t>
  </si>
  <si>
    <t>R1943</t>
  </si>
  <si>
    <t>R1944</t>
  </si>
  <si>
    <t>R1945</t>
  </si>
  <si>
    <t>R1946</t>
  </si>
  <si>
    <t>R1947</t>
  </si>
  <si>
    <t>R1948</t>
  </si>
  <si>
    <t>R1949</t>
  </si>
  <si>
    <t>R1950</t>
  </si>
  <si>
    <t>R1951</t>
  </si>
  <si>
    <t>R1952</t>
  </si>
  <si>
    <t>R1953</t>
  </si>
  <si>
    <t>R1954</t>
  </si>
  <si>
    <t>R1955</t>
  </si>
  <si>
    <t>R1956</t>
  </si>
  <si>
    <t>R1957</t>
  </si>
  <si>
    <t>R1958</t>
  </si>
  <si>
    <t>R1959</t>
  </si>
  <si>
    <t>R1960</t>
  </si>
  <si>
    <t>R1961</t>
  </si>
  <si>
    <t>R1962</t>
  </si>
  <si>
    <t>R1963</t>
  </si>
  <si>
    <t>R1964</t>
  </si>
  <si>
    <t>R1965</t>
  </si>
  <si>
    <t>R1966</t>
  </si>
  <si>
    <t>R1967</t>
  </si>
  <si>
    <t>R1968</t>
  </si>
  <si>
    <t>R1969</t>
  </si>
  <si>
    <t>R1970</t>
  </si>
  <si>
    <t>R1971</t>
  </si>
  <si>
    <t>R1973</t>
  </si>
  <si>
    <t>R1974</t>
  </si>
  <si>
    <t>R1975</t>
  </si>
  <si>
    <t>R1976</t>
  </si>
  <si>
    <t>R1977</t>
  </si>
  <si>
    <t>R1979</t>
  </si>
  <si>
    <t>R1980</t>
  </si>
  <si>
    <t>R1981</t>
  </si>
  <si>
    <t>R1983</t>
  </si>
  <si>
    <t>R1984</t>
  </si>
  <si>
    <t>R1985</t>
  </si>
  <si>
    <t>R1986</t>
  </si>
  <si>
    <t>R1987</t>
  </si>
  <si>
    <t>R1988</t>
  </si>
  <si>
    <t>R1989</t>
  </si>
  <si>
    <t>R1990</t>
  </si>
  <si>
    <t>R1991</t>
  </si>
  <si>
    <t>R1992</t>
  </si>
  <si>
    <t>R1993</t>
  </si>
  <si>
    <t>R2001</t>
  </si>
  <si>
    <t>R2002</t>
  </si>
  <si>
    <t>R2003</t>
  </si>
  <si>
    <t>R2004</t>
  </si>
  <si>
    <t>R2005</t>
  </si>
  <si>
    <t>R2009</t>
  </si>
  <si>
    <t>R2010</t>
  </si>
  <si>
    <t>R2011</t>
  </si>
  <si>
    <t>R2012</t>
  </si>
  <si>
    <t>R2013</t>
  </si>
  <si>
    <t>R2014</t>
  </si>
  <si>
    <t>R2015</t>
  </si>
  <si>
    <t>R2016</t>
  </si>
  <si>
    <t>R2017</t>
  </si>
  <si>
    <t>R2018</t>
  </si>
  <si>
    <t>R2019</t>
  </si>
  <si>
    <t>R2020</t>
  </si>
  <si>
    <t>R2021</t>
  </si>
  <si>
    <t>R2022</t>
  </si>
  <si>
    <t>R2023</t>
  </si>
  <si>
    <t>R2024</t>
  </si>
  <si>
    <t>R2025</t>
  </si>
  <si>
    <t>R2026</t>
  </si>
  <si>
    <t>R2027</t>
  </si>
  <si>
    <t>R2028</t>
  </si>
  <si>
    <t>R2029</t>
  </si>
  <si>
    <t>R2030</t>
  </si>
  <si>
    <t>R2031</t>
  </si>
  <si>
    <t>R2032</t>
  </si>
  <si>
    <t>R2033</t>
  </si>
  <si>
    <t>R2034</t>
  </si>
  <si>
    <t>R2035</t>
  </si>
  <si>
    <t>R2036</t>
  </si>
  <si>
    <t>R2037</t>
  </si>
  <si>
    <t>R2038</t>
  </si>
  <si>
    <t>R2039</t>
  </si>
  <si>
    <t>R2040</t>
  </si>
  <si>
    <t>R2041</t>
  </si>
  <si>
    <t>R2042</t>
  </si>
  <si>
    <t>R2043</t>
  </si>
  <si>
    <t>R2044</t>
  </si>
  <si>
    <t>R2045</t>
  </si>
  <si>
    <t>R2046</t>
  </si>
  <si>
    <t>R2047</t>
  </si>
  <si>
    <t>R2048</t>
  </si>
  <si>
    <t>R2049</t>
  </si>
  <si>
    <t>R2050</t>
  </si>
  <si>
    <t>R2051</t>
  </si>
  <si>
    <t>R2052</t>
  </si>
  <si>
    <t>R2053</t>
  </si>
  <si>
    <t>R2054</t>
  </si>
  <si>
    <t>R2055</t>
  </si>
  <si>
    <t>R2056</t>
  </si>
  <si>
    <t>R2059</t>
  </si>
  <si>
    <t>R2060</t>
  </si>
  <si>
    <t>R2061</t>
  </si>
  <si>
    <t>R2062</t>
  </si>
  <si>
    <t>R2063</t>
  </si>
  <si>
    <t>R2064</t>
  </si>
  <si>
    <t>R2065</t>
  </si>
  <si>
    <t>R2066</t>
  </si>
  <si>
    <t>R2067</t>
  </si>
  <si>
    <t>R2068</t>
  </si>
  <si>
    <t>R2069</t>
  </si>
  <si>
    <t>R2070</t>
  </si>
  <si>
    <t>R2071</t>
  </si>
  <si>
    <t>R2072</t>
  </si>
  <si>
    <t>R2073</t>
  </si>
  <si>
    <t>R2074</t>
  </si>
  <si>
    <t>R2075</t>
  </si>
  <si>
    <t>R2076</t>
  </si>
  <si>
    <t>R2077</t>
  </si>
  <si>
    <t>R2078</t>
  </si>
  <si>
    <t>R2079</t>
  </si>
  <si>
    <t>R2080</t>
  </si>
  <si>
    <t>R2081</t>
  </si>
  <si>
    <t>R2082</t>
  </si>
  <si>
    <t>R2083</t>
  </si>
  <si>
    <t>R2084</t>
  </si>
  <si>
    <t>R2085</t>
  </si>
  <si>
    <t>R2086</t>
  </si>
  <si>
    <t>R2087</t>
  </si>
  <si>
    <t>R2088</t>
  </si>
  <si>
    <t>R2089</t>
  </si>
  <si>
    <t>R2090</t>
  </si>
  <si>
    <t>R2091</t>
  </si>
  <si>
    <t>R2092</t>
  </si>
  <si>
    <t>R2093</t>
  </si>
  <si>
    <t>R2094</t>
  </si>
  <si>
    <t>R2095</t>
  </si>
  <si>
    <t>R2096</t>
  </si>
  <si>
    <t>R2097</t>
  </si>
  <si>
    <t>R2098</t>
  </si>
  <si>
    <t>R2099</t>
  </si>
  <si>
    <t>R2100</t>
  </si>
  <si>
    <t>R2101</t>
  </si>
  <si>
    <t>R2102</t>
  </si>
  <si>
    <t>R2103</t>
  </si>
  <si>
    <t>R2104</t>
  </si>
  <si>
    <t>R2105</t>
  </si>
  <si>
    <t>R2106</t>
  </si>
  <si>
    <t>R2107</t>
  </si>
  <si>
    <t>R2108</t>
  </si>
  <si>
    <t>R2109</t>
  </si>
  <si>
    <t>R2110</t>
  </si>
  <si>
    <t>R2111</t>
  </si>
  <si>
    <t>R2112</t>
  </si>
  <si>
    <t>R2113</t>
  </si>
  <si>
    <t>R2116</t>
  </si>
  <si>
    <t>R2117</t>
  </si>
  <si>
    <t>R2118</t>
  </si>
  <si>
    <t>R2119</t>
  </si>
  <si>
    <t>R2120</t>
  </si>
  <si>
    <t>R2121</t>
  </si>
  <si>
    <t>R2122</t>
  </si>
  <si>
    <t>R2123</t>
  </si>
  <si>
    <t>R2124</t>
  </si>
  <si>
    <t>R2125</t>
  </si>
  <si>
    <t>R2126</t>
  </si>
  <si>
    <t>R2127</t>
  </si>
  <si>
    <t>R2128</t>
  </si>
  <si>
    <t>R2129</t>
  </si>
  <si>
    <t>R2130</t>
  </si>
  <si>
    <t>R2131</t>
  </si>
  <si>
    <t>R2132</t>
  </si>
  <si>
    <t>R2161</t>
  </si>
  <si>
    <t>R2163</t>
  </si>
  <si>
    <t>R2164</t>
  </si>
  <si>
    <t>R2165</t>
  </si>
  <si>
    <t>R2166</t>
  </si>
  <si>
    <t>R2167</t>
  </si>
  <si>
    <t>R2168</t>
  </si>
  <si>
    <t>R2169</t>
  </si>
  <si>
    <t>R2170</t>
  </si>
  <si>
    <t>R2171</t>
  </si>
  <si>
    <t>R2172</t>
  </si>
  <si>
    <t>R2173</t>
  </si>
  <si>
    <t>R2174</t>
  </si>
  <si>
    <t>R2175</t>
  </si>
  <si>
    <t>R2176</t>
  </si>
  <si>
    <t>R2177</t>
  </si>
  <si>
    <t>R2178</t>
  </si>
  <si>
    <t>R2179</t>
  </si>
  <si>
    <t>R2180</t>
  </si>
  <si>
    <t>R2181</t>
  </si>
  <si>
    <t>R2182</t>
  </si>
  <si>
    <t>R2185</t>
  </si>
  <si>
    <t>R2186</t>
  </si>
  <si>
    <t>R2187</t>
  </si>
  <si>
    <t>R2188</t>
  </si>
  <si>
    <t>R2189</t>
  </si>
  <si>
    <t>R2190</t>
  </si>
  <si>
    <t>R2191</t>
  </si>
  <si>
    <t>R2192</t>
  </si>
  <si>
    <t>R2193</t>
  </si>
  <si>
    <t>R2194</t>
  </si>
  <si>
    <t>R2195</t>
  </si>
  <si>
    <t>C1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</si>
  <si>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</si>
  <si>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</si>
  <si>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</si>
  <si>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</si>
  <si>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</si>
  <si>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</si>
  <si>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</si>
  <si>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</si>
  <si>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</si>
  <si>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</si>
  <si>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</si>
  <si>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</si>
  <si>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</si>
  <si>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</si>
  <si>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</si>
  <si>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</si>
  <si>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C136</t>
  </si>
  <si>
    <t>C137</t>
  </si>
  <si>
    <t>C138</t>
  </si>
  <si>
    <t>C139</t>
  </si>
  <si>
    <t>C16</t>
  </si>
  <si>
    <t>C19</t>
  </si>
  <si>
    <t>C21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</si>
  <si>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</si>
  <si>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</si>
  <si>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</si>
  <si>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</si>
  <si>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</si>
  <si>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</si>
  <si>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</si>
  <si>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</si>
  <si>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</si>
  <si>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</si>
  <si>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</si>
  <si>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</si>
  <si>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</si>
  <si>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</si>
  <si>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</si>
  <si>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</si>
  <si>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</si>
  <si>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</si>
  <si>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</si>
  <si>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</si>
  <si>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</si>
  <si>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</si>
  <si>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</si>
  <si>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</si>
  <si>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</si>
  <si>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</si>
  <si>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</si>
  <si>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</si>
  <si>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</si>
  <si>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</si>
  <si>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</si>
  <si>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</si>
  <si>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</si>
  <si>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</si>
  <si>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</si>
  <si>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</si>
  <si>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</si>
  <si>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</si>
  <si>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</si>
  <si>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</si>
  <si>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</si>
  <si>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</si>
  <si>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</si>
  <si>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</si>
  <si>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</si>
  <si>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</si>
  <si>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</si>
  <si>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</si>
  <si>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</si>
  <si>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</si>
  <si>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</si>
  <si>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</si>
  <si>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C269</t>
  </si>
  <si>
    <t>C270</t>
  </si>
  <si>
    <t>C271</t>
  </si>
  <si>
    <t>C272</t>
  </si>
  <si>
    <t>C273</t>
  </si>
  <si>
    <t>C274</t>
  </si>
  <si>
    <t>C299</t>
  </si>
  <si>
    <t>C30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</si>
  <si>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</si>
  <si>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</si>
  <si>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</si>
  <si>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</si>
  <si>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</si>
  <si>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</si>
  <si>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</si>
  <si>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</si>
  <si>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</si>
  <si>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</si>
  <si>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</si>
  <si>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</si>
  <si>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</si>
  <si>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</si>
  <si>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</si>
  <si>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</si>
  <si>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</si>
  <si>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</si>
  <si>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</si>
  <si>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</si>
  <si>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</si>
  <si>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</si>
  <si>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</si>
  <si>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</si>
  <si>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</si>
  <si>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</si>
  <si>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</si>
  <si>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</si>
  <si>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</si>
  <si>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</si>
  <si>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</si>
  <si>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</si>
  <si>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</si>
  <si>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C335</t>
  </si>
  <si>
    <t>C336</t>
  </si>
  <si>
    <t>C337</t>
  </si>
  <si>
    <t>C338</t>
  </si>
  <si>
    <t>C350</t>
  </si>
  <si>
    <t>C450</t>
  </si>
  <si>
    <t>C460</t>
  </si>
  <si>
    <t>C461</t>
  </si>
  <si>
    <t>C462</t>
  </si>
  <si>
    <t>C463</t>
  </si>
  <si>
    <t>C485</t>
  </si>
  <si>
    <t>C486</t>
  </si>
  <si>
    <t>C487</t>
  </si>
  <si>
    <t>C488</t>
  </si>
  <si>
    <t>C489</t>
  </si>
  <si>
    <t>C490</t>
  </si>
  <si>
    <t>C491</t>
  </si>
  <si>
    <t>C492</t>
  </si>
  <si>
    <t>C493</t>
  </si>
  <si>
    <t>C584</t>
  </si>
  <si>
    <t>C585</t>
  </si>
  <si>
    <t>C586</t>
  </si>
  <si>
    <t>C587</t>
  </si>
  <si>
    <t>C588</t>
  </si>
  <si>
    <t>C589</t>
  </si>
  <si>
    <t>C590</t>
  </si>
  <si>
    <t>C591</t>
  </si>
  <si>
    <t>C592</t>
  </si>
  <si>
    <t>C593</t>
  </si>
  <si>
    <t>C594</t>
  </si>
  <si>
    <t>C595</t>
  </si>
  <si>
    <t>C596</t>
  </si>
  <si>
    <t>C597</t>
  </si>
  <si>
    <t>C598</t>
  </si>
  <si>
    <t>C599</t>
  </si>
  <si>
    <t>C600</t>
  </si>
  <si>
    <t>C601</t>
  </si>
  <si>
    <t>C602</t>
  </si>
  <si>
    <t>C603</t>
  </si>
  <si>
    <t>C604</t>
  </si>
  <si>
    <t>C605</t>
  </si>
  <si>
    <t>C606</t>
  </si>
  <si>
    <t>C607</t>
  </si>
  <si>
    <t>C608</t>
  </si>
  <si>
    <t>C609</t>
  </si>
  <si>
    <t>C610</t>
  </si>
  <si>
    <t>C611</t>
  </si>
  <si>
    <t>C612</t>
  </si>
  <si>
    <t>C613</t>
  </si>
  <si>
    <t>C614</t>
  </si>
  <si>
    <t>C615</t>
  </si>
  <si>
    <t>C616</t>
  </si>
  <si>
    <t>C617</t>
  </si>
  <si>
    <t>C618</t>
  </si>
  <si>
    <t>C619</t>
  </si>
  <si>
    <t>C622</t>
  </si>
  <si>
    <t>C623</t>
  </si>
  <si>
    <t>C624</t>
  </si>
  <si>
    <t>C625</t>
  </si>
  <si>
    <t>C626</t>
  </si>
  <si>
    <t>C627</t>
  </si>
  <si>
    <t>C628</t>
  </si>
  <si>
    <t>C629</t>
  </si>
  <si>
    <t>C630</t>
  </si>
  <si>
    <t>C631</t>
  </si>
  <si>
    <t>C632</t>
  </si>
  <si>
    <t>C633</t>
  </si>
  <si>
    <t>C634</t>
  </si>
  <si>
    <t>C635</t>
  </si>
  <si>
    <t>C636</t>
  </si>
  <si>
    <t>C637</t>
  </si>
  <si>
    <t>C638</t>
  </si>
  <si>
    <t>C639</t>
  </si>
  <si>
    <t>C640</t>
  </si>
  <si>
    <t>C641</t>
  </si>
  <si>
    <t>C642</t>
  </si>
  <si>
    <t>C643</t>
  </si>
  <si>
    <t>C644</t>
  </si>
  <si>
    <t>C645</t>
  </si>
  <si>
    <t>C646</t>
  </si>
  <si>
    <t>C647</t>
  </si>
  <si>
    <t>C648</t>
  </si>
  <si>
    <t>C649</t>
  </si>
  <si>
    <t>C650</t>
  </si>
  <si>
    <t>C651</t>
  </si>
  <si>
    <t>C653</t>
  </si>
  <si>
    <t>C654</t>
  </si>
  <si>
    <t>C655</t>
  </si>
  <si>
    <t>C656</t>
  </si>
  <si>
    <t>C657</t>
  </si>
  <si>
    <t>C658</t>
  </si>
  <si>
    <t>C659</t>
  </si>
  <si>
    <t>C660</t>
  </si>
  <si>
    <t>C661</t>
  </si>
  <si>
    <t>C662</t>
  </si>
  <si>
    <t>C663</t>
  </si>
  <si>
    <t>C664</t>
  </si>
  <si>
    <t>C665</t>
  </si>
  <si>
    <t>C666</t>
  </si>
  <si>
    <t>C667</t>
  </si>
  <si>
    <t>C668</t>
  </si>
  <si>
    <t>C669</t>
  </si>
  <si>
    <t>C670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</si>
  <si>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</si>
  <si>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</si>
  <si>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</si>
  <si>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</si>
  <si>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</si>
  <si>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</si>
  <si>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</si>
  <si>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</si>
  <si>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</si>
  <si>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</si>
  <si>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</si>
  <si>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</si>
  <si>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</si>
  <si>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</si>
  <si>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</si>
  <si>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</si>
  <si>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</si>
  <si>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C688</t>
  </si>
  <si>
    <t>C689</t>
  </si>
  <si>
    <t>C69</t>
  </si>
  <si>
    <t>C690</t>
  </si>
  <si>
    <t>C691</t>
  </si>
  <si>
    <t>C692</t>
  </si>
  <si>
    <t>C693</t>
  </si>
  <si>
    <t>C694</t>
  </si>
  <si>
    <t>C695</t>
  </si>
  <si>
    <t>C696</t>
  </si>
  <si>
    <t>C697</t>
  </si>
  <si>
    <t>C698</t>
  </si>
  <si>
    <t>C699</t>
  </si>
  <si>
    <t>C70</t>
  </si>
  <si>
    <t>C700</t>
  </si>
  <si>
    <t>C701</t>
  </si>
  <si>
    <t>C702</t>
  </si>
  <si>
    <t>C703</t>
  </si>
  <si>
    <t>C71</t>
  </si>
  <si>
    <t>C72</t>
  </si>
  <si>
    <t>C725</t>
  </si>
  <si>
    <t>C726</t>
  </si>
  <si>
    <t>C727</t>
  </si>
  <si>
    <t>C728</t>
  </si>
  <si>
    <t>C729</t>
  </si>
  <si>
    <t>C73</t>
  </si>
  <si>
    <t>C730</t>
  </si>
  <si>
    <t>C731</t>
  </si>
  <si>
    <t>C732</t>
  </si>
  <si>
    <t>C733</t>
  </si>
  <si>
    <t>C734</t>
  </si>
  <si>
    <t>C735</t>
  </si>
  <si>
    <t>C736</t>
  </si>
  <si>
    <t>C737</t>
  </si>
  <si>
    <t>C738</t>
  </si>
  <si>
    <t>C739</t>
  </si>
  <si>
    <t>C74</t>
  </si>
  <si>
    <t>C740</t>
  </si>
  <si>
    <t>C741</t>
  </si>
  <si>
    <t>C742</t>
  </si>
  <si>
    <t>C743</t>
  </si>
  <si>
    <t>C744</t>
  </si>
  <si>
    <t>C745</t>
  </si>
  <si>
    <t>C746</t>
  </si>
  <si>
    <t>C747</t>
  </si>
  <si>
    <t>C748</t>
  </si>
  <si>
    <t>C749</t>
  </si>
  <si>
    <t>C75</t>
  </si>
  <si>
    <t>C750</t>
  </si>
  <si>
    <t>C751</t>
  </si>
  <si>
    <t>C752</t>
  </si>
  <si>
    <t>C753</t>
  </si>
  <si>
    <t>C754</t>
  </si>
  <si>
    <t>C755</t>
  </si>
  <si>
    <t>C756</t>
  </si>
  <si>
    <t>C757</t>
  </si>
  <si>
    <t>C758</t>
  </si>
  <si>
    <t>C759</t>
  </si>
  <si>
    <t>C76</t>
  </si>
  <si>
    <t>C760</t>
  </si>
  <si>
    <t>C761</t>
  </si>
  <si>
    <t>C762</t>
  </si>
  <si>
    <t>C763</t>
  </si>
  <si>
    <t>C764</t>
  </si>
  <si>
    <t>C765</t>
  </si>
  <si>
    <t>C766</t>
  </si>
  <si>
    <t>C767</t>
  </si>
  <si>
    <t>C768</t>
  </si>
  <si>
    <t>C769</t>
  </si>
  <si>
    <t>C77</t>
  </si>
  <si>
    <t>C770</t>
  </si>
  <si>
    <t>C771</t>
  </si>
  <si>
    <t>C772</t>
  </si>
  <si>
    <t>C773</t>
  </si>
  <si>
    <t>C774</t>
  </si>
  <si>
    <t>C775</t>
  </si>
  <si>
    <t>C776</t>
  </si>
  <si>
    <t>C777</t>
  </si>
  <si>
    <t>C778</t>
  </si>
  <si>
    <t>C779</t>
  </si>
  <si>
    <t>C78</t>
  </si>
  <si>
    <t>C780</t>
  </si>
  <si>
    <t>C781</t>
  </si>
  <si>
    <t>C782</t>
  </si>
  <si>
    <t>C783</t>
  </si>
  <si>
    <t>C784</t>
  </si>
  <si>
    <t>C785</t>
  </si>
  <si>
    <t>C786</t>
  </si>
  <si>
    <t>C787</t>
  </si>
  <si>
    <t>C788</t>
  </si>
  <si>
    <t>C789</t>
  </si>
  <si>
    <t>C79</t>
  </si>
  <si>
    <t>C790</t>
  </si>
  <si>
    <t>C791</t>
  </si>
  <si>
    <t>C792</t>
  </si>
  <si>
    <t>C793</t>
  </si>
  <si>
    <t>C794</t>
  </si>
  <si>
    <t>C795</t>
  </si>
  <si>
    <t>C796</t>
  </si>
  <si>
    <t>C797</t>
  </si>
  <si>
    <t>C798</t>
  </si>
  <si>
    <t>C799</t>
  </si>
  <si>
    <t>C80</t>
  </si>
  <si>
    <t>C800</t>
  </si>
  <si>
    <t>C801</t>
  </si>
  <si>
    <t>C802</t>
  </si>
  <si>
    <t>C803</t>
  </si>
  <si>
    <t>C804</t>
  </si>
  <si>
    <t>C805</t>
  </si>
  <si>
    <t>C806</t>
  </si>
  <si>
    <t>C807</t>
  </si>
  <si>
    <t>C808</t>
  </si>
  <si>
    <t>C809</t>
  </si>
  <si>
    <t>C81</t>
  </si>
  <si>
    <t>C810</t>
  </si>
  <si>
    <t>C811</t>
  </si>
  <si>
    <t>C812</t>
  </si>
  <si>
    <t>C813</t>
  </si>
  <si>
    <t>C814</t>
  </si>
  <si>
    <t>C815</t>
  </si>
  <si>
    <t>C816</t>
  </si>
  <si>
    <t>C817</t>
  </si>
  <si>
    <t>C818</t>
  </si>
  <si>
    <t>C819</t>
  </si>
  <si>
    <t>C82</t>
  </si>
  <si>
    <t>C820</t>
  </si>
  <si>
    <t>C821</t>
  </si>
  <si>
    <t>C822</t>
  </si>
  <si>
    <t>C823</t>
  </si>
  <si>
    <t>C824</t>
  </si>
  <si>
    <t>C825</t>
  </si>
  <si>
    <t>C826</t>
  </si>
  <si>
    <t>C827</t>
  </si>
  <si>
    <t>C828</t>
  </si>
  <si>
    <t>C829</t>
  </si>
  <si>
    <t>C83</t>
  </si>
  <si>
    <t>C830</t>
  </si>
  <si>
    <t>C831</t>
  </si>
  <si>
    <t>C832</t>
  </si>
  <si>
    <t>C833</t>
  </si>
  <si>
    <t>C834</t>
  </si>
  <si>
    <t>C835</t>
  </si>
  <si>
    <t>C837</t>
  </si>
  <si>
    <t>C838</t>
  </si>
  <si>
    <t>C839</t>
  </si>
  <si>
    <t>C84</t>
  </si>
  <si>
    <t>C840</t>
  </si>
  <si>
    <t>C841</t>
  </si>
  <si>
    <t>C842</t>
  </si>
  <si>
    <t>C843</t>
  </si>
  <si>
    <t>C844</t>
  </si>
  <si>
    <t>C845</t>
  </si>
  <si>
    <t>C846</t>
  </si>
  <si>
    <t>C847</t>
  </si>
  <si>
    <t>C848</t>
  </si>
  <si>
    <t>C849</t>
  </si>
  <si>
    <t>C85</t>
  </si>
  <si>
    <t>C850</t>
  </si>
  <si>
    <t>C851</t>
  </si>
  <si>
    <t>C852</t>
  </si>
  <si>
    <t>C853</t>
  </si>
  <si>
    <t>C854</t>
  </si>
  <si>
    <t>C855</t>
  </si>
  <si>
    <t>C856</t>
  </si>
  <si>
    <t>C857</t>
  </si>
  <si>
    <t>C858</t>
  </si>
  <si>
    <t>C859</t>
  </si>
  <si>
    <t>C86</t>
  </si>
  <si>
    <t>C860</t>
  </si>
  <si>
    <t>C861</t>
  </si>
  <si>
    <t>C862</t>
  </si>
  <si>
    <t>C863</t>
  </si>
  <si>
    <t>C864</t>
  </si>
  <si>
    <t>C865</t>
  </si>
  <si>
    <t>C866</t>
  </si>
  <si>
    <t>C867</t>
  </si>
  <si>
    <t>C868</t>
  </si>
  <si>
    <t>C869</t>
  </si>
  <si>
    <t>C870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</si>
  <si>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</si>
  <si>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</si>
  <si>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</si>
  <si>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</si>
  <si>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</si>
  <si>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</si>
  <si>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</si>
  <si>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</si>
  <si>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</si>
  <si>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</si>
  <si>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</si>
  <si>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</si>
  <si>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</si>
  <si>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C884</t>
  </si>
  <si>
    <t>C885</t>
  </si>
  <si>
    <t>C886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</si>
  <si>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</si>
  <si>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</si>
  <si>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</si>
  <si>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</si>
  <si>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</si>
  <si>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</si>
  <si>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</si>
  <si>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</si>
  <si>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</si>
  <si>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</si>
  <si>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</si>
  <si>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</si>
  <si>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</si>
  <si>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</si>
  <si>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D1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</si>
  <si>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</si>
  <si>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</si>
  <si>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</si>
  <si>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</si>
  <si>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</si>
  <si>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</si>
  <si>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</si>
  <si>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</si>
  <si>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</si>
  <si>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</si>
  <si>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</si>
  <si>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</si>
  <si>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</si>
  <si>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</si>
  <si>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</si>
  <si>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</si>
  <si>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</si>
  <si>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</si>
  <si>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</si>
  <si>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</si>
  <si>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</si>
  <si>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</si>
  <si>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</si>
  <si>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</si>
  <si>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</si>
  <si>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</si>
  <si>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</si>
  <si>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</si>
  <si>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</si>
  <si>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</si>
  <si>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</si>
  <si>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</si>
  <si>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</si>
  <si>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</si>
  <si>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</si>
  <si>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</si>
  <si>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</si>
  <si>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</si>
  <si>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</si>
  <si>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</si>
  <si>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</si>
  <si>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</si>
  <si>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</si>
  <si>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</si>
  <si>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</si>
  <si>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</si>
  <si>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</si>
  <si>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</si>
  <si>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</si>
  <si>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</si>
  <si>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</si>
  <si>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</si>
  <si>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</si>
  <si>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</si>
  <si>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</si>
  <si>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</si>
  <si>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</si>
  <si>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</si>
  <si>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</si>
  <si>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</si>
  <si>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</si>
  <si>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</si>
  <si>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</si>
  <si>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</t>
  </si>
  <si>
    <t>D70</t>
  </si>
  <si>
    <t>D71</t>
  </si>
  <si>
    <t>D72</t>
  </si>
  <si>
    <t>D73</t>
  </si>
  <si>
    <t>D74</t>
  </si>
  <si>
    <t>D75</t>
  </si>
  <si>
    <t>D8</t>
  </si>
  <si>
    <t>D9</t>
  </si>
  <si>
    <t>IC24</t>
  </si>
  <si>
    <t>IC25</t>
  </si>
  <si>
    <t>IC26</t>
  </si>
  <si>
    <t>IC27</t>
  </si>
  <si>
    <t>IC28</t>
  </si>
  <si>
    <t>IC29</t>
  </si>
  <si>
    <t>IC30</t>
  </si>
  <si>
    <t>IC31</t>
  </si>
  <si>
    <t>IC32</t>
  </si>
  <si>
    <t>IC33</t>
  </si>
  <si>
    <t>IC34</t>
  </si>
  <si>
    <t>IC35</t>
  </si>
  <si>
    <t>IC36</t>
  </si>
  <si>
    <t>IC37</t>
  </si>
  <si>
    <t>IC38</t>
  </si>
  <si>
    <t>IC39</t>
  </si>
  <si>
    <t>IC40</t>
  </si>
  <si>
    <t>IC42</t>
  </si>
  <si>
    <t>IC43</t>
  </si>
  <si>
    <t>IC62</t>
  </si>
  <si>
    <t>IC63</t>
  </si>
  <si>
    <t>IC64</t>
  </si>
  <si>
    <t>IC65</t>
  </si>
  <si>
    <t>IC66</t>
  </si>
  <si>
    <t>IC67</t>
  </si>
  <si>
    <t>IC68</t>
  </si>
  <si>
    <t>IC69</t>
  </si>
  <si>
    <t>IC70</t>
  </si>
  <si>
    <t>IC71</t>
  </si>
  <si>
    <t>IC72</t>
  </si>
  <si>
    <t>IC73</t>
  </si>
  <si>
    <t>IC74</t>
  </si>
  <si>
    <t>IC75</t>
  </si>
  <si>
    <t>IC76</t>
  </si>
  <si>
    <t>IC77</t>
  </si>
  <si>
    <t>IC78</t>
  </si>
  <si>
    <t>IC79</t>
  </si>
  <si>
    <t>IC80</t>
  </si>
  <si>
    <t>IC81</t>
  </si>
  <si>
    <t>IC82</t>
  </si>
  <si>
    <t>IC85</t>
  </si>
  <si>
    <t>P1</t>
  </si>
  <si>
    <t>P10</t>
  </si>
  <si>
    <t>P2</t>
  </si>
  <si>
    <t>P3</t>
  </si>
  <si>
    <t>P9</t>
  </si>
  <si>
    <t>R1</t>
  </si>
  <si>
    <t>R10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</si>
  <si>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</si>
  <si>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</si>
  <si>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</si>
  <si>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</si>
  <si>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</si>
  <si>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</si>
  <si>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</si>
  <si>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</si>
  <si>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</si>
  <si>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</si>
  <si>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</si>
  <si>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</si>
  <si>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</si>
  <si>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</si>
  <si>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</si>
  <si>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</si>
  <si>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</si>
  <si>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</si>
  <si>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</si>
  <si>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</si>
  <si>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</si>
  <si>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</si>
  <si>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</si>
  <si>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</si>
  <si>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</si>
  <si>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</si>
  <si>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</si>
  <si>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</si>
  <si>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</si>
  <si>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</si>
  <si>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</si>
  <si>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</si>
  <si>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</si>
  <si>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</si>
  <si>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</si>
  <si>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</si>
  <si>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</si>
  <si>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</si>
  <si>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</si>
  <si>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</si>
  <si>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</si>
  <si>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</si>
  <si>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</si>
  <si>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</si>
  <si>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</si>
  <si>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</si>
  <si>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</si>
  <si>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</si>
  <si>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</si>
  <si>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</si>
  <si>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</si>
  <si>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</si>
  <si>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</si>
  <si>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</si>
  <si>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</t>
  </si>
  <si>
    <t>R150</t>
  </si>
  <si>
    <t>R151</t>
  </si>
  <si>
    <t>R152</t>
  </si>
  <si>
    <t>R153</t>
  </si>
  <si>
    <t>R154</t>
  </si>
  <si>
    <t>R155</t>
  </si>
  <si>
    <t>R156</t>
  </si>
  <si>
    <t>R16</t>
  </si>
  <si>
    <t>R161</t>
  </si>
  <si>
    <t>R162</t>
  </si>
  <si>
    <t>R163</t>
  </si>
  <si>
    <t>R164</t>
  </si>
  <si>
    <t>R165</t>
  </si>
  <si>
    <t>R166</t>
  </si>
  <si>
    <t>R167</t>
  </si>
  <si>
    <t>R168</t>
  </si>
  <si>
    <t>R17</t>
  </si>
  <si>
    <t>R18</t>
  </si>
  <si>
    <t>R19</t>
  </si>
  <si>
    <t>R2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</si>
  <si>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</si>
  <si>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</si>
  <si>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</si>
  <si>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</si>
  <si>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</si>
  <si>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</si>
  <si>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</si>
  <si>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</si>
  <si>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</si>
  <si>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</si>
  <si>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</si>
  <si>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</si>
  <si>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</si>
  <si>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</si>
  <si>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</si>
  <si>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R340</t>
  </si>
  <si>
    <t>R341</t>
  </si>
  <si>
    <t>R342</t>
  </si>
  <si>
    <t>R343</t>
  </si>
  <si>
    <t>R344</t>
  </si>
  <si>
    <t>R35</t>
  </si>
  <si>
    <t>R352</t>
  </si>
  <si>
    <t>R353</t>
  </si>
  <si>
    <t>R354</t>
  </si>
  <si>
    <t>R355</t>
  </si>
  <si>
    <t>R36</t>
  </si>
  <si>
    <t>R37</t>
  </si>
  <si>
    <t>R38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</si>
  <si>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</si>
  <si>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</si>
  <si>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</si>
  <si>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</si>
  <si>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</si>
  <si>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</si>
  <si>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</si>
  <si>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</si>
  <si>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</si>
  <si>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</si>
  <si>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</si>
  <si>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</si>
  <si>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</si>
  <si>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</si>
  <si>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</si>
  <si>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</si>
  <si>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</si>
  <si>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</si>
  <si>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</si>
  <si>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</si>
  <si>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</si>
  <si>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</si>
  <si>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</si>
  <si>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</si>
  <si>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</si>
  <si>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</si>
  <si>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</si>
  <si>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</si>
  <si>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</si>
  <si>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</si>
  <si>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</si>
  <si>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</si>
  <si>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</si>
  <si>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</si>
  <si>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</si>
  <si>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</si>
  <si>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</si>
  <si>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</si>
  <si>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</si>
  <si>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</si>
  <si>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</si>
  <si>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</si>
  <si>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</si>
  <si>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</si>
  <si>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</si>
  <si>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</si>
  <si>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</si>
  <si>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</si>
  <si>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</si>
  <si>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</si>
  <si>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</si>
  <si>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</si>
  <si>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</si>
  <si>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</si>
  <si>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</si>
  <si>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</si>
  <si>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</si>
  <si>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</si>
  <si>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</si>
  <si>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</si>
  <si>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</si>
  <si>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</si>
  <si>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</si>
  <si>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</si>
  <si>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</si>
  <si>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</t>
  </si>
  <si>
    <t>R440</t>
  </si>
  <si>
    <t>R441</t>
  </si>
  <si>
    <t>R442</t>
  </si>
  <si>
    <t>R45</t>
  </si>
  <si>
    <t>R46</t>
  </si>
  <si>
    <t>R467</t>
  </si>
  <si>
    <t>R468</t>
  </si>
  <si>
    <t>R469</t>
  </si>
  <si>
    <t>R47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</si>
  <si>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</si>
  <si>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</si>
  <si>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</si>
  <si>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</si>
  <si>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</si>
  <si>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</si>
  <si>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</si>
  <si>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</si>
  <si>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</si>
  <si>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</si>
  <si>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</si>
  <si>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</si>
  <si>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</si>
  <si>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</si>
  <si>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</si>
  <si>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</si>
  <si>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</si>
  <si>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</si>
  <si>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</si>
  <si>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</si>
  <si>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</si>
  <si>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</t>
  </si>
  <si>
    <t>R490</t>
  </si>
  <si>
    <t>R491</t>
  </si>
  <si>
    <t>R492</t>
  </si>
  <si>
    <t>R493</t>
  </si>
  <si>
    <t>R494</t>
  </si>
  <si>
    <t>R495</t>
  </si>
  <si>
    <t>R496</t>
  </si>
  <si>
    <t>R497</t>
  </si>
  <si>
    <t>R498</t>
  </si>
  <si>
    <t>R499</t>
  </si>
  <si>
    <t>R5</t>
  </si>
  <si>
    <t>R50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</si>
  <si>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</si>
  <si>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</si>
  <si>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</si>
  <si>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</si>
  <si>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</si>
  <si>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</si>
  <si>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</si>
  <si>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</si>
  <si>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</si>
  <si>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</si>
  <si>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</si>
  <si>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</si>
  <si>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</si>
  <si>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</si>
  <si>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</si>
  <si>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</si>
  <si>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</si>
  <si>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</si>
  <si>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</si>
  <si>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</si>
  <si>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</si>
  <si>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</t>
  </si>
  <si>
    <t>R520</t>
  </si>
  <si>
    <t>R521</t>
  </si>
  <si>
    <t>R522</t>
  </si>
  <si>
    <t>R53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</si>
  <si>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</si>
  <si>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</si>
  <si>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</si>
  <si>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</si>
  <si>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</si>
  <si>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</si>
  <si>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</si>
  <si>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</si>
  <si>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</si>
  <si>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</si>
  <si>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</t>
  </si>
  <si>
    <t>R540</t>
  </si>
  <si>
    <t>R541</t>
  </si>
  <si>
    <t>R542</t>
  </si>
  <si>
    <t>R543</t>
  </si>
  <si>
    <t>R55</t>
  </si>
  <si>
    <t>R56</t>
  </si>
  <si>
    <t>R57</t>
  </si>
  <si>
    <t>R58</t>
  </si>
  <si>
    <t>R59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</si>
  <si>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</si>
  <si>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</si>
  <si>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</si>
  <si>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</si>
  <si>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</si>
  <si>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</si>
  <si>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</si>
  <si>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</si>
  <si>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</si>
  <si>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</si>
  <si>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</t>
  </si>
  <si>
    <t>R60</t>
  </si>
  <si>
    <t>R600</t>
  </si>
  <si>
    <t>R601</t>
  </si>
  <si>
    <t>R602</t>
  </si>
  <si>
    <t>R603</t>
  </si>
  <si>
    <t>R604</t>
  </si>
  <si>
    <t>R605</t>
  </si>
  <si>
    <t>R606</t>
  </si>
  <si>
    <t>R608</t>
  </si>
  <si>
    <t>R609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</si>
  <si>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</si>
  <si>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</si>
  <si>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</si>
  <si>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</si>
  <si>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</si>
  <si>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</si>
  <si>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</si>
  <si>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</si>
  <si>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</si>
  <si>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</t>
  </si>
  <si>
    <t>R70</t>
  </si>
  <si>
    <t>R71</t>
  </si>
  <si>
    <t>R72</t>
  </si>
  <si>
    <t>R77</t>
  </si>
  <si>
    <t>R78</t>
  </si>
  <si>
    <t>R79</t>
  </si>
  <si>
    <t>R8</t>
  </si>
  <si>
    <t>R80</t>
  </si>
  <si>
    <t>R81</t>
  </si>
  <si>
    <t>R82</t>
  </si>
  <si>
    <t>R83</t>
  </si>
  <si>
    <t>R84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</si>
  <si>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</si>
  <si>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</si>
  <si>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</si>
  <si>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</si>
  <si>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</si>
  <si>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</si>
  <si>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</si>
  <si>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</si>
  <si>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</si>
  <si>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</si>
  <si>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</si>
  <si>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</si>
  <si>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</si>
  <si>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</si>
  <si>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</si>
  <si>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R874</t>
  </si>
  <si>
    <t>R875</t>
  </si>
  <si>
    <t>R876</t>
  </si>
  <si>
    <t>R877</t>
  </si>
  <si>
    <t>R878</t>
  </si>
  <si>
    <t>R879</t>
  </si>
  <si>
    <t>R880</t>
  </si>
  <si>
    <t>R881</t>
  </si>
  <si>
    <t>R882</t>
  </si>
  <si>
    <t>R883</t>
  </si>
  <si>
    <t>R884</t>
  </si>
  <si>
    <t>R885</t>
  </si>
  <si>
    <t>R886</t>
  </si>
  <si>
    <t>R887</t>
  </si>
  <si>
    <t>R888</t>
  </si>
  <si>
    <t>R889</t>
  </si>
  <si>
    <t>R89</t>
  </si>
  <si>
    <t>R890</t>
  </si>
  <si>
    <t>R891</t>
  </si>
  <si>
    <t>R892</t>
  </si>
  <si>
    <t>R893</t>
  </si>
  <si>
    <t>R894</t>
  </si>
  <si>
    <t>R895</t>
  </si>
  <si>
    <t>R896</t>
  </si>
  <si>
    <t>R897</t>
  </si>
  <si>
    <t>R898</t>
  </si>
  <si>
    <t>R899</t>
  </si>
  <si>
    <t>R9</t>
  </si>
  <si>
    <t>R90</t>
  </si>
  <si>
    <t>R900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</si>
  <si>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</si>
  <si>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</si>
  <si>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</si>
  <si>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</si>
  <si>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</si>
  <si>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</si>
  <si>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</si>
  <si>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</si>
  <si>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</si>
  <si>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REFERENCE
DESIGNATOR</t>
  </si>
  <si>
    <t>IPL FIG.-ITEM NO.</t>
  </si>
  <si>
    <t xml:space="preserve">GEOGRAPHIC
LOCATION </t>
  </si>
  <si>
    <t>F2</t>
  </si>
  <si>
    <t>e3</t>
  </si>
  <si>
    <t>f3</t>
  </si>
  <si>
    <t>g3</t>
  </si>
  <si>
    <t>B3</t>
  </si>
  <si>
    <t>C3</t>
  </si>
  <si>
    <t>D3</t>
  </si>
  <si>
    <t>c3</t>
  </si>
  <si>
    <t>d2</t>
  </si>
  <si>
    <t>c2</t>
  </si>
  <si>
    <t>B4</t>
  </si>
  <si>
    <t>g4</t>
  </si>
  <si>
    <t>d3</t>
  </si>
  <si>
    <t>g2</t>
  </si>
  <si>
    <t>E4</t>
  </si>
  <si>
    <t>B2</t>
  </si>
  <si>
    <t>e2</t>
  </si>
  <si>
    <t>d4</t>
  </si>
  <si>
    <t>e4</t>
  </si>
  <si>
    <t>c4</t>
  </si>
  <si>
    <t>F4</t>
  </si>
  <si>
    <t>F3</t>
  </si>
  <si>
    <t>G4</t>
  </si>
  <si>
    <t>b4</t>
  </si>
  <si>
    <t>E3</t>
  </si>
  <si>
    <t>b3</t>
  </si>
  <si>
    <t>G3</t>
  </si>
  <si>
    <t>G2</t>
  </si>
  <si>
    <t>C2</t>
  </si>
  <si>
    <t>f2</t>
  </si>
  <si>
    <t>b2</t>
  </si>
  <si>
    <t>E2</t>
  </si>
  <si>
    <t>D2</t>
  </si>
  <si>
    <t>C4</t>
  </si>
  <si>
    <t>A4</t>
  </si>
  <si>
    <t>A3</t>
  </si>
  <si>
    <t>A2</t>
  </si>
  <si>
    <t>0214041920</t>
  </si>
  <si>
    <t>0214043050</t>
  </si>
  <si>
    <t>0214044170</t>
  </si>
  <si>
    <t>0214044390</t>
  </si>
  <si>
    <t>0214044490</t>
  </si>
  <si>
    <t>0214045100</t>
  </si>
  <si>
    <t>0214056890</t>
  </si>
  <si>
    <t>0214092380</t>
  </si>
  <si>
    <t>0214093760</t>
  </si>
  <si>
    <t>0214093840</t>
  </si>
  <si>
    <t>0214093980</t>
  </si>
  <si>
    <t>0214094800</t>
  </si>
  <si>
    <t>0214094970</t>
  </si>
  <si>
    <t>0214095090</t>
  </si>
  <si>
    <t>0214095450</t>
  </si>
  <si>
    <t>0214095720</t>
  </si>
  <si>
    <t>0214095760</t>
  </si>
  <si>
    <t>0214095890</t>
  </si>
  <si>
    <t>0214044410</t>
  </si>
  <si>
    <t>0214095610</t>
  </si>
  <si>
    <t>0214140000</t>
  </si>
  <si>
    <t>0214140960</t>
  </si>
  <si>
    <t>0214141920</t>
  </si>
  <si>
    <t>0214142420</t>
  </si>
  <si>
    <t>0214142880</t>
  </si>
  <si>
    <t>0214143060</t>
  </si>
  <si>
    <t>0214143840</t>
  </si>
  <si>
    <t>0214144800</t>
  </si>
  <si>
    <t>0214144940</t>
  </si>
  <si>
    <t>0214144970</t>
  </si>
  <si>
    <t>0214145130</t>
  </si>
  <si>
    <t>0214145260</t>
  </si>
  <si>
    <t>0214145510</t>
  </si>
  <si>
    <t>0214145760</t>
  </si>
  <si>
    <t>0214145830</t>
  </si>
  <si>
    <t>0214145930</t>
  </si>
  <si>
    <t>0214146030</t>
  </si>
  <si>
    <t>0214146450</t>
  </si>
  <si>
    <t>0214146580</t>
  </si>
  <si>
    <t>0215025390</t>
  </si>
  <si>
    <t>0215025470</t>
  </si>
  <si>
    <t>0229423460</t>
  </si>
  <si>
    <t>0229423480</t>
  </si>
  <si>
    <t>0229423640</t>
  </si>
  <si>
    <t>0229423760</t>
  </si>
  <si>
    <t>0229423830</t>
  </si>
  <si>
    <t>0229423860</t>
  </si>
  <si>
    <t>0229423990</t>
  </si>
  <si>
    <t>0229424210</t>
  </si>
  <si>
    <t>0229424240</t>
  </si>
  <si>
    <t>0229445700</t>
  </si>
  <si>
    <t>0229445770</t>
  </si>
  <si>
    <t>0229470300</t>
  </si>
  <si>
    <t>0229471320</t>
  </si>
  <si>
    <t>0229471400</t>
  </si>
  <si>
    <t>0229471660</t>
  </si>
  <si>
    <t>0229471940</t>
  </si>
  <si>
    <t>0229472320</t>
  </si>
  <si>
    <t>0229603830</t>
  </si>
  <si>
    <t>0229604180</t>
  </si>
  <si>
    <t>0230000480</t>
  </si>
  <si>
    <t>0231007720</t>
  </si>
  <si>
    <t>BFP0000802</t>
  </si>
  <si>
    <t>FPG000073A</t>
  </si>
  <si>
    <t>FPG000074A</t>
  </si>
  <si>
    <t>FPG000075A</t>
  </si>
  <si>
    <t>0240001930</t>
  </si>
  <si>
    <t>0240010780</t>
  </si>
  <si>
    <t>0240401670</t>
  </si>
  <si>
    <t>0240401780</t>
  </si>
  <si>
    <t>0241000700</t>
  </si>
  <si>
    <t>0241501640</t>
  </si>
  <si>
    <t>0241501720</t>
  </si>
  <si>
    <t>0241505030</t>
  </si>
  <si>
    <t>0242420510</t>
  </si>
  <si>
    <t>0244280040</t>
  </si>
  <si>
    <t>0244510140</t>
  </si>
  <si>
    <t>0246000340</t>
  </si>
  <si>
    <t>0246000480</t>
  </si>
  <si>
    <t>0246000700</t>
  </si>
  <si>
    <t>0246000710</t>
  </si>
  <si>
    <t>0247000740</t>
  </si>
  <si>
    <t>0247000750</t>
  </si>
  <si>
    <t>0247200100</t>
  </si>
  <si>
    <t>0248001420</t>
  </si>
  <si>
    <t>0248002570</t>
  </si>
  <si>
    <t>0248208010</t>
  </si>
  <si>
    <t>0249915010</t>
  </si>
  <si>
    <t>1-5A</t>
  </si>
  <si>
    <t>1-175</t>
  </si>
  <si>
    <t>1-180</t>
  </si>
  <si>
    <t>1-185</t>
  </si>
  <si>
    <t>1-190</t>
  </si>
  <si>
    <t>1-195</t>
  </si>
  <si>
    <t>1-200</t>
  </si>
  <si>
    <t>1-205</t>
  </si>
  <si>
    <t>1-210</t>
  </si>
  <si>
    <t>1-215</t>
  </si>
  <si>
    <t>1-220</t>
  </si>
  <si>
    <t>1-225</t>
  </si>
  <si>
    <t>1-230</t>
  </si>
  <si>
    <t>1-235</t>
  </si>
  <si>
    <t>1-240</t>
  </si>
  <si>
    <t>1-245</t>
  </si>
  <si>
    <t>1-250</t>
  </si>
  <si>
    <t>1-255</t>
  </si>
  <si>
    <t>1-260</t>
  </si>
  <si>
    <t>1-265</t>
  </si>
  <si>
    <t>1-270</t>
  </si>
  <si>
    <t>1-275</t>
  </si>
  <si>
    <t>1-280</t>
  </si>
  <si>
    <t>1-285</t>
  </si>
  <si>
    <t>1-290</t>
  </si>
  <si>
    <t>1-295</t>
  </si>
  <si>
    <t>1-300</t>
  </si>
  <si>
    <t>1-305</t>
  </si>
  <si>
    <t>1-310</t>
  </si>
  <si>
    <t>1-315</t>
  </si>
  <si>
    <t>1-320</t>
  </si>
  <si>
    <t>1-325</t>
  </si>
  <si>
    <t>1-330</t>
  </si>
  <si>
    <t>1-335</t>
  </si>
  <si>
    <t>1-340</t>
  </si>
  <si>
    <t>1-345</t>
  </si>
  <si>
    <t>1-350</t>
  </si>
  <si>
    <t>1-355</t>
  </si>
  <si>
    <t>1-360</t>
  </si>
  <si>
    <t>1-365</t>
  </si>
  <si>
    <t>1-370</t>
  </si>
  <si>
    <t>1-375</t>
  </si>
  <si>
    <t>1-380</t>
  </si>
  <si>
    <t>1-385</t>
  </si>
  <si>
    <t>1-390</t>
  </si>
  <si>
    <t>1-395</t>
  </si>
  <si>
    <t>1-400</t>
  </si>
  <si>
    <t>1-405</t>
  </si>
  <si>
    <t>1-410</t>
  </si>
  <si>
    <t>1-415</t>
  </si>
  <si>
    <t>1-420</t>
  </si>
  <si>
    <t>1-425</t>
  </si>
  <si>
    <t>1-430</t>
  </si>
  <si>
    <t>1-435</t>
  </si>
  <si>
    <t>1-440</t>
  </si>
  <si>
    <t>1-100</t>
  </si>
  <si>
    <t>1-105</t>
  </si>
  <si>
    <t>1-110</t>
  </si>
  <si>
    <t>1-115</t>
  </si>
  <si>
    <t>1-120</t>
  </si>
  <si>
    <t>1-125</t>
  </si>
  <si>
    <t>1-130</t>
  </si>
  <si>
    <t>1-135</t>
  </si>
  <si>
    <t>1-140</t>
  </si>
  <si>
    <t>1-145</t>
  </si>
  <si>
    <t>1-150</t>
  </si>
  <si>
    <t>1-155</t>
  </si>
  <si>
    <t>1-160</t>
  </si>
  <si>
    <t>1-165</t>
  </si>
  <si>
    <t>1-170</t>
  </si>
  <si>
    <t>1-10</t>
  </si>
  <si>
    <t>1-15</t>
  </si>
  <si>
    <t>1-20</t>
  </si>
  <si>
    <t>1-25</t>
  </si>
  <si>
    <t>1-30</t>
  </si>
  <si>
    <t>1-35</t>
  </si>
  <si>
    <t>1-40</t>
  </si>
  <si>
    <t>1-45</t>
  </si>
  <si>
    <t>1-50</t>
  </si>
  <si>
    <t>1-55</t>
  </si>
  <si>
    <t>1-60</t>
  </si>
  <si>
    <t>1-65</t>
  </si>
  <si>
    <t>1-70</t>
  </si>
  <si>
    <t>1-75</t>
  </si>
  <si>
    <t>1-80</t>
  </si>
  <si>
    <t>1-85</t>
  </si>
  <si>
    <t>1-90</t>
  </si>
  <si>
    <t>1-95</t>
  </si>
  <si>
    <t>PNR</t>
  </si>
  <si>
    <t>LA5B5BFP0000802</t>
  </si>
  <si>
    <t>LA5G0FPG000073A</t>
  </si>
  <si>
    <t>LA5G0FPG000074A</t>
  </si>
  <si>
    <t>LA5G0FPG000075A</t>
  </si>
  <si>
    <t>0248840430</t>
  </si>
  <si>
    <t>LA5B5BFP0000802;IC146</t>
  </si>
  <si>
    <t>LA5G0FPG000073A;IC144</t>
  </si>
  <si>
    <t>LA5G0FPG000074A;IC145</t>
  </si>
  <si>
    <t>LA5G0FPG000075A;IC85</t>
  </si>
  <si>
    <t>0214041920;R1984;R1985;R1986;R1987;R1988;R1989</t>
  </si>
  <si>
    <t>0214043050;R1983</t>
  </si>
  <si>
    <t>0214044170;R1468;R1469;R1470;R1471;R1472;R1473</t>
  </si>
  <si>
    <t>0214044390;R1979;R1980;R1981</t>
  </si>
  <si>
    <t>0214044410;R1</t>
  </si>
  <si>
    <t>0214044490;R1453;R1454;R1455</t>
  </si>
  <si>
    <t>0214045100;R1977</t>
  </si>
  <si>
    <t>0214056890;R1964;R1965;R1966;R1967;R1968;R1969;R1970;R1971</t>
  </si>
  <si>
    <t>0214092380;R1990;R1991;R1992;R1993;R2187;R2188;R2189;R2190;R2191;R2192;R2193;R2194</t>
  </si>
  <si>
    <t>0214093760;R1937</t>
  </si>
  <si>
    <t>0214093840;R1959;R1960;R1961;R1962;R1963</t>
  </si>
  <si>
    <t>0214093980;R1936</t>
  </si>
  <si>
    <t>0214094800;R100;R101;R102;R103;R104;R105;R106;R107;R108;R109;R110;R111;R112;R113;R114;R115;R116;R117;R118;R119;R120;R121;R122;R123;R124;R125;R126;R127;R128;R129;R130;R131;R132;R133;R134;R135;R136;R137;R138;R139;R140;R141;R142;R143;R144;R145;R1465;R1466;R1467;R146;R1478;R1479;R147;R1480;R1481;R148;R149;R150;R151;R152;R153;R154;R155;R156;R161;R162;R163;R164;R165;R166;R167;R168;R1938;R1939;R1940;R1941;R1942;R1943;R1944;R1945;R1946;R1947;R1948;R1949;R1950;R1951;R1952;R1953;R1954;R1955;R1956;R1957;R1958;R89;R90;R91;R92;R93;R94;R95;R96;R97;R98;R99</t>
  </si>
  <si>
    <t>0214094970;R1625;R1626;R1929</t>
  </si>
  <si>
    <t>0214095090;R1925;R1926;R1927;R1928;R1933;R1934</t>
  </si>
  <si>
    <t>0214095450;R1459;R1460;R1461;R1462;R1463;R1464;R1919;R1920</t>
  </si>
  <si>
    <t>0214095610;R10;R11;R12;R13;R1474;R1475;R1476;R1477;R14;R15;R16;R17;R18;R19;R20;R21;R22;R23;R24;R25;R26;R27;R28;R29;R30;R31;R32;R33;R34;R35;R36;R37;R38;R39;R40;R41;R42;R43;R44;R45;R46;R47;R48;R49;R50;R51;R52;R53;R54;R55;R56;R57;R58;R59;R5;R60;R61;R62;R63;R64;R65;R66;R67;R68;R69;R6;R70;R71;R72;R77;R78;R79;R7;R80;R81;R82;R83;R84;R8;R9</t>
  </si>
  <si>
    <t>0214095720;R1973;R1974;R1975;R1976</t>
  </si>
  <si>
    <t>0214095760;R1456;R1457;R1458</t>
  </si>
  <si>
    <t>0214095890;R1916;R1917;R1918</t>
  </si>
  <si>
    <t>0214140000;R1777;R1778;R1911;R2161;R2185;R2186</t>
  </si>
  <si>
    <t>0214140960;R1910</t>
  </si>
  <si>
    <t>0214141920;R1909;R590;R591;R592;R593;R594;R595;R596;R597;R598;R599;R600;R601;R602;R603;R604;R605;R606;R608;R609</t>
  </si>
  <si>
    <t>0214142420;R1439;R1440;R1441;R1442;R1443;R1444;R1878;R1879;R1880;R1881;R1882;R1883;R1886;R1908;R2082;R2083;R2084;R2085;R2086;R2087;R2088;R2089;R2090;R2091;R2092;R2093;R2094;R2095;R2096;R2097;R2098;R2099;R2100;R2101;R2102;R2103;R2104;R2179;R2180;R2181;R2182</t>
  </si>
  <si>
    <t>0214142880;R1158;R1161;R1187;R1188;R1189;R1190;R1191;R1192;R1193;R1194;R1195;R1196;R1197;R1198;R1199;R1200;R1201;R1202;R1203;R1204;R1205;R1206;R1207;R1208;R1209;R1210;R1211;R1212;R1213;R1214;R1215;R1216</t>
  </si>
  <si>
    <t>0214143060;R1871;R1872;R1873;R1874;R1875;R1876</t>
  </si>
  <si>
    <t>0214143840;R1435;R1436;R1437;R1438;R1787;R1788;R1789;R1790;R1791;R1793;R1795;R1804;R1828;R1829;R1830;R1832;R1833;R1834;R1835;R1836;R1837;R1838;R1839;R1840;R1841;R1842;R1843;R1844;R1845;R1846;R1847;R1848;R1849;R1850;R1851;R1852;R1853;R1854;R1855;R1856;R1857;R1858;R1859;R1860;R1861;R1862;R1863;R1864;R1865;R1866;R1867;R1868;R1869;R1870;R2059;R2060;R2061;R2062;R2063;R2064;R2065;R2066;R2067;R2068;R2069;R2070;R2071;R2072;R2073;R2074;R2075;R2076;R2077;R2078;R2079;R2080;R2081;R2112;R2113;R2116;R2118;R2119;R2120;R2121;R2122;R2123;R2124;R2125;R2126;R2127;R2128;R2129;R2130;R2131;R2132;R2177;R2178;R2195;R340;R341;R342;R343;R344;R352;R353;R354;R355;R380;R381;R382;R383;R384;R385;R386;R387;R388;R389;R390;R391;R392;R393;R394;R395;R396;R397;R398;R399;R400;R401;R402;R403;R404;R405;R406;R407;R408;R409;R410;R411;R412;R413;R414;R415;R416;R417;R418;R419;R420;R421;R422;R423;R424;R425;R426;R427;R428;R429;R430;R431;R432;R433;R434;R435;R436;R437;R438;R439;R440;R441;R442;R467;R468;R469;R470;R471;R472;R473;R474;R475;R476;R477;R478;R479;R480;R481;R482;R483;R484;R485;R486;R487;R488;R489;R490;R491;R492;R493;R494;R495;R496;R497;R498;R499;R500;R501;R502;R503;R504;R505;R506;R507;R508;R509;R510;R511;R512;R513;R514;R515;R516;R517;R518;R519;R520;R521;R522;R530;R531;R532;R533;R534;R535;R536;R537;R538;R539;R540;R541;R542;R543</t>
  </si>
  <si>
    <t>0214144800;R1098;R1099;R1425;R1426;R1428;R1429;R1431;R1432;R1433;R1448;R1449;R1450;R1451;R1452;R1676;R1677;R1678;R1679;R1680;R1681;R1682;R1683;R1684;R1685;R1686;R1687;R1688;R1689;R1690;R1691;R1692;R1693;R1694;R1695;R1696;R1697;R1698;R1699;R1757;R1758;R1759;R1760;R1761;R1762;R1763;R1764;R1765;R1766;R1767;R1776;R2001;R2002;R2003;R2004;R2005;R2009;R2010;R2011;R2012;R2013;R2014;R2015;R2016;R2017;R2018;R2019;R2020;R2021;R2022;R2023;R2024;R2025;R2026;R2027;R2028;R2029;R2030;R2031;R2032;R2033;R2034;R2035;R2036;R2037;R2038;R2039;R2040;R2041;R2042;R2043;R2044;R2045;R2046;R2047;R2048;R2049;R2050;R2051;R2052;R2053;R2054;R2055;R2056;R2105;R2106;R2107;R2108;R2109;R2110;R2111;R2117;R2175;R2176;R859;R860;R861;R862;R863;R864;R865;R866;R867;R868;R869;R870;R871;R872;R873;R874;R875;R876;R877;R878;R879;R880;R881;R882;R883;R884;R885;R886;R887;R888;R889;R890;R891;R892;R893;R894;R895;R896;R897;R898;R899;R900</t>
  </si>
  <si>
    <t>0214144940;R1628;R1629;R1630;R1631;R1632;R1633;R1634;R1635;R1636;R1637;R1638;R1639;R1640;R1641;R1642;R1643;R1644;R1645;R1646;R1647;R1648;R1649;R1650;R1651;R1652;R1653;R1654;R1655;R1656;R1657;R1658;R1659;R1660;R1661;R1662;R1663;R1664;R1665;R1666;R1667;R1668;R1669;R1670;R1671;R1672;R1673;R1674;R1675</t>
  </si>
  <si>
    <t>0214144970;R1627</t>
  </si>
  <si>
    <t>0214145130;R1445;R1446;R1447</t>
  </si>
  <si>
    <t>0214145260;R1612</t>
  </si>
  <si>
    <t>0214145510;R1613;R1614;R1615;R1616;R1617;R1618;R1619;R1620;R1621;R1622;R1623;R1624;R2163;R2164;R2165;R2166;R2167;R2168;R2169;R2170;R2171;R2172;R2173;R2174</t>
  </si>
  <si>
    <t>0214145760;R1608;R1609;R1610;R1611;R1768;R1769;R1770;R1771;R1772;R1773;R1774;R1775;R2</t>
  </si>
  <si>
    <t>0214145830;R1542;R1543;R1544;R1545;R1546;R1547;R1548;R1549;R1550;R1551;R1552;R1553;R1554;R1555;R1556;R1557;R1558;R1559;R1560;R1561;R1562;R1563;R1564;R1565;R1572;R1573;R1574;R1575;R1576;R1577;R1578;R1579;R1580;R1581;R1582;R1583;R1584;R1585;R1586;R1587;R1588;R1589;R1590;R1591;R1598;R1599;R1600;R1601</t>
  </si>
  <si>
    <t>0214145930;R1602;R1603;R1604;R1605;R1606;R1607</t>
  </si>
  <si>
    <t>0214146030;R1566;R1567;R1568;R1569;R1570;R1571;R1592;R1593;R1594;R1595;R1596;R1597</t>
  </si>
  <si>
    <t>0214146450;R1482;R1483;R1484;R1485;R1486;R1487;R1488;R1489;R1490;R1491;R1492;R1493;R1494;R1495;R1496;R1497;R1498;R1499;R1500;R1501;R1508;R1509;R1510;R1511;R1518;R1519;R1520;R1521;R1522;R1523;R1524;R1525;R1526;R1527;R1528;R1529;R1530;R1531;R1532;R1533;R1534;R1535;R1536;R1537;R1538;R1539;R1540;R1541</t>
  </si>
  <si>
    <t>0214146580;R1502;R1503;R1504;R1505;R1506;R1507;R1512;R1513;R1514;R1515;R1516;R1517</t>
  </si>
  <si>
    <t>0215025390;R1921;R1922;R1923;R1924</t>
  </si>
  <si>
    <t>0215025470;R1912;R1913;R1914;R1915</t>
  </si>
  <si>
    <t>0229423460;C868;C869;C870;C871;C872;C873</t>
  </si>
  <si>
    <t>0229423480;C844;C845;C846;C847</t>
  </si>
  <si>
    <t>0229423640;C299;C300;C301;C302;C303;C304;C305;C306;C307;C308;C309;C310;C311;C312;C313;C314;C315;C316;C317;C318;C319;C320;C321;C322;C323;C324;C325;C326;C327;C328;C329;C330;C331;C332;C335;C336;C337;C338;C833;C841;C842;C843</t>
  </si>
  <si>
    <t>0229423760;C587;C588;C589;C590;C591;C592;C667;C668;C669;C670;C678;C679;C680;C681;C832</t>
  </si>
  <si>
    <t>0229423830;C802;C803;C804;C805;C806;C807</t>
  </si>
  <si>
    <t>0229423860;C808;C809;C810;C811;C812;C813;C814;C815;C816;C817;C818;C819;C820;C821;C822;C823;C824;C825;C826;C827;C828;C829;C830;C831</t>
  </si>
  <si>
    <t>0229423990;C215;C216;C217;C218;C219;C220;C221;C222;C223;C224;C225;C226;C227;C228;C229;C230;C231;C232;C233;C234;C235;C236;C237;C238;C239;C240;C241;C242;C243;C244;C245;C246;C247;C248;C249;C250;C251;C252;C253;C254;C255;C256;C257;C258;C259;C260;C261;C262;C263;C264;C265;C269;C270;C271;C272;C273;C274;C460;C461;C462;C463;C485;C486;C487;C488;C489;C490;C491;C492;C493;C696;C697;C698;C699;C700;C701;C702;C703;C725;C726;C727;C728;C729;C730;C731;C732;C733;C734;C735;C736;C737;C738;C739;C740;C741;C742;C743;C744;C745;C746;C747;C748;C749;C750;C751;C752;C753;C754;C755;C756;C757;C758;C759;C760;C761;C762;C763;C764;C765;C766;C767;C768;C769;C770;C771;C772;C773;C774;C775;C776;C777;C778;C779;C780;C781;C782;C783;C784;C785;C786;C787;C788;C789;C790;C791;C792;C793;C794;C795;C796;C797;C798;C799;C800;C801;C880;C881;C882;C883;C884;C885;C886;C887;C888;C889;C890;C891;C892;C893;C894;C895;C896;C897;C898;C899;C900</t>
  </si>
  <si>
    <t>0229424210;C848;C849;C850;C851;C852;C853;C854;C855;C856;C857;C858;C859;C860;C861;C862;C863;C864;C865;C866;C867;C874;C875;C876;C877</t>
  </si>
  <si>
    <t>0229424240;C1</t>
  </si>
  <si>
    <t>0229445700;C601</t>
  </si>
  <si>
    <t>0229445770;C118;C119;C120;C121;C122;C123;C124;C125;C126;C127;C128;C129;C130;C131;C132;C133;C136;C137;C138;C139;C584;C585;C586;C633;C634;C635;C636;C637;C638;C639;C640;C641;C642;C643;C644;C645;C646;C647;C648;C649;C650;C651;C653;C654;C655;C656;C657;C658;C659;C660;C661;C662;C663;C664;C665;C666;C671;C672;C673;C674;C675;C676;C677;C682;C683;C684;C685;C686;C687;C688;C689;C690;C691;C692;C693;C694;C695;C69;C70;C71;C72;C73;C74;C75;C76;C77;C78;C79;C80;C81;C82;C83;C84;C85;C86</t>
  </si>
  <si>
    <t>0229470300;C626;C631;C632</t>
  </si>
  <si>
    <t>0229471320;C350;C619;C622;C623;C624;C625;C627;C628;C629;C630;C878;C879</t>
  </si>
  <si>
    <t>0229471400;C16;C19;C21;C23;C30;C450;C604;C605;C606;C607;C608;C609;C610;C611;C612;C613;C614;C615;C616;C617;C618</t>
  </si>
  <si>
    <t>0229471660;C602;C603</t>
  </si>
  <si>
    <t>0229471940;C596;C597;C598;C599;C600</t>
  </si>
  <si>
    <t>0229472320;C593;C594;C595</t>
  </si>
  <si>
    <t>0229603830;C835;C837;C838;C839;C840</t>
  </si>
  <si>
    <t>0229604180;C834</t>
  </si>
  <si>
    <t>0230000480;D10;D11;D12;D13;D14;D15;D16;D17;D18;D19;D20;D21;D22;D23;D24;D25;D26;D27;D28;D29;D30;D31;D32;D33;D34;D35;D36;D37;D38;D39;D40;D41;D42;D43;D44;D45;D46;D47;D48;D49;D4;D50;D51;D52;D53;D54;D55;D56;D57;D58;D59;D5;D60;D61;D62;D63;D64;D65;D66;D67;D68;D69;D6;D70;D71;D72;D73;D74;D75;D7;D8;D9</t>
  </si>
  <si>
    <t>0231007720;D1</t>
  </si>
  <si>
    <t>0240001930;IC189;IC190;IC191;IC192;IC193;IC194</t>
  </si>
  <si>
    <t>0240010780;IC177;IC178;IC179;IC180;IC184;IC185;IC186;IC187;IC188;IC200;IC201;IC202;IC62;IC63;IC64;IC65;IC66;IC67;IC68;IC69;IC70;IC71;IC72;IC73;IC74;IC75;IC76;IC77;IC78;IC79;IC80;IC81;IC82</t>
  </si>
  <si>
    <t>0240401670;IC143;IC176</t>
  </si>
  <si>
    <t>0240401780;IC140;IC141;IC142</t>
  </si>
  <si>
    <t>0241000700;IC172</t>
  </si>
  <si>
    <t>0241501640;IC199</t>
  </si>
  <si>
    <t>0241501720;IC175</t>
  </si>
  <si>
    <t>0241505030;IC174</t>
  </si>
  <si>
    <t>0242420510;IC173</t>
  </si>
  <si>
    <t>0244280040;IC139</t>
  </si>
  <si>
    <t>0244510140;IC152;IC153;IC154;IC155;IC156;IC157;IC158;IC159;IC160;IC161</t>
  </si>
  <si>
    <t>0246000340;IC170;IC171</t>
  </si>
  <si>
    <t>0246000480;IC169</t>
  </si>
  <si>
    <t>0246000700;IC168</t>
  </si>
  <si>
    <t>0246000710;IC166;IC167</t>
  </si>
  <si>
    <t>0247000740;IC100;IC101;IC102;IC103</t>
  </si>
  <si>
    <t>0247000750;IC163</t>
  </si>
  <si>
    <t>0247200100;IC164;IC24;IC25;IC26;IC27;IC28;IC29;IC30;IC31;IC32;IC33;IC34;IC35;IC36;IC37;IC38;IC39;IC40;IC42;IC43</t>
  </si>
  <si>
    <t>0248001420;IC148</t>
  </si>
  <si>
    <t>0248002570;IC196;IC197;IC198</t>
  </si>
  <si>
    <t>0248208010;IC195</t>
  </si>
  <si>
    <t>0248840430;IC144;IC145;IC146;IC85</t>
  </si>
  <si>
    <t>0249915010;IC165</t>
  </si>
  <si>
    <t>EQUIV recherche sur sheet Feuil8</t>
  </si>
  <si>
    <t>EQUIV recherche sur sheet LA8S00300H32100</t>
  </si>
  <si>
    <t>EQUIV recherche sur sheet Feuil7</t>
  </si>
  <si>
    <t>EQUIV restreinte à la ligne où la valeur A5 (C21) existe bien en FEUIL Feuil6</t>
  </si>
  <si>
    <t>EQUIV recherche sur sheet Feuil9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</si>
</sst>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/>
    </xf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/>
    <xf numFmtId="0" fontId="0" fillId="3" borderId="0" xfId="0" applyNumberFormat="1" applyFill="1"/>
    <xf numFmtId="49" fontId="0" fillId="4" borderId="0" xfId="0" applyNumberFormat="1" applyFill="1"/>
    <xf numFmtId="0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  <xf numFmtId="49" fontId="0" fillId="7" borderId="0" xfId="0" applyNumberFormat="1" applyFill="1"/>
    <xf numFmtId="49" fontId="0" fillId="8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XA8S00300H32100_nom_doc_épuré_good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XA8S00300H32100_nom_doc_épuré_good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28"/>
  <sheetViews>
    <sheetView tabSelected="1" workbookViewId="0">
      <selection activeCell="D8" sqref="D8"/>
    </sheetView>
  </sheetViews>
  <sheetFormatPr baseColWidth="10" defaultRowHeight="15" x14ac:dyDescent="0.25"/>
  <cols>
    <col min="1" max="2" width="12.85546875" style="1" customWidth="1"/>
    <col min="3" max="3" width="56.5703125" style="1" bestFit="1" customWidth="1"/>
    <col min="4" max="4" width="68.140625" style="1" bestFit="1" customWidth="1"/>
    <col min="5" max="16384" width="11.42578125" style="1"/>
  </cols>
  <sheetData>
    <row r="1" spans="1:4" s="2" customFormat="1" ht="30" x14ac:dyDescent="0.25">
      <c r="A1" s="3" t="s">
        <v>1627</v>
      </c>
      <c r="B1" s="3" t="s">
        <v>1629</v>
      </c>
      <c r="C1" s="4" t="s">
        <v>1843</v>
      </c>
      <c r="D1" s="4" t="s">
        <v>1628</v>
      </c>
    </row>
    <row r="2" spans="1:4" x14ac:dyDescent="0.25">
      <c r="A2" s="9" t="s">
        <v>705</v>
      </c>
      <c r="B2" s="9" t="s">
        <v>1630</v>
      </c>
      <c r="C2" s="10" t="e">
        <f>MATCH(A2,Feuil8!A$1:IG$89)</f>
        <v>#N/A</v>
      </c>
      <c r="D2" s="1" t="s">
        <v>1938</v>
      </c>
    </row>
    <row r="3" spans="1:4" x14ac:dyDescent="0.25">
      <c r="A3" s="9" t="s">
        <v>726</v>
      </c>
      <c r="B3" s="9" t="s">
        <v>1633</v>
      </c>
      <c r="C3" s="10" t="e">
        <f>MATCH(A3,LA8S00300H32100!A$1:IG$89,0)</f>
        <v>#N/A</v>
      </c>
      <c r="D3" s="1" t="s">
        <v>1939</v>
      </c>
    </row>
    <row r="4" spans="1:4" x14ac:dyDescent="0.25">
      <c r="A4" s="9" t="s">
        <v>727</v>
      </c>
      <c r="B4" s="9" t="s">
        <v>1632</v>
      </c>
      <c r="C4" s="10" t="e">
        <f>MATCH(A4,Feuil7!A$1:IG$89,0)</f>
        <v>#N/A</v>
      </c>
      <c r="D4" s="1" t="s">
        <v>1940</v>
      </c>
    </row>
    <row r="5" spans="1:4" x14ac:dyDescent="0.25">
      <c r="A5" s="9" t="s">
        <v>728</v>
      </c>
      <c r="B5" s="9" t="s">
        <v>1632</v>
      </c>
      <c r="C5" s="10" t="e">
        <f>MATCH(A5,Feuil6!A$58:IG$59,0)</f>
        <v>#N/A</v>
      </c>
      <c r="D5" s="7" t="s">
        <v>1941</v>
      </c>
    </row>
    <row r="6" spans="1:4" x14ac:dyDescent="0.25">
      <c r="A6" s="9" t="s">
        <v>744</v>
      </c>
      <c r="B6" s="9" t="s">
        <v>1631</v>
      </c>
      <c r="C6" s="10" t="e">
        <f>MATCH(A6,Feuil9!A$1:IG$89)</f>
        <v>#N/A</v>
      </c>
      <c r="D6" s="1" t="s">
        <v>1942</v>
      </c>
    </row>
    <row r="7" spans="1:4" x14ac:dyDescent="0.25">
      <c r="A7" s="9" t="s">
        <v>788</v>
      </c>
      <c r="B7" s="9" t="s">
        <v>1632</v>
      </c>
      <c r="C7" s="10"/>
    </row>
    <row r="8" spans="1:4" x14ac:dyDescent="0.25">
      <c r="A8" s="9" t="s">
        <v>944</v>
      </c>
      <c r="B8" s="9" t="s">
        <v>1633</v>
      </c>
      <c r="C8" s="10"/>
    </row>
    <row r="9" spans="1:4" x14ac:dyDescent="0.25">
      <c r="A9" s="9" t="s">
        <v>955</v>
      </c>
      <c r="B9" s="9" t="s">
        <v>1633</v>
      </c>
      <c r="C9" s="10"/>
    </row>
    <row r="10" spans="1:4" x14ac:dyDescent="0.25">
      <c r="A10" s="9" t="s">
        <v>960</v>
      </c>
      <c r="B10" s="9" t="s">
        <v>1633</v>
      </c>
      <c r="C10" s="10"/>
    </row>
    <row r="11" spans="1:4" x14ac:dyDescent="0.25">
      <c r="A11" s="9" t="s">
        <v>961</v>
      </c>
      <c r="B11" s="9" t="s">
        <v>1633</v>
      </c>
      <c r="C11" s="10"/>
    </row>
    <row r="12" spans="1:4" x14ac:dyDescent="0.25">
      <c r="A12" s="9" t="s">
        <v>967</v>
      </c>
      <c r="B12" s="9" t="s">
        <v>1632</v>
      </c>
      <c r="C12" s="10"/>
    </row>
    <row r="13" spans="1:4" x14ac:dyDescent="0.25">
      <c r="A13" s="9" t="s">
        <v>978</v>
      </c>
      <c r="B13" s="9" t="s">
        <v>1632</v>
      </c>
      <c r="C13" s="10"/>
    </row>
    <row r="14" spans="1:4" x14ac:dyDescent="0.25">
      <c r="A14" s="9" t="s">
        <v>989</v>
      </c>
      <c r="B14" s="9" t="s">
        <v>1632</v>
      </c>
      <c r="C14" s="10"/>
    </row>
    <row r="15" spans="1:4" x14ac:dyDescent="0.25">
      <c r="A15" s="9" t="s">
        <v>1000</v>
      </c>
      <c r="B15" s="9" t="s">
        <v>1632</v>
      </c>
      <c r="C15" s="10"/>
    </row>
    <row r="16" spans="1:4" x14ac:dyDescent="0.25">
      <c r="A16" s="9" t="s">
        <v>1011</v>
      </c>
      <c r="B16" s="9" t="s">
        <v>1632</v>
      </c>
      <c r="C16" s="10"/>
    </row>
    <row r="17" spans="1:3" x14ac:dyDescent="0.25">
      <c r="A17" s="9" t="s">
        <v>1022</v>
      </c>
      <c r="B17" s="9" t="s">
        <v>1632</v>
      </c>
      <c r="C17" s="10"/>
    </row>
    <row r="18" spans="1:3" x14ac:dyDescent="0.25">
      <c r="A18" s="9" t="s">
        <v>1033</v>
      </c>
      <c r="B18" s="9" t="s">
        <v>1632</v>
      </c>
      <c r="C18" s="10"/>
    </row>
    <row r="19" spans="1:3" x14ac:dyDescent="0.25">
      <c r="A19" s="9" t="s">
        <v>1044</v>
      </c>
      <c r="B19" s="9" t="s">
        <v>1632</v>
      </c>
      <c r="C19" s="10"/>
    </row>
    <row r="20" spans="1:3" x14ac:dyDescent="0.25">
      <c r="A20" s="9" t="s">
        <v>1055</v>
      </c>
      <c r="B20" s="9" t="s">
        <v>1631</v>
      </c>
      <c r="C20" s="10"/>
    </row>
    <row r="21" spans="1:3" x14ac:dyDescent="0.25">
      <c r="A21" s="9" t="s">
        <v>1066</v>
      </c>
      <c r="B21" s="9" t="s">
        <v>1631</v>
      </c>
      <c r="C21" s="10"/>
    </row>
    <row r="22" spans="1:3" x14ac:dyDescent="0.25">
      <c r="A22" s="9" t="s">
        <v>1077</v>
      </c>
      <c r="B22" s="9" t="s">
        <v>1631</v>
      </c>
      <c r="C22" s="9"/>
    </row>
    <row r="23" spans="1:3" x14ac:dyDescent="0.25">
      <c r="A23" s="9" t="s">
        <v>1087</v>
      </c>
      <c r="B23" s="9" t="s">
        <v>1631</v>
      </c>
      <c r="C23" s="9"/>
    </row>
    <row r="24" spans="1:3" x14ac:dyDescent="0.25">
      <c r="A24" s="9" t="s">
        <v>1098</v>
      </c>
      <c r="B24" s="9" t="s">
        <v>1631</v>
      </c>
      <c r="C24" s="9"/>
    </row>
    <row r="25" spans="1:3" x14ac:dyDescent="0.25">
      <c r="A25" s="9" t="s">
        <v>1109</v>
      </c>
      <c r="B25" s="9" t="s">
        <v>1631</v>
      </c>
      <c r="C25" s="9"/>
    </row>
    <row r="26" spans="1:3" x14ac:dyDescent="0.25">
      <c r="A26" s="9" t="s">
        <v>706</v>
      </c>
      <c r="B26" s="9" t="s">
        <v>1631</v>
      </c>
      <c r="C26" s="9"/>
    </row>
    <row r="27" spans="1:3" x14ac:dyDescent="0.25">
      <c r="A27" s="9" t="s">
        <v>707</v>
      </c>
      <c r="B27" s="9" t="s">
        <v>1631</v>
      </c>
      <c r="C27" s="9"/>
    </row>
    <row r="28" spans="1:3" x14ac:dyDescent="0.25">
      <c r="A28" s="9" t="s">
        <v>708</v>
      </c>
      <c r="B28" s="9" t="s">
        <v>1631</v>
      </c>
      <c r="C28" s="9"/>
    </row>
    <row r="29" spans="1:3" x14ac:dyDescent="0.25">
      <c r="A29" s="9" t="s">
        <v>709</v>
      </c>
      <c r="B29" s="9" t="s">
        <v>1631</v>
      </c>
      <c r="C29" s="9"/>
    </row>
    <row r="30" spans="1:3" x14ac:dyDescent="0.25">
      <c r="A30" s="9" t="s">
        <v>710</v>
      </c>
      <c r="B30" s="9" t="s">
        <v>1631</v>
      </c>
      <c r="C30" s="9"/>
    </row>
    <row r="31" spans="1:3" x14ac:dyDescent="0.25">
      <c r="A31" s="9" t="s">
        <v>711</v>
      </c>
      <c r="B31" s="9" t="s">
        <v>1631</v>
      </c>
      <c r="C31" s="9"/>
    </row>
    <row r="32" spans="1:3" x14ac:dyDescent="0.25">
      <c r="A32" s="9" t="s">
        <v>712</v>
      </c>
      <c r="B32" s="9" t="s">
        <v>1632</v>
      </c>
      <c r="C32" s="9"/>
    </row>
    <row r="33" spans="1:3" x14ac:dyDescent="0.25">
      <c r="A33" s="9" t="s">
        <v>713</v>
      </c>
      <c r="B33" s="9" t="s">
        <v>1632</v>
      </c>
      <c r="C33" s="9"/>
    </row>
    <row r="34" spans="1:3" x14ac:dyDescent="0.25">
      <c r="A34" s="9" t="s">
        <v>714</v>
      </c>
      <c r="B34" s="9" t="s">
        <v>1632</v>
      </c>
      <c r="C34" s="9"/>
    </row>
    <row r="35" spans="1:3" x14ac:dyDescent="0.25">
      <c r="A35" s="9" t="s">
        <v>715</v>
      </c>
      <c r="B35" s="9" t="s">
        <v>1632</v>
      </c>
      <c r="C35" s="9"/>
    </row>
    <row r="36" spans="1:3" x14ac:dyDescent="0.25">
      <c r="A36" s="9" t="s">
        <v>716</v>
      </c>
      <c r="B36" s="9" t="s">
        <v>1632</v>
      </c>
      <c r="C36" s="9"/>
    </row>
    <row r="37" spans="1:3" x14ac:dyDescent="0.25">
      <c r="A37" s="9" t="s">
        <v>717</v>
      </c>
      <c r="B37" s="9" t="s">
        <v>1632</v>
      </c>
      <c r="C37" s="9"/>
    </row>
    <row r="38" spans="1:3" x14ac:dyDescent="0.25">
      <c r="A38" s="9" t="s">
        <v>718</v>
      </c>
      <c r="B38" s="9" t="s">
        <v>1632</v>
      </c>
      <c r="C38" s="9"/>
    </row>
    <row r="39" spans="1:3" x14ac:dyDescent="0.25">
      <c r="A39" s="9" t="s">
        <v>719</v>
      </c>
      <c r="B39" s="9" t="s">
        <v>1632</v>
      </c>
      <c r="C39" s="9"/>
    </row>
    <row r="40" spans="1:3" x14ac:dyDescent="0.25">
      <c r="A40" s="9" t="s">
        <v>720</v>
      </c>
      <c r="B40" s="9" t="s">
        <v>1631</v>
      </c>
      <c r="C40" s="9"/>
    </row>
    <row r="41" spans="1:3" x14ac:dyDescent="0.25">
      <c r="A41" s="9" t="s">
        <v>721</v>
      </c>
      <c r="B41" s="9" t="s">
        <v>1631</v>
      </c>
      <c r="C41" s="9"/>
    </row>
    <row r="42" spans="1:3" x14ac:dyDescent="0.25">
      <c r="A42" s="9" t="s">
        <v>722</v>
      </c>
      <c r="B42" s="9" t="s">
        <v>1633</v>
      </c>
      <c r="C42" s="9"/>
    </row>
    <row r="43" spans="1:3" x14ac:dyDescent="0.25">
      <c r="A43" s="9" t="s">
        <v>723</v>
      </c>
      <c r="B43" s="9" t="s">
        <v>1633</v>
      </c>
      <c r="C43" s="9"/>
    </row>
    <row r="44" spans="1:3" x14ac:dyDescent="0.25">
      <c r="A44" s="9" t="s">
        <v>724</v>
      </c>
      <c r="B44" s="9" t="s">
        <v>1633</v>
      </c>
      <c r="C44" s="9"/>
    </row>
    <row r="45" spans="1:3" x14ac:dyDescent="0.25">
      <c r="A45" s="9" t="s">
        <v>725</v>
      </c>
      <c r="B45" s="9" t="s">
        <v>1633</v>
      </c>
      <c r="C45" s="9"/>
    </row>
    <row r="46" spans="1:3" x14ac:dyDescent="0.25">
      <c r="A46" s="9" t="s">
        <v>729</v>
      </c>
      <c r="B46" s="9" t="s">
        <v>1633</v>
      </c>
      <c r="C46" s="9"/>
    </row>
    <row r="47" spans="1:3" x14ac:dyDescent="0.25">
      <c r="A47" s="9" t="s">
        <v>730</v>
      </c>
      <c r="B47" s="9" t="s">
        <v>1633</v>
      </c>
      <c r="C47" s="9"/>
    </row>
    <row r="48" spans="1:3" x14ac:dyDescent="0.25">
      <c r="A48" s="9" t="s">
        <v>731</v>
      </c>
      <c r="B48" s="9" t="s">
        <v>1634</v>
      </c>
      <c r="C48" s="9"/>
    </row>
    <row r="49" spans="1:3" x14ac:dyDescent="0.25">
      <c r="A49" s="9" t="s">
        <v>732</v>
      </c>
      <c r="B49" s="9" t="s">
        <v>1633</v>
      </c>
      <c r="C49" s="9"/>
    </row>
    <row r="50" spans="1:3" x14ac:dyDescent="0.25">
      <c r="A50" s="9" t="s">
        <v>733</v>
      </c>
      <c r="B50" s="9" t="s">
        <v>1633</v>
      </c>
      <c r="C50" s="9"/>
    </row>
    <row r="51" spans="1:3" x14ac:dyDescent="0.25">
      <c r="A51" s="9" t="s">
        <v>734</v>
      </c>
      <c r="B51" s="9" t="s">
        <v>1634</v>
      </c>
      <c r="C51" s="9"/>
    </row>
    <row r="52" spans="1:3" x14ac:dyDescent="0.25">
      <c r="A52" s="9" t="s">
        <v>735</v>
      </c>
      <c r="B52" s="9" t="s">
        <v>1632</v>
      </c>
      <c r="C52" s="9"/>
    </row>
    <row r="53" spans="1:3" x14ac:dyDescent="0.25">
      <c r="A53" s="9" t="s">
        <v>736</v>
      </c>
      <c r="B53" s="9" t="s">
        <v>1632</v>
      </c>
      <c r="C53" s="9"/>
    </row>
    <row r="54" spans="1:3" x14ac:dyDescent="0.25">
      <c r="A54" s="9" t="s">
        <v>737</v>
      </c>
      <c r="B54" s="9" t="s">
        <v>1635</v>
      </c>
      <c r="C54" s="9"/>
    </row>
    <row r="55" spans="1:3" x14ac:dyDescent="0.25">
      <c r="A55" s="9" t="s">
        <v>738</v>
      </c>
      <c r="B55" s="9" t="s">
        <v>1632</v>
      </c>
      <c r="C55" s="9"/>
    </row>
    <row r="56" spans="1:3" x14ac:dyDescent="0.25">
      <c r="A56" s="9" t="s">
        <v>739</v>
      </c>
      <c r="B56" s="9" t="s">
        <v>1632</v>
      </c>
      <c r="C56" s="9"/>
    </row>
    <row r="57" spans="1:3" x14ac:dyDescent="0.25">
      <c r="A57" s="9" t="s">
        <v>740</v>
      </c>
      <c r="B57" s="9" t="s">
        <v>1635</v>
      </c>
      <c r="C57" s="9"/>
    </row>
    <row r="58" spans="1:3" x14ac:dyDescent="0.25">
      <c r="A58" s="9" t="s">
        <v>741</v>
      </c>
      <c r="B58" s="9" t="s">
        <v>1632</v>
      </c>
      <c r="C58" s="9"/>
    </row>
    <row r="59" spans="1:3" x14ac:dyDescent="0.25">
      <c r="A59" s="9" t="s">
        <v>742</v>
      </c>
      <c r="B59" s="9" t="s">
        <v>1632</v>
      </c>
      <c r="C59" s="9"/>
    </row>
    <row r="60" spans="1:3" x14ac:dyDescent="0.25">
      <c r="A60" s="9" t="s">
        <v>743</v>
      </c>
      <c r="B60" s="9" t="s">
        <v>1635</v>
      </c>
      <c r="C60" s="9"/>
    </row>
    <row r="61" spans="1:3" x14ac:dyDescent="0.25">
      <c r="A61" s="9" t="s">
        <v>745</v>
      </c>
      <c r="B61" s="9" t="s">
        <v>1632</v>
      </c>
      <c r="C61" s="9"/>
    </row>
    <row r="62" spans="1:3" x14ac:dyDescent="0.25">
      <c r="A62" s="9" t="s">
        <v>746</v>
      </c>
      <c r="B62" s="9" t="s">
        <v>1632</v>
      </c>
      <c r="C62" s="9"/>
    </row>
    <row r="63" spans="1:3" x14ac:dyDescent="0.25">
      <c r="A63" s="9" t="s">
        <v>747</v>
      </c>
      <c r="B63" s="9" t="s">
        <v>1635</v>
      </c>
      <c r="C63" s="9"/>
    </row>
    <row r="64" spans="1:3" x14ac:dyDescent="0.25">
      <c r="A64" s="9" t="s">
        <v>748</v>
      </c>
      <c r="B64" s="9" t="s">
        <v>1631</v>
      </c>
      <c r="C64" s="9"/>
    </row>
    <row r="65" spans="1:3" x14ac:dyDescent="0.25">
      <c r="A65" s="9" t="s">
        <v>749</v>
      </c>
      <c r="B65" s="9" t="s">
        <v>1631</v>
      </c>
      <c r="C65" s="9"/>
    </row>
    <row r="66" spans="1:3" x14ac:dyDescent="0.25">
      <c r="A66" s="9" t="s">
        <v>750</v>
      </c>
      <c r="B66" s="9" t="s">
        <v>1636</v>
      </c>
      <c r="C66" s="9"/>
    </row>
    <row r="67" spans="1:3" x14ac:dyDescent="0.25">
      <c r="A67" s="9" t="s">
        <v>751</v>
      </c>
      <c r="B67" s="9" t="s">
        <v>1631</v>
      </c>
      <c r="C67" s="9"/>
    </row>
    <row r="68" spans="1:3" x14ac:dyDescent="0.25">
      <c r="A68" s="9" t="s">
        <v>752</v>
      </c>
      <c r="B68" s="9" t="s">
        <v>1631</v>
      </c>
      <c r="C68" s="9"/>
    </row>
    <row r="69" spans="1:3" x14ac:dyDescent="0.25">
      <c r="A69" s="9" t="s">
        <v>753</v>
      </c>
      <c r="B69" s="9" t="s">
        <v>1636</v>
      </c>
      <c r="C69" s="9"/>
    </row>
    <row r="70" spans="1:3" x14ac:dyDescent="0.25">
      <c r="A70" s="9" t="s">
        <v>754</v>
      </c>
      <c r="B70" s="9" t="s">
        <v>1631</v>
      </c>
      <c r="C70" s="9"/>
    </row>
    <row r="71" spans="1:3" x14ac:dyDescent="0.25">
      <c r="A71" s="9" t="s">
        <v>755</v>
      </c>
      <c r="B71" s="9" t="s">
        <v>1631</v>
      </c>
      <c r="C71" s="9"/>
    </row>
    <row r="72" spans="1:3" x14ac:dyDescent="0.25">
      <c r="A72" s="9" t="s">
        <v>756</v>
      </c>
      <c r="B72" s="9" t="s">
        <v>1636</v>
      </c>
      <c r="C72" s="9"/>
    </row>
    <row r="73" spans="1:3" x14ac:dyDescent="0.25">
      <c r="A73" s="9" t="s">
        <v>757</v>
      </c>
      <c r="B73" s="9" t="s">
        <v>1631</v>
      </c>
      <c r="C73" s="9"/>
    </row>
    <row r="74" spans="1:3" x14ac:dyDescent="0.25">
      <c r="A74" s="9" t="s">
        <v>758</v>
      </c>
      <c r="B74" s="9" t="s">
        <v>1631</v>
      </c>
      <c r="C74" s="9"/>
    </row>
    <row r="75" spans="1:3" x14ac:dyDescent="0.25">
      <c r="A75" s="9" t="s">
        <v>759</v>
      </c>
      <c r="B75" s="9" t="s">
        <v>1636</v>
      </c>
      <c r="C75" s="9"/>
    </row>
    <row r="76" spans="1:3" x14ac:dyDescent="0.25">
      <c r="A76" s="9" t="s">
        <v>760</v>
      </c>
      <c r="B76" s="9" t="s">
        <v>1631</v>
      </c>
      <c r="C76" s="9"/>
    </row>
    <row r="77" spans="1:3" x14ac:dyDescent="0.25">
      <c r="A77" s="9" t="s">
        <v>761</v>
      </c>
      <c r="B77" s="9" t="s">
        <v>1631</v>
      </c>
      <c r="C77" s="9"/>
    </row>
    <row r="78" spans="1:3" x14ac:dyDescent="0.25">
      <c r="A78" s="9" t="s">
        <v>762</v>
      </c>
      <c r="B78" s="9" t="s">
        <v>1636</v>
      </c>
      <c r="C78" s="9"/>
    </row>
    <row r="79" spans="1:3" x14ac:dyDescent="0.25">
      <c r="A79" s="9" t="s">
        <v>763</v>
      </c>
      <c r="B79" s="9" t="s">
        <v>1631</v>
      </c>
      <c r="C79" s="9"/>
    </row>
    <row r="80" spans="1:3" x14ac:dyDescent="0.25">
      <c r="A80" s="9" t="s">
        <v>764</v>
      </c>
      <c r="B80" s="9" t="s">
        <v>1631</v>
      </c>
      <c r="C80" s="9"/>
    </row>
    <row r="81" spans="1:3" x14ac:dyDescent="0.25">
      <c r="A81" s="9" t="s">
        <v>765</v>
      </c>
      <c r="B81" s="9" t="s">
        <v>1636</v>
      </c>
      <c r="C81" s="9"/>
    </row>
    <row r="82" spans="1:3" x14ac:dyDescent="0.25">
      <c r="A82" s="9" t="s">
        <v>766</v>
      </c>
      <c r="B82" s="9" t="s">
        <v>1632</v>
      </c>
      <c r="C82" s="9"/>
    </row>
    <row r="83" spans="1:3" x14ac:dyDescent="0.25">
      <c r="A83" s="9" t="s">
        <v>767</v>
      </c>
      <c r="B83" s="9" t="s">
        <v>1632</v>
      </c>
      <c r="C83" s="9"/>
    </row>
    <row r="84" spans="1:3" x14ac:dyDescent="0.25">
      <c r="A84" s="9" t="s">
        <v>768</v>
      </c>
      <c r="B84" s="9" t="s">
        <v>1635</v>
      </c>
      <c r="C84" s="9"/>
    </row>
    <row r="85" spans="1:3" x14ac:dyDescent="0.25">
      <c r="A85" s="9" t="s">
        <v>769</v>
      </c>
      <c r="B85" s="9" t="s">
        <v>1632</v>
      </c>
      <c r="C85" s="9"/>
    </row>
    <row r="86" spans="1:3" x14ac:dyDescent="0.25">
      <c r="A86" s="9" t="s">
        <v>770</v>
      </c>
      <c r="B86" s="9" t="s">
        <v>1632</v>
      </c>
      <c r="C86" s="9"/>
    </row>
    <row r="87" spans="1:3" x14ac:dyDescent="0.25">
      <c r="A87" s="9" t="s">
        <v>771</v>
      </c>
      <c r="B87" s="9" t="s">
        <v>1635</v>
      </c>
      <c r="C87" s="9"/>
    </row>
    <row r="88" spans="1:3" x14ac:dyDescent="0.25">
      <c r="A88" s="9" t="s">
        <v>772</v>
      </c>
      <c r="B88" s="9" t="s">
        <v>1632</v>
      </c>
      <c r="C88" s="9"/>
    </row>
    <row r="89" spans="1:3" x14ac:dyDescent="0.25">
      <c r="A89" s="9" t="s">
        <v>773</v>
      </c>
      <c r="B89" s="9" t="s">
        <v>1632</v>
      </c>
      <c r="C89" s="9"/>
    </row>
    <row r="90" spans="1:3" x14ac:dyDescent="0.25">
      <c r="A90" s="9" t="s">
        <v>774</v>
      </c>
      <c r="B90" s="9" t="s">
        <v>1635</v>
      </c>
      <c r="C90" s="9"/>
    </row>
    <row r="91" spans="1:3" x14ac:dyDescent="0.25">
      <c r="A91" s="9" t="s">
        <v>775</v>
      </c>
      <c r="B91" s="9" t="s">
        <v>1632</v>
      </c>
      <c r="C91" s="9"/>
    </row>
    <row r="92" spans="1:3" x14ac:dyDescent="0.25">
      <c r="A92" s="9" t="s">
        <v>776</v>
      </c>
      <c r="B92" s="9" t="s">
        <v>1632</v>
      </c>
      <c r="C92" s="9"/>
    </row>
    <row r="93" spans="1:3" x14ac:dyDescent="0.25">
      <c r="A93" s="9" t="s">
        <v>777</v>
      </c>
      <c r="B93" s="9" t="s">
        <v>1635</v>
      </c>
      <c r="C93" s="9"/>
    </row>
    <row r="94" spans="1:3" x14ac:dyDescent="0.25">
      <c r="A94" s="9" t="s">
        <v>778</v>
      </c>
      <c r="B94" s="9" t="s">
        <v>1631</v>
      </c>
      <c r="C94" s="9"/>
    </row>
    <row r="95" spans="1:3" x14ac:dyDescent="0.25">
      <c r="A95" s="9" t="s">
        <v>779</v>
      </c>
      <c r="B95" s="9" t="s">
        <v>1631</v>
      </c>
      <c r="C95" s="9"/>
    </row>
    <row r="96" spans="1:3" x14ac:dyDescent="0.25">
      <c r="A96" s="9" t="s">
        <v>780</v>
      </c>
      <c r="B96" s="9" t="s">
        <v>1636</v>
      </c>
      <c r="C96" s="9"/>
    </row>
    <row r="97" spans="1:3" x14ac:dyDescent="0.25">
      <c r="A97" s="9" t="s">
        <v>781</v>
      </c>
      <c r="B97" s="9" t="s">
        <v>1633</v>
      </c>
      <c r="C97" s="9"/>
    </row>
    <row r="98" spans="1:3" x14ac:dyDescent="0.25">
      <c r="A98" s="9" t="s">
        <v>782</v>
      </c>
      <c r="B98" s="9" t="s">
        <v>1633</v>
      </c>
      <c r="C98" s="9"/>
    </row>
    <row r="99" spans="1:3" x14ac:dyDescent="0.25">
      <c r="A99" s="9" t="s">
        <v>783</v>
      </c>
      <c r="B99" s="9" t="s">
        <v>1634</v>
      </c>
      <c r="C99" s="9"/>
    </row>
    <row r="100" spans="1:3" x14ac:dyDescent="0.25">
      <c r="A100" s="9" t="s">
        <v>784</v>
      </c>
      <c r="B100" s="9" t="s">
        <v>1633</v>
      </c>
      <c r="C100" s="9"/>
    </row>
    <row r="101" spans="1:3" x14ac:dyDescent="0.25">
      <c r="A101" s="9" t="s">
        <v>785</v>
      </c>
      <c r="B101" s="9" t="s">
        <v>1633</v>
      </c>
      <c r="C101" s="9"/>
    </row>
    <row r="102" spans="1:3" x14ac:dyDescent="0.25">
      <c r="A102" s="9" t="s">
        <v>786</v>
      </c>
      <c r="B102" s="9" t="s">
        <v>1634</v>
      </c>
      <c r="C102" s="9"/>
    </row>
    <row r="103" spans="1:3" x14ac:dyDescent="0.25">
      <c r="A103" s="9" t="s">
        <v>787</v>
      </c>
      <c r="B103" s="9" t="s">
        <v>1633</v>
      </c>
      <c r="C103" s="9"/>
    </row>
    <row r="104" spans="1:3" x14ac:dyDescent="0.25">
      <c r="A104" s="9" t="s">
        <v>789</v>
      </c>
      <c r="B104" s="9" t="s">
        <v>1633</v>
      </c>
      <c r="C104" s="9"/>
    </row>
    <row r="105" spans="1:3" x14ac:dyDescent="0.25">
      <c r="A105" s="9" t="s">
        <v>790</v>
      </c>
      <c r="B105" s="9" t="s">
        <v>1633</v>
      </c>
      <c r="C105" s="9"/>
    </row>
    <row r="106" spans="1:3" x14ac:dyDescent="0.25">
      <c r="A106" s="9" t="s">
        <v>791</v>
      </c>
      <c r="B106" s="9" t="s">
        <v>1633</v>
      </c>
      <c r="C106" s="9"/>
    </row>
    <row r="107" spans="1:3" x14ac:dyDescent="0.25">
      <c r="A107" s="9" t="s">
        <v>792</v>
      </c>
      <c r="B107" s="9" t="s">
        <v>1632</v>
      </c>
      <c r="C107" s="9"/>
    </row>
    <row r="108" spans="1:3" x14ac:dyDescent="0.25">
      <c r="A108" s="9" t="s">
        <v>793</v>
      </c>
      <c r="B108" s="9" t="s">
        <v>1632</v>
      </c>
      <c r="C108" s="9"/>
    </row>
    <row r="109" spans="1:3" x14ac:dyDescent="0.25">
      <c r="A109" s="9" t="s">
        <v>794</v>
      </c>
      <c r="B109" s="9" t="s">
        <v>1632</v>
      </c>
      <c r="C109" s="9"/>
    </row>
    <row r="110" spans="1:3" x14ac:dyDescent="0.25">
      <c r="A110" s="9" t="s">
        <v>795</v>
      </c>
      <c r="B110" s="9" t="s">
        <v>1632</v>
      </c>
      <c r="C110" s="9"/>
    </row>
    <row r="111" spans="1:3" x14ac:dyDescent="0.25">
      <c r="A111" s="9" t="s">
        <v>796</v>
      </c>
      <c r="B111" s="9" t="s">
        <v>1632</v>
      </c>
      <c r="C111" s="9"/>
    </row>
    <row r="112" spans="1:3" x14ac:dyDescent="0.25">
      <c r="A112" s="9" t="s">
        <v>797</v>
      </c>
      <c r="B112" s="9" t="s">
        <v>1632</v>
      </c>
      <c r="C112" s="9"/>
    </row>
    <row r="113" spans="1:3" x14ac:dyDescent="0.25">
      <c r="A113" s="9" t="s">
        <v>798</v>
      </c>
      <c r="B113" s="9" t="s">
        <v>1632</v>
      </c>
      <c r="C113" s="9"/>
    </row>
    <row r="114" spans="1:3" x14ac:dyDescent="0.25">
      <c r="A114" s="9" t="s">
        <v>799</v>
      </c>
      <c r="B114" s="9" t="s">
        <v>1632</v>
      </c>
      <c r="C114" s="9"/>
    </row>
    <row r="115" spans="1:3" x14ac:dyDescent="0.25">
      <c r="A115" s="9" t="s">
        <v>800</v>
      </c>
      <c r="B115" s="9" t="s">
        <v>1631</v>
      </c>
      <c r="C115" s="9"/>
    </row>
    <row r="116" spans="1:3" x14ac:dyDescent="0.25">
      <c r="A116" s="9" t="s">
        <v>801</v>
      </c>
      <c r="B116" s="9" t="s">
        <v>1631</v>
      </c>
      <c r="C116" s="9"/>
    </row>
    <row r="117" spans="1:3" x14ac:dyDescent="0.25">
      <c r="A117" s="9" t="s">
        <v>802</v>
      </c>
      <c r="B117" s="9" t="s">
        <v>1631</v>
      </c>
      <c r="C117" s="9"/>
    </row>
    <row r="118" spans="1:3" x14ac:dyDescent="0.25">
      <c r="A118" s="9" t="s">
        <v>803</v>
      </c>
      <c r="B118" s="9" t="s">
        <v>1631</v>
      </c>
      <c r="C118" s="9"/>
    </row>
    <row r="119" spans="1:3" x14ac:dyDescent="0.25">
      <c r="A119" s="9" t="s">
        <v>804</v>
      </c>
      <c r="B119" s="9" t="s">
        <v>1631</v>
      </c>
      <c r="C119" s="9"/>
    </row>
    <row r="120" spans="1:3" x14ac:dyDescent="0.25">
      <c r="A120" s="9" t="s">
        <v>805</v>
      </c>
      <c r="B120" s="9" t="s">
        <v>1631</v>
      </c>
      <c r="C120" s="9"/>
    </row>
    <row r="121" spans="1:3" x14ac:dyDescent="0.25">
      <c r="A121" s="9" t="s">
        <v>806</v>
      </c>
      <c r="B121" s="9" t="s">
        <v>1631</v>
      </c>
      <c r="C121" s="9"/>
    </row>
    <row r="122" spans="1:3" x14ac:dyDescent="0.25">
      <c r="A122" s="9" t="s">
        <v>807</v>
      </c>
      <c r="B122" s="9" t="s">
        <v>1631</v>
      </c>
      <c r="C122" s="9"/>
    </row>
    <row r="123" spans="1:3" x14ac:dyDescent="0.25">
      <c r="A123" s="9" t="s">
        <v>808</v>
      </c>
      <c r="B123" s="9" t="s">
        <v>1631</v>
      </c>
      <c r="C123" s="9"/>
    </row>
    <row r="124" spans="1:3" x14ac:dyDescent="0.25">
      <c r="A124" s="9" t="s">
        <v>809</v>
      </c>
      <c r="B124" s="9" t="s">
        <v>1631</v>
      </c>
      <c r="C124" s="9"/>
    </row>
    <row r="125" spans="1:3" x14ac:dyDescent="0.25">
      <c r="A125" s="9" t="s">
        <v>810</v>
      </c>
      <c r="B125" s="9" t="s">
        <v>1631</v>
      </c>
      <c r="C125" s="9"/>
    </row>
    <row r="126" spans="1:3" x14ac:dyDescent="0.25">
      <c r="A126" s="9" t="s">
        <v>811</v>
      </c>
      <c r="B126" s="9" t="s">
        <v>1631</v>
      </c>
      <c r="C126" s="9"/>
    </row>
    <row r="127" spans="1:3" x14ac:dyDescent="0.25">
      <c r="A127" s="9" t="s">
        <v>812</v>
      </c>
      <c r="B127" s="9" t="s">
        <v>1632</v>
      </c>
      <c r="C127" s="9"/>
    </row>
    <row r="128" spans="1:3" x14ac:dyDescent="0.25">
      <c r="A128" s="9" t="s">
        <v>813</v>
      </c>
      <c r="B128" s="9" t="s">
        <v>1632</v>
      </c>
      <c r="C128" s="9"/>
    </row>
    <row r="129" spans="1:3" x14ac:dyDescent="0.25">
      <c r="A129" s="9" t="s">
        <v>814</v>
      </c>
      <c r="B129" s="9" t="s">
        <v>1632</v>
      </c>
      <c r="C129" s="9"/>
    </row>
    <row r="130" spans="1:3" x14ac:dyDescent="0.25">
      <c r="A130" s="9" t="s">
        <v>815</v>
      </c>
      <c r="B130" s="9" t="s">
        <v>1632</v>
      </c>
      <c r="C130" s="9"/>
    </row>
    <row r="131" spans="1:3" x14ac:dyDescent="0.25">
      <c r="A131" s="9" t="s">
        <v>816</v>
      </c>
      <c r="B131" s="9" t="s">
        <v>1632</v>
      </c>
      <c r="C131" s="9"/>
    </row>
    <row r="132" spans="1:3" x14ac:dyDescent="0.25">
      <c r="A132" s="9" t="s">
        <v>817</v>
      </c>
      <c r="B132" s="9" t="s">
        <v>1632</v>
      </c>
      <c r="C132" s="9"/>
    </row>
    <row r="133" spans="1:3" x14ac:dyDescent="0.25">
      <c r="A133" s="9" t="s">
        <v>818</v>
      </c>
      <c r="B133" s="9" t="s">
        <v>1632</v>
      </c>
      <c r="C133" s="9"/>
    </row>
    <row r="134" spans="1:3" x14ac:dyDescent="0.25">
      <c r="A134" s="9" t="s">
        <v>819</v>
      </c>
      <c r="B134" s="9" t="s">
        <v>1632</v>
      </c>
      <c r="C134" s="9"/>
    </row>
    <row r="135" spans="1:3" x14ac:dyDescent="0.25">
      <c r="A135" s="9" t="s">
        <v>820</v>
      </c>
      <c r="B135" s="9" t="s">
        <v>1631</v>
      </c>
      <c r="C135" s="9"/>
    </row>
    <row r="136" spans="1:3" x14ac:dyDescent="0.25">
      <c r="A136" s="9" t="s">
        <v>821</v>
      </c>
      <c r="B136" s="9" t="s">
        <v>1631</v>
      </c>
      <c r="C136" s="9"/>
    </row>
    <row r="137" spans="1:3" x14ac:dyDescent="0.25">
      <c r="A137" s="9" t="s">
        <v>822</v>
      </c>
      <c r="B137" s="9" t="s">
        <v>1633</v>
      </c>
      <c r="C137" s="9"/>
    </row>
    <row r="138" spans="1:3" x14ac:dyDescent="0.25">
      <c r="A138" s="9" t="s">
        <v>823</v>
      </c>
      <c r="B138" s="9" t="s">
        <v>1633</v>
      </c>
      <c r="C138" s="9"/>
    </row>
    <row r="139" spans="1:3" x14ac:dyDescent="0.25">
      <c r="A139" s="9" t="s">
        <v>824</v>
      </c>
      <c r="B139" s="9" t="s">
        <v>1633</v>
      </c>
      <c r="C139" s="9"/>
    </row>
    <row r="140" spans="1:3" x14ac:dyDescent="0.25">
      <c r="A140" s="9" t="s">
        <v>825</v>
      </c>
      <c r="B140" s="9" t="s">
        <v>1633</v>
      </c>
      <c r="C140" s="9"/>
    </row>
    <row r="141" spans="1:3" x14ac:dyDescent="0.25">
      <c r="A141" s="9" t="s">
        <v>826</v>
      </c>
      <c r="B141" s="9" t="s">
        <v>1637</v>
      </c>
      <c r="C141" s="9"/>
    </row>
    <row r="142" spans="1:3" x14ac:dyDescent="0.25">
      <c r="A142" s="9" t="s">
        <v>827</v>
      </c>
      <c r="B142" s="9" t="s">
        <v>1633</v>
      </c>
      <c r="C142" s="9"/>
    </row>
    <row r="143" spans="1:3" x14ac:dyDescent="0.25">
      <c r="A143" s="9" t="s">
        <v>828</v>
      </c>
      <c r="B143" s="9" t="s">
        <v>1638</v>
      </c>
      <c r="C143" s="9"/>
    </row>
    <row r="144" spans="1:3" x14ac:dyDescent="0.25">
      <c r="A144" s="9" t="s">
        <v>829</v>
      </c>
      <c r="B144" s="9" t="s">
        <v>1638</v>
      </c>
      <c r="C144" s="9"/>
    </row>
    <row r="145" spans="1:3" x14ac:dyDescent="0.25">
      <c r="A145" s="9" t="s">
        <v>830</v>
      </c>
      <c r="B145" s="9" t="s">
        <v>1638</v>
      </c>
      <c r="C145" s="9"/>
    </row>
    <row r="146" spans="1:3" x14ac:dyDescent="0.25">
      <c r="A146" s="9" t="s">
        <v>831</v>
      </c>
      <c r="B146" s="9" t="s">
        <v>1638</v>
      </c>
      <c r="C146" s="9"/>
    </row>
    <row r="147" spans="1:3" x14ac:dyDescent="0.25">
      <c r="A147" s="9" t="s">
        <v>832</v>
      </c>
      <c r="B147" s="9" t="s">
        <v>1637</v>
      </c>
      <c r="C147" s="9"/>
    </row>
    <row r="148" spans="1:3" x14ac:dyDescent="0.25">
      <c r="A148" s="9" t="s">
        <v>833</v>
      </c>
      <c r="B148" s="9" t="s">
        <v>1639</v>
      </c>
      <c r="C148" s="9"/>
    </row>
    <row r="149" spans="1:3" x14ac:dyDescent="0.25">
      <c r="A149" s="9" t="s">
        <v>834</v>
      </c>
      <c r="B149" s="9" t="s">
        <v>1639</v>
      </c>
      <c r="C149" s="9"/>
    </row>
    <row r="150" spans="1:3" x14ac:dyDescent="0.25">
      <c r="A150" s="9" t="s">
        <v>835</v>
      </c>
      <c r="B150" s="9" t="s">
        <v>1639</v>
      </c>
      <c r="C150" s="9"/>
    </row>
    <row r="151" spans="1:3" x14ac:dyDescent="0.25">
      <c r="A151" s="9" t="s">
        <v>836</v>
      </c>
      <c r="B151" s="9" t="s">
        <v>1639</v>
      </c>
      <c r="C151" s="9"/>
    </row>
    <row r="152" spans="1:3" x14ac:dyDescent="0.25">
      <c r="A152" s="9" t="s">
        <v>837</v>
      </c>
      <c r="B152" s="9" t="s">
        <v>1637</v>
      </c>
      <c r="C152" s="9"/>
    </row>
    <row r="153" spans="1:3" x14ac:dyDescent="0.25">
      <c r="A153" s="9" t="s">
        <v>838</v>
      </c>
      <c r="B153" s="9" t="s">
        <v>1637</v>
      </c>
      <c r="C153" s="9"/>
    </row>
    <row r="154" spans="1:3" x14ac:dyDescent="0.25">
      <c r="A154" s="9" t="s">
        <v>839</v>
      </c>
      <c r="B154" s="9" t="s">
        <v>1637</v>
      </c>
      <c r="C154" s="9"/>
    </row>
    <row r="155" spans="1:3" x14ac:dyDescent="0.25">
      <c r="A155" s="9" t="s">
        <v>840</v>
      </c>
      <c r="B155" s="9" t="s">
        <v>1637</v>
      </c>
      <c r="C155" s="9"/>
    </row>
    <row r="156" spans="1:3" x14ac:dyDescent="0.25">
      <c r="A156" s="9" t="s">
        <v>841</v>
      </c>
      <c r="B156" s="9" t="s">
        <v>1640</v>
      </c>
      <c r="C156" s="9"/>
    </row>
    <row r="157" spans="1:3" x14ac:dyDescent="0.25">
      <c r="A157" s="9" t="s">
        <v>842</v>
      </c>
      <c r="B157" s="9" t="s">
        <v>1640</v>
      </c>
      <c r="C157" s="9"/>
    </row>
    <row r="158" spans="1:3" x14ac:dyDescent="0.25">
      <c r="A158" s="9" t="s">
        <v>843</v>
      </c>
      <c r="B158" s="9" t="s">
        <v>1640</v>
      </c>
      <c r="C158" s="9"/>
    </row>
    <row r="159" spans="1:3" x14ac:dyDescent="0.25">
      <c r="A159" s="9" t="s">
        <v>844</v>
      </c>
      <c r="B159" s="9" t="s">
        <v>1633</v>
      </c>
      <c r="C159" s="9"/>
    </row>
    <row r="160" spans="1:3" x14ac:dyDescent="0.25">
      <c r="A160" s="9" t="s">
        <v>845</v>
      </c>
      <c r="B160" s="9" t="s">
        <v>1641</v>
      </c>
      <c r="C160" s="9"/>
    </row>
    <row r="161" spans="1:3" x14ac:dyDescent="0.25">
      <c r="A161" s="9" t="s">
        <v>846</v>
      </c>
      <c r="B161" s="9" t="s">
        <v>1641</v>
      </c>
      <c r="C161" s="9"/>
    </row>
    <row r="162" spans="1:3" x14ac:dyDescent="0.25">
      <c r="A162" s="9" t="s">
        <v>847</v>
      </c>
      <c r="B162" s="9" t="s">
        <v>1641</v>
      </c>
      <c r="C162" s="9"/>
    </row>
    <row r="163" spans="1:3" x14ac:dyDescent="0.25">
      <c r="A163" s="9" t="s">
        <v>848</v>
      </c>
      <c r="B163" s="9" t="s">
        <v>1641</v>
      </c>
      <c r="C163" s="9"/>
    </row>
    <row r="164" spans="1:3" x14ac:dyDescent="0.25">
      <c r="A164" s="9" t="s">
        <v>849</v>
      </c>
      <c r="B164" s="9" t="s">
        <v>1633</v>
      </c>
      <c r="C164" s="9"/>
    </row>
    <row r="165" spans="1:3" x14ac:dyDescent="0.25">
      <c r="A165" s="9" t="s">
        <v>850</v>
      </c>
      <c r="B165" s="9" t="s">
        <v>1640</v>
      </c>
      <c r="C165" s="9"/>
    </row>
    <row r="166" spans="1:3" x14ac:dyDescent="0.25">
      <c r="A166" s="9" t="s">
        <v>851</v>
      </c>
      <c r="B166" s="9" t="s">
        <v>1641</v>
      </c>
      <c r="C166" s="9"/>
    </row>
    <row r="167" spans="1:3" x14ac:dyDescent="0.25">
      <c r="A167" s="9" t="s">
        <v>852</v>
      </c>
      <c r="B167" s="9" t="s">
        <v>1642</v>
      </c>
      <c r="C167" s="9"/>
    </row>
    <row r="168" spans="1:3" x14ac:dyDescent="0.25">
      <c r="A168" s="9" t="s">
        <v>853</v>
      </c>
      <c r="B168" s="9" t="s">
        <v>1639</v>
      </c>
      <c r="C168" s="9"/>
    </row>
    <row r="169" spans="1:3" x14ac:dyDescent="0.25">
      <c r="A169" s="9" t="s">
        <v>854</v>
      </c>
      <c r="B169" s="9" t="s">
        <v>1643</v>
      </c>
      <c r="C169" s="9"/>
    </row>
    <row r="170" spans="1:3" x14ac:dyDescent="0.25">
      <c r="A170" s="9" t="s">
        <v>855</v>
      </c>
      <c r="B170" s="9" t="s">
        <v>1643</v>
      </c>
      <c r="C170" s="9"/>
    </row>
    <row r="171" spans="1:3" x14ac:dyDescent="0.25">
      <c r="A171" s="9" t="s">
        <v>856</v>
      </c>
      <c r="B171" s="9" t="s">
        <v>1642</v>
      </c>
      <c r="C171" s="9"/>
    </row>
    <row r="172" spans="1:3" x14ac:dyDescent="0.25">
      <c r="A172" s="9" t="s">
        <v>857</v>
      </c>
      <c r="B172" s="9" t="s">
        <v>1633</v>
      </c>
      <c r="C172" s="9"/>
    </row>
    <row r="173" spans="1:3" x14ac:dyDescent="0.25">
      <c r="A173" s="9" t="s">
        <v>858</v>
      </c>
      <c r="B173" s="9" t="s">
        <v>1642</v>
      </c>
      <c r="C173" s="9"/>
    </row>
    <row r="174" spans="1:3" x14ac:dyDescent="0.25">
      <c r="A174" s="9" t="s">
        <v>859</v>
      </c>
      <c r="B174" s="9" t="s">
        <v>1642</v>
      </c>
      <c r="C174" s="9"/>
    </row>
    <row r="175" spans="1:3" x14ac:dyDescent="0.25">
      <c r="A175" s="9" t="s">
        <v>860</v>
      </c>
      <c r="B175" s="9" t="s">
        <v>1642</v>
      </c>
      <c r="C175" s="9"/>
    </row>
    <row r="176" spans="1:3" x14ac:dyDescent="0.25">
      <c r="A176" s="9" t="s">
        <v>861</v>
      </c>
      <c r="B176" s="9" t="s">
        <v>1644</v>
      </c>
      <c r="C176" s="9"/>
    </row>
    <row r="177" spans="1:3" x14ac:dyDescent="0.25">
      <c r="A177" s="9" t="s">
        <v>862</v>
      </c>
      <c r="B177" s="9" t="s">
        <v>1632</v>
      </c>
      <c r="C177" s="9"/>
    </row>
    <row r="178" spans="1:3" x14ac:dyDescent="0.25">
      <c r="A178" s="9" t="s">
        <v>863</v>
      </c>
      <c r="B178" s="9" t="s">
        <v>1632</v>
      </c>
      <c r="C178" s="9"/>
    </row>
    <row r="179" spans="1:3" x14ac:dyDescent="0.25">
      <c r="A179" s="9" t="s">
        <v>864</v>
      </c>
      <c r="B179" s="9" t="s">
        <v>1631</v>
      </c>
      <c r="C179" s="9"/>
    </row>
    <row r="180" spans="1:3" x14ac:dyDescent="0.25">
      <c r="A180" s="9" t="s">
        <v>865</v>
      </c>
      <c r="B180" s="9" t="s">
        <v>1631</v>
      </c>
      <c r="C180" s="9"/>
    </row>
    <row r="181" spans="1:3" x14ac:dyDescent="0.25">
      <c r="A181" s="9" t="s">
        <v>866</v>
      </c>
      <c r="B181" s="9" t="s">
        <v>1631</v>
      </c>
      <c r="C181" s="9"/>
    </row>
    <row r="182" spans="1:3" x14ac:dyDescent="0.25">
      <c r="A182" s="9" t="s">
        <v>867</v>
      </c>
      <c r="B182" s="9" t="s">
        <v>1631</v>
      </c>
      <c r="C182" s="9"/>
    </row>
    <row r="183" spans="1:3" x14ac:dyDescent="0.25">
      <c r="A183" s="9" t="s">
        <v>868</v>
      </c>
      <c r="B183" s="9" t="s">
        <v>1631</v>
      </c>
      <c r="C183" s="9"/>
    </row>
    <row r="184" spans="1:3" x14ac:dyDescent="0.25">
      <c r="A184" s="9" t="s">
        <v>869</v>
      </c>
      <c r="B184" s="9" t="s">
        <v>1631</v>
      </c>
      <c r="C184" s="9"/>
    </row>
    <row r="185" spans="1:3" x14ac:dyDescent="0.25">
      <c r="A185" s="9" t="s">
        <v>870</v>
      </c>
      <c r="B185" s="9" t="s">
        <v>1632</v>
      </c>
      <c r="C185" s="9"/>
    </row>
    <row r="186" spans="1:3" x14ac:dyDescent="0.25">
      <c r="A186" s="9" t="s">
        <v>871</v>
      </c>
      <c r="B186" s="9" t="s">
        <v>1632</v>
      </c>
      <c r="C186" s="9"/>
    </row>
    <row r="187" spans="1:3" x14ac:dyDescent="0.25">
      <c r="A187" s="9" t="s">
        <v>872</v>
      </c>
      <c r="B187" s="9" t="s">
        <v>1632</v>
      </c>
      <c r="C187" s="9"/>
    </row>
    <row r="188" spans="1:3" x14ac:dyDescent="0.25">
      <c r="A188" s="9" t="s">
        <v>873</v>
      </c>
      <c r="B188" s="9" t="s">
        <v>1631</v>
      </c>
      <c r="C188" s="9"/>
    </row>
    <row r="189" spans="1:3" x14ac:dyDescent="0.25">
      <c r="A189" s="9" t="s">
        <v>874</v>
      </c>
      <c r="B189" s="9" t="s">
        <v>1633</v>
      </c>
      <c r="C189" s="9"/>
    </row>
    <row r="190" spans="1:3" x14ac:dyDescent="0.25">
      <c r="A190" s="9" t="s">
        <v>875</v>
      </c>
      <c r="B190" s="9" t="s">
        <v>1633</v>
      </c>
      <c r="C190" s="9"/>
    </row>
    <row r="191" spans="1:3" x14ac:dyDescent="0.25">
      <c r="A191" s="9" t="s">
        <v>876</v>
      </c>
      <c r="B191" s="9" t="s">
        <v>1645</v>
      </c>
      <c r="C191" s="9"/>
    </row>
    <row r="192" spans="1:3" x14ac:dyDescent="0.25">
      <c r="A192" s="9" t="s">
        <v>877</v>
      </c>
      <c r="B192" s="9" t="s">
        <v>1646</v>
      </c>
      <c r="C192" s="9"/>
    </row>
    <row r="193" spans="1:3" x14ac:dyDescent="0.25">
      <c r="A193" s="9" t="s">
        <v>878</v>
      </c>
      <c r="B193" s="9" t="s">
        <v>1646</v>
      </c>
      <c r="C193" s="9"/>
    </row>
    <row r="194" spans="1:3" x14ac:dyDescent="0.25">
      <c r="A194" s="9" t="s">
        <v>879</v>
      </c>
      <c r="B194" s="9" t="s">
        <v>1639</v>
      </c>
      <c r="C194" s="9"/>
    </row>
    <row r="195" spans="1:3" x14ac:dyDescent="0.25">
      <c r="A195" s="9" t="s">
        <v>880</v>
      </c>
      <c r="B195" s="9" t="s">
        <v>1639</v>
      </c>
      <c r="C195" s="9"/>
    </row>
    <row r="196" spans="1:3" x14ac:dyDescent="0.25">
      <c r="A196" s="9" t="s">
        <v>881</v>
      </c>
      <c r="B196" s="9" t="s">
        <v>1642</v>
      </c>
      <c r="C196" s="9"/>
    </row>
    <row r="197" spans="1:3" x14ac:dyDescent="0.25">
      <c r="A197" s="9" t="s">
        <v>882</v>
      </c>
      <c r="B197" s="9" t="s">
        <v>1642</v>
      </c>
      <c r="C197" s="9"/>
    </row>
    <row r="198" spans="1:3" x14ac:dyDescent="0.25">
      <c r="A198" s="9" t="s">
        <v>883</v>
      </c>
      <c r="B198" s="9" t="s">
        <v>1637</v>
      </c>
      <c r="C198" s="9"/>
    </row>
    <row r="199" spans="1:3" x14ac:dyDescent="0.25">
      <c r="A199" s="9" t="s">
        <v>884</v>
      </c>
      <c r="B199" s="9" t="s">
        <v>1638</v>
      </c>
      <c r="C199" s="9"/>
    </row>
    <row r="200" spans="1:3" x14ac:dyDescent="0.25">
      <c r="A200" s="9" t="s">
        <v>885</v>
      </c>
      <c r="B200" s="9" t="s">
        <v>1638</v>
      </c>
      <c r="C200" s="9"/>
    </row>
    <row r="201" spans="1:3" x14ac:dyDescent="0.25">
      <c r="A201" s="9" t="s">
        <v>886</v>
      </c>
      <c r="B201" s="9" t="s">
        <v>1647</v>
      </c>
      <c r="C201" s="9"/>
    </row>
    <row r="202" spans="1:3" x14ac:dyDescent="0.25">
      <c r="A202" s="9" t="s">
        <v>887</v>
      </c>
      <c r="B202" s="9" t="s">
        <v>1642</v>
      </c>
      <c r="C202" s="9"/>
    </row>
    <row r="203" spans="1:3" x14ac:dyDescent="0.25">
      <c r="A203" s="9" t="s">
        <v>888</v>
      </c>
      <c r="B203" s="9" t="s">
        <v>1647</v>
      </c>
      <c r="C203" s="9"/>
    </row>
    <row r="204" spans="1:3" x14ac:dyDescent="0.25">
      <c r="A204" s="9" t="s">
        <v>889</v>
      </c>
      <c r="B204" s="9" t="s">
        <v>1647</v>
      </c>
      <c r="C204" s="9"/>
    </row>
    <row r="205" spans="1:3" x14ac:dyDescent="0.25">
      <c r="A205" s="9" t="s">
        <v>890</v>
      </c>
      <c r="B205" s="9" t="s">
        <v>1647</v>
      </c>
      <c r="C205" s="9"/>
    </row>
    <row r="206" spans="1:3" x14ac:dyDescent="0.25">
      <c r="A206" s="9" t="s">
        <v>891</v>
      </c>
      <c r="B206" s="9" t="s">
        <v>1648</v>
      </c>
      <c r="C206" s="9"/>
    </row>
    <row r="207" spans="1:3" x14ac:dyDescent="0.25">
      <c r="A207" s="9" t="s">
        <v>892</v>
      </c>
      <c r="B207" s="9" t="s">
        <v>1631</v>
      </c>
      <c r="C207" s="9"/>
    </row>
    <row r="208" spans="1:3" x14ac:dyDescent="0.25">
      <c r="A208" s="9" t="s">
        <v>893</v>
      </c>
      <c r="B208" s="9" t="s">
        <v>1632</v>
      </c>
      <c r="C208" s="9"/>
    </row>
    <row r="209" spans="1:3" x14ac:dyDescent="0.25">
      <c r="A209" s="9" t="s">
        <v>894</v>
      </c>
      <c r="B209" s="9" t="s">
        <v>1631</v>
      </c>
      <c r="C209" s="9"/>
    </row>
    <row r="210" spans="1:3" x14ac:dyDescent="0.25">
      <c r="A210" s="9" t="s">
        <v>895</v>
      </c>
      <c r="B210" s="9" t="s">
        <v>1632</v>
      </c>
      <c r="C210" s="9"/>
    </row>
    <row r="211" spans="1:3" x14ac:dyDescent="0.25">
      <c r="A211" s="9" t="s">
        <v>896</v>
      </c>
      <c r="B211" s="9" t="s">
        <v>1632</v>
      </c>
      <c r="C211" s="9"/>
    </row>
    <row r="212" spans="1:3" x14ac:dyDescent="0.25">
      <c r="A212" s="9" t="s">
        <v>897</v>
      </c>
      <c r="B212" s="9" t="s">
        <v>1631</v>
      </c>
      <c r="C212" s="9"/>
    </row>
    <row r="213" spans="1:3" x14ac:dyDescent="0.25">
      <c r="A213" s="9" t="s">
        <v>898</v>
      </c>
      <c r="B213" s="9" t="s">
        <v>1631</v>
      </c>
      <c r="C213" s="9"/>
    </row>
    <row r="214" spans="1:3" x14ac:dyDescent="0.25">
      <c r="A214" s="9" t="s">
        <v>899</v>
      </c>
      <c r="B214" s="9" t="s">
        <v>1631</v>
      </c>
      <c r="C214" s="9"/>
    </row>
    <row r="215" spans="1:3" x14ac:dyDescent="0.25">
      <c r="A215" s="9" t="s">
        <v>900</v>
      </c>
      <c r="B215" s="9" t="s">
        <v>1631</v>
      </c>
      <c r="C215" s="9"/>
    </row>
    <row r="216" spans="1:3" x14ac:dyDescent="0.25">
      <c r="A216" s="9" t="s">
        <v>901</v>
      </c>
      <c r="B216" s="9" t="s">
        <v>1632</v>
      </c>
      <c r="C216" s="9"/>
    </row>
    <row r="217" spans="1:3" x14ac:dyDescent="0.25">
      <c r="A217" s="9" t="s">
        <v>902</v>
      </c>
      <c r="B217" s="9" t="s">
        <v>1632</v>
      </c>
      <c r="C217" s="9"/>
    </row>
    <row r="218" spans="1:3" x14ac:dyDescent="0.25">
      <c r="A218" s="9" t="s">
        <v>903</v>
      </c>
      <c r="B218" s="9" t="s">
        <v>1632</v>
      </c>
      <c r="C218" s="9"/>
    </row>
    <row r="219" spans="1:3" x14ac:dyDescent="0.25">
      <c r="A219" s="9" t="s">
        <v>904</v>
      </c>
      <c r="B219" s="9" t="s">
        <v>1632</v>
      </c>
      <c r="C219" s="9"/>
    </row>
    <row r="220" spans="1:3" x14ac:dyDescent="0.25">
      <c r="A220" s="9" t="s">
        <v>905</v>
      </c>
      <c r="B220" s="9" t="s">
        <v>1648</v>
      </c>
      <c r="C220" s="9"/>
    </row>
    <row r="221" spans="1:3" x14ac:dyDescent="0.25">
      <c r="A221" s="9" t="s">
        <v>906</v>
      </c>
      <c r="B221" s="9" t="s">
        <v>1648</v>
      </c>
      <c r="C221" s="9"/>
    </row>
    <row r="222" spans="1:3" x14ac:dyDescent="0.25">
      <c r="A222" s="9" t="s">
        <v>907</v>
      </c>
      <c r="B222" s="9" t="s">
        <v>1642</v>
      </c>
      <c r="C222" s="9"/>
    </row>
    <row r="223" spans="1:3" x14ac:dyDescent="0.25">
      <c r="A223" s="9" t="s">
        <v>908</v>
      </c>
      <c r="B223" s="9" t="s">
        <v>1642</v>
      </c>
      <c r="C223" s="9"/>
    </row>
    <row r="224" spans="1:3" x14ac:dyDescent="0.25">
      <c r="A224" s="9" t="s">
        <v>909</v>
      </c>
      <c r="B224" s="9" t="s">
        <v>1642</v>
      </c>
      <c r="C224" s="9"/>
    </row>
    <row r="225" spans="1:3" x14ac:dyDescent="0.25">
      <c r="A225" s="9" t="s">
        <v>910</v>
      </c>
      <c r="B225" s="9" t="s">
        <v>1642</v>
      </c>
      <c r="C225" s="9"/>
    </row>
    <row r="226" spans="1:3" x14ac:dyDescent="0.25">
      <c r="A226" s="9" t="s">
        <v>911</v>
      </c>
      <c r="B226" s="9" t="s">
        <v>1637</v>
      </c>
      <c r="C226" s="9"/>
    </row>
    <row r="227" spans="1:3" x14ac:dyDescent="0.25">
      <c r="A227" s="9" t="s">
        <v>912</v>
      </c>
      <c r="B227" s="9" t="s">
        <v>1642</v>
      </c>
      <c r="C227" s="9"/>
    </row>
    <row r="228" spans="1:3" x14ac:dyDescent="0.25">
      <c r="A228" s="9" t="s">
        <v>913</v>
      </c>
      <c r="B228" s="9" t="s">
        <v>1642</v>
      </c>
      <c r="C228" s="9"/>
    </row>
    <row r="229" spans="1:3" x14ac:dyDescent="0.25">
      <c r="A229" s="9" t="s">
        <v>914</v>
      </c>
      <c r="B229" s="9" t="s">
        <v>1642</v>
      </c>
      <c r="C229" s="9"/>
    </row>
    <row r="230" spans="1:3" x14ac:dyDescent="0.25">
      <c r="A230" s="9" t="s">
        <v>915</v>
      </c>
      <c r="B230" s="9" t="s">
        <v>1642</v>
      </c>
      <c r="C230" s="9"/>
    </row>
    <row r="231" spans="1:3" x14ac:dyDescent="0.25">
      <c r="A231" s="9" t="s">
        <v>916</v>
      </c>
      <c r="B231" s="9" t="s">
        <v>1642</v>
      </c>
      <c r="C231" s="9"/>
    </row>
    <row r="232" spans="1:3" x14ac:dyDescent="0.25">
      <c r="A232" s="9" t="s">
        <v>917</v>
      </c>
      <c r="B232" s="9" t="s">
        <v>1644</v>
      </c>
      <c r="C232" s="9"/>
    </row>
    <row r="233" spans="1:3" x14ac:dyDescent="0.25">
      <c r="A233" s="9" t="s">
        <v>918</v>
      </c>
      <c r="B233" s="9" t="s">
        <v>1642</v>
      </c>
      <c r="C233" s="9"/>
    </row>
    <row r="234" spans="1:3" x14ac:dyDescent="0.25">
      <c r="A234" s="9" t="s">
        <v>919</v>
      </c>
      <c r="B234" s="9" t="s">
        <v>1642</v>
      </c>
      <c r="C234" s="9"/>
    </row>
    <row r="235" spans="1:3" x14ac:dyDescent="0.25">
      <c r="A235" s="9" t="s">
        <v>920</v>
      </c>
      <c r="B235" s="9" t="s">
        <v>1649</v>
      </c>
      <c r="C235" s="9"/>
    </row>
    <row r="236" spans="1:3" x14ac:dyDescent="0.25">
      <c r="A236" s="9" t="s">
        <v>921</v>
      </c>
      <c r="B236" s="9" t="s">
        <v>1650</v>
      </c>
      <c r="C236" s="9"/>
    </row>
    <row r="237" spans="1:3" x14ac:dyDescent="0.25">
      <c r="A237" s="9" t="s">
        <v>922</v>
      </c>
      <c r="B237" s="9" t="s">
        <v>1650</v>
      </c>
      <c r="C237" s="9"/>
    </row>
    <row r="238" spans="1:3" x14ac:dyDescent="0.25">
      <c r="A238" s="9" t="s">
        <v>923</v>
      </c>
      <c r="B238" s="9" t="s">
        <v>1651</v>
      </c>
      <c r="C238" s="9"/>
    </row>
    <row r="239" spans="1:3" x14ac:dyDescent="0.25">
      <c r="A239" s="9" t="s">
        <v>924</v>
      </c>
      <c r="B239" s="9" t="s">
        <v>1652</v>
      </c>
      <c r="C239" s="9"/>
    </row>
    <row r="240" spans="1:3" x14ac:dyDescent="0.25">
      <c r="A240" s="9" t="s">
        <v>925</v>
      </c>
      <c r="B240" s="9" t="s">
        <v>1649</v>
      </c>
      <c r="C240" s="9"/>
    </row>
    <row r="241" spans="1:3" x14ac:dyDescent="0.25">
      <c r="A241" s="9" t="s">
        <v>926</v>
      </c>
      <c r="B241" s="9" t="s">
        <v>1649</v>
      </c>
      <c r="C241" s="9"/>
    </row>
    <row r="242" spans="1:3" x14ac:dyDescent="0.25">
      <c r="A242" s="9" t="s">
        <v>927</v>
      </c>
      <c r="B242" s="9" t="s">
        <v>1649</v>
      </c>
      <c r="C242" s="9"/>
    </row>
    <row r="243" spans="1:3" x14ac:dyDescent="0.25">
      <c r="A243" s="9" t="s">
        <v>928</v>
      </c>
      <c r="B243" s="9" t="s">
        <v>1649</v>
      </c>
      <c r="C243" s="9"/>
    </row>
    <row r="244" spans="1:3" x14ac:dyDescent="0.25">
      <c r="A244" s="9" t="s">
        <v>929</v>
      </c>
      <c r="B244" s="9" t="s">
        <v>1649</v>
      </c>
      <c r="C244" s="9"/>
    </row>
    <row r="245" spans="1:3" x14ac:dyDescent="0.25">
      <c r="A245" s="9" t="s">
        <v>930</v>
      </c>
      <c r="B245" s="9" t="s">
        <v>1653</v>
      </c>
      <c r="C245" s="9"/>
    </row>
    <row r="246" spans="1:3" x14ac:dyDescent="0.25">
      <c r="A246" s="9" t="s">
        <v>931</v>
      </c>
      <c r="B246" s="9" t="s">
        <v>1653</v>
      </c>
      <c r="C246" s="9"/>
    </row>
    <row r="247" spans="1:3" x14ac:dyDescent="0.25">
      <c r="A247" s="9" t="s">
        <v>932</v>
      </c>
      <c r="B247" s="9" t="s">
        <v>1650</v>
      </c>
      <c r="C247" s="9"/>
    </row>
    <row r="248" spans="1:3" x14ac:dyDescent="0.25">
      <c r="A248" s="9" t="s">
        <v>933</v>
      </c>
      <c r="B248" s="9" t="s">
        <v>1652</v>
      </c>
      <c r="C248" s="9"/>
    </row>
    <row r="249" spans="1:3" x14ac:dyDescent="0.25">
      <c r="A249" s="9" t="s">
        <v>934</v>
      </c>
      <c r="B249" s="9" t="s">
        <v>1650</v>
      </c>
      <c r="C249" s="9"/>
    </row>
    <row r="250" spans="1:3" x14ac:dyDescent="0.25">
      <c r="A250" s="9" t="s">
        <v>935</v>
      </c>
      <c r="B250" s="9" t="s">
        <v>1650</v>
      </c>
      <c r="C250" s="9"/>
    </row>
    <row r="251" spans="1:3" x14ac:dyDescent="0.25">
      <c r="A251" s="9" t="s">
        <v>936</v>
      </c>
      <c r="B251" s="9" t="s">
        <v>1649</v>
      </c>
      <c r="C251" s="9"/>
    </row>
    <row r="252" spans="1:3" x14ac:dyDescent="0.25">
      <c r="A252" s="9" t="s">
        <v>937</v>
      </c>
      <c r="B252" s="9" t="s">
        <v>1649</v>
      </c>
      <c r="C252" s="9"/>
    </row>
    <row r="253" spans="1:3" x14ac:dyDescent="0.25">
      <c r="A253" s="9" t="s">
        <v>938</v>
      </c>
      <c r="B253" s="9" t="s">
        <v>1649</v>
      </c>
      <c r="C253" s="9"/>
    </row>
    <row r="254" spans="1:3" x14ac:dyDescent="0.25">
      <c r="A254" s="9" t="s">
        <v>939</v>
      </c>
      <c r="B254" s="9" t="s">
        <v>1649</v>
      </c>
      <c r="C254" s="9"/>
    </row>
    <row r="255" spans="1:3" x14ac:dyDescent="0.25">
      <c r="A255" s="9" t="s">
        <v>940</v>
      </c>
      <c r="B255" s="9" t="s">
        <v>1649</v>
      </c>
      <c r="C255" s="9"/>
    </row>
    <row r="256" spans="1:3" x14ac:dyDescent="0.25">
      <c r="A256" s="9" t="s">
        <v>941</v>
      </c>
      <c r="B256" s="9" t="s">
        <v>1637</v>
      </c>
      <c r="C256" s="9"/>
    </row>
    <row r="257" spans="1:3" x14ac:dyDescent="0.25">
      <c r="A257" s="9" t="s">
        <v>942</v>
      </c>
      <c r="B257" s="9" t="s">
        <v>1647</v>
      </c>
      <c r="C257" s="9"/>
    </row>
    <row r="258" spans="1:3" x14ac:dyDescent="0.25">
      <c r="A258" s="9" t="s">
        <v>943</v>
      </c>
      <c r="B258" s="9" t="s">
        <v>1649</v>
      </c>
      <c r="C258" s="9"/>
    </row>
    <row r="259" spans="1:3" x14ac:dyDescent="0.25">
      <c r="A259" s="9" t="s">
        <v>945</v>
      </c>
      <c r="B259" s="9" t="s">
        <v>1647</v>
      </c>
      <c r="C259" s="9"/>
    </row>
    <row r="260" spans="1:3" x14ac:dyDescent="0.25">
      <c r="A260" s="9" t="s">
        <v>946</v>
      </c>
      <c r="B260" s="9" t="s">
        <v>1649</v>
      </c>
      <c r="C260" s="9"/>
    </row>
    <row r="261" spans="1:3" x14ac:dyDescent="0.25">
      <c r="A261" s="9" t="s">
        <v>947</v>
      </c>
      <c r="B261" s="9" t="s">
        <v>1639</v>
      </c>
      <c r="C261" s="9"/>
    </row>
    <row r="262" spans="1:3" x14ac:dyDescent="0.25">
      <c r="A262" s="9" t="s">
        <v>948</v>
      </c>
      <c r="B262" s="9" t="s">
        <v>1639</v>
      </c>
      <c r="C262" s="9"/>
    </row>
    <row r="263" spans="1:3" x14ac:dyDescent="0.25">
      <c r="A263" s="9" t="s">
        <v>949</v>
      </c>
      <c r="B263" s="9" t="s">
        <v>1631</v>
      </c>
      <c r="C263" s="9"/>
    </row>
    <row r="264" spans="1:3" x14ac:dyDescent="0.25">
      <c r="A264" s="9" t="s">
        <v>950</v>
      </c>
      <c r="B264" s="9" t="s">
        <v>1631</v>
      </c>
      <c r="C264" s="9"/>
    </row>
    <row r="265" spans="1:3" x14ac:dyDescent="0.25">
      <c r="A265" s="9" t="s">
        <v>951</v>
      </c>
      <c r="B265" s="9" t="s">
        <v>1632</v>
      </c>
      <c r="C265" s="9"/>
    </row>
    <row r="266" spans="1:3" x14ac:dyDescent="0.25">
      <c r="A266" s="9" t="s">
        <v>952</v>
      </c>
      <c r="B266" s="9" t="s">
        <v>1647</v>
      </c>
      <c r="C266" s="9"/>
    </row>
    <row r="267" spans="1:3" x14ac:dyDescent="0.25">
      <c r="A267" s="9" t="s">
        <v>953</v>
      </c>
      <c r="B267" s="9" t="s">
        <v>1647</v>
      </c>
      <c r="C267" s="9"/>
    </row>
    <row r="268" spans="1:3" x14ac:dyDescent="0.25">
      <c r="A268" s="9" t="s">
        <v>954</v>
      </c>
      <c r="B268" s="9" t="s">
        <v>1647</v>
      </c>
      <c r="C268" s="9"/>
    </row>
    <row r="269" spans="1:3" x14ac:dyDescent="0.25">
      <c r="A269" s="9" t="s">
        <v>956</v>
      </c>
      <c r="B269" s="9" t="s">
        <v>1645</v>
      </c>
      <c r="C269" s="9"/>
    </row>
    <row r="270" spans="1:3" x14ac:dyDescent="0.25">
      <c r="A270" s="9" t="s">
        <v>957</v>
      </c>
      <c r="B270" s="9" t="s">
        <v>1645</v>
      </c>
      <c r="C270" s="9"/>
    </row>
    <row r="271" spans="1:3" x14ac:dyDescent="0.25">
      <c r="A271" s="9" t="s">
        <v>958</v>
      </c>
      <c r="B271" s="9" t="s">
        <v>1634</v>
      </c>
      <c r="C271" s="9"/>
    </row>
    <row r="272" spans="1:3" x14ac:dyDescent="0.25">
      <c r="A272" s="9" t="s">
        <v>959</v>
      </c>
      <c r="B272" s="9" t="s">
        <v>1634</v>
      </c>
      <c r="C272" s="9"/>
    </row>
    <row r="273" spans="1:3" x14ac:dyDescent="0.25">
      <c r="A273" s="9" t="s">
        <v>962</v>
      </c>
      <c r="B273" s="9" t="s">
        <v>1646</v>
      </c>
      <c r="C273" s="9"/>
    </row>
    <row r="274" spans="1:3" x14ac:dyDescent="0.25">
      <c r="A274" s="9" t="s">
        <v>963</v>
      </c>
      <c r="B274" s="9" t="s">
        <v>1646</v>
      </c>
      <c r="C274" s="9"/>
    </row>
    <row r="275" spans="1:3" x14ac:dyDescent="0.25">
      <c r="A275" s="9" t="s">
        <v>964</v>
      </c>
      <c r="B275" s="9" t="s">
        <v>1646</v>
      </c>
      <c r="C275" s="9"/>
    </row>
    <row r="276" spans="1:3" x14ac:dyDescent="0.25">
      <c r="A276" s="9" t="s">
        <v>965</v>
      </c>
      <c r="B276" s="9" t="s">
        <v>1646</v>
      </c>
      <c r="C276" s="9"/>
    </row>
    <row r="277" spans="1:3" x14ac:dyDescent="0.25">
      <c r="A277" s="9" t="s">
        <v>966</v>
      </c>
      <c r="B277" s="9" t="s">
        <v>1646</v>
      </c>
      <c r="C277" s="9"/>
    </row>
    <row r="278" spans="1:3" x14ac:dyDescent="0.25">
      <c r="A278" s="9" t="s">
        <v>968</v>
      </c>
      <c r="B278" s="9" t="s">
        <v>1646</v>
      </c>
      <c r="C278" s="9"/>
    </row>
    <row r="279" spans="1:3" x14ac:dyDescent="0.25">
      <c r="A279" s="9" t="s">
        <v>969</v>
      </c>
      <c r="B279" s="9" t="s">
        <v>1646</v>
      </c>
      <c r="C279" s="9"/>
    </row>
    <row r="280" spans="1:3" x14ac:dyDescent="0.25">
      <c r="A280" s="9" t="s">
        <v>970</v>
      </c>
      <c r="B280" s="9" t="s">
        <v>1646</v>
      </c>
      <c r="C280" s="9"/>
    </row>
    <row r="281" spans="1:3" x14ac:dyDescent="0.25">
      <c r="A281" s="9" t="s">
        <v>971</v>
      </c>
      <c r="B281" s="9" t="s">
        <v>1646</v>
      </c>
      <c r="C281" s="9"/>
    </row>
    <row r="282" spans="1:3" x14ac:dyDescent="0.25">
      <c r="A282" s="9" t="s">
        <v>972</v>
      </c>
      <c r="B282" s="9" t="s">
        <v>1646</v>
      </c>
      <c r="C282" s="9"/>
    </row>
    <row r="283" spans="1:3" x14ac:dyDescent="0.25">
      <c r="A283" s="9" t="s">
        <v>973</v>
      </c>
      <c r="B283" s="9" t="s">
        <v>1646</v>
      </c>
      <c r="C283" s="9"/>
    </row>
    <row r="284" spans="1:3" x14ac:dyDescent="0.25">
      <c r="A284" s="9" t="s">
        <v>974</v>
      </c>
      <c r="B284" s="9" t="s">
        <v>1646</v>
      </c>
      <c r="C284" s="9"/>
    </row>
    <row r="285" spans="1:3" x14ac:dyDescent="0.25">
      <c r="A285" s="9" t="s">
        <v>975</v>
      </c>
      <c r="B285" s="9" t="s">
        <v>1646</v>
      </c>
      <c r="C285" s="9"/>
    </row>
    <row r="286" spans="1:3" x14ac:dyDescent="0.25">
      <c r="A286" s="9" t="s">
        <v>976</v>
      </c>
      <c r="B286" s="9" t="s">
        <v>1646</v>
      </c>
      <c r="C286" s="9"/>
    </row>
    <row r="287" spans="1:3" x14ac:dyDescent="0.25">
      <c r="A287" s="9" t="s">
        <v>977</v>
      </c>
      <c r="B287" s="9" t="s">
        <v>1646</v>
      </c>
      <c r="C287" s="9"/>
    </row>
    <row r="288" spans="1:3" x14ac:dyDescent="0.25">
      <c r="A288" s="9" t="s">
        <v>979</v>
      </c>
      <c r="B288" s="9" t="s">
        <v>1646</v>
      </c>
      <c r="C288" s="9"/>
    </row>
    <row r="289" spans="1:3" x14ac:dyDescent="0.25">
      <c r="A289" s="9" t="s">
        <v>980</v>
      </c>
      <c r="B289" s="9" t="s">
        <v>1646</v>
      </c>
      <c r="C289" s="9"/>
    </row>
    <row r="290" spans="1:3" x14ac:dyDescent="0.25">
      <c r="A290" s="9" t="s">
        <v>981</v>
      </c>
      <c r="B290" s="9" t="s">
        <v>1654</v>
      </c>
      <c r="C290" s="9"/>
    </row>
    <row r="291" spans="1:3" x14ac:dyDescent="0.25">
      <c r="A291" s="9" t="s">
        <v>982</v>
      </c>
      <c r="B291" s="9" t="s">
        <v>1637</v>
      </c>
      <c r="C291" s="9"/>
    </row>
    <row r="292" spans="1:3" x14ac:dyDescent="0.25">
      <c r="A292" s="9" t="s">
        <v>983</v>
      </c>
      <c r="B292" s="9" t="s">
        <v>1642</v>
      </c>
      <c r="C292" s="9"/>
    </row>
    <row r="293" spans="1:3" x14ac:dyDescent="0.25">
      <c r="A293" s="9" t="s">
        <v>984</v>
      </c>
      <c r="B293" s="9" t="s">
        <v>1644</v>
      </c>
      <c r="C293" s="9"/>
    </row>
    <row r="294" spans="1:3" x14ac:dyDescent="0.25">
      <c r="A294" s="9" t="s">
        <v>985</v>
      </c>
      <c r="B294" s="9" t="s">
        <v>1647</v>
      </c>
      <c r="C294" s="9"/>
    </row>
    <row r="295" spans="1:3" x14ac:dyDescent="0.25">
      <c r="A295" s="9" t="s">
        <v>986</v>
      </c>
      <c r="B295" s="9" t="s">
        <v>1642</v>
      </c>
      <c r="C295" s="9"/>
    </row>
    <row r="296" spans="1:3" x14ac:dyDescent="0.25">
      <c r="A296" s="9" t="s">
        <v>987</v>
      </c>
      <c r="B296" s="9" t="s">
        <v>1642</v>
      </c>
      <c r="C296" s="9"/>
    </row>
    <row r="297" spans="1:3" x14ac:dyDescent="0.25">
      <c r="A297" s="9" t="s">
        <v>988</v>
      </c>
      <c r="B297" s="9" t="s">
        <v>1642</v>
      </c>
      <c r="C297" s="9"/>
    </row>
    <row r="298" spans="1:3" x14ac:dyDescent="0.25">
      <c r="A298" s="9" t="s">
        <v>990</v>
      </c>
      <c r="B298" s="9" t="s">
        <v>1638</v>
      </c>
      <c r="C298" s="9"/>
    </row>
    <row r="299" spans="1:3" x14ac:dyDescent="0.25">
      <c r="A299" s="9" t="s">
        <v>991</v>
      </c>
      <c r="B299" s="9" t="s">
        <v>1642</v>
      </c>
      <c r="C299" s="9"/>
    </row>
    <row r="300" spans="1:3" x14ac:dyDescent="0.25">
      <c r="A300" s="9" t="s">
        <v>992</v>
      </c>
      <c r="B300" s="9" t="s">
        <v>1642</v>
      </c>
      <c r="C300" s="9"/>
    </row>
    <row r="301" spans="1:3" x14ac:dyDescent="0.25">
      <c r="A301" s="9" t="s">
        <v>993</v>
      </c>
      <c r="B301" s="9" t="s">
        <v>1638</v>
      </c>
      <c r="C301" s="9"/>
    </row>
    <row r="302" spans="1:3" x14ac:dyDescent="0.25">
      <c r="A302" s="9" t="s">
        <v>994</v>
      </c>
      <c r="B302" s="9" t="s">
        <v>1638</v>
      </c>
      <c r="C302" s="9"/>
    </row>
    <row r="303" spans="1:3" x14ac:dyDescent="0.25">
      <c r="A303" s="9" t="s">
        <v>995</v>
      </c>
      <c r="B303" s="9" t="s">
        <v>1642</v>
      </c>
      <c r="C303" s="9"/>
    </row>
    <row r="304" spans="1:3" x14ac:dyDescent="0.25">
      <c r="A304" s="9" t="s">
        <v>996</v>
      </c>
      <c r="B304" s="9" t="s">
        <v>1642</v>
      </c>
      <c r="C304" s="9"/>
    </row>
    <row r="305" spans="1:3" x14ac:dyDescent="0.25">
      <c r="A305" s="9" t="s">
        <v>997</v>
      </c>
      <c r="B305" s="9" t="s">
        <v>1642</v>
      </c>
      <c r="C305" s="9"/>
    </row>
    <row r="306" spans="1:3" x14ac:dyDescent="0.25">
      <c r="A306" s="9" t="s">
        <v>998</v>
      </c>
      <c r="B306" s="9" t="s">
        <v>1642</v>
      </c>
      <c r="C306" s="9"/>
    </row>
    <row r="307" spans="1:3" x14ac:dyDescent="0.25">
      <c r="A307" s="9" t="s">
        <v>999</v>
      </c>
      <c r="B307" s="9" t="s">
        <v>1638</v>
      </c>
      <c r="C307" s="9"/>
    </row>
    <row r="308" spans="1:3" x14ac:dyDescent="0.25">
      <c r="A308" s="9" t="s">
        <v>1001</v>
      </c>
      <c r="B308" s="9" t="s">
        <v>1642</v>
      </c>
      <c r="C308" s="9"/>
    </row>
    <row r="309" spans="1:3" x14ac:dyDescent="0.25">
      <c r="A309" s="9" t="s">
        <v>1002</v>
      </c>
      <c r="B309" s="9" t="s">
        <v>1642</v>
      </c>
      <c r="C309" s="9"/>
    </row>
    <row r="310" spans="1:3" x14ac:dyDescent="0.25">
      <c r="A310" s="9" t="s">
        <v>1003</v>
      </c>
      <c r="B310" s="9" t="s">
        <v>1642</v>
      </c>
      <c r="C310" s="9"/>
    </row>
    <row r="311" spans="1:3" x14ac:dyDescent="0.25">
      <c r="A311" s="9" t="s">
        <v>1004</v>
      </c>
      <c r="B311" s="9" t="s">
        <v>1637</v>
      </c>
      <c r="C311" s="9"/>
    </row>
    <row r="312" spans="1:3" x14ac:dyDescent="0.25">
      <c r="A312" s="9" t="s">
        <v>1005</v>
      </c>
      <c r="B312" s="9" t="s">
        <v>1637</v>
      </c>
      <c r="C312" s="9"/>
    </row>
    <row r="313" spans="1:3" x14ac:dyDescent="0.25">
      <c r="A313" s="9" t="s">
        <v>1006</v>
      </c>
      <c r="B313" s="9" t="s">
        <v>1637</v>
      </c>
      <c r="C313" s="9"/>
    </row>
    <row r="314" spans="1:3" x14ac:dyDescent="0.25">
      <c r="A314" s="9" t="s">
        <v>1007</v>
      </c>
      <c r="B314" s="9" t="s">
        <v>1631</v>
      </c>
      <c r="C314" s="9"/>
    </row>
    <row r="315" spans="1:3" x14ac:dyDescent="0.25">
      <c r="A315" s="9" t="s">
        <v>1008</v>
      </c>
      <c r="B315" s="9" t="s">
        <v>1631</v>
      </c>
      <c r="C315" s="9"/>
    </row>
    <row r="316" spans="1:3" x14ac:dyDescent="0.25">
      <c r="A316" s="9" t="s">
        <v>1009</v>
      </c>
      <c r="B316" s="9" t="s">
        <v>1636</v>
      </c>
      <c r="C316" s="9"/>
    </row>
    <row r="317" spans="1:3" x14ac:dyDescent="0.25">
      <c r="A317" s="9" t="s">
        <v>1010</v>
      </c>
      <c r="B317" s="9" t="s">
        <v>1637</v>
      </c>
      <c r="C317" s="9"/>
    </row>
    <row r="318" spans="1:3" x14ac:dyDescent="0.25">
      <c r="A318" s="9" t="s">
        <v>1012</v>
      </c>
      <c r="B318" s="9" t="s">
        <v>1637</v>
      </c>
      <c r="C318" s="9"/>
    </row>
    <row r="319" spans="1:3" x14ac:dyDescent="0.25">
      <c r="A319" s="9" t="s">
        <v>1013</v>
      </c>
      <c r="B319" s="9" t="s">
        <v>1637</v>
      </c>
      <c r="C319" s="9"/>
    </row>
    <row r="320" spans="1:3" x14ac:dyDescent="0.25">
      <c r="A320" s="9" t="s">
        <v>1014</v>
      </c>
      <c r="B320" s="9" t="s">
        <v>1637</v>
      </c>
      <c r="C320" s="9"/>
    </row>
    <row r="321" spans="1:3" x14ac:dyDescent="0.25">
      <c r="A321" s="9" t="s">
        <v>1015</v>
      </c>
      <c r="B321" s="9" t="s">
        <v>1638</v>
      </c>
      <c r="C321" s="9"/>
    </row>
    <row r="322" spans="1:3" x14ac:dyDescent="0.25">
      <c r="A322" s="9" t="s">
        <v>1016</v>
      </c>
      <c r="B322" s="9" t="s">
        <v>1638</v>
      </c>
      <c r="C322" s="9"/>
    </row>
    <row r="323" spans="1:3" x14ac:dyDescent="0.25">
      <c r="A323" s="9" t="s">
        <v>1017</v>
      </c>
      <c r="B323" s="9" t="s">
        <v>1638</v>
      </c>
      <c r="C323" s="9"/>
    </row>
    <row r="324" spans="1:3" x14ac:dyDescent="0.25">
      <c r="A324" s="9" t="s">
        <v>1018</v>
      </c>
      <c r="B324" s="9" t="s">
        <v>1639</v>
      </c>
      <c r="C324" s="9"/>
    </row>
    <row r="325" spans="1:3" x14ac:dyDescent="0.25">
      <c r="A325" s="9" t="s">
        <v>1019</v>
      </c>
      <c r="B325" s="9" t="s">
        <v>1638</v>
      </c>
      <c r="C325" s="9"/>
    </row>
    <row r="326" spans="1:3" x14ac:dyDescent="0.25">
      <c r="A326" s="9" t="s">
        <v>1020</v>
      </c>
      <c r="B326" s="9" t="s">
        <v>1639</v>
      </c>
      <c r="C326" s="9"/>
    </row>
    <row r="327" spans="1:3" x14ac:dyDescent="0.25">
      <c r="A327" s="9" t="s">
        <v>1021</v>
      </c>
      <c r="B327" s="9" t="s">
        <v>1639</v>
      </c>
      <c r="C327" s="9"/>
    </row>
    <row r="328" spans="1:3" x14ac:dyDescent="0.25">
      <c r="A328" s="9" t="s">
        <v>1023</v>
      </c>
      <c r="B328" s="9" t="s">
        <v>1638</v>
      </c>
      <c r="C328" s="9"/>
    </row>
    <row r="329" spans="1:3" x14ac:dyDescent="0.25">
      <c r="A329" s="9" t="s">
        <v>1024</v>
      </c>
      <c r="B329" s="9" t="s">
        <v>1638</v>
      </c>
      <c r="C329" s="9"/>
    </row>
    <row r="330" spans="1:3" x14ac:dyDescent="0.25">
      <c r="A330" s="9" t="s">
        <v>1025</v>
      </c>
      <c r="B330" s="9" t="s">
        <v>1638</v>
      </c>
      <c r="C330" s="9"/>
    </row>
    <row r="331" spans="1:3" x14ac:dyDescent="0.25">
      <c r="A331" s="9" t="s">
        <v>1026</v>
      </c>
      <c r="B331" s="9" t="s">
        <v>1638</v>
      </c>
      <c r="C331" s="9"/>
    </row>
    <row r="332" spans="1:3" x14ac:dyDescent="0.25">
      <c r="A332" s="9" t="s">
        <v>1027</v>
      </c>
      <c r="B332" s="9" t="s">
        <v>1638</v>
      </c>
      <c r="C332" s="9"/>
    </row>
    <row r="333" spans="1:3" x14ac:dyDescent="0.25">
      <c r="A333" s="9" t="s">
        <v>1028</v>
      </c>
      <c r="B333" s="9" t="s">
        <v>1638</v>
      </c>
      <c r="C333" s="9"/>
    </row>
    <row r="334" spans="1:3" x14ac:dyDescent="0.25">
      <c r="A334" s="9" t="s">
        <v>1029</v>
      </c>
      <c r="B334" s="9" t="s">
        <v>1637</v>
      </c>
      <c r="C334" s="9"/>
    </row>
    <row r="335" spans="1:3" x14ac:dyDescent="0.25">
      <c r="A335" s="9" t="s">
        <v>1030</v>
      </c>
      <c r="B335" s="9" t="s">
        <v>1643</v>
      </c>
      <c r="C335" s="9"/>
    </row>
    <row r="336" spans="1:3" x14ac:dyDescent="0.25">
      <c r="A336" s="9" t="s">
        <v>1031</v>
      </c>
      <c r="B336" s="9" t="s">
        <v>1638</v>
      </c>
      <c r="C336" s="9"/>
    </row>
    <row r="337" spans="1:3" x14ac:dyDescent="0.25">
      <c r="A337" s="9" t="s">
        <v>1032</v>
      </c>
      <c r="B337" s="9" t="s">
        <v>1638</v>
      </c>
      <c r="C337" s="9"/>
    </row>
    <row r="338" spans="1:3" x14ac:dyDescent="0.25">
      <c r="A338" s="9" t="s">
        <v>1034</v>
      </c>
      <c r="B338" s="9" t="s">
        <v>1639</v>
      </c>
      <c r="C338" s="9"/>
    </row>
    <row r="339" spans="1:3" x14ac:dyDescent="0.25">
      <c r="A339" s="9" t="s">
        <v>1035</v>
      </c>
      <c r="B339" s="9" t="s">
        <v>1638</v>
      </c>
      <c r="C339" s="9"/>
    </row>
    <row r="340" spans="1:3" x14ac:dyDescent="0.25">
      <c r="A340" s="9" t="s">
        <v>1036</v>
      </c>
      <c r="B340" s="9" t="s">
        <v>1637</v>
      </c>
      <c r="C340" s="9"/>
    </row>
    <row r="341" spans="1:3" x14ac:dyDescent="0.25">
      <c r="A341" s="9" t="s">
        <v>1037</v>
      </c>
      <c r="B341" s="9" t="s">
        <v>1637</v>
      </c>
      <c r="C341" s="9"/>
    </row>
    <row r="342" spans="1:3" x14ac:dyDescent="0.25">
      <c r="A342" s="9" t="s">
        <v>1038</v>
      </c>
      <c r="B342" s="9" t="s">
        <v>1637</v>
      </c>
      <c r="C342" s="9"/>
    </row>
    <row r="343" spans="1:3" x14ac:dyDescent="0.25">
      <c r="A343" s="9" t="s">
        <v>1039</v>
      </c>
      <c r="B343" s="9" t="s">
        <v>1637</v>
      </c>
      <c r="C343" s="9"/>
    </row>
    <row r="344" spans="1:3" x14ac:dyDescent="0.25">
      <c r="A344" s="9" t="s">
        <v>1040</v>
      </c>
      <c r="B344" s="9" t="s">
        <v>1655</v>
      </c>
      <c r="C344" s="9"/>
    </row>
    <row r="345" spans="1:3" x14ac:dyDescent="0.25">
      <c r="A345" s="9" t="s">
        <v>1041</v>
      </c>
      <c r="B345" s="9" t="s">
        <v>1655</v>
      </c>
      <c r="C345" s="9"/>
    </row>
    <row r="346" spans="1:3" x14ac:dyDescent="0.25">
      <c r="A346" s="9" t="s">
        <v>1042</v>
      </c>
      <c r="B346" s="9" t="s">
        <v>1655</v>
      </c>
      <c r="C346" s="9"/>
    </row>
    <row r="347" spans="1:3" x14ac:dyDescent="0.25">
      <c r="A347" s="9" t="s">
        <v>1043</v>
      </c>
      <c r="B347" s="9" t="s">
        <v>1655</v>
      </c>
      <c r="C347" s="9"/>
    </row>
    <row r="348" spans="1:3" x14ac:dyDescent="0.25">
      <c r="A348" s="9" t="s">
        <v>1045</v>
      </c>
      <c r="B348" s="9" t="s">
        <v>1655</v>
      </c>
      <c r="C348" s="9"/>
    </row>
    <row r="349" spans="1:3" x14ac:dyDescent="0.25">
      <c r="A349" s="9" t="s">
        <v>1046</v>
      </c>
      <c r="B349" s="9" t="s">
        <v>1655</v>
      </c>
      <c r="C349" s="9"/>
    </row>
    <row r="350" spans="1:3" x14ac:dyDescent="0.25">
      <c r="A350" s="9" t="s">
        <v>1047</v>
      </c>
      <c r="B350" s="9" t="s">
        <v>1655</v>
      </c>
      <c r="C350" s="9"/>
    </row>
    <row r="351" spans="1:3" x14ac:dyDescent="0.25">
      <c r="A351" s="9" t="s">
        <v>1048</v>
      </c>
      <c r="B351" s="9" t="s">
        <v>1655</v>
      </c>
      <c r="C351" s="9"/>
    </row>
    <row r="352" spans="1:3" x14ac:dyDescent="0.25">
      <c r="A352" s="9" t="s">
        <v>1049</v>
      </c>
      <c r="B352" s="9" t="s">
        <v>1656</v>
      </c>
      <c r="C352" s="9"/>
    </row>
    <row r="353" spans="1:3" x14ac:dyDescent="0.25">
      <c r="A353" s="9" t="s">
        <v>1050</v>
      </c>
      <c r="B353" s="9" t="s">
        <v>1655</v>
      </c>
      <c r="C353" s="9"/>
    </row>
    <row r="354" spans="1:3" x14ac:dyDescent="0.25">
      <c r="A354" s="9" t="s">
        <v>1051</v>
      </c>
      <c r="B354" s="9" t="s">
        <v>1655</v>
      </c>
      <c r="C354" s="9"/>
    </row>
    <row r="355" spans="1:3" x14ac:dyDescent="0.25">
      <c r="A355" s="9" t="s">
        <v>1052</v>
      </c>
      <c r="B355" s="9" t="s">
        <v>1655</v>
      </c>
      <c r="C355" s="9"/>
    </row>
    <row r="356" spans="1:3" x14ac:dyDescent="0.25">
      <c r="A356" s="9" t="s">
        <v>1053</v>
      </c>
      <c r="B356" s="9" t="s">
        <v>1656</v>
      </c>
      <c r="C356" s="9"/>
    </row>
    <row r="357" spans="1:3" x14ac:dyDescent="0.25">
      <c r="A357" s="9" t="s">
        <v>1054</v>
      </c>
      <c r="B357" s="9" t="s">
        <v>1656</v>
      </c>
      <c r="C357" s="9"/>
    </row>
    <row r="358" spans="1:3" x14ac:dyDescent="0.25">
      <c r="A358" s="9" t="s">
        <v>1056</v>
      </c>
      <c r="B358" s="9" t="s">
        <v>1656</v>
      </c>
      <c r="C358" s="9"/>
    </row>
    <row r="359" spans="1:3" x14ac:dyDescent="0.25">
      <c r="A359" s="9" t="s">
        <v>1057</v>
      </c>
      <c r="B359" s="9" t="s">
        <v>1655</v>
      </c>
      <c r="C359" s="9"/>
    </row>
    <row r="360" spans="1:3" x14ac:dyDescent="0.25">
      <c r="A360" s="9" t="s">
        <v>1058</v>
      </c>
      <c r="B360" s="9" t="s">
        <v>1655</v>
      </c>
      <c r="C360" s="9"/>
    </row>
    <row r="361" spans="1:3" x14ac:dyDescent="0.25">
      <c r="A361" s="9" t="s">
        <v>1059</v>
      </c>
      <c r="B361" s="9" t="s">
        <v>1656</v>
      </c>
      <c r="C361" s="9"/>
    </row>
    <row r="362" spans="1:3" x14ac:dyDescent="0.25">
      <c r="A362" s="9" t="s">
        <v>1060</v>
      </c>
      <c r="B362" s="9" t="s">
        <v>1656</v>
      </c>
      <c r="C362" s="9"/>
    </row>
    <row r="363" spans="1:3" x14ac:dyDescent="0.25">
      <c r="A363" s="9" t="s">
        <v>1061</v>
      </c>
      <c r="B363" s="9" t="s">
        <v>1656</v>
      </c>
      <c r="C363" s="9"/>
    </row>
    <row r="364" spans="1:3" x14ac:dyDescent="0.25">
      <c r="A364" s="9" t="s">
        <v>1062</v>
      </c>
      <c r="B364" s="9" t="s">
        <v>1656</v>
      </c>
      <c r="C364" s="9"/>
    </row>
    <row r="365" spans="1:3" x14ac:dyDescent="0.25">
      <c r="A365" s="9" t="s">
        <v>1063</v>
      </c>
      <c r="B365" s="9" t="s">
        <v>1655</v>
      </c>
      <c r="C365" s="9"/>
    </row>
    <row r="366" spans="1:3" x14ac:dyDescent="0.25">
      <c r="A366" s="9" t="s">
        <v>1064</v>
      </c>
      <c r="B366" s="9" t="s">
        <v>1655</v>
      </c>
      <c r="C366" s="9"/>
    </row>
    <row r="367" spans="1:3" x14ac:dyDescent="0.25">
      <c r="A367" s="9" t="s">
        <v>1065</v>
      </c>
      <c r="B367" s="9" t="s">
        <v>1656</v>
      </c>
      <c r="C367" s="9"/>
    </row>
    <row r="368" spans="1:3" x14ac:dyDescent="0.25">
      <c r="A368" s="9" t="s">
        <v>1067</v>
      </c>
      <c r="B368" s="9" t="s">
        <v>1656</v>
      </c>
      <c r="C368" s="9"/>
    </row>
    <row r="369" spans="1:3" x14ac:dyDescent="0.25">
      <c r="A369" s="9" t="s">
        <v>1068</v>
      </c>
      <c r="B369" s="9" t="s">
        <v>1656</v>
      </c>
      <c r="C369" s="9"/>
    </row>
    <row r="370" spans="1:3" x14ac:dyDescent="0.25">
      <c r="A370" s="9" t="s">
        <v>1069</v>
      </c>
      <c r="B370" s="9" t="s">
        <v>1657</v>
      </c>
      <c r="C370" s="9"/>
    </row>
    <row r="371" spans="1:3" x14ac:dyDescent="0.25">
      <c r="A371" s="9" t="s">
        <v>1070</v>
      </c>
      <c r="B371" s="9" t="s">
        <v>1655</v>
      </c>
      <c r="C371" s="9"/>
    </row>
    <row r="372" spans="1:3" x14ac:dyDescent="0.25">
      <c r="A372" s="9" t="s">
        <v>1071</v>
      </c>
      <c r="B372" s="9" t="s">
        <v>1655</v>
      </c>
      <c r="C372" s="9"/>
    </row>
    <row r="373" spans="1:3" x14ac:dyDescent="0.25">
      <c r="A373" s="9" t="s">
        <v>1072</v>
      </c>
      <c r="B373" s="9" t="s">
        <v>1656</v>
      </c>
      <c r="C373" s="9"/>
    </row>
    <row r="374" spans="1:3" x14ac:dyDescent="0.25">
      <c r="A374" s="9" t="s">
        <v>1073</v>
      </c>
      <c r="B374" s="9" t="s">
        <v>1656</v>
      </c>
      <c r="C374" s="9"/>
    </row>
    <row r="375" spans="1:3" x14ac:dyDescent="0.25">
      <c r="A375" s="9" t="s">
        <v>1074</v>
      </c>
      <c r="B375" s="9" t="s">
        <v>1656</v>
      </c>
      <c r="C375" s="9"/>
    </row>
    <row r="376" spans="1:3" x14ac:dyDescent="0.25">
      <c r="A376" s="9" t="s">
        <v>1075</v>
      </c>
      <c r="B376" s="9" t="s">
        <v>1657</v>
      </c>
      <c r="C376" s="9"/>
    </row>
    <row r="377" spans="1:3" x14ac:dyDescent="0.25">
      <c r="A377" s="9" t="s">
        <v>1076</v>
      </c>
      <c r="B377" s="9" t="s">
        <v>1655</v>
      </c>
      <c r="C377" s="9"/>
    </row>
    <row r="378" spans="1:3" x14ac:dyDescent="0.25">
      <c r="A378" s="9" t="s">
        <v>1078</v>
      </c>
      <c r="B378" s="9" t="s">
        <v>1655</v>
      </c>
      <c r="C378" s="9"/>
    </row>
    <row r="379" spans="1:3" x14ac:dyDescent="0.25">
      <c r="A379" s="9" t="s">
        <v>1079</v>
      </c>
      <c r="B379" s="9" t="s">
        <v>1656</v>
      </c>
      <c r="C379" s="9"/>
    </row>
    <row r="380" spans="1:3" x14ac:dyDescent="0.25">
      <c r="A380" s="9" t="s">
        <v>1080</v>
      </c>
      <c r="B380" s="9" t="s">
        <v>1642</v>
      </c>
      <c r="C380" s="9"/>
    </row>
    <row r="381" spans="1:3" x14ac:dyDescent="0.25">
      <c r="A381" s="9" t="s">
        <v>1081</v>
      </c>
      <c r="B381" s="9" t="s">
        <v>1647</v>
      </c>
      <c r="C381" s="9"/>
    </row>
    <row r="382" spans="1:3" x14ac:dyDescent="0.25">
      <c r="A382" s="9" t="s">
        <v>1082</v>
      </c>
      <c r="B382" s="9" t="s">
        <v>1647</v>
      </c>
      <c r="C382" s="9"/>
    </row>
    <row r="383" spans="1:3" x14ac:dyDescent="0.25">
      <c r="A383" s="9" t="s">
        <v>1083</v>
      </c>
      <c r="B383" s="9" t="s">
        <v>1647</v>
      </c>
      <c r="C383" s="9"/>
    </row>
    <row r="384" spans="1:3" x14ac:dyDescent="0.25">
      <c r="A384" s="9" t="s">
        <v>1084</v>
      </c>
      <c r="B384" s="9" t="s">
        <v>1649</v>
      </c>
      <c r="C384" s="9"/>
    </row>
    <row r="385" spans="1:3" x14ac:dyDescent="0.25">
      <c r="A385" s="9" t="s">
        <v>1085</v>
      </c>
      <c r="B385" s="9" t="s">
        <v>1647</v>
      </c>
      <c r="C385" s="9"/>
    </row>
    <row r="386" spans="1:3" x14ac:dyDescent="0.25">
      <c r="A386" s="9" t="s">
        <v>1086</v>
      </c>
      <c r="B386" s="9" t="s">
        <v>1637</v>
      </c>
      <c r="C386" s="9"/>
    </row>
    <row r="387" spans="1:3" x14ac:dyDescent="0.25">
      <c r="A387" s="9" t="s">
        <v>1088</v>
      </c>
      <c r="B387" s="9" t="s">
        <v>1642</v>
      </c>
      <c r="C387" s="9"/>
    </row>
    <row r="388" spans="1:3" x14ac:dyDescent="0.25">
      <c r="A388" s="9" t="s">
        <v>1089</v>
      </c>
      <c r="B388" s="9" t="s">
        <v>1630</v>
      </c>
      <c r="C388" s="9"/>
    </row>
    <row r="389" spans="1:3" x14ac:dyDescent="0.25">
      <c r="A389" s="9" t="s">
        <v>1090</v>
      </c>
      <c r="B389" s="9" t="s">
        <v>1631</v>
      </c>
      <c r="C389" s="9"/>
    </row>
    <row r="390" spans="1:3" x14ac:dyDescent="0.25">
      <c r="A390" s="9" t="s">
        <v>1091</v>
      </c>
      <c r="B390" s="9" t="s">
        <v>1631</v>
      </c>
      <c r="C390" s="9"/>
    </row>
    <row r="391" spans="1:3" x14ac:dyDescent="0.25">
      <c r="A391" s="9" t="s">
        <v>1092</v>
      </c>
      <c r="B391" s="9" t="s">
        <v>1649</v>
      </c>
      <c r="C391" s="9"/>
    </row>
    <row r="392" spans="1:3" x14ac:dyDescent="0.25">
      <c r="A392" s="9" t="s">
        <v>1093</v>
      </c>
      <c r="B392" s="9" t="s">
        <v>1649</v>
      </c>
      <c r="C392" s="9"/>
    </row>
    <row r="393" spans="1:3" x14ac:dyDescent="0.25">
      <c r="A393" s="9" t="s">
        <v>1094</v>
      </c>
      <c r="B393" s="9" t="s">
        <v>1637</v>
      </c>
      <c r="C393" s="9"/>
    </row>
    <row r="394" spans="1:3" x14ac:dyDescent="0.25">
      <c r="A394" s="9" t="s">
        <v>1095</v>
      </c>
      <c r="B394" s="9" t="s">
        <v>1649</v>
      </c>
      <c r="C394" s="9"/>
    </row>
    <row r="395" spans="1:3" x14ac:dyDescent="0.25">
      <c r="A395" s="9" t="s">
        <v>1096</v>
      </c>
      <c r="B395" s="9" t="s">
        <v>1651</v>
      </c>
      <c r="C395" s="9"/>
    </row>
    <row r="396" spans="1:3" x14ac:dyDescent="0.25">
      <c r="A396" s="9" t="s">
        <v>1097</v>
      </c>
      <c r="B396" s="9" t="s">
        <v>1651</v>
      </c>
      <c r="C396" s="9"/>
    </row>
    <row r="397" spans="1:3" x14ac:dyDescent="0.25">
      <c r="A397" s="9" t="s">
        <v>1099</v>
      </c>
      <c r="B397" s="9" t="s">
        <v>1651</v>
      </c>
      <c r="C397" s="9"/>
    </row>
    <row r="398" spans="1:3" x14ac:dyDescent="0.25">
      <c r="A398" s="9" t="s">
        <v>1100</v>
      </c>
      <c r="B398" s="9" t="s">
        <v>1637</v>
      </c>
      <c r="C398" s="9"/>
    </row>
    <row r="399" spans="1:3" x14ac:dyDescent="0.25">
      <c r="A399" s="9" t="s">
        <v>1101</v>
      </c>
      <c r="B399" s="9" t="s">
        <v>1637</v>
      </c>
      <c r="C399" s="9"/>
    </row>
    <row r="400" spans="1:3" x14ac:dyDescent="0.25">
      <c r="A400" s="9" t="s">
        <v>1102</v>
      </c>
      <c r="B400" s="9" t="s">
        <v>1651</v>
      </c>
      <c r="C400" s="9"/>
    </row>
    <row r="401" spans="1:3" x14ac:dyDescent="0.25">
      <c r="A401" s="9" t="s">
        <v>1103</v>
      </c>
      <c r="B401" s="9" t="s">
        <v>1651</v>
      </c>
      <c r="C401" s="9"/>
    </row>
    <row r="402" spans="1:3" x14ac:dyDescent="0.25">
      <c r="A402" s="9" t="s">
        <v>1104</v>
      </c>
      <c r="B402" s="9" t="s">
        <v>1651</v>
      </c>
      <c r="C402" s="9"/>
    </row>
    <row r="403" spans="1:3" x14ac:dyDescent="0.25">
      <c r="A403" s="9" t="s">
        <v>1105</v>
      </c>
      <c r="B403" s="9" t="s">
        <v>1637</v>
      </c>
      <c r="C403" s="9"/>
    </row>
    <row r="404" spans="1:3" x14ac:dyDescent="0.25">
      <c r="A404" s="9" t="s">
        <v>1106</v>
      </c>
      <c r="B404" s="9" t="s">
        <v>1637</v>
      </c>
      <c r="C404" s="9"/>
    </row>
    <row r="405" spans="1:3" x14ac:dyDescent="0.25">
      <c r="A405" s="9" t="s">
        <v>1107</v>
      </c>
      <c r="B405" s="9" t="s">
        <v>1651</v>
      </c>
      <c r="C405" s="9"/>
    </row>
    <row r="406" spans="1:3" x14ac:dyDescent="0.25">
      <c r="A406" s="9" t="s">
        <v>1108</v>
      </c>
      <c r="B406" s="9" t="s">
        <v>1651</v>
      </c>
      <c r="C406" s="9"/>
    </row>
    <row r="407" spans="1:3" x14ac:dyDescent="0.25">
      <c r="A407" s="9" t="s">
        <v>1110</v>
      </c>
      <c r="B407" s="9" t="s">
        <v>1651</v>
      </c>
      <c r="C407" s="9"/>
    </row>
    <row r="408" spans="1:3" x14ac:dyDescent="0.25">
      <c r="A408" s="9" t="s">
        <v>1111</v>
      </c>
      <c r="B408" s="9" t="s">
        <v>1637</v>
      </c>
      <c r="C408" s="9"/>
    </row>
    <row r="409" spans="1:3" x14ac:dyDescent="0.25">
      <c r="A409" s="9" t="s">
        <v>1112</v>
      </c>
      <c r="B409" s="9" t="s">
        <v>1637</v>
      </c>
      <c r="C409" s="9"/>
    </row>
    <row r="410" spans="1:3" x14ac:dyDescent="0.25">
      <c r="A410" s="9" t="s">
        <v>1113</v>
      </c>
      <c r="B410" s="9" t="s">
        <v>1651</v>
      </c>
      <c r="C410" s="9"/>
    </row>
    <row r="411" spans="1:3" x14ac:dyDescent="0.25">
      <c r="A411" s="9" t="s">
        <v>1114</v>
      </c>
      <c r="B411" s="9" t="s">
        <v>1651</v>
      </c>
      <c r="C411" s="9"/>
    </row>
    <row r="412" spans="1:3" x14ac:dyDescent="0.25">
      <c r="A412" s="9" t="s">
        <v>1115</v>
      </c>
      <c r="B412" s="9" t="s">
        <v>1651</v>
      </c>
      <c r="C412" s="9"/>
    </row>
    <row r="413" spans="1:3" x14ac:dyDescent="0.25">
      <c r="A413" s="9" t="s">
        <v>1116</v>
      </c>
      <c r="B413" s="9" t="s">
        <v>1637</v>
      </c>
      <c r="C413" s="9"/>
    </row>
    <row r="414" spans="1:3" x14ac:dyDescent="0.25">
      <c r="A414" s="9" t="s">
        <v>1117</v>
      </c>
      <c r="B414" s="9" t="s">
        <v>1637</v>
      </c>
      <c r="C414" s="9"/>
    </row>
    <row r="415" spans="1:3" x14ac:dyDescent="0.25">
      <c r="A415" s="9" t="s">
        <v>1118</v>
      </c>
      <c r="B415" s="9" t="s">
        <v>1655</v>
      </c>
      <c r="C415" s="9"/>
    </row>
    <row r="416" spans="1:3" x14ac:dyDescent="0.25">
      <c r="A416" s="9" t="s">
        <v>1119</v>
      </c>
      <c r="B416" s="9" t="s">
        <v>1655</v>
      </c>
      <c r="C416" s="9"/>
    </row>
    <row r="417" spans="1:3" x14ac:dyDescent="0.25">
      <c r="A417" s="9" t="s">
        <v>1120</v>
      </c>
      <c r="B417" s="9" t="s">
        <v>1656</v>
      </c>
      <c r="C417" s="9"/>
    </row>
    <row r="418" spans="1:3" x14ac:dyDescent="0.25">
      <c r="A418" s="9" t="s">
        <v>1121</v>
      </c>
      <c r="B418" s="9" t="s">
        <v>1655</v>
      </c>
      <c r="C418" s="9"/>
    </row>
    <row r="419" spans="1:3" x14ac:dyDescent="0.25">
      <c r="A419" s="9" t="s">
        <v>1122</v>
      </c>
      <c r="B419" s="9" t="s">
        <v>1655</v>
      </c>
      <c r="C419" s="9"/>
    </row>
    <row r="420" spans="1:3" x14ac:dyDescent="0.25">
      <c r="A420" s="9" t="s">
        <v>1123</v>
      </c>
      <c r="B420" s="9" t="s">
        <v>1655</v>
      </c>
      <c r="C420" s="9"/>
    </row>
    <row r="421" spans="1:3" x14ac:dyDescent="0.25">
      <c r="A421" s="9" t="s">
        <v>1124</v>
      </c>
      <c r="B421" s="9" t="s">
        <v>1651</v>
      </c>
      <c r="C421" s="9"/>
    </row>
    <row r="422" spans="1:3" x14ac:dyDescent="0.25">
      <c r="A422" s="9" t="s">
        <v>1125</v>
      </c>
      <c r="B422" s="9" t="s">
        <v>1651</v>
      </c>
      <c r="C422" s="9"/>
    </row>
    <row r="423" spans="1:3" x14ac:dyDescent="0.25">
      <c r="A423" s="9" t="s">
        <v>1126</v>
      </c>
      <c r="B423" s="9" t="s">
        <v>1651</v>
      </c>
      <c r="C423" s="9"/>
    </row>
    <row r="424" spans="1:3" x14ac:dyDescent="0.25">
      <c r="A424" s="9" t="s">
        <v>1127</v>
      </c>
      <c r="B424" s="9" t="s">
        <v>1651</v>
      </c>
      <c r="C424" s="9"/>
    </row>
    <row r="425" spans="1:3" x14ac:dyDescent="0.25">
      <c r="A425" s="9" t="s">
        <v>1128</v>
      </c>
      <c r="B425" s="9" t="s">
        <v>1658</v>
      </c>
      <c r="C425" s="9"/>
    </row>
    <row r="426" spans="1:3" x14ac:dyDescent="0.25">
      <c r="A426" s="9" t="s">
        <v>1129</v>
      </c>
      <c r="B426" s="9" t="s">
        <v>1659</v>
      </c>
      <c r="C426" s="9"/>
    </row>
    <row r="427" spans="1:3" x14ac:dyDescent="0.25">
      <c r="A427" s="9" t="s">
        <v>1130</v>
      </c>
      <c r="B427" s="9" t="s">
        <v>1632</v>
      </c>
      <c r="C427" s="9"/>
    </row>
    <row r="428" spans="1:3" x14ac:dyDescent="0.25">
      <c r="A428" s="9" t="s">
        <v>1131</v>
      </c>
      <c r="B428" s="9" t="s">
        <v>1632</v>
      </c>
      <c r="C428" s="9"/>
    </row>
    <row r="429" spans="1:3" x14ac:dyDescent="0.25">
      <c r="A429" s="9" t="s">
        <v>1132</v>
      </c>
      <c r="B429" s="9" t="s">
        <v>1635</v>
      </c>
      <c r="C429" s="9"/>
    </row>
    <row r="430" spans="1:3" x14ac:dyDescent="0.25">
      <c r="A430" s="9" t="s">
        <v>1133</v>
      </c>
      <c r="B430" s="9" t="s">
        <v>1635</v>
      </c>
      <c r="C430" s="9"/>
    </row>
    <row r="431" spans="1:3" x14ac:dyDescent="0.25">
      <c r="A431" s="9" t="s">
        <v>1134</v>
      </c>
      <c r="B431" s="9" t="s">
        <v>1658</v>
      </c>
      <c r="C431" s="9"/>
    </row>
    <row r="432" spans="1:3" x14ac:dyDescent="0.25">
      <c r="A432" s="9" t="s">
        <v>1135</v>
      </c>
      <c r="B432" s="9" t="s">
        <v>1658</v>
      </c>
      <c r="C432" s="9"/>
    </row>
    <row r="433" spans="1:3" x14ac:dyDescent="0.25">
      <c r="A433" s="9" t="s">
        <v>1136</v>
      </c>
      <c r="B433" s="9" t="s">
        <v>1658</v>
      </c>
      <c r="C433" s="9"/>
    </row>
    <row r="434" spans="1:3" x14ac:dyDescent="0.25">
      <c r="A434" s="9" t="s">
        <v>1137</v>
      </c>
      <c r="B434" s="9" t="s">
        <v>1658</v>
      </c>
      <c r="C434" s="9"/>
    </row>
    <row r="435" spans="1:3" x14ac:dyDescent="0.25">
      <c r="A435" s="9" t="s">
        <v>1138</v>
      </c>
      <c r="B435" s="9" t="s">
        <v>1658</v>
      </c>
      <c r="C435" s="9"/>
    </row>
    <row r="436" spans="1:3" x14ac:dyDescent="0.25">
      <c r="A436" s="9" t="s">
        <v>1139</v>
      </c>
      <c r="B436" s="9" t="s">
        <v>1658</v>
      </c>
      <c r="C436" s="9"/>
    </row>
    <row r="437" spans="1:3" x14ac:dyDescent="0.25">
      <c r="A437" s="9" t="s">
        <v>1140</v>
      </c>
      <c r="B437" s="9" t="s">
        <v>1659</v>
      </c>
      <c r="C437" s="9"/>
    </row>
    <row r="438" spans="1:3" x14ac:dyDescent="0.25">
      <c r="A438" s="9" t="s">
        <v>1141</v>
      </c>
      <c r="B438" s="9" t="s">
        <v>1659</v>
      </c>
      <c r="C438" s="9"/>
    </row>
    <row r="439" spans="1:3" x14ac:dyDescent="0.25">
      <c r="A439" s="9" t="s">
        <v>1142</v>
      </c>
      <c r="B439" s="9" t="s">
        <v>1659</v>
      </c>
      <c r="C439" s="9"/>
    </row>
    <row r="440" spans="1:3" x14ac:dyDescent="0.25">
      <c r="A440" s="9" t="s">
        <v>1143</v>
      </c>
      <c r="B440" s="9" t="s">
        <v>1659</v>
      </c>
      <c r="C440" s="9"/>
    </row>
    <row r="441" spans="1:3" x14ac:dyDescent="0.25">
      <c r="A441" s="9" t="s">
        <v>1144</v>
      </c>
      <c r="B441" s="9" t="s">
        <v>1643</v>
      </c>
      <c r="C441" s="9"/>
    </row>
    <row r="442" spans="1:3" x14ac:dyDescent="0.25">
      <c r="A442" s="9" t="s">
        <v>1145</v>
      </c>
      <c r="B442" s="9" t="s">
        <v>1643</v>
      </c>
      <c r="C442" s="9"/>
    </row>
    <row r="443" spans="1:3" x14ac:dyDescent="0.25">
      <c r="A443" s="9" t="s">
        <v>1146</v>
      </c>
      <c r="B443" s="9" t="s">
        <v>1643</v>
      </c>
      <c r="C443" s="9"/>
    </row>
    <row r="444" spans="1:3" x14ac:dyDescent="0.25">
      <c r="A444" s="9" t="s">
        <v>1147</v>
      </c>
      <c r="B444" s="9" t="s">
        <v>1659</v>
      </c>
      <c r="C444" s="9"/>
    </row>
    <row r="445" spans="1:3" x14ac:dyDescent="0.25">
      <c r="A445" s="9" t="s">
        <v>1148</v>
      </c>
      <c r="B445" s="9" t="s">
        <v>1659</v>
      </c>
      <c r="C445" s="9"/>
    </row>
    <row r="446" spans="1:3" x14ac:dyDescent="0.25">
      <c r="A446" s="9" t="s">
        <v>1149</v>
      </c>
      <c r="B446" s="9" t="s">
        <v>1643</v>
      </c>
      <c r="C446" s="9"/>
    </row>
    <row r="447" spans="1:3" x14ac:dyDescent="0.25">
      <c r="A447" s="9" t="s">
        <v>1150</v>
      </c>
      <c r="B447" s="9" t="s">
        <v>1632</v>
      </c>
      <c r="C447" s="9"/>
    </row>
    <row r="448" spans="1:3" x14ac:dyDescent="0.25">
      <c r="A448" s="11" t="s">
        <v>1151</v>
      </c>
      <c r="B448" s="11" t="s">
        <v>1630</v>
      </c>
      <c r="C448" s="11"/>
    </row>
    <row r="449" spans="1:3" x14ac:dyDescent="0.25">
      <c r="A449" s="11" t="s">
        <v>1182</v>
      </c>
      <c r="B449" s="11" t="s">
        <v>1637</v>
      </c>
      <c r="C449" s="11"/>
    </row>
    <row r="450" spans="1:3" x14ac:dyDescent="0.25">
      <c r="A450" s="11" t="s">
        <v>1193</v>
      </c>
      <c r="B450" s="11" t="s">
        <v>1637</v>
      </c>
      <c r="C450" s="11"/>
    </row>
    <row r="451" spans="1:3" x14ac:dyDescent="0.25">
      <c r="A451" s="11" t="s">
        <v>1204</v>
      </c>
      <c r="B451" s="11" t="s">
        <v>1637</v>
      </c>
      <c r="C451" s="11"/>
    </row>
    <row r="452" spans="1:3" x14ac:dyDescent="0.25">
      <c r="A452" s="11" t="s">
        <v>1215</v>
      </c>
      <c r="B452" s="11" t="s">
        <v>1637</v>
      </c>
      <c r="C452" s="11"/>
    </row>
    <row r="453" spans="1:3" x14ac:dyDescent="0.25">
      <c r="A453" s="11" t="s">
        <v>1222</v>
      </c>
      <c r="B453" s="11" t="s">
        <v>1637</v>
      </c>
      <c r="C453" s="11"/>
    </row>
    <row r="454" spans="1:3" x14ac:dyDescent="0.25">
      <c r="A454" s="11" t="s">
        <v>1223</v>
      </c>
      <c r="B454" s="11" t="s">
        <v>1637</v>
      </c>
      <c r="C454" s="11"/>
    </row>
    <row r="455" spans="1:3" x14ac:dyDescent="0.25">
      <c r="A455" s="11" t="s">
        <v>1152</v>
      </c>
      <c r="B455" s="11" t="s">
        <v>1637</v>
      </c>
      <c r="C455" s="11"/>
    </row>
    <row r="456" spans="1:3" x14ac:dyDescent="0.25">
      <c r="A456" s="11" t="s">
        <v>1153</v>
      </c>
      <c r="B456" s="11" t="s">
        <v>1637</v>
      </c>
      <c r="C456" s="11"/>
    </row>
    <row r="457" spans="1:3" x14ac:dyDescent="0.25">
      <c r="A457" s="11" t="s">
        <v>1154</v>
      </c>
      <c r="B457" s="11" t="s">
        <v>1637</v>
      </c>
      <c r="C457" s="11"/>
    </row>
    <row r="458" spans="1:3" x14ac:dyDescent="0.25">
      <c r="A458" s="11" t="s">
        <v>1155</v>
      </c>
      <c r="B458" s="11" t="s">
        <v>1637</v>
      </c>
      <c r="C458" s="11"/>
    </row>
    <row r="459" spans="1:3" x14ac:dyDescent="0.25">
      <c r="A459" s="11" t="s">
        <v>1156</v>
      </c>
      <c r="B459" s="11" t="s">
        <v>1637</v>
      </c>
      <c r="C459" s="11"/>
    </row>
    <row r="460" spans="1:3" x14ac:dyDescent="0.25">
      <c r="A460" s="11" t="s">
        <v>1157</v>
      </c>
      <c r="B460" s="11" t="s">
        <v>1637</v>
      </c>
      <c r="C460" s="11"/>
    </row>
    <row r="461" spans="1:3" x14ac:dyDescent="0.25">
      <c r="A461" s="11" t="s">
        <v>1158</v>
      </c>
      <c r="B461" s="11" t="s">
        <v>1637</v>
      </c>
      <c r="C461" s="11"/>
    </row>
    <row r="462" spans="1:3" x14ac:dyDescent="0.25">
      <c r="A462" s="11" t="s">
        <v>1159</v>
      </c>
      <c r="B462" s="11" t="s">
        <v>1637</v>
      </c>
      <c r="C462" s="11"/>
    </row>
    <row r="463" spans="1:3" x14ac:dyDescent="0.25">
      <c r="A463" s="11" t="s">
        <v>1160</v>
      </c>
      <c r="B463" s="11" t="s">
        <v>1637</v>
      </c>
      <c r="C463" s="11"/>
    </row>
    <row r="464" spans="1:3" x14ac:dyDescent="0.25">
      <c r="A464" s="11" t="s">
        <v>1161</v>
      </c>
      <c r="B464" s="11" t="s">
        <v>1637</v>
      </c>
      <c r="C464" s="11"/>
    </row>
    <row r="465" spans="1:3" x14ac:dyDescent="0.25">
      <c r="A465" s="11" t="s">
        <v>1162</v>
      </c>
      <c r="B465" s="11" t="s">
        <v>1637</v>
      </c>
      <c r="C465" s="11"/>
    </row>
    <row r="466" spans="1:3" x14ac:dyDescent="0.25">
      <c r="A466" s="11" t="s">
        <v>1163</v>
      </c>
      <c r="B466" s="11" t="s">
        <v>1637</v>
      </c>
      <c r="C466" s="11"/>
    </row>
    <row r="467" spans="1:3" x14ac:dyDescent="0.25">
      <c r="A467" s="11" t="s">
        <v>1164</v>
      </c>
      <c r="B467" s="11" t="s">
        <v>1637</v>
      </c>
      <c r="C467" s="11"/>
    </row>
    <row r="468" spans="1:3" x14ac:dyDescent="0.25">
      <c r="A468" s="11" t="s">
        <v>1165</v>
      </c>
      <c r="B468" s="11" t="s">
        <v>1637</v>
      </c>
      <c r="C468" s="11"/>
    </row>
    <row r="469" spans="1:3" x14ac:dyDescent="0.25">
      <c r="A469" s="11" t="s">
        <v>1166</v>
      </c>
      <c r="B469" s="11" t="s">
        <v>1637</v>
      </c>
      <c r="C469" s="11"/>
    </row>
    <row r="470" spans="1:3" x14ac:dyDescent="0.25">
      <c r="A470" s="11" t="s">
        <v>1167</v>
      </c>
      <c r="B470" s="11" t="s">
        <v>1637</v>
      </c>
      <c r="C470" s="11"/>
    </row>
    <row r="471" spans="1:3" x14ac:dyDescent="0.25">
      <c r="A471" s="11" t="s">
        <v>1168</v>
      </c>
      <c r="B471" s="11" t="s">
        <v>1637</v>
      </c>
      <c r="C471" s="11"/>
    </row>
    <row r="472" spans="1:3" x14ac:dyDescent="0.25">
      <c r="A472" s="11" t="s">
        <v>1169</v>
      </c>
      <c r="B472" s="11" t="s">
        <v>1637</v>
      </c>
      <c r="C472" s="11"/>
    </row>
    <row r="473" spans="1:3" x14ac:dyDescent="0.25">
      <c r="A473" s="11" t="s">
        <v>1170</v>
      </c>
      <c r="B473" s="11" t="s">
        <v>1655</v>
      </c>
      <c r="C473" s="11"/>
    </row>
    <row r="474" spans="1:3" x14ac:dyDescent="0.25">
      <c r="A474" s="11" t="s">
        <v>1171</v>
      </c>
      <c r="B474" s="11" t="s">
        <v>1655</v>
      </c>
      <c r="C474" s="11"/>
    </row>
    <row r="475" spans="1:3" x14ac:dyDescent="0.25">
      <c r="A475" s="11" t="s">
        <v>1172</v>
      </c>
      <c r="B475" s="11" t="s">
        <v>1655</v>
      </c>
      <c r="C475" s="11"/>
    </row>
    <row r="476" spans="1:3" x14ac:dyDescent="0.25">
      <c r="A476" s="11" t="s">
        <v>1173</v>
      </c>
      <c r="B476" s="11" t="s">
        <v>1656</v>
      </c>
      <c r="C476" s="11"/>
    </row>
    <row r="477" spans="1:3" x14ac:dyDescent="0.25">
      <c r="A477" s="11" t="s">
        <v>1174</v>
      </c>
      <c r="B477" s="11" t="s">
        <v>1656</v>
      </c>
      <c r="C477" s="11"/>
    </row>
    <row r="478" spans="1:3" x14ac:dyDescent="0.25">
      <c r="A478" s="11" t="s">
        <v>1175</v>
      </c>
      <c r="B478" s="11" t="s">
        <v>1655</v>
      </c>
      <c r="C478" s="11"/>
    </row>
    <row r="479" spans="1:3" x14ac:dyDescent="0.25">
      <c r="A479" s="11" t="s">
        <v>1176</v>
      </c>
      <c r="B479" s="11" t="s">
        <v>1656</v>
      </c>
      <c r="C479" s="11"/>
    </row>
    <row r="480" spans="1:3" x14ac:dyDescent="0.25">
      <c r="A480" s="11" t="s">
        <v>1177</v>
      </c>
      <c r="B480" s="11" t="s">
        <v>1656</v>
      </c>
      <c r="C480" s="11"/>
    </row>
    <row r="481" spans="1:3" x14ac:dyDescent="0.25">
      <c r="A481" s="11" t="s">
        <v>1178</v>
      </c>
      <c r="B481" s="11" t="s">
        <v>1656</v>
      </c>
      <c r="C481" s="11"/>
    </row>
    <row r="482" spans="1:3" x14ac:dyDescent="0.25">
      <c r="A482" s="11" t="s">
        <v>1179</v>
      </c>
      <c r="B482" s="11" t="s">
        <v>1656</v>
      </c>
      <c r="C482" s="11"/>
    </row>
    <row r="483" spans="1:3" x14ac:dyDescent="0.25">
      <c r="A483" s="11" t="s">
        <v>1180</v>
      </c>
      <c r="B483" s="11" t="s">
        <v>1655</v>
      </c>
      <c r="C483" s="11"/>
    </row>
    <row r="484" spans="1:3" x14ac:dyDescent="0.25">
      <c r="A484" s="11" t="s">
        <v>1181</v>
      </c>
      <c r="B484" s="11" t="s">
        <v>1655</v>
      </c>
      <c r="C484" s="11"/>
    </row>
    <row r="485" spans="1:3" x14ac:dyDescent="0.25">
      <c r="A485" s="11" t="s">
        <v>1183</v>
      </c>
      <c r="B485" s="11" t="s">
        <v>1655</v>
      </c>
      <c r="C485" s="11"/>
    </row>
    <row r="486" spans="1:3" x14ac:dyDescent="0.25">
      <c r="A486" s="11" t="s">
        <v>1184</v>
      </c>
      <c r="B486" s="11" t="s">
        <v>1655</v>
      </c>
      <c r="C486" s="11"/>
    </row>
    <row r="487" spans="1:3" x14ac:dyDescent="0.25">
      <c r="A487" s="11" t="s">
        <v>1185</v>
      </c>
      <c r="B487" s="11" t="s">
        <v>1655</v>
      </c>
      <c r="C487" s="11"/>
    </row>
    <row r="488" spans="1:3" x14ac:dyDescent="0.25">
      <c r="A488" s="11" t="s">
        <v>1186</v>
      </c>
      <c r="B488" s="11" t="s">
        <v>1655</v>
      </c>
      <c r="C488" s="11"/>
    </row>
    <row r="489" spans="1:3" x14ac:dyDescent="0.25">
      <c r="A489" s="11" t="s">
        <v>1187</v>
      </c>
      <c r="B489" s="11" t="s">
        <v>1655</v>
      </c>
      <c r="C489" s="11"/>
    </row>
    <row r="490" spans="1:3" x14ac:dyDescent="0.25">
      <c r="A490" s="11" t="s">
        <v>1188</v>
      </c>
      <c r="B490" s="11" t="s">
        <v>1655</v>
      </c>
      <c r="C490" s="11"/>
    </row>
    <row r="491" spans="1:3" x14ac:dyDescent="0.25">
      <c r="A491" s="11" t="s">
        <v>1189</v>
      </c>
      <c r="B491" s="11" t="s">
        <v>1655</v>
      </c>
      <c r="C491" s="11"/>
    </row>
    <row r="492" spans="1:3" x14ac:dyDescent="0.25">
      <c r="A492" s="11" t="s">
        <v>1190</v>
      </c>
      <c r="B492" s="11" t="s">
        <v>1655</v>
      </c>
      <c r="C492" s="11"/>
    </row>
    <row r="493" spans="1:3" x14ac:dyDescent="0.25">
      <c r="A493" s="11" t="s">
        <v>1191</v>
      </c>
      <c r="B493" s="11" t="s">
        <v>1655</v>
      </c>
      <c r="C493" s="11"/>
    </row>
    <row r="494" spans="1:3" x14ac:dyDescent="0.25">
      <c r="A494" s="11" t="s">
        <v>1192</v>
      </c>
      <c r="B494" s="11" t="s">
        <v>1655</v>
      </c>
      <c r="C494" s="11"/>
    </row>
    <row r="495" spans="1:3" x14ac:dyDescent="0.25">
      <c r="A495" s="11" t="s">
        <v>1194</v>
      </c>
      <c r="B495" s="11" t="s">
        <v>1655</v>
      </c>
      <c r="C495" s="11"/>
    </row>
    <row r="496" spans="1:3" x14ac:dyDescent="0.25">
      <c r="A496" s="11" t="s">
        <v>1195</v>
      </c>
      <c r="B496" s="11" t="s">
        <v>1655</v>
      </c>
      <c r="C496" s="11"/>
    </row>
    <row r="497" spans="1:3" x14ac:dyDescent="0.25">
      <c r="A497" s="11" t="s">
        <v>1196</v>
      </c>
      <c r="B497" s="11" t="s">
        <v>1660</v>
      </c>
      <c r="C497" s="11"/>
    </row>
    <row r="498" spans="1:3" x14ac:dyDescent="0.25">
      <c r="A498" s="11" t="s">
        <v>1197</v>
      </c>
      <c r="B498" s="11" t="s">
        <v>1660</v>
      </c>
      <c r="C498" s="11"/>
    </row>
    <row r="499" spans="1:3" x14ac:dyDescent="0.25">
      <c r="A499" s="11" t="s">
        <v>1198</v>
      </c>
      <c r="B499" s="11" t="s">
        <v>1655</v>
      </c>
      <c r="C499" s="11"/>
    </row>
    <row r="500" spans="1:3" x14ac:dyDescent="0.25">
      <c r="A500" s="11" t="s">
        <v>1199</v>
      </c>
      <c r="B500" s="11" t="s">
        <v>1655</v>
      </c>
      <c r="C500" s="11"/>
    </row>
    <row r="501" spans="1:3" x14ac:dyDescent="0.25">
      <c r="A501" s="11" t="s">
        <v>1200</v>
      </c>
      <c r="B501" s="11" t="s">
        <v>1655</v>
      </c>
      <c r="C501" s="11"/>
    </row>
    <row r="502" spans="1:3" x14ac:dyDescent="0.25">
      <c r="A502" s="11" t="s">
        <v>1201</v>
      </c>
      <c r="B502" s="11" t="s">
        <v>1660</v>
      </c>
      <c r="C502" s="11"/>
    </row>
    <row r="503" spans="1:3" x14ac:dyDescent="0.25">
      <c r="A503" s="11" t="s">
        <v>1202</v>
      </c>
      <c r="B503" s="11" t="s">
        <v>1660</v>
      </c>
      <c r="C503" s="11"/>
    </row>
    <row r="504" spans="1:3" x14ac:dyDescent="0.25">
      <c r="A504" s="11" t="s">
        <v>1203</v>
      </c>
      <c r="B504" s="11" t="s">
        <v>1660</v>
      </c>
      <c r="C504" s="11"/>
    </row>
    <row r="505" spans="1:3" x14ac:dyDescent="0.25">
      <c r="A505" s="11" t="s">
        <v>1205</v>
      </c>
      <c r="B505" s="11" t="s">
        <v>1655</v>
      </c>
      <c r="C505" s="11"/>
    </row>
    <row r="506" spans="1:3" x14ac:dyDescent="0.25">
      <c r="A506" s="11" t="s">
        <v>1206</v>
      </c>
      <c r="B506" s="11" t="s">
        <v>1655</v>
      </c>
      <c r="C506" s="11"/>
    </row>
    <row r="507" spans="1:3" x14ac:dyDescent="0.25">
      <c r="A507" s="11" t="s">
        <v>1207</v>
      </c>
      <c r="B507" s="11" t="s">
        <v>1655</v>
      </c>
      <c r="C507" s="11"/>
    </row>
    <row r="508" spans="1:3" x14ac:dyDescent="0.25">
      <c r="A508" s="11" t="s">
        <v>1208</v>
      </c>
      <c r="B508" s="11" t="s">
        <v>1660</v>
      </c>
      <c r="C508" s="11"/>
    </row>
    <row r="509" spans="1:3" x14ac:dyDescent="0.25">
      <c r="A509" s="11" t="s">
        <v>1209</v>
      </c>
      <c r="B509" s="11" t="s">
        <v>1655</v>
      </c>
      <c r="C509" s="11"/>
    </row>
    <row r="510" spans="1:3" x14ac:dyDescent="0.25">
      <c r="A510" s="11" t="s">
        <v>1210</v>
      </c>
      <c r="B510" s="11" t="s">
        <v>1655</v>
      </c>
      <c r="C510" s="11"/>
    </row>
    <row r="511" spans="1:3" x14ac:dyDescent="0.25">
      <c r="A511" s="11" t="s">
        <v>1211</v>
      </c>
      <c r="B511" s="11" t="s">
        <v>1656</v>
      </c>
      <c r="C511" s="11"/>
    </row>
    <row r="512" spans="1:3" x14ac:dyDescent="0.25">
      <c r="A512" s="11" t="s">
        <v>1212</v>
      </c>
      <c r="B512" s="11" t="s">
        <v>1656</v>
      </c>
      <c r="C512" s="11"/>
    </row>
    <row r="513" spans="1:3" x14ac:dyDescent="0.25">
      <c r="A513" s="11" t="s">
        <v>1213</v>
      </c>
      <c r="B513" s="11" t="s">
        <v>1655</v>
      </c>
      <c r="C513" s="11"/>
    </row>
    <row r="514" spans="1:3" x14ac:dyDescent="0.25">
      <c r="A514" s="11" t="s">
        <v>1214</v>
      </c>
      <c r="B514" s="11" t="s">
        <v>1655</v>
      </c>
      <c r="C514" s="11"/>
    </row>
    <row r="515" spans="1:3" x14ac:dyDescent="0.25">
      <c r="A515" s="11" t="s">
        <v>1216</v>
      </c>
      <c r="B515" s="11" t="s">
        <v>1656</v>
      </c>
      <c r="C515" s="11"/>
    </row>
    <row r="516" spans="1:3" x14ac:dyDescent="0.25">
      <c r="A516" s="11" t="s">
        <v>1217</v>
      </c>
      <c r="B516" s="11" t="s">
        <v>1656</v>
      </c>
      <c r="C516" s="11"/>
    </row>
    <row r="517" spans="1:3" x14ac:dyDescent="0.25">
      <c r="A517" s="11" t="s">
        <v>1218</v>
      </c>
      <c r="B517" s="11" t="s">
        <v>1656</v>
      </c>
      <c r="C517" s="11"/>
    </row>
    <row r="518" spans="1:3" x14ac:dyDescent="0.25">
      <c r="A518" s="11" t="s">
        <v>1219</v>
      </c>
      <c r="B518" s="11" t="s">
        <v>1656</v>
      </c>
      <c r="C518" s="11"/>
    </row>
    <row r="519" spans="1:3" x14ac:dyDescent="0.25">
      <c r="A519" s="11" t="s">
        <v>1220</v>
      </c>
      <c r="B519" s="11" t="s">
        <v>1655</v>
      </c>
      <c r="C519" s="11"/>
    </row>
    <row r="520" spans="1:3" x14ac:dyDescent="0.25">
      <c r="A520" s="11" t="s">
        <v>1221</v>
      </c>
      <c r="B520" s="11" t="s">
        <v>1655</v>
      </c>
      <c r="C520" s="11"/>
    </row>
    <row r="521" spans="1:3" x14ac:dyDescent="0.25">
      <c r="A521" s="12" t="s">
        <v>0</v>
      </c>
      <c r="B521" s="12" t="s">
        <v>1657</v>
      </c>
      <c r="C521" s="12"/>
    </row>
    <row r="522" spans="1:3" x14ac:dyDescent="0.25">
      <c r="A522" s="12" t="s">
        <v>1</v>
      </c>
      <c r="B522" s="12" t="s">
        <v>1656</v>
      </c>
      <c r="C522" s="12"/>
    </row>
    <row r="523" spans="1:3" x14ac:dyDescent="0.25">
      <c r="A523" s="12" t="s">
        <v>2</v>
      </c>
      <c r="B523" s="12" t="s">
        <v>1652</v>
      </c>
      <c r="C523" s="12"/>
    </row>
    <row r="524" spans="1:3" x14ac:dyDescent="0.25">
      <c r="A524" s="12" t="s">
        <v>3</v>
      </c>
      <c r="B524" s="12" t="s">
        <v>1630</v>
      </c>
      <c r="C524" s="12"/>
    </row>
    <row r="525" spans="1:3" x14ac:dyDescent="0.25">
      <c r="A525" s="12" t="s">
        <v>4</v>
      </c>
      <c r="B525" s="12" t="s">
        <v>1650</v>
      </c>
      <c r="C525" s="12"/>
    </row>
    <row r="526" spans="1:3" x14ac:dyDescent="0.25">
      <c r="A526" s="12" t="s">
        <v>5</v>
      </c>
      <c r="B526" s="12" t="s">
        <v>1630</v>
      </c>
      <c r="C526" s="12"/>
    </row>
    <row r="527" spans="1:3" x14ac:dyDescent="0.25">
      <c r="A527" s="12" t="s">
        <v>6</v>
      </c>
      <c r="B527" s="12" t="s">
        <v>1661</v>
      </c>
      <c r="C527" s="12"/>
    </row>
    <row r="528" spans="1:3" x14ac:dyDescent="0.25">
      <c r="A528" s="12" t="s">
        <v>7</v>
      </c>
      <c r="B528" s="12" t="s">
        <v>1661</v>
      </c>
      <c r="C528" s="12"/>
    </row>
    <row r="529" spans="1:3" x14ac:dyDescent="0.25">
      <c r="A529" s="12" t="s">
        <v>8</v>
      </c>
      <c r="B529" s="12" t="s">
        <v>1654</v>
      </c>
      <c r="C529" s="12"/>
    </row>
    <row r="530" spans="1:3" x14ac:dyDescent="0.25">
      <c r="A530" s="12" t="s">
        <v>9</v>
      </c>
      <c r="B530" s="12" t="s">
        <v>1644</v>
      </c>
      <c r="C530" s="12"/>
    </row>
    <row r="531" spans="1:3" x14ac:dyDescent="0.25">
      <c r="A531" s="12" t="s">
        <v>10</v>
      </c>
      <c r="B531" s="12" t="s">
        <v>1662</v>
      </c>
      <c r="C531" s="12"/>
    </row>
    <row r="532" spans="1:3" x14ac:dyDescent="0.25">
      <c r="A532" s="12" t="s">
        <v>11</v>
      </c>
      <c r="B532" s="12" t="s">
        <v>1658</v>
      </c>
      <c r="C532" s="12"/>
    </row>
    <row r="533" spans="1:3" x14ac:dyDescent="0.25">
      <c r="A533" s="12" t="s">
        <v>12</v>
      </c>
      <c r="B533" s="12" t="s">
        <v>1182</v>
      </c>
      <c r="C533" s="12"/>
    </row>
    <row r="534" spans="1:3" x14ac:dyDescent="0.25">
      <c r="A534" s="12" t="s">
        <v>13</v>
      </c>
      <c r="B534" s="12" t="s">
        <v>1663</v>
      </c>
      <c r="C534" s="12"/>
    </row>
    <row r="535" spans="1:3" x14ac:dyDescent="0.25">
      <c r="A535" s="12" t="s">
        <v>14</v>
      </c>
      <c r="B535" s="12" t="s">
        <v>1645</v>
      </c>
      <c r="C535" s="12"/>
    </row>
    <row r="536" spans="1:3" x14ac:dyDescent="0.25">
      <c r="A536" s="12" t="s">
        <v>15</v>
      </c>
      <c r="B536" s="12" t="s">
        <v>1645</v>
      </c>
      <c r="C536" s="12"/>
    </row>
    <row r="537" spans="1:3" x14ac:dyDescent="0.25">
      <c r="A537" s="12" t="s">
        <v>16</v>
      </c>
      <c r="B537" s="12" t="s">
        <v>1634</v>
      </c>
      <c r="C537" s="12"/>
    </row>
    <row r="538" spans="1:3" x14ac:dyDescent="0.25">
      <c r="A538" s="12" t="s">
        <v>17</v>
      </c>
      <c r="B538" s="12" t="s">
        <v>1640</v>
      </c>
      <c r="C538" s="12"/>
    </row>
    <row r="539" spans="1:3" x14ac:dyDescent="0.25">
      <c r="A539" s="7" t="s">
        <v>1224</v>
      </c>
      <c r="B539" s="7" t="s">
        <v>1634</v>
      </c>
      <c r="C539" s="7"/>
    </row>
    <row r="540" spans="1:3" x14ac:dyDescent="0.25">
      <c r="A540" s="7" t="s">
        <v>1225</v>
      </c>
      <c r="B540" s="7" t="s">
        <v>1634</v>
      </c>
      <c r="C540" s="7"/>
    </row>
    <row r="541" spans="1:3" x14ac:dyDescent="0.25">
      <c r="A541" s="7" t="s">
        <v>1226</v>
      </c>
      <c r="B541" s="7" t="s">
        <v>1635</v>
      </c>
      <c r="C541" s="7"/>
    </row>
    <row r="542" spans="1:3" x14ac:dyDescent="0.25">
      <c r="A542" s="7" t="s">
        <v>1227</v>
      </c>
      <c r="B542" s="7" t="s">
        <v>1635</v>
      </c>
      <c r="C542" s="7"/>
    </row>
    <row r="543" spans="1:3" x14ac:dyDescent="0.25">
      <c r="A543" s="7" t="s">
        <v>1228</v>
      </c>
      <c r="B543" s="7" t="s">
        <v>1635</v>
      </c>
      <c r="C543" s="7"/>
    </row>
    <row r="544" spans="1:3" x14ac:dyDescent="0.25">
      <c r="A544" s="7" t="s">
        <v>1229</v>
      </c>
      <c r="B544" s="7" t="s">
        <v>1635</v>
      </c>
      <c r="C544" s="7"/>
    </row>
    <row r="545" spans="1:3" x14ac:dyDescent="0.25">
      <c r="A545" s="7" t="s">
        <v>1230</v>
      </c>
      <c r="B545" s="7" t="s">
        <v>1636</v>
      </c>
      <c r="C545" s="7"/>
    </row>
    <row r="546" spans="1:3" x14ac:dyDescent="0.25">
      <c r="A546" s="7" t="s">
        <v>1231</v>
      </c>
      <c r="B546" s="7" t="s">
        <v>1636</v>
      </c>
      <c r="C546" s="7"/>
    </row>
    <row r="547" spans="1:3" x14ac:dyDescent="0.25">
      <c r="A547" s="7" t="s">
        <v>1232</v>
      </c>
      <c r="B547" s="7" t="s">
        <v>1636</v>
      </c>
      <c r="C547" s="7"/>
    </row>
    <row r="548" spans="1:3" x14ac:dyDescent="0.25">
      <c r="A548" s="7" t="s">
        <v>1233</v>
      </c>
      <c r="B548" s="7" t="s">
        <v>1636</v>
      </c>
      <c r="C548" s="7"/>
    </row>
    <row r="549" spans="1:3" x14ac:dyDescent="0.25">
      <c r="A549" s="7" t="s">
        <v>1234</v>
      </c>
      <c r="B549" s="7" t="s">
        <v>1636</v>
      </c>
      <c r="C549" s="7"/>
    </row>
    <row r="550" spans="1:3" x14ac:dyDescent="0.25">
      <c r="A550" s="7" t="s">
        <v>1235</v>
      </c>
      <c r="B550" s="7" t="s">
        <v>1635</v>
      </c>
      <c r="C550" s="7"/>
    </row>
    <row r="551" spans="1:3" x14ac:dyDescent="0.25">
      <c r="A551" s="7" t="s">
        <v>1236</v>
      </c>
      <c r="B551" s="7" t="s">
        <v>1635</v>
      </c>
      <c r="C551" s="7"/>
    </row>
    <row r="552" spans="1:3" x14ac:dyDescent="0.25">
      <c r="A552" s="7" t="s">
        <v>1237</v>
      </c>
      <c r="B552" s="7" t="s">
        <v>1635</v>
      </c>
      <c r="C552" s="7"/>
    </row>
    <row r="553" spans="1:3" x14ac:dyDescent="0.25">
      <c r="A553" s="7" t="s">
        <v>1238</v>
      </c>
      <c r="B553" s="7" t="s">
        <v>1635</v>
      </c>
      <c r="C553" s="7"/>
    </row>
    <row r="554" spans="1:3" x14ac:dyDescent="0.25">
      <c r="A554" s="7" t="s">
        <v>1239</v>
      </c>
      <c r="B554" s="7" t="s">
        <v>1634</v>
      </c>
      <c r="C554" s="7"/>
    </row>
    <row r="555" spans="1:3" x14ac:dyDescent="0.25">
      <c r="A555" s="7" t="s">
        <v>1240</v>
      </c>
      <c r="B555" s="7" t="s">
        <v>1636</v>
      </c>
      <c r="C555" s="7"/>
    </row>
    <row r="556" spans="1:3" x14ac:dyDescent="0.25">
      <c r="A556" s="7" t="s">
        <v>1241</v>
      </c>
      <c r="B556" s="7" t="s">
        <v>1634</v>
      </c>
      <c r="C556" s="7"/>
    </row>
    <row r="557" spans="1:3" x14ac:dyDescent="0.25">
      <c r="A557" s="7" t="s">
        <v>1242</v>
      </c>
      <c r="B557" s="7" t="s">
        <v>1634</v>
      </c>
      <c r="C557" s="7"/>
    </row>
    <row r="558" spans="1:3" x14ac:dyDescent="0.25">
      <c r="A558" s="7" t="s">
        <v>1243</v>
      </c>
      <c r="B558" s="7" t="s">
        <v>1634</v>
      </c>
      <c r="C558" s="7"/>
    </row>
    <row r="559" spans="1:3" x14ac:dyDescent="0.25">
      <c r="A559" s="7" t="s">
        <v>1244</v>
      </c>
      <c r="B559" s="7" t="s">
        <v>1634</v>
      </c>
      <c r="C559" s="7"/>
    </row>
    <row r="560" spans="1:3" x14ac:dyDescent="0.25">
      <c r="A560" s="7" t="s">
        <v>1245</v>
      </c>
      <c r="B560" s="7" t="s">
        <v>1635</v>
      </c>
      <c r="C560" s="7"/>
    </row>
    <row r="561" spans="1:3" x14ac:dyDescent="0.25">
      <c r="A561" s="7" t="s">
        <v>1246</v>
      </c>
      <c r="B561" s="7" t="s">
        <v>1635</v>
      </c>
      <c r="C561" s="7"/>
    </row>
    <row r="562" spans="1:3" x14ac:dyDescent="0.25">
      <c r="A562" s="7" t="s">
        <v>1247</v>
      </c>
      <c r="B562" s="7" t="s">
        <v>1635</v>
      </c>
      <c r="C562" s="7"/>
    </row>
    <row r="563" spans="1:3" x14ac:dyDescent="0.25">
      <c r="A563" s="7" t="s">
        <v>1248</v>
      </c>
      <c r="B563" s="7" t="s">
        <v>1635</v>
      </c>
      <c r="C563" s="7"/>
    </row>
    <row r="564" spans="1:3" x14ac:dyDescent="0.25">
      <c r="A564" s="7" t="s">
        <v>1249</v>
      </c>
      <c r="B564" s="7" t="s">
        <v>1636</v>
      </c>
      <c r="C564" s="7"/>
    </row>
    <row r="565" spans="1:3" x14ac:dyDescent="0.25">
      <c r="A565" s="7" t="s">
        <v>1250</v>
      </c>
      <c r="B565" s="7" t="s">
        <v>1636</v>
      </c>
      <c r="C565" s="7"/>
    </row>
    <row r="566" spans="1:3" x14ac:dyDescent="0.25">
      <c r="A566" s="7" t="s">
        <v>1251</v>
      </c>
      <c r="B566" s="7" t="s">
        <v>1636</v>
      </c>
      <c r="C566" s="7"/>
    </row>
    <row r="567" spans="1:3" x14ac:dyDescent="0.25">
      <c r="A567" s="7" t="s">
        <v>1252</v>
      </c>
      <c r="B567" s="7" t="s">
        <v>1636</v>
      </c>
      <c r="C567" s="7"/>
    </row>
    <row r="568" spans="1:3" x14ac:dyDescent="0.25">
      <c r="A568" s="7" t="s">
        <v>1253</v>
      </c>
      <c r="B568" s="7" t="s">
        <v>1636</v>
      </c>
      <c r="C568" s="7"/>
    </row>
    <row r="569" spans="1:3" x14ac:dyDescent="0.25">
      <c r="A569" s="7" t="s">
        <v>1254</v>
      </c>
      <c r="B569" s="7" t="s">
        <v>1636</v>
      </c>
      <c r="C569" s="7"/>
    </row>
    <row r="570" spans="1:3" x14ac:dyDescent="0.25">
      <c r="A570" s="7" t="s">
        <v>1255</v>
      </c>
      <c r="B570" s="7" t="s">
        <v>1635</v>
      </c>
      <c r="C570" s="7"/>
    </row>
    <row r="571" spans="1:3" x14ac:dyDescent="0.25">
      <c r="A571" s="7" t="s">
        <v>1256</v>
      </c>
      <c r="B571" s="7" t="s">
        <v>1635</v>
      </c>
      <c r="C571" s="7"/>
    </row>
    <row r="572" spans="1:3" x14ac:dyDescent="0.25">
      <c r="A572" s="7" t="s">
        <v>1257</v>
      </c>
      <c r="B572" s="7" t="s">
        <v>1635</v>
      </c>
      <c r="C572" s="7"/>
    </row>
    <row r="573" spans="1:3" x14ac:dyDescent="0.25">
      <c r="A573" s="7" t="s">
        <v>1258</v>
      </c>
      <c r="B573" s="7" t="s">
        <v>1635</v>
      </c>
      <c r="C573" s="7"/>
    </row>
    <row r="574" spans="1:3" x14ac:dyDescent="0.25">
      <c r="A574" s="7" t="s">
        <v>1259</v>
      </c>
      <c r="B574" s="7" t="s">
        <v>1636</v>
      </c>
      <c r="C574" s="7"/>
    </row>
    <row r="575" spans="1:3" x14ac:dyDescent="0.25">
      <c r="A575" s="7" t="s">
        <v>1260</v>
      </c>
      <c r="B575" s="7" t="s">
        <v>1182</v>
      </c>
      <c r="C575" s="7"/>
    </row>
    <row r="576" spans="1:3" x14ac:dyDescent="0.25">
      <c r="A576" s="7" t="s">
        <v>1261</v>
      </c>
      <c r="B576" s="7" t="s">
        <v>1634</v>
      </c>
      <c r="C576" s="7"/>
    </row>
    <row r="577" spans="1:3" x14ac:dyDescent="0.25">
      <c r="A577" s="7" t="s">
        <v>1262</v>
      </c>
      <c r="B577" s="7" t="s">
        <v>1634</v>
      </c>
      <c r="C577" s="7"/>
    </row>
    <row r="578" spans="1:3" x14ac:dyDescent="0.25">
      <c r="A578" s="7" t="s">
        <v>1263</v>
      </c>
      <c r="B578" s="7" t="s">
        <v>1644</v>
      </c>
      <c r="C578" s="7"/>
    </row>
    <row r="579" spans="1:3" x14ac:dyDescent="0.25">
      <c r="A579" s="7" t="s">
        <v>1264</v>
      </c>
      <c r="B579" s="7" t="s">
        <v>1651</v>
      </c>
      <c r="C579" s="7"/>
    </row>
    <row r="580" spans="1:3" x14ac:dyDescent="0.25">
      <c r="A580" s="7" t="s">
        <v>18</v>
      </c>
      <c r="B580" s="7" t="s">
        <v>1661</v>
      </c>
      <c r="C580" s="7"/>
    </row>
    <row r="581" spans="1:3" x14ac:dyDescent="0.25">
      <c r="A581" s="7" t="s">
        <v>19</v>
      </c>
      <c r="B581" s="7" t="s">
        <v>1661</v>
      </c>
      <c r="C581" s="7"/>
    </row>
    <row r="582" spans="1:3" x14ac:dyDescent="0.25">
      <c r="A582" s="7" t="s">
        <v>20</v>
      </c>
      <c r="B582" s="7" t="s">
        <v>1661</v>
      </c>
      <c r="C582" s="7"/>
    </row>
    <row r="583" spans="1:3" x14ac:dyDescent="0.25">
      <c r="A583" s="7" t="s">
        <v>21</v>
      </c>
      <c r="B583" s="7" t="s">
        <v>1661</v>
      </c>
      <c r="C583" s="7"/>
    </row>
    <row r="584" spans="1:3" x14ac:dyDescent="0.25">
      <c r="A584" s="7" t="s">
        <v>22</v>
      </c>
      <c r="B584" s="7" t="s">
        <v>1635</v>
      </c>
      <c r="C584" s="7"/>
    </row>
    <row r="585" spans="1:3" x14ac:dyDescent="0.25">
      <c r="A585" s="7" t="s">
        <v>23</v>
      </c>
      <c r="B585" s="7" t="s">
        <v>1634</v>
      </c>
      <c r="C585" s="7"/>
    </row>
    <row r="586" spans="1:3" x14ac:dyDescent="0.25">
      <c r="A586" s="7" t="s">
        <v>24</v>
      </c>
      <c r="B586" s="7" t="s">
        <v>1634</v>
      </c>
      <c r="C586" s="7"/>
    </row>
    <row r="587" spans="1:3" x14ac:dyDescent="0.25">
      <c r="A587" s="7" t="s">
        <v>25</v>
      </c>
      <c r="B587" s="7" t="s">
        <v>1640</v>
      </c>
      <c r="C587" s="7"/>
    </row>
    <row r="588" spans="1:3" x14ac:dyDescent="0.25">
      <c r="A588" s="7" t="s">
        <v>26</v>
      </c>
      <c r="B588" s="7" t="s">
        <v>1640</v>
      </c>
      <c r="C588" s="7"/>
    </row>
    <row r="589" spans="1:3" x14ac:dyDescent="0.25">
      <c r="A589" s="7" t="s">
        <v>27</v>
      </c>
      <c r="B589" s="7" t="s">
        <v>1662</v>
      </c>
      <c r="C589" s="7"/>
    </row>
    <row r="590" spans="1:3" x14ac:dyDescent="0.25">
      <c r="A590" s="7" t="s">
        <v>28</v>
      </c>
      <c r="B590" s="7" t="s">
        <v>1654</v>
      </c>
      <c r="C590" s="7"/>
    </row>
    <row r="591" spans="1:3" x14ac:dyDescent="0.25">
      <c r="A591" s="7" t="s">
        <v>29</v>
      </c>
      <c r="B591" s="7" t="s">
        <v>1661</v>
      </c>
      <c r="C591" s="8" t="e">
        <f>MATCH(A591,Feuil6!A1:C3,0)</f>
        <v>#N/A</v>
      </c>
    </row>
    <row r="592" spans="1:3" x14ac:dyDescent="0.25">
      <c r="A592" s="7" t="s">
        <v>30</v>
      </c>
      <c r="B592" s="7" t="s">
        <v>1645</v>
      </c>
      <c r="C592" s="7"/>
    </row>
    <row r="593" spans="1:3" x14ac:dyDescent="0.25">
      <c r="A593" s="7" t="s">
        <v>31</v>
      </c>
      <c r="B593" s="7" t="s">
        <v>1651</v>
      </c>
      <c r="C593" s="7"/>
    </row>
    <row r="594" spans="1:3" x14ac:dyDescent="0.25">
      <c r="A594" s="7" t="s">
        <v>32</v>
      </c>
      <c r="B594" s="7" t="s">
        <v>1651</v>
      </c>
      <c r="C594" s="7"/>
    </row>
    <row r="595" spans="1:3" x14ac:dyDescent="0.25">
      <c r="A595" s="7" t="s">
        <v>33</v>
      </c>
      <c r="B595" s="7" t="s">
        <v>1651</v>
      </c>
      <c r="C595" s="7"/>
    </row>
    <row r="596" spans="1:3" x14ac:dyDescent="0.25">
      <c r="A596" s="7" t="s">
        <v>34</v>
      </c>
      <c r="B596" s="7" t="s">
        <v>1651</v>
      </c>
      <c r="C596" s="7"/>
    </row>
    <row r="597" spans="1:3" x14ac:dyDescent="0.25">
      <c r="A597" s="7" t="s">
        <v>35</v>
      </c>
      <c r="B597" s="7" t="s">
        <v>1656</v>
      </c>
      <c r="C597" s="7"/>
    </row>
    <row r="598" spans="1:3" x14ac:dyDescent="0.25">
      <c r="A598" s="7" t="s">
        <v>36</v>
      </c>
      <c r="B598" s="7" t="s">
        <v>1656</v>
      </c>
      <c r="C598" s="7"/>
    </row>
    <row r="599" spans="1:3" x14ac:dyDescent="0.25">
      <c r="A599" s="7" t="s">
        <v>37</v>
      </c>
      <c r="B599" s="7" t="s">
        <v>1656</v>
      </c>
      <c r="C599" s="7"/>
    </row>
    <row r="600" spans="1:3" x14ac:dyDescent="0.25">
      <c r="A600" s="7" t="s">
        <v>38</v>
      </c>
      <c r="B600" s="7" t="s">
        <v>1656</v>
      </c>
      <c r="C600" s="7"/>
    </row>
    <row r="601" spans="1:3" x14ac:dyDescent="0.25">
      <c r="A601" s="7" t="s">
        <v>39</v>
      </c>
      <c r="B601" s="7" t="s">
        <v>1656</v>
      </c>
      <c r="C601" s="7"/>
    </row>
    <row r="602" spans="1:3" x14ac:dyDescent="0.25">
      <c r="A602" s="7" t="s">
        <v>40</v>
      </c>
      <c r="B602" s="7" t="s">
        <v>1656</v>
      </c>
      <c r="C602" s="7"/>
    </row>
    <row r="603" spans="1:3" x14ac:dyDescent="0.25">
      <c r="A603" s="7" t="s">
        <v>41</v>
      </c>
      <c r="B603" s="7" t="s">
        <v>1654</v>
      </c>
      <c r="C603" s="7"/>
    </row>
    <row r="604" spans="1:3" x14ac:dyDescent="0.25">
      <c r="A604" s="7" t="s">
        <v>42</v>
      </c>
      <c r="B604" s="7" t="s">
        <v>1636</v>
      </c>
      <c r="C604" s="7"/>
    </row>
    <row r="605" spans="1:3" x14ac:dyDescent="0.25">
      <c r="A605" s="7" t="s">
        <v>43</v>
      </c>
      <c r="B605" s="7" t="s">
        <v>1644</v>
      </c>
      <c r="C605" s="7"/>
    </row>
    <row r="606" spans="1:3" x14ac:dyDescent="0.25">
      <c r="A606" s="7" t="s">
        <v>44</v>
      </c>
      <c r="B606" s="7" t="s">
        <v>1644</v>
      </c>
      <c r="C606" s="7"/>
    </row>
    <row r="607" spans="1:3" x14ac:dyDescent="0.25">
      <c r="A607" s="7" t="s">
        <v>45</v>
      </c>
      <c r="B607" s="7" t="s">
        <v>1644</v>
      </c>
      <c r="C607" s="7"/>
    </row>
    <row r="608" spans="1:3" x14ac:dyDescent="0.25">
      <c r="A608" s="7" t="s">
        <v>46</v>
      </c>
      <c r="B608" s="7" t="s">
        <v>1630</v>
      </c>
      <c r="C608" s="7"/>
    </row>
    <row r="609" spans="1:3" x14ac:dyDescent="0.25">
      <c r="A609" s="7" t="s">
        <v>47</v>
      </c>
      <c r="B609" s="7" t="s">
        <v>1654</v>
      </c>
      <c r="C609" s="7"/>
    </row>
    <row r="610" spans="1:3" x14ac:dyDescent="0.25">
      <c r="A610" s="7" t="s">
        <v>48</v>
      </c>
      <c r="B610" s="7" t="s">
        <v>1654</v>
      </c>
      <c r="C610" s="7"/>
    </row>
    <row r="611" spans="1:3" x14ac:dyDescent="0.25">
      <c r="A611" s="7" t="s">
        <v>49</v>
      </c>
      <c r="B611" s="7" t="s">
        <v>1654</v>
      </c>
      <c r="C611" s="7"/>
    </row>
    <row r="612" spans="1:3" x14ac:dyDescent="0.25">
      <c r="A612" s="7" t="s">
        <v>50</v>
      </c>
      <c r="B612" s="7" t="s">
        <v>1630</v>
      </c>
      <c r="C612" s="7"/>
    </row>
    <row r="613" spans="1:3" x14ac:dyDescent="0.25">
      <c r="A613" s="7" t="s">
        <v>51</v>
      </c>
      <c r="B613" s="7" t="s">
        <v>1630</v>
      </c>
      <c r="C613" s="7"/>
    </row>
    <row r="614" spans="1:3" x14ac:dyDescent="0.25">
      <c r="A614" s="7" t="s">
        <v>52</v>
      </c>
      <c r="B614" s="7" t="s">
        <v>1630</v>
      </c>
      <c r="C614" s="7"/>
    </row>
    <row r="615" spans="1:3" x14ac:dyDescent="0.25">
      <c r="A615" s="7" t="s">
        <v>53</v>
      </c>
      <c r="B615" s="7" t="s">
        <v>1654</v>
      </c>
      <c r="C615" s="7"/>
    </row>
    <row r="616" spans="1:3" x14ac:dyDescent="0.25">
      <c r="A616" s="7" t="s">
        <v>54</v>
      </c>
      <c r="B616" s="7" t="s">
        <v>1644</v>
      </c>
      <c r="C616" s="7"/>
    </row>
    <row r="617" spans="1:3" x14ac:dyDescent="0.25">
      <c r="A617" s="7" t="s">
        <v>55</v>
      </c>
      <c r="B617" s="7" t="s">
        <v>1182</v>
      </c>
      <c r="C617" s="7"/>
    </row>
    <row r="618" spans="1:3" x14ac:dyDescent="0.25">
      <c r="A618" s="7" t="s">
        <v>56</v>
      </c>
      <c r="B618" s="7" t="s">
        <v>1654</v>
      </c>
      <c r="C618" s="7"/>
    </row>
    <row r="619" spans="1:3" x14ac:dyDescent="0.25">
      <c r="A619" s="7" t="s">
        <v>57</v>
      </c>
      <c r="B619" s="7" t="s">
        <v>1654</v>
      </c>
      <c r="C619" s="7"/>
    </row>
    <row r="620" spans="1:3" x14ac:dyDescent="0.25">
      <c r="A620" s="7" t="s">
        <v>58</v>
      </c>
      <c r="B620" s="7" t="s">
        <v>1650</v>
      </c>
      <c r="C620" s="7"/>
    </row>
    <row r="621" spans="1:3" x14ac:dyDescent="0.25">
      <c r="A621" s="7" t="s">
        <v>59</v>
      </c>
      <c r="B621" s="7" t="s">
        <v>1650</v>
      </c>
      <c r="C621" s="7"/>
    </row>
    <row r="622" spans="1:3" x14ac:dyDescent="0.25">
      <c r="A622" s="7" t="s">
        <v>60</v>
      </c>
      <c r="B622" s="7" t="s">
        <v>1650</v>
      </c>
      <c r="C622" s="7"/>
    </row>
    <row r="623" spans="1:3" x14ac:dyDescent="0.25">
      <c r="A623" s="7" t="s">
        <v>61</v>
      </c>
      <c r="B623" s="7" t="s">
        <v>1644</v>
      </c>
      <c r="C623" s="7"/>
    </row>
    <row r="624" spans="1:3" x14ac:dyDescent="0.25">
      <c r="A624" s="7" t="s">
        <v>62</v>
      </c>
      <c r="B624" s="7" t="s">
        <v>1644</v>
      </c>
      <c r="C624" s="7"/>
    </row>
    <row r="625" spans="1:3" x14ac:dyDescent="0.25">
      <c r="A625" s="7" t="s">
        <v>63</v>
      </c>
      <c r="B625" s="7" t="s">
        <v>1636</v>
      </c>
      <c r="C625" s="7"/>
    </row>
    <row r="626" spans="1:3" x14ac:dyDescent="0.25">
      <c r="A626" s="7" t="s">
        <v>64</v>
      </c>
      <c r="B626" s="7" t="s">
        <v>1636</v>
      </c>
      <c r="C626" s="7"/>
    </row>
    <row r="627" spans="1:3" x14ac:dyDescent="0.25">
      <c r="A627" s="7" t="s">
        <v>65</v>
      </c>
      <c r="B627" s="7" t="s">
        <v>1635</v>
      </c>
      <c r="C627" s="7"/>
    </row>
    <row r="628" spans="1:3" x14ac:dyDescent="0.25">
      <c r="A628" s="7" t="s">
        <v>66</v>
      </c>
      <c r="B628" s="7" t="s">
        <v>1636</v>
      </c>
      <c r="C628" s="7"/>
    </row>
    <row r="629" spans="1:3" x14ac:dyDescent="0.25">
      <c r="A629" s="7" t="s">
        <v>67</v>
      </c>
      <c r="B629" s="7" t="s">
        <v>1635</v>
      </c>
      <c r="C629" s="7"/>
    </row>
    <row r="630" spans="1:3" x14ac:dyDescent="0.25">
      <c r="A630" s="7" t="s">
        <v>68</v>
      </c>
      <c r="B630" s="7" t="s">
        <v>1636</v>
      </c>
      <c r="C630" s="7"/>
    </row>
    <row r="631" spans="1:3" x14ac:dyDescent="0.25">
      <c r="A631" s="7" t="s">
        <v>69</v>
      </c>
      <c r="B631" s="7" t="s">
        <v>1635</v>
      </c>
      <c r="C631" s="7"/>
    </row>
    <row r="632" spans="1:3" x14ac:dyDescent="0.25">
      <c r="A632" s="7" t="s">
        <v>70</v>
      </c>
      <c r="B632" s="7" t="s">
        <v>1645</v>
      </c>
      <c r="C632" s="7"/>
    </row>
    <row r="633" spans="1:3" x14ac:dyDescent="0.25">
      <c r="A633" s="7" t="s">
        <v>71</v>
      </c>
      <c r="B633" s="7" t="s">
        <v>1646</v>
      </c>
      <c r="C633" s="7"/>
    </row>
    <row r="634" spans="1:3" x14ac:dyDescent="0.25">
      <c r="A634" s="7" t="s">
        <v>72</v>
      </c>
      <c r="B634" s="7" t="s">
        <v>1646</v>
      </c>
      <c r="C634" s="7"/>
    </row>
    <row r="635" spans="1:3" x14ac:dyDescent="0.25">
      <c r="A635" s="7" t="s">
        <v>73</v>
      </c>
      <c r="B635" s="7" t="s">
        <v>1646</v>
      </c>
      <c r="C635" s="7"/>
    </row>
    <row r="636" spans="1:3" x14ac:dyDescent="0.25">
      <c r="A636" s="7" t="s">
        <v>74</v>
      </c>
      <c r="B636" s="7" t="s">
        <v>1635</v>
      </c>
      <c r="C636" s="7"/>
    </row>
    <row r="637" spans="1:3" x14ac:dyDescent="0.25">
      <c r="A637" s="7" t="s">
        <v>75</v>
      </c>
      <c r="B637" s="7" t="s">
        <v>1650</v>
      </c>
      <c r="C637" s="7"/>
    </row>
    <row r="638" spans="1:3" x14ac:dyDescent="0.25">
      <c r="A638" s="7" t="s">
        <v>76</v>
      </c>
      <c r="B638" s="7" t="s">
        <v>1652</v>
      </c>
      <c r="C638" s="7"/>
    </row>
    <row r="639" spans="1:3" x14ac:dyDescent="0.25">
      <c r="A639" s="7" t="s">
        <v>77</v>
      </c>
      <c r="B639" s="7" t="s">
        <v>1650</v>
      </c>
      <c r="C639" s="7"/>
    </row>
    <row r="640" spans="1:3" x14ac:dyDescent="0.25">
      <c r="A640" s="13" t="s">
        <v>1265</v>
      </c>
      <c r="B640" s="13" t="s">
        <v>1664</v>
      </c>
      <c r="C640" s="13"/>
    </row>
    <row r="641" spans="1:3" x14ac:dyDescent="0.25">
      <c r="A641" s="13" t="s">
        <v>1267</v>
      </c>
      <c r="B641" s="13" t="s">
        <v>1665</v>
      </c>
      <c r="C641" s="13"/>
    </row>
    <row r="642" spans="1:3" x14ac:dyDescent="0.25">
      <c r="A642" s="13" t="s">
        <v>1268</v>
      </c>
      <c r="B642" s="13" t="s">
        <v>1666</v>
      </c>
      <c r="C642" s="13"/>
    </row>
    <row r="643" spans="1:3" x14ac:dyDescent="0.25">
      <c r="A643" s="13" t="s">
        <v>1269</v>
      </c>
      <c r="B643" s="13" t="s">
        <v>1634</v>
      </c>
      <c r="C643" s="13"/>
    </row>
    <row r="644" spans="1:3" x14ac:dyDescent="0.25">
      <c r="A644" s="13" t="s">
        <v>1266</v>
      </c>
      <c r="B644" s="13" t="s">
        <v>1652</v>
      </c>
      <c r="C644" s="13"/>
    </row>
    <row r="645" spans="1:3" x14ac:dyDescent="0.25">
      <c r="A645" s="14" t="s">
        <v>1270</v>
      </c>
      <c r="B645" s="14" t="s">
        <v>1639</v>
      </c>
      <c r="C645" s="14"/>
    </row>
    <row r="646" spans="1:3" x14ac:dyDescent="0.25">
      <c r="A646" s="14" t="s">
        <v>1346</v>
      </c>
      <c r="B646" s="14" t="s">
        <v>1654</v>
      </c>
      <c r="C646" s="14"/>
    </row>
    <row r="647" spans="1:3" x14ac:dyDescent="0.25">
      <c r="A647" s="14" t="s">
        <v>1482</v>
      </c>
      <c r="B647" s="14" t="s">
        <v>1633</v>
      </c>
      <c r="C647" s="14"/>
    </row>
    <row r="648" spans="1:3" x14ac:dyDescent="0.25">
      <c r="A648" s="14" t="s">
        <v>1540</v>
      </c>
      <c r="B648" s="14" t="s">
        <v>1633</v>
      </c>
      <c r="C648" s="14"/>
    </row>
    <row r="649" spans="1:3" x14ac:dyDescent="0.25">
      <c r="A649" s="14" t="s">
        <v>1560</v>
      </c>
      <c r="B649" s="14" t="s">
        <v>1633</v>
      </c>
      <c r="C649" s="14"/>
    </row>
    <row r="650" spans="1:3" x14ac:dyDescent="0.25">
      <c r="A650" s="14" t="s">
        <v>1567</v>
      </c>
      <c r="B650" s="14" t="s">
        <v>1633</v>
      </c>
      <c r="C650" s="14"/>
    </row>
    <row r="651" spans="1:3" x14ac:dyDescent="0.25">
      <c r="A651" s="14" t="s">
        <v>1615</v>
      </c>
      <c r="B651" s="14" t="s">
        <v>1633</v>
      </c>
      <c r="C651" s="14"/>
    </row>
    <row r="652" spans="1:3" x14ac:dyDescent="0.25">
      <c r="A652" s="14" t="s">
        <v>1271</v>
      </c>
      <c r="B652" s="14" t="s">
        <v>1633</v>
      </c>
      <c r="C652" s="14"/>
    </row>
    <row r="653" spans="1:3" x14ac:dyDescent="0.25">
      <c r="A653" s="14" t="s">
        <v>1282</v>
      </c>
      <c r="B653" s="14" t="s">
        <v>1633</v>
      </c>
      <c r="C653" s="14"/>
    </row>
    <row r="654" spans="1:3" x14ac:dyDescent="0.25">
      <c r="A654" s="14" t="s">
        <v>1293</v>
      </c>
      <c r="B654" s="14" t="s">
        <v>1633</v>
      </c>
      <c r="C654" s="14"/>
    </row>
    <row r="655" spans="1:3" x14ac:dyDescent="0.25">
      <c r="A655" s="14" t="s">
        <v>1304</v>
      </c>
      <c r="B655" s="14" t="s">
        <v>1632</v>
      </c>
      <c r="C655" s="14"/>
    </row>
    <row r="656" spans="1:3" x14ac:dyDescent="0.25">
      <c r="A656" s="14" t="s">
        <v>1315</v>
      </c>
      <c r="B656" s="14" t="s">
        <v>1632</v>
      </c>
      <c r="C656" s="14"/>
    </row>
    <row r="657" spans="1:3" x14ac:dyDescent="0.25">
      <c r="A657" s="14" t="s">
        <v>1326</v>
      </c>
      <c r="B657" s="14" t="s">
        <v>1632</v>
      </c>
      <c r="C657" s="14"/>
    </row>
    <row r="658" spans="1:3" x14ac:dyDescent="0.25">
      <c r="A658" s="14" t="s">
        <v>1334</v>
      </c>
      <c r="B658" s="14" t="s">
        <v>1632</v>
      </c>
      <c r="C658" s="14"/>
    </row>
    <row r="659" spans="1:3" x14ac:dyDescent="0.25">
      <c r="A659" s="14" t="s">
        <v>1343</v>
      </c>
      <c r="B659" s="14" t="s">
        <v>1632</v>
      </c>
      <c r="C659" s="14"/>
    </row>
    <row r="660" spans="1:3" x14ac:dyDescent="0.25">
      <c r="A660" s="14" t="s">
        <v>1344</v>
      </c>
      <c r="B660" s="14" t="s">
        <v>1632</v>
      </c>
      <c r="C660" s="14"/>
    </row>
    <row r="661" spans="1:3" x14ac:dyDescent="0.25">
      <c r="A661" s="14" t="s">
        <v>1345</v>
      </c>
      <c r="B661" s="14" t="s">
        <v>1632</v>
      </c>
      <c r="C661" s="14"/>
    </row>
    <row r="662" spans="1:3" x14ac:dyDescent="0.25">
      <c r="A662" s="14" t="s">
        <v>1347</v>
      </c>
      <c r="B662" s="14" t="s">
        <v>1632</v>
      </c>
      <c r="C662" s="14"/>
    </row>
    <row r="663" spans="1:3" x14ac:dyDescent="0.25">
      <c r="A663" s="14" t="s">
        <v>1348</v>
      </c>
      <c r="B663" s="14" t="s">
        <v>1632</v>
      </c>
      <c r="C663" s="14"/>
    </row>
    <row r="664" spans="1:3" x14ac:dyDescent="0.25">
      <c r="A664" s="14" t="s">
        <v>1349</v>
      </c>
      <c r="B664" s="14" t="s">
        <v>1632</v>
      </c>
      <c r="C664" s="14"/>
    </row>
    <row r="665" spans="1:3" x14ac:dyDescent="0.25">
      <c r="A665" s="14" t="s">
        <v>1350</v>
      </c>
      <c r="B665" s="14" t="s">
        <v>1632</v>
      </c>
      <c r="C665" s="14"/>
    </row>
    <row r="666" spans="1:3" x14ac:dyDescent="0.25">
      <c r="A666" s="14" t="s">
        <v>1351</v>
      </c>
      <c r="B666" s="14" t="s">
        <v>1632</v>
      </c>
      <c r="C666" s="14"/>
    </row>
    <row r="667" spans="1:3" x14ac:dyDescent="0.25">
      <c r="A667" s="14" t="s">
        <v>1352</v>
      </c>
      <c r="B667" s="14" t="s">
        <v>1632</v>
      </c>
      <c r="C667" s="14"/>
    </row>
    <row r="668" spans="1:3" x14ac:dyDescent="0.25">
      <c r="A668" s="14" t="s">
        <v>1353</v>
      </c>
      <c r="B668" s="14" t="s">
        <v>1632</v>
      </c>
      <c r="C668" s="14"/>
    </row>
    <row r="669" spans="1:3" x14ac:dyDescent="0.25">
      <c r="A669" s="14" t="s">
        <v>1354</v>
      </c>
      <c r="B669" s="14" t="s">
        <v>1632</v>
      </c>
      <c r="C669" s="14"/>
    </row>
    <row r="670" spans="1:3" x14ac:dyDescent="0.25">
      <c r="A670" s="14" t="s">
        <v>1355</v>
      </c>
      <c r="B670" s="14" t="s">
        <v>1632</v>
      </c>
      <c r="C670" s="14"/>
    </row>
    <row r="671" spans="1:3" x14ac:dyDescent="0.25">
      <c r="A671" s="14" t="s">
        <v>1356</v>
      </c>
      <c r="B671" s="14" t="s">
        <v>1631</v>
      </c>
      <c r="C671" s="14"/>
    </row>
    <row r="672" spans="1:3" x14ac:dyDescent="0.25">
      <c r="A672" s="14" t="s">
        <v>1357</v>
      </c>
      <c r="B672" s="14" t="s">
        <v>1631</v>
      </c>
      <c r="C672" s="14"/>
    </row>
    <row r="673" spans="1:3" x14ac:dyDescent="0.25">
      <c r="A673" s="14" t="s">
        <v>1358</v>
      </c>
      <c r="B673" s="14" t="s">
        <v>1631</v>
      </c>
      <c r="C673" s="14"/>
    </row>
    <row r="674" spans="1:3" x14ac:dyDescent="0.25">
      <c r="A674" s="14" t="s">
        <v>1359</v>
      </c>
      <c r="B674" s="14" t="s">
        <v>1631</v>
      </c>
      <c r="C674" s="14"/>
    </row>
    <row r="675" spans="1:3" x14ac:dyDescent="0.25">
      <c r="A675" s="14" t="s">
        <v>1360</v>
      </c>
      <c r="B675" s="14" t="s">
        <v>1631</v>
      </c>
      <c r="C675" s="14"/>
    </row>
    <row r="676" spans="1:3" x14ac:dyDescent="0.25">
      <c r="A676" s="14" t="s">
        <v>1361</v>
      </c>
      <c r="B676" s="14" t="s">
        <v>1631</v>
      </c>
      <c r="C676" s="14"/>
    </row>
    <row r="677" spans="1:3" x14ac:dyDescent="0.25">
      <c r="A677" s="14" t="s">
        <v>1367</v>
      </c>
      <c r="B677" s="14" t="s">
        <v>1631</v>
      </c>
      <c r="C677" s="14"/>
    </row>
    <row r="678" spans="1:3" x14ac:dyDescent="0.25">
      <c r="A678" s="14" t="s">
        <v>1372</v>
      </c>
      <c r="B678" s="14" t="s">
        <v>1631</v>
      </c>
      <c r="C678" s="14"/>
    </row>
    <row r="679" spans="1:3" x14ac:dyDescent="0.25">
      <c r="A679" s="14" t="s">
        <v>1373</v>
      </c>
      <c r="B679" s="14" t="s">
        <v>1631</v>
      </c>
      <c r="C679" s="14"/>
    </row>
    <row r="680" spans="1:3" x14ac:dyDescent="0.25">
      <c r="A680" s="14" t="s">
        <v>1374</v>
      </c>
      <c r="B680" s="14" t="s">
        <v>1631</v>
      </c>
      <c r="C680" s="14"/>
    </row>
    <row r="681" spans="1:3" x14ac:dyDescent="0.25">
      <c r="A681" s="14" t="s">
        <v>1385</v>
      </c>
      <c r="B681" s="14" t="s">
        <v>1631</v>
      </c>
      <c r="C681" s="14"/>
    </row>
    <row r="682" spans="1:3" x14ac:dyDescent="0.25">
      <c r="A682" s="14" t="s">
        <v>1396</v>
      </c>
      <c r="B682" s="14" t="s">
        <v>1631</v>
      </c>
      <c r="C682" s="14"/>
    </row>
    <row r="683" spans="1:3" x14ac:dyDescent="0.25">
      <c r="A683" s="14" t="s">
        <v>1407</v>
      </c>
      <c r="B683" s="14" t="s">
        <v>1631</v>
      </c>
      <c r="C683" s="14"/>
    </row>
    <row r="684" spans="1:3" x14ac:dyDescent="0.25">
      <c r="A684" s="14" t="s">
        <v>1418</v>
      </c>
      <c r="B684" s="14" t="s">
        <v>1631</v>
      </c>
      <c r="C684" s="14"/>
    </row>
    <row r="685" spans="1:3" x14ac:dyDescent="0.25">
      <c r="A685" s="14" t="s">
        <v>1429</v>
      </c>
      <c r="B685" s="14" t="s">
        <v>1631</v>
      </c>
      <c r="C685" s="14"/>
    </row>
    <row r="686" spans="1:3" x14ac:dyDescent="0.25">
      <c r="A686" s="14" t="s">
        <v>1440</v>
      </c>
      <c r="B686" s="14" t="s">
        <v>1631</v>
      </c>
      <c r="C686" s="14"/>
    </row>
    <row r="687" spans="1:3" x14ac:dyDescent="0.25">
      <c r="A687" s="14" t="s">
        <v>1444</v>
      </c>
      <c r="B687" s="14" t="s">
        <v>1631</v>
      </c>
      <c r="C687" s="14"/>
    </row>
    <row r="688" spans="1:3" x14ac:dyDescent="0.25">
      <c r="A688" s="14" t="s">
        <v>1445</v>
      </c>
      <c r="B688" s="14" t="s">
        <v>1631</v>
      </c>
      <c r="C688" s="14"/>
    </row>
    <row r="689" spans="1:3" x14ac:dyDescent="0.25">
      <c r="A689" s="14" t="s">
        <v>1449</v>
      </c>
      <c r="B689" s="14" t="s">
        <v>1631</v>
      </c>
      <c r="C689" s="14"/>
    </row>
    <row r="690" spans="1:3" x14ac:dyDescent="0.25">
      <c r="A690" s="14" t="s">
        <v>1460</v>
      </c>
      <c r="B690" s="14" t="s">
        <v>1631</v>
      </c>
      <c r="C690" s="14"/>
    </row>
    <row r="691" spans="1:3" x14ac:dyDescent="0.25">
      <c r="A691" s="14" t="s">
        <v>1471</v>
      </c>
      <c r="B691" s="14" t="s">
        <v>1631</v>
      </c>
      <c r="C691" s="14"/>
    </row>
    <row r="692" spans="1:3" x14ac:dyDescent="0.25">
      <c r="A692" s="14" t="s">
        <v>1483</v>
      </c>
      <c r="B692" s="14" t="s">
        <v>1631</v>
      </c>
      <c r="C692" s="14"/>
    </row>
    <row r="693" spans="1:3" x14ac:dyDescent="0.25">
      <c r="A693" s="14" t="s">
        <v>1494</v>
      </c>
      <c r="B693" s="14" t="s">
        <v>1631</v>
      </c>
      <c r="C693" s="14"/>
    </row>
    <row r="694" spans="1:3" x14ac:dyDescent="0.25">
      <c r="A694" s="14" t="s">
        <v>1505</v>
      </c>
      <c r="B694" s="14" t="s">
        <v>1631</v>
      </c>
      <c r="C694" s="14"/>
    </row>
    <row r="695" spans="1:3" x14ac:dyDescent="0.25">
      <c r="A695" s="14" t="s">
        <v>1509</v>
      </c>
      <c r="B695" s="14" t="s">
        <v>1632</v>
      </c>
      <c r="C695" s="14"/>
    </row>
    <row r="696" spans="1:3" x14ac:dyDescent="0.25">
      <c r="A696" s="14" t="s">
        <v>1520</v>
      </c>
      <c r="B696" s="14" t="s">
        <v>1632</v>
      </c>
      <c r="C696" s="14"/>
    </row>
    <row r="697" spans="1:3" x14ac:dyDescent="0.25">
      <c r="A697" s="14" t="s">
        <v>1525</v>
      </c>
      <c r="B697" s="14" t="s">
        <v>1632</v>
      </c>
      <c r="C697" s="14"/>
    </row>
    <row r="698" spans="1:3" x14ac:dyDescent="0.25">
      <c r="A698" s="14" t="s">
        <v>1526</v>
      </c>
      <c r="B698" s="14" t="s">
        <v>1632</v>
      </c>
      <c r="C698" s="14"/>
    </row>
    <row r="699" spans="1:3" x14ac:dyDescent="0.25">
      <c r="A699" s="14" t="s">
        <v>1527</v>
      </c>
      <c r="B699" s="14" t="s">
        <v>1632</v>
      </c>
      <c r="C699" s="14"/>
    </row>
    <row r="700" spans="1:3" x14ac:dyDescent="0.25">
      <c r="A700" s="14" t="s">
        <v>1528</v>
      </c>
      <c r="B700" s="14" t="s">
        <v>1632</v>
      </c>
      <c r="C700" s="14"/>
    </row>
    <row r="701" spans="1:3" x14ac:dyDescent="0.25">
      <c r="A701" s="14" t="s">
        <v>1529</v>
      </c>
      <c r="B701" s="14" t="s">
        <v>1632</v>
      </c>
      <c r="C701" s="14"/>
    </row>
    <row r="702" spans="1:3" x14ac:dyDescent="0.25">
      <c r="A702" s="14" t="s">
        <v>1541</v>
      </c>
      <c r="B702" s="14" t="s">
        <v>1632</v>
      </c>
      <c r="C702" s="14"/>
    </row>
    <row r="703" spans="1:3" x14ac:dyDescent="0.25">
      <c r="A703" s="14" t="s">
        <v>1551</v>
      </c>
      <c r="B703" s="14" t="s">
        <v>1632</v>
      </c>
      <c r="C703" s="14"/>
    </row>
    <row r="704" spans="1:3" x14ac:dyDescent="0.25">
      <c r="A704" s="14" t="s">
        <v>1552</v>
      </c>
      <c r="B704" s="14" t="s">
        <v>1632</v>
      </c>
      <c r="C704" s="14"/>
    </row>
    <row r="705" spans="1:3" x14ac:dyDescent="0.25">
      <c r="A705" s="14" t="s">
        <v>1553</v>
      </c>
      <c r="B705" s="14" t="s">
        <v>1632</v>
      </c>
      <c r="C705" s="14"/>
    </row>
    <row r="706" spans="1:3" x14ac:dyDescent="0.25">
      <c r="A706" s="14" t="s">
        <v>1554</v>
      </c>
      <c r="B706" s="14" t="s">
        <v>1632</v>
      </c>
      <c r="C706" s="14"/>
    </row>
    <row r="707" spans="1:3" x14ac:dyDescent="0.25">
      <c r="A707" s="14" t="s">
        <v>1555</v>
      </c>
      <c r="B707" s="14" t="s">
        <v>1632</v>
      </c>
      <c r="C707" s="14"/>
    </row>
    <row r="708" spans="1:3" x14ac:dyDescent="0.25">
      <c r="A708" s="14" t="s">
        <v>1556</v>
      </c>
      <c r="B708" s="14" t="s">
        <v>1632</v>
      </c>
      <c r="C708" s="14"/>
    </row>
    <row r="709" spans="1:3" x14ac:dyDescent="0.25">
      <c r="A709" s="14" t="s">
        <v>1557</v>
      </c>
      <c r="B709" s="14" t="s">
        <v>1632</v>
      </c>
      <c r="C709" s="14"/>
    </row>
    <row r="710" spans="1:3" x14ac:dyDescent="0.25">
      <c r="A710" s="14" t="s">
        <v>1558</v>
      </c>
      <c r="B710" s="14" t="s">
        <v>1632</v>
      </c>
      <c r="C710" s="14"/>
    </row>
    <row r="711" spans="1:3" x14ac:dyDescent="0.25">
      <c r="A711" s="14" t="s">
        <v>1559</v>
      </c>
      <c r="B711" s="14" t="s">
        <v>1631</v>
      </c>
      <c r="C711" s="14"/>
    </row>
    <row r="712" spans="1:3" x14ac:dyDescent="0.25">
      <c r="A712" s="14" t="s">
        <v>1561</v>
      </c>
      <c r="B712" s="14" t="s">
        <v>1631</v>
      </c>
      <c r="C712" s="14"/>
    </row>
    <row r="713" spans="1:3" x14ac:dyDescent="0.25">
      <c r="A713" s="14" t="s">
        <v>1562</v>
      </c>
      <c r="B713" s="14" t="s">
        <v>1631</v>
      </c>
      <c r="C713" s="14"/>
    </row>
    <row r="714" spans="1:3" x14ac:dyDescent="0.25">
      <c r="A714" s="14" t="s">
        <v>1563</v>
      </c>
      <c r="B714" s="14" t="s">
        <v>1631</v>
      </c>
      <c r="C714" s="14"/>
    </row>
    <row r="715" spans="1:3" x14ac:dyDescent="0.25">
      <c r="A715" s="14" t="s">
        <v>1564</v>
      </c>
      <c r="B715" s="14" t="s">
        <v>1633</v>
      </c>
      <c r="C715" s="14"/>
    </row>
    <row r="716" spans="1:3" x14ac:dyDescent="0.25">
      <c r="A716" s="14" t="s">
        <v>1565</v>
      </c>
      <c r="B716" s="14" t="s">
        <v>1633</v>
      </c>
      <c r="C716" s="14"/>
    </row>
    <row r="717" spans="1:3" x14ac:dyDescent="0.25">
      <c r="A717" s="14" t="s">
        <v>1566</v>
      </c>
      <c r="B717" s="14" t="s">
        <v>1633</v>
      </c>
      <c r="C717" s="14"/>
    </row>
    <row r="718" spans="1:3" x14ac:dyDescent="0.25">
      <c r="A718" s="14" t="s">
        <v>1568</v>
      </c>
      <c r="B718" s="14" t="s">
        <v>1633</v>
      </c>
      <c r="C718" s="14"/>
    </row>
    <row r="719" spans="1:3" x14ac:dyDescent="0.25">
      <c r="A719" s="14" t="s">
        <v>1569</v>
      </c>
      <c r="B719" s="14" t="s">
        <v>1633</v>
      </c>
      <c r="C719" s="14"/>
    </row>
    <row r="720" spans="1:3" x14ac:dyDescent="0.25">
      <c r="A720" s="14" t="s">
        <v>1570</v>
      </c>
      <c r="B720" s="14" t="s">
        <v>1633</v>
      </c>
      <c r="C720" s="14"/>
    </row>
    <row r="721" spans="1:3" x14ac:dyDescent="0.25">
      <c r="A721" s="14" t="s">
        <v>1571</v>
      </c>
      <c r="B721" s="14" t="s">
        <v>1633</v>
      </c>
      <c r="C721" s="14"/>
    </row>
    <row r="722" spans="1:3" x14ac:dyDescent="0.25">
      <c r="A722" s="14" t="s">
        <v>1572</v>
      </c>
      <c r="B722" s="14" t="s">
        <v>1633</v>
      </c>
      <c r="C722" s="14"/>
    </row>
    <row r="723" spans="1:3" x14ac:dyDescent="0.25">
      <c r="A723" s="14" t="s">
        <v>1604</v>
      </c>
      <c r="B723" s="14" t="s">
        <v>1634</v>
      </c>
      <c r="C723" s="14"/>
    </row>
    <row r="724" spans="1:3" x14ac:dyDescent="0.25">
      <c r="A724" s="14" t="s">
        <v>1616</v>
      </c>
      <c r="B724" s="14" t="s">
        <v>1634</v>
      </c>
      <c r="C724" s="14"/>
    </row>
    <row r="725" spans="1:3" x14ac:dyDescent="0.25">
      <c r="A725" s="14" t="s">
        <v>1618</v>
      </c>
      <c r="B725" s="14" t="s">
        <v>1634</v>
      </c>
      <c r="C725" s="14"/>
    </row>
    <row r="726" spans="1:3" x14ac:dyDescent="0.25">
      <c r="A726" s="14" t="s">
        <v>1619</v>
      </c>
      <c r="B726" s="14" t="s">
        <v>1634</v>
      </c>
      <c r="C726" s="14"/>
    </row>
    <row r="727" spans="1:3" x14ac:dyDescent="0.25">
      <c r="A727" s="14" t="s">
        <v>1620</v>
      </c>
      <c r="B727" s="14" t="s">
        <v>1634</v>
      </c>
      <c r="C727" s="14"/>
    </row>
    <row r="728" spans="1:3" x14ac:dyDescent="0.25">
      <c r="A728" s="14" t="s">
        <v>1621</v>
      </c>
      <c r="B728" s="14" t="s">
        <v>1634</v>
      </c>
      <c r="C728" s="14"/>
    </row>
    <row r="729" spans="1:3" x14ac:dyDescent="0.25">
      <c r="A729" s="14" t="s">
        <v>1622</v>
      </c>
      <c r="B729" s="14" t="s">
        <v>1634</v>
      </c>
      <c r="C729" s="14"/>
    </row>
    <row r="730" spans="1:3" x14ac:dyDescent="0.25">
      <c r="A730" s="14" t="s">
        <v>1623</v>
      </c>
      <c r="B730" s="14" t="s">
        <v>1634</v>
      </c>
      <c r="C730" s="14"/>
    </row>
    <row r="731" spans="1:3" x14ac:dyDescent="0.25">
      <c r="A731" s="14" t="s">
        <v>1624</v>
      </c>
      <c r="B731" s="14" t="s">
        <v>1634</v>
      </c>
      <c r="C731" s="14"/>
    </row>
    <row r="732" spans="1:3" x14ac:dyDescent="0.25">
      <c r="A732" s="14" t="s">
        <v>1625</v>
      </c>
      <c r="B732" s="14" t="s">
        <v>1635</v>
      </c>
      <c r="C732" s="14"/>
    </row>
    <row r="733" spans="1:3" x14ac:dyDescent="0.25">
      <c r="A733" s="14" t="s">
        <v>1626</v>
      </c>
      <c r="B733" s="14" t="s">
        <v>1635</v>
      </c>
      <c r="C733" s="14"/>
    </row>
    <row r="734" spans="1:3" x14ac:dyDescent="0.25">
      <c r="A734" s="14" t="s">
        <v>1272</v>
      </c>
      <c r="B734" s="14" t="s">
        <v>1634</v>
      </c>
      <c r="C734" s="14"/>
    </row>
    <row r="735" spans="1:3" x14ac:dyDescent="0.25">
      <c r="A735" s="14" t="s">
        <v>1273</v>
      </c>
      <c r="B735" s="14" t="s">
        <v>1635</v>
      </c>
      <c r="C735" s="14"/>
    </row>
    <row r="736" spans="1:3" x14ac:dyDescent="0.25">
      <c r="A736" s="14" t="s">
        <v>1274</v>
      </c>
      <c r="B736" s="14" t="s">
        <v>1635</v>
      </c>
      <c r="C736" s="14"/>
    </row>
    <row r="737" spans="1:3" x14ac:dyDescent="0.25">
      <c r="A737" s="14" t="s">
        <v>1275</v>
      </c>
      <c r="B737" s="14" t="s">
        <v>1635</v>
      </c>
      <c r="C737" s="14"/>
    </row>
    <row r="738" spans="1:3" x14ac:dyDescent="0.25">
      <c r="A738" s="14" t="s">
        <v>1276</v>
      </c>
      <c r="B738" s="14" t="s">
        <v>1635</v>
      </c>
      <c r="C738" s="14"/>
    </row>
    <row r="739" spans="1:3" x14ac:dyDescent="0.25">
      <c r="A739" s="14" t="s">
        <v>1277</v>
      </c>
      <c r="B739" s="14" t="s">
        <v>1635</v>
      </c>
      <c r="C739" s="14"/>
    </row>
    <row r="740" spans="1:3" x14ac:dyDescent="0.25">
      <c r="A740" s="14" t="s">
        <v>1278</v>
      </c>
      <c r="B740" s="14" t="s">
        <v>1635</v>
      </c>
      <c r="C740" s="14"/>
    </row>
    <row r="741" spans="1:3" x14ac:dyDescent="0.25">
      <c r="A741" s="14" t="s">
        <v>1279</v>
      </c>
      <c r="B741" s="14" t="s">
        <v>1635</v>
      </c>
      <c r="C741" s="14"/>
    </row>
    <row r="742" spans="1:3" x14ac:dyDescent="0.25">
      <c r="A742" s="14" t="s">
        <v>1280</v>
      </c>
      <c r="B742" s="14" t="s">
        <v>1635</v>
      </c>
      <c r="C742" s="14"/>
    </row>
    <row r="743" spans="1:3" x14ac:dyDescent="0.25">
      <c r="A743" s="14" t="s">
        <v>1281</v>
      </c>
      <c r="B743" s="14" t="s">
        <v>1635</v>
      </c>
      <c r="C743" s="14"/>
    </row>
    <row r="744" spans="1:3" x14ac:dyDescent="0.25">
      <c r="A744" s="14" t="s">
        <v>1283</v>
      </c>
      <c r="B744" s="14" t="s">
        <v>1635</v>
      </c>
      <c r="C744" s="14"/>
    </row>
    <row r="745" spans="1:3" x14ac:dyDescent="0.25">
      <c r="A745" s="14" t="s">
        <v>1284</v>
      </c>
      <c r="B745" s="14" t="s">
        <v>1635</v>
      </c>
      <c r="C745" s="14"/>
    </row>
    <row r="746" spans="1:3" x14ac:dyDescent="0.25">
      <c r="A746" s="14" t="s">
        <v>1285</v>
      </c>
      <c r="B746" s="14" t="s">
        <v>1635</v>
      </c>
      <c r="C746" s="14"/>
    </row>
    <row r="747" spans="1:3" x14ac:dyDescent="0.25">
      <c r="A747" s="14" t="s">
        <v>1286</v>
      </c>
      <c r="B747" s="14" t="s">
        <v>1636</v>
      </c>
      <c r="C747" s="14"/>
    </row>
    <row r="748" spans="1:3" x14ac:dyDescent="0.25">
      <c r="A748" s="14" t="s">
        <v>1287</v>
      </c>
      <c r="B748" s="14" t="s">
        <v>1636</v>
      </c>
      <c r="C748" s="14"/>
    </row>
    <row r="749" spans="1:3" x14ac:dyDescent="0.25">
      <c r="A749" s="14" t="s">
        <v>1288</v>
      </c>
      <c r="B749" s="14" t="s">
        <v>1636</v>
      </c>
      <c r="C749" s="14"/>
    </row>
    <row r="750" spans="1:3" x14ac:dyDescent="0.25">
      <c r="A750" s="14" t="s">
        <v>1289</v>
      </c>
      <c r="B750" s="14" t="s">
        <v>1636</v>
      </c>
      <c r="C750" s="14"/>
    </row>
    <row r="751" spans="1:3" x14ac:dyDescent="0.25">
      <c r="A751" s="14" t="s">
        <v>1290</v>
      </c>
      <c r="B751" s="14" t="s">
        <v>1636</v>
      </c>
      <c r="C751" s="14"/>
    </row>
    <row r="752" spans="1:3" x14ac:dyDescent="0.25">
      <c r="A752" s="14" t="s">
        <v>1291</v>
      </c>
      <c r="B752" s="14" t="s">
        <v>1636</v>
      </c>
      <c r="C752" s="14"/>
    </row>
    <row r="753" spans="1:3" x14ac:dyDescent="0.25">
      <c r="A753" s="14" t="s">
        <v>1292</v>
      </c>
      <c r="B753" s="14" t="s">
        <v>1636</v>
      </c>
      <c r="C753" s="14"/>
    </row>
    <row r="754" spans="1:3" x14ac:dyDescent="0.25">
      <c r="A754" s="14" t="s">
        <v>1294</v>
      </c>
      <c r="B754" s="14" t="s">
        <v>1636</v>
      </c>
      <c r="C754" s="14"/>
    </row>
    <row r="755" spans="1:3" x14ac:dyDescent="0.25">
      <c r="A755" s="14" t="s">
        <v>1295</v>
      </c>
      <c r="B755" s="14" t="s">
        <v>1636</v>
      </c>
      <c r="C755" s="14"/>
    </row>
    <row r="756" spans="1:3" x14ac:dyDescent="0.25">
      <c r="A756" s="14" t="s">
        <v>1296</v>
      </c>
      <c r="B756" s="14" t="s">
        <v>1636</v>
      </c>
      <c r="C756" s="14"/>
    </row>
    <row r="757" spans="1:3" x14ac:dyDescent="0.25">
      <c r="A757" s="14" t="s">
        <v>1297</v>
      </c>
      <c r="B757" s="14" t="s">
        <v>1636</v>
      </c>
      <c r="C757" s="14"/>
    </row>
    <row r="758" spans="1:3" x14ac:dyDescent="0.25">
      <c r="A758" s="14" t="s">
        <v>1298</v>
      </c>
      <c r="B758" s="14" t="s">
        <v>1636</v>
      </c>
      <c r="C758" s="14"/>
    </row>
    <row r="759" spans="1:3" x14ac:dyDescent="0.25">
      <c r="A759" s="14" t="s">
        <v>1299</v>
      </c>
      <c r="B759" s="14" t="s">
        <v>1635</v>
      </c>
      <c r="C759" s="14"/>
    </row>
    <row r="760" spans="1:3" x14ac:dyDescent="0.25">
      <c r="A760" s="14" t="s">
        <v>1300</v>
      </c>
      <c r="B760" s="14" t="s">
        <v>1636</v>
      </c>
      <c r="C760" s="14"/>
    </row>
    <row r="761" spans="1:3" x14ac:dyDescent="0.25">
      <c r="A761" s="14" t="s">
        <v>1301</v>
      </c>
      <c r="B761" s="14" t="s">
        <v>1636</v>
      </c>
      <c r="C761" s="14"/>
    </row>
    <row r="762" spans="1:3" x14ac:dyDescent="0.25">
      <c r="A762" s="14" t="s">
        <v>1302</v>
      </c>
      <c r="B762" s="14" t="s">
        <v>1635</v>
      </c>
      <c r="C762" s="14"/>
    </row>
    <row r="763" spans="1:3" x14ac:dyDescent="0.25">
      <c r="A763" s="14" t="s">
        <v>1303</v>
      </c>
      <c r="B763" s="14" t="s">
        <v>1636</v>
      </c>
      <c r="C763" s="14"/>
    </row>
    <row r="764" spans="1:3" x14ac:dyDescent="0.25">
      <c r="A764" s="14" t="s">
        <v>1305</v>
      </c>
      <c r="B764" s="14" t="s">
        <v>1636</v>
      </c>
      <c r="C764" s="14"/>
    </row>
    <row r="765" spans="1:3" x14ac:dyDescent="0.25">
      <c r="A765" s="14" t="s">
        <v>1306</v>
      </c>
      <c r="B765" s="14" t="s">
        <v>1636</v>
      </c>
      <c r="C765" s="14"/>
    </row>
    <row r="766" spans="1:3" x14ac:dyDescent="0.25">
      <c r="A766" s="14" t="s">
        <v>1307</v>
      </c>
      <c r="B766" s="14" t="s">
        <v>1636</v>
      </c>
      <c r="C766" s="14"/>
    </row>
    <row r="767" spans="1:3" x14ac:dyDescent="0.25">
      <c r="A767" s="14" t="s">
        <v>1308</v>
      </c>
      <c r="B767" s="14" t="s">
        <v>1636</v>
      </c>
      <c r="C767" s="14"/>
    </row>
    <row r="768" spans="1:3" x14ac:dyDescent="0.25">
      <c r="A768" s="14" t="s">
        <v>1309</v>
      </c>
      <c r="B768" s="14" t="s">
        <v>1635</v>
      </c>
      <c r="C768" s="14"/>
    </row>
    <row r="769" spans="1:3" x14ac:dyDescent="0.25">
      <c r="A769" s="14" t="s">
        <v>1310</v>
      </c>
      <c r="B769" s="14" t="s">
        <v>1635</v>
      </c>
      <c r="C769" s="14"/>
    </row>
    <row r="770" spans="1:3" x14ac:dyDescent="0.25">
      <c r="A770" s="14" t="s">
        <v>1311</v>
      </c>
      <c r="B770" s="14" t="s">
        <v>1636</v>
      </c>
      <c r="C770" s="14"/>
    </row>
    <row r="771" spans="1:3" x14ac:dyDescent="0.25">
      <c r="A771" s="14" t="s">
        <v>1312</v>
      </c>
      <c r="B771" s="14" t="s">
        <v>1635</v>
      </c>
      <c r="C771" s="14"/>
    </row>
    <row r="772" spans="1:3" x14ac:dyDescent="0.25">
      <c r="A772" s="14" t="s">
        <v>1313</v>
      </c>
      <c r="B772" s="14" t="s">
        <v>1635</v>
      </c>
      <c r="C772" s="14"/>
    </row>
    <row r="773" spans="1:3" x14ac:dyDescent="0.25">
      <c r="A773" s="14" t="s">
        <v>1314</v>
      </c>
      <c r="B773" s="14" t="s">
        <v>1635</v>
      </c>
      <c r="C773" s="14"/>
    </row>
    <row r="774" spans="1:3" x14ac:dyDescent="0.25">
      <c r="A774" s="14" t="s">
        <v>1316</v>
      </c>
      <c r="B774" s="14" t="s">
        <v>1635</v>
      </c>
      <c r="C774" s="14"/>
    </row>
    <row r="775" spans="1:3" x14ac:dyDescent="0.25">
      <c r="A775" s="14" t="s">
        <v>1317</v>
      </c>
      <c r="B775" s="14" t="s">
        <v>1635</v>
      </c>
      <c r="C775" s="14"/>
    </row>
    <row r="776" spans="1:3" x14ac:dyDescent="0.25">
      <c r="A776" s="14" t="s">
        <v>1318</v>
      </c>
      <c r="B776" s="14" t="s">
        <v>1635</v>
      </c>
      <c r="C776" s="14"/>
    </row>
    <row r="777" spans="1:3" x14ac:dyDescent="0.25">
      <c r="A777" s="14" t="s">
        <v>1319</v>
      </c>
      <c r="B777" s="14" t="s">
        <v>1635</v>
      </c>
      <c r="C777" s="14"/>
    </row>
    <row r="778" spans="1:3" x14ac:dyDescent="0.25">
      <c r="A778" s="14" t="s">
        <v>1320</v>
      </c>
      <c r="B778" s="14" t="s">
        <v>1635</v>
      </c>
      <c r="C778" s="14"/>
    </row>
    <row r="779" spans="1:3" x14ac:dyDescent="0.25">
      <c r="A779" s="14" t="s">
        <v>1321</v>
      </c>
      <c r="B779" s="14" t="s">
        <v>1635</v>
      </c>
      <c r="C779" s="14"/>
    </row>
    <row r="780" spans="1:3" x14ac:dyDescent="0.25">
      <c r="A780" s="14" t="s">
        <v>1322</v>
      </c>
      <c r="B780" s="14" t="s">
        <v>1635</v>
      </c>
      <c r="C780" s="14"/>
    </row>
    <row r="781" spans="1:3" x14ac:dyDescent="0.25">
      <c r="A781" s="14" t="s">
        <v>1323</v>
      </c>
      <c r="B781" s="14" t="s">
        <v>1635</v>
      </c>
      <c r="C781" s="14"/>
    </row>
    <row r="782" spans="1:3" x14ac:dyDescent="0.25">
      <c r="A782" s="14" t="s">
        <v>1324</v>
      </c>
      <c r="B782" s="14" t="s">
        <v>1635</v>
      </c>
      <c r="C782" s="14"/>
    </row>
    <row r="783" spans="1:3" x14ac:dyDescent="0.25">
      <c r="A783" s="14" t="s">
        <v>1325</v>
      </c>
      <c r="B783" s="14" t="s">
        <v>1635</v>
      </c>
      <c r="C783" s="14"/>
    </row>
    <row r="784" spans="1:3" x14ac:dyDescent="0.25">
      <c r="A784" s="14" t="s">
        <v>1327</v>
      </c>
      <c r="B784" s="14" t="s">
        <v>1634</v>
      </c>
      <c r="C784" s="14"/>
    </row>
    <row r="785" spans="1:3" x14ac:dyDescent="0.25">
      <c r="A785" s="14" t="s">
        <v>1328</v>
      </c>
      <c r="B785" s="14" t="s">
        <v>1634</v>
      </c>
      <c r="C785" s="14"/>
    </row>
    <row r="786" spans="1:3" x14ac:dyDescent="0.25">
      <c r="A786" s="14" t="s">
        <v>1329</v>
      </c>
      <c r="B786" s="14" t="s">
        <v>1635</v>
      </c>
      <c r="C786" s="14"/>
    </row>
    <row r="787" spans="1:3" x14ac:dyDescent="0.25">
      <c r="A787" s="14" t="s">
        <v>1330</v>
      </c>
      <c r="B787" s="14" t="s">
        <v>1636</v>
      </c>
      <c r="C787" s="14"/>
    </row>
    <row r="788" spans="1:3" x14ac:dyDescent="0.25">
      <c r="A788" s="14" t="s">
        <v>1331</v>
      </c>
      <c r="B788" s="14" t="s">
        <v>1636</v>
      </c>
      <c r="C788" s="14"/>
    </row>
    <row r="789" spans="1:3" x14ac:dyDescent="0.25">
      <c r="A789" s="14" t="s">
        <v>1332</v>
      </c>
      <c r="B789" s="14" t="s">
        <v>1636</v>
      </c>
      <c r="C789" s="14"/>
    </row>
    <row r="790" spans="1:3" x14ac:dyDescent="0.25">
      <c r="A790" s="14" t="s">
        <v>1333</v>
      </c>
      <c r="B790" s="14" t="s">
        <v>1636</v>
      </c>
      <c r="C790" s="14"/>
    </row>
    <row r="791" spans="1:3" x14ac:dyDescent="0.25">
      <c r="A791" s="14" t="s">
        <v>1335</v>
      </c>
      <c r="B791" s="14" t="s">
        <v>1634</v>
      </c>
      <c r="C791" s="14"/>
    </row>
    <row r="792" spans="1:3" x14ac:dyDescent="0.25">
      <c r="A792" s="14" t="s">
        <v>1336</v>
      </c>
      <c r="B792" s="14" t="s">
        <v>1634</v>
      </c>
      <c r="C792" s="14"/>
    </row>
    <row r="793" spans="1:3" x14ac:dyDescent="0.25">
      <c r="A793" s="14" t="s">
        <v>1337</v>
      </c>
      <c r="B793" s="14" t="s">
        <v>1634</v>
      </c>
      <c r="C793" s="14"/>
    </row>
    <row r="794" spans="1:3" x14ac:dyDescent="0.25">
      <c r="A794" s="14" t="s">
        <v>1338</v>
      </c>
      <c r="B794" s="14" t="s">
        <v>1634</v>
      </c>
      <c r="C794" s="14"/>
    </row>
    <row r="795" spans="1:3" x14ac:dyDescent="0.25">
      <c r="A795" s="14" t="s">
        <v>1339</v>
      </c>
      <c r="B795" s="14" t="s">
        <v>1634</v>
      </c>
      <c r="C795" s="14"/>
    </row>
    <row r="796" spans="1:3" x14ac:dyDescent="0.25">
      <c r="A796" s="14" t="s">
        <v>1340</v>
      </c>
      <c r="B796" s="14" t="s">
        <v>1634</v>
      </c>
      <c r="C796" s="14"/>
    </row>
    <row r="797" spans="1:3" x14ac:dyDescent="0.25">
      <c r="A797" s="14" t="s">
        <v>1341</v>
      </c>
      <c r="B797" s="14" t="s">
        <v>1634</v>
      </c>
      <c r="C797" s="14"/>
    </row>
    <row r="798" spans="1:3" x14ac:dyDescent="0.25">
      <c r="A798" s="14" t="s">
        <v>1342</v>
      </c>
      <c r="B798" s="14" t="s">
        <v>1634</v>
      </c>
      <c r="C798" s="14"/>
    </row>
    <row r="799" spans="1:3" x14ac:dyDescent="0.25">
      <c r="A799" s="14" t="s">
        <v>1362</v>
      </c>
      <c r="B799" s="14" t="s">
        <v>1639</v>
      </c>
      <c r="C799" s="14"/>
    </row>
    <row r="800" spans="1:3" x14ac:dyDescent="0.25">
      <c r="A800" s="14" t="s">
        <v>1363</v>
      </c>
      <c r="B800" s="14" t="s">
        <v>1638</v>
      </c>
      <c r="C800" s="14"/>
    </row>
    <row r="801" spans="1:3" x14ac:dyDescent="0.25">
      <c r="A801" s="14" t="s">
        <v>1364</v>
      </c>
      <c r="B801" s="14" t="s">
        <v>1638</v>
      </c>
      <c r="C801" s="14"/>
    </row>
    <row r="802" spans="1:3" x14ac:dyDescent="0.25">
      <c r="A802" s="14" t="s">
        <v>1365</v>
      </c>
      <c r="B802" s="14" t="s">
        <v>1638</v>
      </c>
      <c r="C802" s="14"/>
    </row>
    <row r="803" spans="1:3" x14ac:dyDescent="0.25">
      <c r="A803" s="14" t="s">
        <v>1366</v>
      </c>
      <c r="B803" s="14" t="s">
        <v>1639</v>
      </c>
      <c r="C803" s="14"/>
    </row>
    <row r="804" spans="1:3" x14ac:dyDescent="0.25">
      <c r="A804" s="14" t="s">
        <v>1368</v>
      </c>
      <c r="B804" s="14" t="s">
        <v>1639</v>
      </c>
      <c r="C804" s="14"/>
    </row>
    <row r="805" spans="1:3" x14ac:dyDescent="0.25">
      <c r="A805" s="14" t="s">
        <v>1369</v>
      </c>
      <c r="B805" s="14" t="s">
        <v>1638</v>
      </c>
      <c r="C805" s="14"/>
    </row>
    <row r="806" spans="1:3" x14ac:dyDescent="0.25">
      <c r="A806" s="14" t="s">
        <v>1370</v>
      </c>
      <c r="B806" s="14" t="s">
        <v>1637</v>
      </c>
      <c r="C806" s="14"/>
    </row>
    <row r="807" spans="1:3" x14ac:dyDescent="0.25">
      <c r="A807" s="14" t="s">
        <v>1371</v>
      </c>
      <c r="B807" s="14" t="s">
        <v>1637</v>
      </c>
      <c r="C807" s="14"/>
    </row>
    <row r="808" spans="1:3" x14ac:dyDescent="0.25">
      <c r="A808" s="14" t="s">
        <v>1375</v>
      </c>
      <c r="B808" s="14" t="s">
        <v>1633</v>
      </c>
      <c r="C808" s="14"/>
    </row>
    <row r="809" spans="1:3" x14ac:dyDescent="0.25">
      <c r="A809" s="14" t="s">
        <v>1376</v>
      </c>
      <c r="B809" s="14" t="s">
        <v>1633</v>
      </c>
      <c r="C809" s="14"/>
    </row>
    <row r="810" spans="1:3" x14ac:dyDescent="0.25">
      <c r="A810" s="14" t="s">
        <v>1377</v>
      </c>
      <c r="B810" s="14" t="s">
        <v>1634</v>
      </c>
      <c r="C810" s="14"/>
    </row>
    <row r="811" spans="1:3" x14ac:dyDescent="0.25">
      <c r="A811" s="14" t="s">
        <v>1378</v>
      </c>
      <c r="B811" s="14" t="s">
        <v>1633</v>
      </c>
      <c r="C811" s="14"/>
    </row>
    <row r="812" spans="1:3" x14ac:dyDescent="0.25">
      <c r="A812" s="14" t="s">
        <v>1379</v>
      </c>
      <c r="B812" s="14" t="s">
        <v>1633</v>
      </c>
      <c r="C812" s="14"/>
    </row>
    <row r="813" spans="1:3" x14ac:dyDescent="0.25">
      <c r="A813" s="14" t="s">
        <v>1380</v>
      </c>
      <c r="B813" s="14" t="s">
        <v>1633</v>
      </c>
      <c r="C813" s="14"/>
    </row>
    <row r="814" spans="1:3" x14ac:dyDescent="0.25">
      <c r="A814" s="14" t="s">
        <v>1381</v>
      </c>
      <c r="B814" s="14" t="s">
        <v>1633</v>
      </c>
      <c r="C814" s="14"/>
    </row>
    <row r="815" spans="1:3" x14ac:dyDescent="0.25">
      <c r="A815" s="14" t="s">
        <v>1382</v>
      </c>
      <c r="B815" s="14" t="s">
        <v>1633</v>
      </c>
      <c r="C815" s="14"/>
    </row>
    <row r="816" spans="1:3" x14ac:dyDescent="0.25">
      <c r="A816" s="14" t="s">
        <v>1383</v>
      </c>
      <c r="B816" s="14" t="s">
        <v>1633</v>
      </c>
      <c r="C816" s="14"/>
    </row>
    <row r="817" spans="1:3" x14ac:dyDescent="0.25">
      <c r="A817" s="14" t="s">
        <v>1384</v>
      </c>
      <c r="B817" s="14" t="s">
        <v>1634</v>
      </c>
      <c r="C817" s="14"/>
    </row>
    <row r="818" spans="1:3" x14ac:dyDescent="0.25">
      <c r="A818" s="14" t="s">
        <v>1386</v>
      </c>
      <c r="B818" s="14" t="s">
        <v>1633</v>
      </c>
      <c r="C818" s="14"/>
    </row>
    <row r="819" spans="1:3" x14ac:dyDescent="0.25">
      <c r="A819" s="14" t="s">
        <v>1387</v>
      </c>
      <c r="B819" s="14" t="s">
        <v>1633</v>
      </c>
      <c r="C819" s="14"/>
    </row>
    <row r="820" spans="1:3" x14ac:dyDescent="0.25">
      <c r="A820" s="14" t="s">
        <v>1388</v>
      </c>
      <c r="B820" s="14" t="s">
        <v>1633</v>
      </c>
      <c r="C820" s="14"/>
    </row>
    <row r="821" spans="1:3" x14ac:dyDescent="0.25">
      <c r="A821" s="14" t="s">
        <v>1389</v>
      </c>
      <c r="B821" s="14" t="s">
        <v>1633</v>
      </c>
      <c r="C821" s="14"/>
    </row>
    <row r="822" spans="1:3" x14ac:dyDescent="0.25">
      <c r="A822" s="14" t="s">
        <v>1390</v>
      </c>
      <c r="B822" s="14" t="s">
        <v>1632</v>
      </c>
      <c r="C822" s="14"/>
    </row>
    <row r="823" spans="1:3" x14ac:dyDescent="0.25">
      <c r="A823" s="14" t="s">
        <v>1391</v>
      </c>
      <c r="B823" s="14" t="s">
        <v>1632</v>
      </c>
      <c r="C823" s="14"/>
    </row>
    <row r="824" spans="1:3" x14ac:dyDescent="0.25">
      <c r="A824" s="14" t="s">
        <v>1392</v>
      </c>
      <c r="B824" s="14" t="s">
        <v>1635</v>
      </c>
      <c r="C824" s="14"/>
    </row>
    <row r="825" spans="1:3" x14ac:dyDescent="0.25">
      <c r="A825" s="14" t="s">
        <v>1393</v>
      </c>
      <c r="B825" s="14" t="s">
        <v>1632</v>
      </c>
      <c r="C825" s="14"/>
    </row>
    <row r="826" spans="1:3" x14ac:dyDescent="0.25">
      <c r="A826" s="14" t="s">
        <v>1394</v>
      </c>
      <c r="B826" s="14" t="s">
        <v>1632</v>
      </c>
      <c r="C826" s="14"/>
    </row>
    <row r="827" spans="1:3" x14ac:dyDescent="0.25">
      <c r="A827" s="14" t="s">
        <v>1395</v>
      </c>
      <c r="B827" s="14" t="s">
        <v>1632</v>
      </c>
      <c r="C827" s="14"/>
    </row>
    <row r="828" spans="1:3" x14ac:dyDescent="0.25">
      <c r="A828" s="14" t="s">
        <v>1397</v>
      </c>
      <c r="B828" s="14" t="s">
        <v>1632</v>
      </c>
      <c r="C828" s="14"/>
    </row>
    <row r="829" spans="1:3" x14ac:dyDescent="0.25">
      <c r="A829" s="14" t="s">
        <v>1398</v>
      </c>
      <c r="B829" s="14" t="s">
        <v>1632</v>
      </c>
      <c r="C829" s="14"/>
    </row>
    <row r="830" spans="1:3" x14ac:dyDescent="0.25">
      <c r="A830" s="14" t="s">
        <v>1399</v>
      </c>
      <c r="B830" s="14" t="s">
        <v>1632</v>
      </c>
      <c r="C830" s="14"/>
    </row>
    <row r="831" spans="1:3" x14ac:dyDescent="0.25">
      <c r="A831" s="14" t="s">
        <v>1400</v>
      </c>
      <c r="B831" s="14" t="s">
        <v>1635</v>
      </c>
      <c r="C831" s="14"/>
    </row>
    <row r="832" spans="1:3" x14ac:dyDescent="0.25">
      <c r="A832" s="14" t="s">
        <v>1401</v>
      </c>
      <c r="B832" s="14" t="s">
        <v>1632</v>
      </c>
      <c r="C832" s="14"/>
    </row>
    <row r="833" spans="1:3" x14ac:dyDescent="0.25">
      <c r="A833" s="14" t="s">
        <v>1402</v>
      </c>
      <c r="B833" s="14" t="s">
        <v>1632</v>
      </c>
      <c r="C833" s="14"/>
    </row>
    <row r="834" spans="1:3" x14ac:dyDescent="0.25">
      <c r="A834" s="14" t="s">
        <v>1403</v>
      </c>
      <c r="B834" s="14" t="s">
        <v>1632</v>
      </c>
      <c r="C834" s="14"/>
    </row>
    <row r="835" spans="1:3" x14ac:dyDescent="0.25">
      <c r="A835" s="14" t="s">
        <v>1404</v>
      </c>
      <c r="B835" s="14" t="s">
        <v>1632</v>
      </c>
      <c r="C835" s="14"/>
    </row>
    <row r="836" spans="1:3" x14ac:dyDescent="0.25">
      <c r="A836" s="14" t="s">
        <v>1405</v>
      </c>
      <c r="B836" s="14" t="s">
        <v>1632</v>
      </c>
      <c r="C836" s="14"/>
    </row>
    <row r="837" spans="1:3" x14ac:dyDescent="0.25">
      <c r="A837" s="14" t="s">
        <v>1406</v>
      </c>
      <c r="B837" s="14" t="s">
        <v>1632</v>
      </c>
      <c r="C837" s="14"/>
    </row>
    <row r="838" spans="1:3" x14ac:dyDescent="0.25">
      <c r="A838" s="14" t="s">
        <v>1408</v>
      </c>
      <c r="B838" s="14" t="s">
        <v>1635</v>
      </c>
      <c r="C838" s="14"/>
    </row>
    <row r="839" spans="1:3" x14ac:dyDescent="0.25">
      <c r="A839" s="14" t="s">
        <v>1409</v>
      </c>
      <c r="B839" s="14" t="s">
        <v>1632</v>
      </c>
      <c r="C839" s="14"/>
    </row>
    <row r="840" spans="1:3" x14ac:dyDescent="0.25">
      <c r="A840" s="14" t="s">
        <v>1410</v>
      </c>
      <c r="B840" s="14" t="s">
        <v>1632</v>
      </c>
      <c r="C840" s="14"/>
    </row>
    <row r="841" spans="1:3" x14ac:dyDescent="0.25">
      <c r="A841" s="14" t="s">
        <v>1411</v>
      </c>
      <c r="B841" s="14" t="s">
        <v>1632</v>
      </c>
      <c r="C841" s="14"/>
    </row>
    <row r="842" spans="1:3" x14ac:dyDescent="0.25">
      <c r="A842" s="14" t="s">
        <v>1412</v>
      </c>
      <c r="B842" s="14" t="s">
        <v>1632</v>
      </c>
      <c r="C842" s="14"/>
    </row>
    <row r="843" spans="1:3" x14ac:dyDescent="0.25">
      <c r="A843" s="14" t="s">
        <v>1413</v>
      </c>
      <c r="B843" s="14" t="s">
        <v>1632</v>
      </c>
      <c r="C843" s="14"/>
    </row>
    <row r="844" spans="1:3" x14ac:dyDescent="0.25">
      <c r="A844" s="14" t="s">
        <v>1414</v>
      </c>
      <c r="B844" s="14" t="s">
        <v>1632</v>
      </c>
      <c r="C844" s="14"/>
    </row>
    <row r="845" spans="1:3" x14ac:dyDescent="0.25">
      <c r="A845" s="14" t="s">
        <v>1415</v>
      </c>
      <c r="B845" s="14" t="s">
        <v>1635</v>
      </c>
      <c r="C845" s="14"/>
    </row>
    <row r="846" spans="1:3" x14ac:dyDescent="0.25">
      <c r="A846" s="14" t="s">
        <v>1416</v>
      </c>
      <c r="B846" s="14" t="s">
        <v>1632</v>
      </c>
      <c r="C846" s="14"/>
    </row>
    <row r="847" spans="1:3" x14ac:dyDescent="0.25">
      <c r="A847" s="14" t="s">
        <v>1417</v>
      </c>
      <c r="B847" s="14" t="s">
        <v>1632</v>
      </c>
      <c r="C847" s="14"/>
    </row>
    <row r="848" spans="1:3" x14ac:dyDescent="0.25">
      <c r="A848" s="14" t="s">
        <v>1419</v>
      </c>
      <c r="B848" s="14" t="s">
        <v>1632</v>
      </c>
      <c r="C848" s="14"/>
    </row>
    <row r="849" spans="1:3" x14ac:dyDescent="0.25">
      <c r="A849" s="14" t="s">
        <v>1420</v>
      </c>
      <c r="B849" s="14" t="s">
        <v>1632</v>
      </c>
      <c r="C849" s="14"/>
    </row>
    <row r="850" spans="1:3" x14ac:dyDescent="0.25">
      <c r="A850" s="14" t="s">
        <v>1421</v>
      </c>
      <c r="B850" s="14" t="s">
        <v>1631</v>
      </c>
      <c r="C850" s="14"/>
    </row>
    <row r="851" spans="1:3" x14ac:dyDescent="0.25">
      <c r="A851" s="14" t="s">
        <v>1422</v>
      </c>
      <c r="B851" s="14" t="s">
        <v>1631</v>
      </c>
      <c r="C851" s="14"/>
    </row>
    <row r="852" spans="1:3" x14ac:dyDescent="0.25">
      <c r="A852" s="14" t="s">
        <v>1423</v>
      </c>
      <c r="B852" s="14" t="s">
        <v>1636</v>
      </c>
      <c r="C852" s="14"/>
    </row>
    <row r="853" spans="1:3" x14ac:dyDescent="0.25">
      <c r="A853" s="14" t="s">
        <v>1424</v>
      </c>
      <c r="B853" s="14" t="s">
        <v>1631</v>
      </c>
      <c r="C853" s="14"/>
    </row>
    <row r="854" spans="1:3" x14ac:dyDescent="0.25">
      <c r="A854" s="14" t="s">
        <v>1425</v>
      </c>
      <c r="B854" s="14" t="s">
        <v>1631</v>
      </c>
      <c r="C854" s="14"/>
    </row>
    <row r="855" spans="1:3" x14ac:dyDescent="0.25">
      <c r="A855" s="14" t="s">
        <v>1426</v>
      </c>
      <c r="B855" s="14" t="s">
        <v>1631</v>
      </c>
      <c r="C855" s="14"/>
    </row>
    <row r="856" spans="1:3" x14ac:dyDescent="0.25">
      <c r="A856" s="14" t="s">
        <v>1427</v>
      </c>
      <c r="B856" s="14" t="s">
        <v>1631</v>
      </c>
      <c r="C856" s="14"/>
    </row>
    <row r="857" spans="1:3" x14ac:dyDescent="0.25">
      <c r="A857" s="14" t="s">
        <v>1428</v>
      </c>
      <c r="B857" s="14" t="s">
        <v>1631</v>
      </c>
      <c r="C857" s="14"/>
    </row>
    <row r="858" spans="1:3" x14ac:dyDescent="0.25">
      <c r="A858" s="14" t="s">
        <v>1430</v>
      </c>
      <c r="B858" s="14" t="s">
        <v>1631</v>
      </c>
      <c r="C858" s="14"/>
    </row>
    <row r="859" spans="1:3" x14ac:dyDescent="0.25">
      <c r="A859" s="14" t="s">
        <v>1431</v>
      </c>
      <c r="B859" s="14" t="s">
        <v>1636</v>
      </c>
      <c r="C859" s="14"/>
    </row>
    <row r="860" spans="1:3" x14ac:dyDescent="0.25">
      <c r="A860" s="14" t="s">
        <v>1432</v>
      </c>
      <c r="B860" s="14" t="s">
        <v>1631</v>
      </c>
      <c r="C860" s="14"/>
    </row>
    <row r="861" spans="1:3" x14ac:dyDescent="0.25">
      <c r="A861" s="14" t="s">
        <v>1433</v>
      </c>
      <c r="B861" s="14" t="s">
        <v>1631</v>
      </c>
      <c r="C861" s="14"/>
    </row>
    <row r="862" spans="1:3" x14ac:dyDescent="0.25">
      <c r="A862" s="14" t="s">
        <v>1434</v>
      </c>
      <c r="B862" s="14" t="s">
        <v>1631</v>
      </c>
      <c r="C862" s="14"/>
    </row>
    <row r="863" spans="1:3" x14ac:dyDescent="0.25">
      <c r="A863" s="14" t="s">
        <v>1435</v>
      </c>
      <c r="B863" s="14" t="s">
        <v>1631</v>
      </c>
      <c r="C863" s="14"/>
    </row>
    <row r="864" spans="1:3" x14ac:dyDescent="0.25">
      <c r="A864" s="14" t="s">
        <v>1436</v>
      </c>
      <c r="B864" s="14" t="s">
        <v>1631</v>
      </c>
      <c r="C864" s="14"/>
    </row>
    <row r="865" spans="1:3" x14ac:dyDescent="0.25">
      <c r="A865" s="14" t="s">
        <v>1437</v>
      </c>
      <c r="B865" s="14" t="s">
        <v>1631</v>
      </c>
      <c r="C865" s="14"/>
    </row>
    <row r="866" spans="1:3" x14ac:dyDescent="0.25">
      <c r="A866" s="14" t="s">
        <v>1438</v>
      </c>
      <c r="B866" s="14" t="s">
        <v>1636</v>
      </c>
      <c r="C866" s="14"/>
    </row>
    <row r="867" spans="1:3" x14ac:dyDescent="0.25">
      <c r="A867" s="14" t="s">
        <v>1439</v>
      </c>
      <c r="B867" s="14" t="s">
        <v>1631</v>
      </c>
      <c r="C867" s="14"/>
    </row>
    <row r="868" spans="1:3" x14ac:dyDescent="0.25">
      <c r="A868" s="14" t="s">
        <v>1441</v>
      </c>
      <c r="B868" s="14" t="s">
        <v>1631</v>
      </c>
      <c r="C868" s="14"/>
    </row>
    <row r="869" spans="1:3" x14ac:dyDescent="0.25">
      <c r="A869" s="14" t="s">
        <v>1442</v>
      </c>
      <c r="B869" s="14" t="s">
        <v>1631</v>
      </c>
      <c r="C869" s="14"/>
    </row>
    <row r="870" spans="1:3" x14ac:dyDescent="0.25">
      <c r="A870" s="14" t="s">
        <v>1443</v>
      </c>
      <c r="B870" s="14" t="s">
        <v>1631</v>
      </c>
      <c r="C870" s="14"/>
    </row>
    <row r="871" spans="1:3" x14ac:dyDescent="0.25">
      <c r="A871" s="14" t="s">
        <v>1446</v>
      </c>
      <c r="B871" s="14" t="s">
        <v>1631</v>
      </c>
      <c r="C871" s="14"/>
    </row>
    <row r="872" spans="1:3" x14ac:dyDescent="0.25">
      <c r="A872" s="14" t="s">
        <v>1447</v>
      </c>
      <c r="B872" s="14" t="s">
        <v>1631</v>
      </c>
      <c r="C872" s="14"/>
    </row>
    <row r="873" spans="1:3" x14ac:dyDescent="0.25">
      <c r="A873" s="14" t="s">
        <v>1448</v>
      </c>
      <c r="B873" s="14" t="s">
        <v>1636</v>
      </c>
      <c r="C873" s="14"/>
    </row>
    <row r="874" spans="1:3" x14ac:dyDescent="0.25">
      <c r="A874" s="14" t="s">
        <v>1450</v>
      </c>
      <c r="B874" s="14" t="s">
        <v>1631</v>
      </c>
      <c r="C874" s="14"/>
    </row>
    <row r="875" spans="1:3" x14ac:dyDescent="0.25">
      <c r="A875" s="14" t="s">
        <v>1451</v>
      </c>
      <c r="B875" s="14" t="s">
        <v>1631</v>
      </c>
      <c r="C875" s="14"/>
    </row>
    <row r="876" spans="1:3" x14ac:dyDescent="0.25">
      <c r="A876" s="14" t="s">
        <v>1452</v>
      </c>
      <c r="B876" s="14" t="s">
        <v>1631</v>
      </c>
      <c r="C876" s="14"/>
    </row>
    <row r="877" spans="1:3" x14ac:dyDescent="0.25">
      <c r="A877" s="14" t="s">
        <v>1453</v>
      </c>
      <c r="B877" s="14" t="s">
        <v>1631</v>
      </c>
      <c r="C877" s="14"/>
    </row>
    <row r="878" spans="1:3" x14ac:dyDescent="0.25">
      <c r="A878" s="14" t="s">
        <v>1454</v>
      </c>
      <c r="B878" s="14" t="s">
        <v>1631</v>
      </c>
      <c r="C878" s="14"/>
    </row>
    <row r="879" spans="1:3" x14ac:dyDescent="0.25">
      <c r="A879" s="14" t="s">
        <v>1455</v>
      </c>
      <c r="B879" s="14" t="s">
        <v>1631</v>
      </c>
      <c r="C879" s="14"/>
    </row>
    <row r="880" spans="1:3" x14ac:dyDescent="0.25">
      <c r="A880" s="14" t="s">
        <v>1456</v>
      </c>
      <c r="B880" s="14" t="s">
        <v>1636</v>
      </c>
      <c r="C880" s="14"/>
    </row>
    <row r="881" spans="1:3" x14ac:dyDescent="0.25">
      <c r="A881" s="14" t="s">
        <v>1457</v>
      </c>
      <c r="B881" s="14" t="s">
        <v>1631</v>
      </c>
      <c r="C881" s="14"/>
    </row>
    <row r="882" spans="1:3" x14ac:dyDescent="0.25">
      <c r="A882" s="14" t="s">
        <v>1458</v>
      </c>
      <c r="B882" s="14" t="s">
        <v>1631</v>
      </c>
      <c r="C882" s="14"/>
    </row>
    <row r="883" spans="1:3" x14ac:dyDescent="0.25">
      <c r="A883" s="14" t="s">
        <v>1459</v>
      </c>
      <c r="B883" s="14" t="s">
        <v>1631</v>
      </c>
      <c r="C883" s="14"/>
    </row>
    <row r="884" spans="1:3" x14ac:dyDescent="0.25">
      <c r="A884" s="14" t="s">
        <v>1461</v>
      </c>
      <c r="B884" s="14" t="s">
        <v>1631</v>
      </c>
      <c r="C884" s="14"/>
    </row>
    <row r="885" spans="1:3" x14ac:dyDescent="0.25">
      <c r="A885" s="14" t="s">
        <v>1462</v>
      </c>
      <c r="B885" s="14" t="s">
        <v>1631</v>
      </c>
      <c r="C885" s="14"/>
    </row>
    <row r="886" spans="1:3" x14ac:dyDescent="0.25">
      <c r="A886" s="14" t="s">
        <v>1463</v>
      </c>
      <c r="B886" s="14" t="s">
        <v>1631</v>
      </c>
      <c r="C886" s="14"/>
    </row>
    <row r="887" spans="1:3" x14ac:dyDescent="0.25">
      <c r="A887" s="14" t="s">
        <v>1464</v>
      </c>
      <c r="B887" s="14" t="s">
        <v>1636</v>
      </c>
      <c r="C887" s="14"/>
    </row>
    <row r="888" spans="1:3" x14ac:dyDescent="0.25">
      <c r="A888" s="14" t="s">
        <v>1465</v>
      </c>
      <c r="B888" s="14" t="s">
        <v>1631</v>
      </c>
      <c r="C888" s="14"/>
    </row>
    <row r="889" spans="1:3" x14ac:dyDescent="0.25">
      <c r="A889" s="14" t="s">
        <v>1466</v>
      </c>
      <c r="B889" s="14" t="s">
        <v>1631</v>
      </c>
      <c r="C889" s="14"/>
    </row>
    <row r="890" spans="1:3" x14ac:dyDescent="0.25">
      <c r="A890" s="14" t="s">
        <v>1467</v>
      </c>
      <c r="B890" s="14" t="s">
        <v>1631</v>
      </c>
      <c r="C890" s="14"/>
    </row>
    <row r="891" spans="1:3" x14ac:dyDescent="0.25">
      <c r="A891" s="14" t="s">
        <v>1468</v>
      </c>
      <c r="B891" s="14" t="s">
        <v>1631</v>
      </c>
      <c r="C891" s="14"/>
    </row>
    <row r="892" spans="1:3" x14ac:dyDescent="0.25">
      <c r="A892" s="14" t="s">
        <v>1469</v>
      </c>
      <c r="B892" s="14" t="s">
        <v>1632</v>
      </c>
      <c r="C892" s="14"/>
    </row>
    <row r="893" spans="1:3" x14ac:dyDescent="0.25">
      <c r="A893" s="14" t="s">
        <v>1470</v>
      </c>
      <c r="B893" s="14" t="s">
        <v>1632</v>
      </c>
      <c r="C893" s="14"/>
    </row>
    <row r="894" spans="1:3" x14ac:dyDescent="0.25">
      <c r="A894" s="14" t="s">
        <v>1472</v>
      </c>
      <c r="B894" s="14" t="s">
        <v>1635</v>
      </c>
      <c r="C894" s="14"/>
    </row>
    <row r="895" spans="1:3" x14ac:dyDescent="0.25">
      <c r="A895" s="14" t="s">
        <v>1473</v>
      </c>
      <c r="B895" s="14" t="s">
        <v>1632</v>
      </c>
      <c r="C895" s="14"/>
    </row>
    <row r="896" spans="1:3" x14ac:dyDescent="0.25">
      <c r="A896" s="14" t="s">
        <v>1474</v>
      </c>
      <c r="B896" s="14" t="s">
        <v>1632</v>
      </c>
      <c r="C896" s="14"/>
    </row>
    <row r="897" spans="1:3" x14ac:dyDescent="0.25">
      <c r="A897" s="14" t="s">
        <v>1475</v>
      </c>
      <c r="B897" s="14" t="s">
        <v>1632</v>
      </c>
      <c r="C897" s="14"/>
    </row>
    <row r="898" spans="1:3" x14ac:dyDescent="0.25">
      <c r="A898" s="14" t="s">
        <v>1476</v>
      </c>
      <c r="B898" s="14" t="s">
        <v>1632</v>
      </c>
      <c r="C898" s="14"/>
    </row>
    <row r="899" spans="1:3" x14ac:dyDescent="0.25">
      <c r="A899" s="14" t="s">
        <v>1477</v>
      </c>
      <c r="B899" s="14" t="s">
        <v>1632</v>
      </c>
      <c r="C899" s="14"/>
    </row>
    <row r="900" spans="1:3" x14ac:dyDescent="0.25">
      <c r="A900" s="14" t="s">
        <v>1478</v>
      </c>
      <c r="B900" s="14" t="s">
        <v>1632</v>
      </c>
      <c r="C900" s="14"/>
    </row>
    <row r="901" spans="1:3" x14ac:dyDescent="0.25">
      <c r="A901" s="14" t="s">
        <v>1479</v>
      </c>
      <c r="B901" s="14" t="s">
        <v>1635</v>
      </c>
      <c r="C901" s="14"/>
    </row>
    <row r="902" spans="1:3" x14ac:dyDescent="0.25">
      <c r="A902" s="14" t="s">
        <v>1480</v>
      </c>
      <c r="B902" s="14" t="s">
        <v>1632</v>
      </c>
      <c r="C902" s="14"/>
    </row>
    <row r="903" spans="1:3" x14ac:dyDescent="0.25">
      <c r="A903" s="14" t="s">
        <v>1481</v>
      </c>
      <c r="B903" s="14" t="s">
        <v>1632</v>
      </c>
      <c r="C903" s="14"/>
    </row>
    <row r="904" spans="1:3" x14ac:dyDescent="0.25">
      <c r="A904" s="14" t="s">
        <v>1484</v>
      </c>
      <c r="B904" s="14" t="s">
        <v>1632</v>
      </c>
      <c r="C904" s="14"/>
    </row>
    <row r="905" spans="1:3" x14ac:dyDescent="0.25">
      <c r="A905" s="14" t="s">
        <v>1485</v>
      </c>
      <c r="B905" s="14" t="s">
        <v>1632</v>
      </c>
      <c r="C905" s="14"/>
    </row>
    <row r="906" spans="1:3" x14ac:dyDescent="0.25">
      <c r="A906" s="14" t="s">
        <v>1486</v>
      </c>
      <c r="B906" s="14" t="s">
        <v>1632</v>
      </c>
      <c r="C906" s="14"/>
    </row>
    <row r="907" spans="1:3" x14ac:dyDescent="0.25">
      <c r="A907" s="14" t="s">
        <v>1487</v>
      </c>
      <c r="B907" s="14" t="s">
        <v>1632</v>
      </c>
      <c r="C907" s="14"/>
    </row>
    <row r="908" spans="1:3" x14ac:dyDescent="0.25">
      <c r="A908" s="14" t="s">
        <v>1488</v>
      </c>
      <c r="B908" s="14" t="s">
        <v>1635</v>
      </c>
      <c r="C908" s="14"/>
    </row>
    <row r="909" spans="1:3" x14ac:dyDescent="0.25">
      <c r="A909" s="14" t="s">
        <v>1489</v>
      </c>
      <c r="B909" s="14" t="s">
        <v>1632</v>
      </c>
      <c r="C909" s="14"/>
    </row>
    <row r="910" spans="1:3" x14ac:dyDescent="0.25">
      <c r="A910" s="14" t="s">
        <v>1490</v>
      </c>
      <c r="B910" s="14" t="s">
        <v>1632</v>
      </c>
      <c r="C910" s="14"/>
    </row>
    <row r="911" spans="1:3" x14ac:dyDescent="0.25">
      <c r="A911" s="14" t="s">
        <v>1491</v>
      </c>
      <c r="B911" s="14" t="s">
        <v>1632</v>
      </c>
      <c r="C911" s="14"/>
    </row>
    <row r="912" spans="1:3" x14ac:dyDescent="0.25">
      <c r="A912" s="14" t="s">
        <v>1492</v>
      </c>
      <c r="B912" s="14" t="s">
        <v>1632</v>
      </c>
      <c r="C912" s="14"/>
    </row>
    <row r="913" spans="1:3" x14ac:dyDescent="0.25">
      <c r="A913" s="14" t="s">
        <v>1493</v>
      </c>
      <c r="B913" s="14" t="s">
        <v>1632</v>
      </c>
      <c r="C913" s="14"/>
    </row>
    <row r="914" spans="1:3" x14ac:dyDescent="0.25">
      <c r="A914" s="14" t="s">
        <v>1495</v>
      </c>
      <c r="B914" s="14" t="s">
        <v>1632</v>
      </c>
      <c r="C914" s="14"/>
    </row>
    <row r="915" spans="1:3" x14ac:dyDescent="0.25">
      <c r="A915" s="14" t="s">
        <v>1496</v>
      </c>
      <c r="B915" s="14" t="s">
        <v>1635</v>
      </c>
      <c r="C915" s="14"/>
    </row>
    <row r="916" spans="1:3" x14ac:dyDescent="0.25">
      <c r="A916" s="14" t="s">
        <v>1497</v>
      </c>
      <c r="B916" s="14" t="s">
        <v>1632</v>
      </c>
      <c r="C916" s="14"/>
    </row>
    <row r="917" spans="1:3" x14ac:dyDescent="0.25">
      <c r="A917" s="14" t="s">
        <v>1498</v>
      </c>
      <c r="B917" s="14" t="s">
        <v>1632</v>
      </c>
      <c r="C917" s="14"/>
    </row>
    <row r="918" spans="1:3" x14ac:dyDescent="0.25">
      <c r="A918" s="14" t="s">
        <v>1499</v>
      </c>
      <c r="B918" s="14" t="s">
        <v>1632</v>
      </c>
      <c r="C918" s="14"/>
    </row>
    <row r="919" spans="1:3" x14ac:dyDescent="0.25">
      <c r="A919" s="14" t="s">
        <v>1500</v>
      </c>
      <c r="B919" s="14" t="s">
        <v>1632</v>
      </c>
      <c r="C919" s="14"/>
    </row>
    <row r="920" spans="1:3" x14ac:dyDescent="0.25">
      <c r="A920" s="14" t="s">
        <v>1501</v>
      </c>
      <c r="B920" s="14" t="s">
        <v>1631</v>
      </c>
      <c r="C920" s="14"/>
    </row>
    <row r="921" spans="1:3" x14ac:dyDescent="0.25">
      <c r="A921" s="14" t="s">
        <v>1502</v>
      </c>
      <c r="B921" s="14" t="s">
        <v>1631</v>
      </c>
      <c r="C921" s="14"/>
    </row>
    <row r="922" spans="1:3" x14ac:dyDescent="0.25">
      <c r="A922" s="14" t="s">
        <v>1503</v>
      </c>
      <c r="B922" s="14" t="s">
        <v>1636</v>
      </c>
      <c r="C922" s="14"/>
    </row>
    <row r="923" spans="1:3" x14ac:dyDescent="0.25">
      <c r="A923" s="14" t="s">
        <v>1504</v>
      </c>
      <c r="B923" s="14" t="s">
        <v>1631</v>
      </c>
      <c r="C923" s="14"/>
    </row>
    <row r="924" spans="1:3" x14ac:dyDescent="0.25">
      <c r="A924" s="14" t="s">
        <v>1506</v>
      </c>
      <c r="B924" s="14" t="s">
        <v>1631</v>
      </c>
      <c r="C924" s="14"/>
    </row>
    <row r="925" spans="1:3" x14ac:dyDescent="0.25">
      <c r="A925" s="14" t="s">
        <v>1507</v>
      </c>
      <c r="B925" s="14" t="s">
        <v>1631</v>
      </c>
      <c r="C925" s="14"/>
    </row>
    <row r="926" spans="1:3" x14ac:dyDescent="0.25">
      <c r="A926" s="14" t="s">
        <v>1508</v>
      </c>
      <c r="B926" s="14" t="s">
        <v>1631</v>
      </c>
      <c r="C926" s="14"/>
    </row>
    <row r="927" spans="1:3" x14ac:dyDescent="0.25">
      <c r="A927" s="14" t="s">
        <v>1510</v>
      </c>
      <c r="B927" s="14" t="s">
        <v>1633</v>
      </c>
      <c r="C927" s="14"/>
    </row>
    <row r="928" spans="1:3" x14ac:dyDescent="0.25">
      <c r="A928" s="14" t="s">
        <v>1511</v>
      </c>
      <c r="B928" s="14" t="s">
        <v>1633</v>
      </c>
      <c r="C928" s="14"/>
    </row>
    <row r="929" spans="1:3" x14ac:dyDescent="0.25">
      <c r="A929" s="14" t="s">
        <v>1512</v>
      </c>
      <c r="B929" s="14" t="s">
        <v>1634</v>
      </c>
      <c r="C929" s="14"/>
    </row>
    <row r="930" spans="1:3" x14ac:dyDescent="0.25">
      <c r="A930" s="14" t="s">
        <v>1513</v>
      </c>
      <c r="B930" s="14" t="s">
        <v>1633</v>
      </c>
      <c r="C930" s="14"/>
    </row>
    <row r="931" spans="1:3" x14ac:dyDescent="0.25">
      <c r="A931" s="14" t="s">
        <v>1514</v>
      </c>
      <c r="B931" s="14" t="s">
        <v>1633</v>
      </c>
      <c r="C931" s="14"/>
    </row>
    <row r="932" spans="1:3" x14ac:dyDescent="0.25">
      <c r="A932" s="14" t="s">
        <v>1515</v>
      </c>
      <c r="B932" s="14" t="s">
        <v>1633</v>
      </c>
      <c r="C932" s="14"/>
    </row>
    <row r="933" spans="1:3" x14ac:dyDescent="0.25">
      <c r="A933" s="14" t="s">
        <v>1516</v>
      </c>
      <c r="B933" s="14" t="s">
        <v>1633</v>
      </c>
      <c r="C933" s="14"/>
    </row>
    <row r="934" spans="1:3" x14ac:dyDescent="0.25">
      <c r="A934" s="14" t="s">
        <v>1517</v>
      </c>
      <c r="B934" s="14" t="s">
        <v>1633</v>
      </c>
      <c r="C934" s="14"/>
    </row>
    <row r="935" spans="1:3" x14ac:dyDescent="0.25">
      <c r="A935" s="14" t="s">
        <v>1518</v>
      </c>
      <c r="B935" s="14" t="s">
        <v>1633</v>
      </c>
      <c r="C935" s="14"/>
    </row>
    <row r="936" spans="1:3" x14ac:dyDescent="0.25">
      <c r="A936" s="14" t="s">
        <v>1519</v>
      </c>
      <c r="B936" s="14" t="s">
        <v>1634</v>
      </c>
      <c r="C936" s="14"/>
    </row>
    <row r="937" spans="1:3" x14ac:dyDescent="0.25">
      <c r="A937" s="14" t="s">
        <v>1521</v>
      </c>
      <c r="B937" s="14" t="s">
        <v>1633</v>
      </c>
      <c r="C937" s="14"/>
    </row>
    <row r="938" spans="1:3" x14ac:dyDescent="0.25">
      <c r="A938" s="14" t="s">
        <v>1522</v>
      </c>
      <c r="B938" s="14" t="s">
        <v>1633</v>
      </c>
      <c r="C938" s="14"/>
    </row>
    <row r="939" spans="1:3" x14ac:dyDescent="0.25">
      <c r="A939" s="14" t="s">
        <v>1523</v>
      </c>
      <c r="B939" s="14" t="s">
        <v>1633</v>
      </c>
      <c r="C939" s="14"/>
    </row>
    <row r="940" spans="1:3" x14ac:dyDescent="0.25">
      <c r="A940" s="14" t="s">
        <v>1524</v>
      </c>
      <c r="B940" s="14" t="s">
        <v>1633</v>
      </c>
      <c r="C940" s="14"/>
    </row>
    <row r="941" spans="1:3" x14ac:dyDescent="0.25">
      <c r="A941" s="14" t="s">
        <v>1530</v>
      </c>
      <c r="B941" s="14" t="s">
        <v>1633</v>
      </c>
      <c r="C941" s="14"/>
    </row>
    <row r="942" spans="1:3" x14ac:dyDescent="0.25">
      <c r="A942" s="14" t="s">
        <v>1531</v>
      </c>
      <c r="B942" s="14" t="s">
        <v>1633</v>
      </c>
      <c r="C942" s="14"/>
    </row>
    <row r="943" spans="1:3" x14ac:dyDescent="0.25">
      <c r="A943" s="14" t="s">
        <v>1532</v>
      </c>
      <c r="B943" s="14" t="s">
        <v>1632</v>
      </c>
      <c r="C943" s="14"/>
    </row>
    <row r="944" spans="1:3" x14ac:dyDescent="0.25">
      <c r="A944" s="14" t="s">
        <v>1533</v>
      </c>
      <c r="B944" s="14" t="s">
        <v>1632</v>
      </c>
      <c r="C944" s="14"/>
    </row>
    <row r="945" spans="1:3" x14ac:dyDescent="0.25">
      <c r="A945" s="14" t="s">
        <v>1534</v>
      </c>
      <c r="B945" s="14" t="s">
        <v>1632</v>
      </c>
      <c r="C945" s="14"/>
    </row>
    <row r="946" spans="1:3" x14ac:dyDescent="0.25">
      <c r="A946" s="14" t="s">
        <v>1535</v>
      </c>
      <c r="B946" s="14" t="s">
        <v>1632</v>
      </c>
      <c r="C946" s="14"/>
    </row>
    <row r="947" spans="1:3" x14ac:dyDescent="0.25">
      <c r="A947" s="14" t="s">
        <v>1536</v>
      </c>
      <c r="B947" s="14" t="s">
        <v>1631</v>
      </c>
      <c r="C947" s="14"/>
    </row>
    <row r="948" spans="1:3" x14ac:dyDescent="0.25">
      <c r="A948" s="14" t="s">
        <v>1537</v>
      </c>
      <c r="B948" s="14" t="s">
        <v>1631</v>
      </c>
      <c r="C948" s="14"/>
    </row>
    <row r="949" spans="1:3" x14ac:dyDescent="0.25">
      <c r="A949" s="14" t="s">
        <v>1538</v>
      </c>
      <c r="B949" s="14" t="s">
        <v>1631</v>
      </c>
      <c r="C949" s="14"/>
    </row>
    <row r="950" spans="1:3" x14ac:dyDescent="0.25">
      <c r="A950" s="14" t="s">
        <v>1539</v>
      </c>
      <c r="B950" s="14" t="s">
        <v>1631</v>
      </c>
      <c r="C950" s="14"/>
    </row>
    <row r="951" spans="1:3" x14ac:dyDescent="0.25">
      <c r="A951" s="14" t="s">
        <v>1542</v>
      </c>
      <c r="B951" s="14" t="s">
        <v>1631</v>
      </c>
      <c r="C951" s="14"/>
    </row>
    <row r="952" spans="1:3" x14ac:dyDescent="0.25">
      <c r="A952" s="14" t="s">
        <v>1543</v>
      </c>
      <c r="B952" s="14" t="s">
        <v>1631</v>
      </c>
      <c r="C952" s="14"/>
    </row>
    <row r="953" spans="1:3" x14ac:dyDescent="0.25">
      <c r="A953" s="14" t="s">
        <v>1544</v>
      </c>
      <c r="B953" s="14" t="s">
        <v>1632</v>
      </c>
      <c r="C953" s="14"/>
    </row>
    <row r="954" spans="1:3" x14ac:dyDescent="0.25">
      <c r="A954" s="14" t="s">
        <v>1545</v>
      </c>
      <c r="B954" s="14" t="s">
        <v>1632</v>
      </c>
      <c r="C954" s="14"/>
    </row>
    <row r="955" spans="1:3" x14ac:dyDescent="0.25">
      <c r="A955" s="14" t="s">
        <v>1546</v>
      </c>
      <c r="B955" s="14" t="s">
        <v>1632</v>
      </c>
      <c r="C955" s="14"/>
    </row>
    <row r="956" spans="1:3" x14ac:dyDescent="0.25">
      <c r="A956" s="14" t="s">
        <v>1547</v>
      </c>
      <c r="B956" s="14" t="s">
        <v>1632</v>
      </c>
      <c r="C956" s="14"/>
    </row>
    <row r="957" spans="1:3" x14ac:dyDescent="0.25">
      <c r="A957" s="14" t="s">
        <v>1548</v>
      </c>
      <c r="B957" s="14" t="s">
        <v>1631</v>
      </c>
      <c r="C957" s="14"/>
    </row>
    <row r="958" spans="1:3" x14ac:dyDescent="0.25">
      <c r="A958" s="14" t="s">
        <v>1549</v>
      </c>
      <c r="B958" s="14" t="s">
        <v>1633</v>
      </c>
      <c r="C958" s="14"/>
    </row>
    <row r="959" spans="1:3" x14ac:dyDescent="0.25">
      <c r="A959" s="14" t="s">
        <v>1550</v>
      </c>
      <c r="B959" s="14" t="s">
        <v>1633</v>
      </c>
      <c r="C959" s="14"/>
    </row>
    <row r="960" spans="1:3" x14ac:dyDescent="0.25">
      <c r="A960" s="14" t="s">
        <v>1573</v>
      </c>
      <c r="B960" s="14" t="s">
        <v>1637</v>
      </c>
      <c r="C960" s="14"/>
    </row>
    <row r="961" spans="1:3" x14ac:dyDescent="0.25">
      <c r="A961" s="14" t="s">
        <v>1574</v>
      </c>
      <c r="B961" s="14" t="s">
        <v>1637</v>
      </c>
      <c r="C961" s="14"/>
    </row>
    <row r="962" spans="1:3" x14ac:dyDescent="0.25">
      <c r="A962" s="14" t="s">
        <v>1575</v>
      </c>
      <c r="B962" s="14" t="s">
        <v>1637</v>
      </c>
      <c r="C962" s="14"/>
    </row>
    <row r="963" spans="1:3" x14ac:dyDescent="0.25">
      <c r="A963" s="14" t="s">
        <v>1576</v>
      </c>
      <c r="B963" s="14" t="s">
        <v>1637</v>
      </c>
      <c r="C963" s="14"/>
    </row>
    <row r="964" spans="1:3" x14ac:dyDescent="0.25">
      <c r="A964" s="14" t="s">
        <v>1577</v>
      </c>
      <c r="B964" s="14" t="s">
        <v>1637</v>
      </c>
      <c r="C964" s="14"/>
    </row>
    <row r="965" spans="1:3" x14ac:dyDescent="0.25">
      <c r="A965" s="14" t="s">
        <v>1578</v>
      </c>
      <c r="B965" s="14" t="s">
        <v>1637</v>
      </c>
      <c r="C965" s="14"/>
    </row>
    <row r="966" spans="1:3" x14ac:dyDescent="0.25">
      <c r="A966" s="14" t="s">
        <v>1579</v>
      </c>
      <c r="B966" s="14" t="s">
        <v>1637</v>
      </c>
      <c r="C966" s="14"/>
    </row>
    <row r="967" spans="1:3" x14ac:dyDescent="0.25">
      <c r="A967" s="14" t="s">
        <v>1580</v>
      </c>
      <c r="B967" s="14" t="s">
        <v>1637</v>
      </c>
      <c r="C967" s="14"/>
    </row>
    <row r="968" spans="1:3" x14ac:dyDescent="0.25">
      <c r="A968" s="14" t="s">
        <v>1581</v>
      </c>
      <c r="B968" s="14" t="s">
        <v>1637</v>
      </c>
      <c r="C968" s="14"/>
    </row>
    <row r="969" spans="1:3" x14ac:dyDescent="0.25">
      <c r="A969" s="14" t="s">
        <v>1582</v>
      </c>
      <c r="B969" s="14" t="s">
        <v>1637</v>
      </c>
      <c r="C969" s="14"/>
    </row>
    <row r="970" spans="1:3" x14ac:dyDescent="0.25">
      <c r="A970" s="14" t="s">
        <v>1583</v>
      </c>
      <c r="B970" s="14" t="s">
        <v>1637</v>
      </c>
      <c r="C970" s="14"/>
    </row>
    <row r="971" spans="1:3" x14ac:dyDescent="0.25">
      <c r="A971" s="14" t="s">
        <v>1584</v>
      </c>
      <c r="B971" s="14" t="s">
        <v>1637</v>
      </c>
      <c r="C971" s="14"/>
    </row>
    <row r="972" spans="1:3" x14ac:dyDescent="0.25">
      <c r="A972" s="14" t="s">
        <v>1585</v>
      </c>
      <c r="B972" s="14" t="s">
        <v>1637</v>
      </c>
      <c r="C972" s="14"/>
    </row>
    <row r="973" spans="1:3" x14ac:dyDescent="0.25">
      <c r="A973" s="14" t="s">
        <v>1586</v>
      </c>
      <c r="B973" s="14" t="s">
        <v>1637</v>
      </c>
      <c r="C973" s="14"/>
    </row>
    <row r="974" spans="1:3" x14ac:dyDescent="0.25">
      <c r="A974" s="14" t="s">
        <v>1587</v>
      </c>
      <c r="B974" s="14" t="s">
        <v>1637</v>
      </c>
      <c r="C974" s="14"/>
    </row>
    <row r="975" spans="1:3" x14ac:dyDescent="0.25">
      <c r="A975" s="14" t="s">
        <v>1588</v>
      </c>
      <c r="B975" s="14" t="s">
        <v>1638</v>
      </c>
      <c r="C975" s="14"/>
    </row>
    <row r="976" spans="1:3" x14ac:dyDescent="0.25">
      <c r="A976" s="14" t="s">
        <v>1589</v>
      </c>
      <c r="B976" s="14" t="s">
        <v>1638</v>
      </c>
      <c r="C976" s="14"/>
    </row>
    <row r="977" spans="1:3" x14ac:dyDescent="0.25">
      <c r="A977" s="14" t="s">
        <v>1590</v>
      </c>
      <c r="B977" s="14" t="s">
        <v>1638</v>
      </c>
      <c r="C977" s="14"/>
    </row>
    <row r="978" spans="1:3" x14ac:dyDescent="0.25">
      <c r="A978" s="14" t="s">
        <v>1591</v>
      </c>
      <c r="B978" s="14" t="s">
        <v>1637</v>
      </c>
      <c r="C978" s="14"/>
    </row>
    <row r="979" spans="1:3" x14ac:dyDescent="0.25">
      <c r="A979" s="14" t="s">
        <v>1592</v>
      </c>
      <c r="B979" s="14" t="s">
        <v>1637</v>
      </c>
      <c r="C979" s="14"/>
    </row>
    <row r="980" spans="1:3" x14ac:dyDescent="0.25">
      <c r="A980" s="14" t="s">
        <v>1593</v>
      </c>
      <c r="B980" s="14" t="s">
        <v>1637</v>
      </c>
      <c r="C980" s="14"/>
    </row>
    <row r="981" spans="1:3" x14ac:dyDescent="0.25">
      <c r="A981" s="14" t="s">
        <v>1594</v>
      </c>
      <c r="B981" s="14" t="s">
        <v>1637</v>
      </c>
      <c r="C981" s="14"/>
    </row>
    <row r="982" spans="1:3" x14ac:dyDescent="0.25">
      <c r="A982" s="14" t="s">
        <v>1595</v>
      </c>
      <c r="B982" s="14" t="s">
        <v>1637</v>
      </c>
      <c r="C982" s="14"/>
    </row>
    <row r="983" spans="1:3" x14ac:dyDescent="0.25">
      <c r="A983" s="14" t="s">
        <v>1596</v>
      </c>
      <c r="B983" s="14" t="s">
        <v>1637</v>
      </c>
      <c r="C983" s="14"/>
    </row>
    <row r="984" spans="1:3" x14ac:dyDescent="0.25">
      <c r="A984" s="14" t="s">
        <v>1597</v>
      </c>
      <c r="B984" s="14" t="s">
        <v>1637</v>
      </c>
      <c r="C984" s="14"/>
    </row>
    <row r="985" spans="1:3" x14ac:dyDescent="0.25">
      <c r="A985" s="14" t="s">
        <v>1598</v>
      </c>
      <c r="B985" s="14" t="s">
        <v>1637</v>
      </c>
      <c r="C985" s="14"/>
    </row>
    <row r="986" spans="1:3" x14ac:dyDescent="0.25">
      <c r="A986" s="14" t="s">
        <v>1599</v>
      </c>
      <c r="B986" s="14" t="s">
        <v>1637</v>
      </c>
      <c r="C986" s="14"/>
    </row>
    <row r="987" spans="1:3" x14ac:dyDescent="0.25">
      <c r="A987" s="14" t="s">
        <v>1600</v>
      </c>
      <c r="B987" s="14" t="s">
        <v>1637</v>
      </c>
      <c r="C987" s="14"/>
    </row>
    <row r="988" spans="1:3" x14ac:dyDescent="0.25">
      <c r="A988" s="14" t="s">
        <v>1601</v>
      </c>
      <c r="B988" s="14" t="s">
        <v>1637</v>
      </c>
      <c r="C988" s="14"/>
    </row>
    <row r="989" spans="1:3" x14ac:dyDescent="0.25">
      <c r="A989" s="14" t="s">
        <v>1602</v>
      </c>
      <c r="B989" s="14" t="s">
        <v>1637</v>
      </c>
      <c r="C989" s="14"/>
    </row>
    <row r="990" spans="1:3" x14ac:dyDescent="0.25">
      <c r="A990" s="14" t="s">
        <v>1603</v>
      </c>
      <c r="B990" s="14" t="s">
        <v>1637</v>
      </c>
      <c r="C990" s="14"/>
    </row>
    <row r="991" spans="1:3" x14ac:dyDescent="0.25">
      <c r="A991" s="14" t="s">
        <v>1605</v>
      </c>
      <c r="B991" s="14" t="s">
        <v>1638</v>
      </c>
      <c r="C991" s="14"/>
    </row>
    <row r="992" spans="1:3" x14ac:dyDescent="0.25">
      <c r="A992" s="14" t="s">
        <v>1606</v>
      </c>
      <c r="B992" s="14" t="s">
        <v>1638</v>
      </c>
      <c r="C992" s="14"/>
    </row>
    <row r="993" spans="1:3" x14ac:dyDescent="0.25">
      <c r="A993" s="14" t="s">
        <v>1607</v>
      </c>
      <c r="B993" s="14" t="s">
        <v>1638</v>
      </c>
      <c r="C993" s="14"/>
    </row>
    <row r="994" spans="1:3" x14ac:dyDescent="0.25">
      <c r="A994" s="14" t="s">
        <v>1608</v>
      </c>
      <c r="B994" s="14" t="s">
        <v>1638</v>
      </c>
      <c r="C994" s="14"/>
    </row>
    <row r="995" spans="1:3" x14ac:dyDescent="0.25">
      <c r="A995" s="14" t="s">
        <v>1609</v>
      </c>
      <c r="B995" s="14" t="s">
        <v>1642</v>
      </c>
      <c r="C995" s="14"/>
    </row>
    <row r="996" spans="1:3" x14ac:dyDescent="0.25">
      <c r="A996" s="14" t="s">
        <v>1610</v>
      </c>
      <c r="B996" s="14" t="s">
        <v>1639</v>
      </c>
      <c r="C996" s="14"/>
    </row>
    <row r="997" spans="1:3" x14ac:dyDescent="0.25">
      <c r="A997" s="14" t="s">
        <v>1611</v>
      </c>
      <c r="B997" s="14" t="s">
        <v>1639</v>
      </c>
      <c r="C997" s="14"/>
    </row>
    <row r="998" spans="1:3" x14ac:dyDescent="0.25">
      <c r="A998" s="14" t="s">
        <v>1612</v>
      </c>
      <c r="B998" s="14" t="s">
        <v>1642</v>
      </c>
      <c r="C998" s="14"/>
    </row>
    <row r="999" spans="1:3" x14ac:dyDescent="0.25">
      <c r="A999" s="14" t="s">
        <v>1613</v>
      </c>
      <c r="B999" s="14" t="s">
        <v>1639</v>
      </c>
      <c r="C999" s="14"/>
    </row>
    <row r="1000" spans="1:3" x14ac:dyDescent="0.25">
      <c r="A1000" s="14" t="s">
        <v>1614</v>
      </c>
      <c r="B1000" s="14" t="s">
        <v>1642</v>
      </c>
      <c r="C1000" s="14"/>
    </row>
    <row r="1001" spans="1:3" x14ac:dyDescent="0.25">
      <c r="A1001" s="14" t="s">
        <v>1617</v>
      </c>
      <c r="B1001" s="14" t="s">
        <v>1637</v>
      </c>
      <c r="C1001" s="14"/>
    </row>
    <row r="1002" spans="1:3" x14ac:dyDescent="0.25">
      <c r="A1002" s="14" t="s">
        <v>78</v>
      </c>
      <c r="B1002" s="14" t="s">
        <v>1645</v>
      </c>
      <c r="C1002" s="14"/>
    </row>
    <row r="1003" spans="1:3" x14ac:dyDescent="0.25">
      <c r="A1003" s="14" t="s">
        <v>79</v>
      </c>
      <c r="B1003" s="14" t="s">
        <v>1643</v>
      </c>
      <c r="C1003" s="14"/>
    </row>
    <row r="1004" spans="1:3" x14ac:dyDescent="0.25">
      <c r="A1004" s="14" t="s">
        <v>80</v>
      </c>
      <c r="B1004" s="14" t="s">
        <v>1638</v>
      </c>
      <c r="C1004" s="14"/>
    </row>
    <row r="1005" spans="1:3" x14ac:dyDescent="0.25">
      <c r="A1005" s="14" t="s">
        <v>81</v>
      </c>
      <c r="B1005" s="14" t="s">
        <v>1638</v>
      </c>
      <c r="C1005" s="14"/>
    </row>
    <row r="1006" spans="1:3" x14ac:dyDescent="0.25">
      <c r="A1006" s="14" t="s">
        <v>82</v>
      </c>
      <c r="B1006" s="14" t="s">
        <v>1638</v>
      </c>
      <c r="C1006" s="14"/>
    </row>
    <row r="1007" spans="1:3" x14ac:dyDescent="0.25">
      <c r="A1007" s="14" t="s">
        <v>83</v>
      </c>
      <c r="B1007" s="14" t="s">
        <v>1646</v>
      </c>
      <c r="C1007" s="14"/>
    </row>
    <row r="1008" spans="1:3" x14ac:dyDescent="0.25">
      <c r="A1008" s="14" t="s">
        <v>84</v>
      </c>
      <c r="B1008" s="14" t="s">
        <v>1646</v>
      </c>
      <c r="C1008" s="14"/>
    </row>
    <row r="1009" spans="1:3" x14ac:dyDescent="0.25">
      <c r="A1009" s="14" t="s">
        <v>85</v>
      </c>
      <c r="B1009" s="14" t="s">
        <v>1638</v>
      </c>
      <c r="C1009" s="14"/>
    </row>
    <row r="1010" spans="1:3" x14ac:dyDescent="0.25">
      <c r="A1010" s="14" t="s">
        <v>86</v>
      </c>
      <c r="B1010" s="14" t="s">
        <v>1638</v>
      </c>
      <c r="C1010" s="14"/>
    </row>
    <row r="1011" spans="1:3" x14ac:dyDescent="0.25">
      <c r="A1011" s="14" t="s">
        <v>87</v>
      </c>
      <c r="B1011" s="14" t="s">
        <v>1646</v>
      </c>
      <c r="C1011" s="14"/>
    </row>
    <row r="1012" spans="1:3" x14ac:dyDescent="0.25">
      <c r="A1012" s="14" t="s">
        <v>88</v>
      </c>
      <c r="B1012" s="14" t="s">
        <v>1646</v>
      </c>
      <c r="C1012" s="14"/>
    </row>
    <row r="1013" spans="1:3" x14ac:dyDescent="0.25">
      <c r="A1013" s="14" t="s">
        <v>89</v>
      </c>
      <c r="B1013" s="14" t="s">
        <v>1638</v>
      </c>
      <c r="C1013" s="14"/>
    </row>
    <row r="1014" spans="1:3" x14ac:dyDescent="0.25">
      <c r="A1014" s="14" t="s">
        <v>90</v>
      </c>
      <c r="B1014" s="14" t="s">
        <v>1638</v>
      </c>
      <c r="C1014" s="14"/>
    </row>
    <row r="1015" spans="1:3" x14ac:dyDescent="0.25">
      <c r="A1015" s="14" t="s">
        <v>91</v>
      </c>
      <c r="B1015" s="14" t="s">
        <v>1646</v>
      </c>
      <c r="C1015" s="14"/>
    </row>
    <row r="1016" spans="1:3" x14ac:dyDescent="0.25">
      <c r="A1016" s="14" t="s">
        <v>92</v>
      </c>
      <c r="B1016" s="14" t="s">
        <v>1646</v>
      </c>
      <c r="C1016" s="14"/>
    </row>
    <row r="1017" spans="1:3" x14ac:dyDescent="0.25">
      <c r="A1017" s="14" t="s">
        <v>93</v>
      </c>
      <c r="B1017" s="14" t="s">
        <v>1638</v>
      </c>
      <c r="C1017" s="14"/>
    </row>
    <row r="1018" spans="1:3" x14ac:dyDescent="0.25">
      <c r="A1018" s="14" t="s">
        <v>94</v>
      </c>
      <c r="B1018" s="14" t="s">
        <v>1646</v>
      </c>
      <c r="C1018" s="14"/>
    </row>
    <row r="1019" spans="1:3" x14ac:dyDescent="0.25">
      <c r="A1019" s="14" t="s">
        <v>95</v>
      </c>
      <c r="B1019" s="14" t="s">
        <v>1638</v>
      </c>
      <c r="C1019" s="14"/>
    </row>
    <row r="1020" spans="1:3" x14ac:dyDescent="0.25">
      <c r="A1020" s="14" t="s">
        <v>96</v>
      </c>
      <c r="B1020" s="14" t="s">
        <v>1646</v>
      </c>
      <c r="C1020" s="14"/>
    </row>
    <row r="1021" spans="1:3" x14ac:dyDescent="0.25">
      <c r="A1021" s="14" t="s">
        <v>97</v>
      </c>
      <c r="B1021" s="14" t="s">
        <v>1646</v>
      </c>
      <c r="C1021" s="14"/>
    </row>
    <row r="1022" spans="1:3" x14ac:dyDescent="0.25">
      <c r="A1022" s="14" t="s">
        <v>98</v>
      </c>
      <c r="B1022" s="14" t="s">
        <v>1638</v>
      </c>
      <c r="C1022" s="14"/>
    </row>
    <row r="1023" spans="1:3" x14ac:dyDescent="0.25">
      <c r="A1023" s="14" t="s">
        <v>99</v>
      </c>
      <c r="B1023" s="14" t="s">
        <v>1638</v>
      </c>
      <c r="C1023" s="14"/>
    </row>
    <row r="1024" spans="1:3" x14ac:dyDescent="0.25">
      <c r="A1024" s="14" t="s">
        <v>100</v>
      </c>
      <c r="B1024" s="14" t="s">
        <v>1646</v>
      </c>
      <c r="C1024" s="14"/>
    </row>
    <row r="1025" spans="1:3" x14ac:dyDescent="0.25">
      <c r="A1025" s="14" t="s">
        <v>101</v>
      </c>
      <c r="B1025" s="14" t="s">
        <v>1646</v>
      </c>
      <c r="C1025" s="14"/>
    </row>
    <row r="1026" spans="1:3" x14ac:dyDescent="0.25">
      <c r="A1026" s="14" t="s">
        <v>102</v>
      </c>
      <c r="B1026" s="14" t="s">
        <v>1638</v>
      </c>
      <c r="C1026" s="14"/>
    </row>
    <row r="1027" spans="1:3" x14ac:dyDescent="0.25">
      <c r="A1027" s="14" t="s">
        <v>103</v>
      </c>
      <c r="B1027" s="14" t="s">
        <v>1646</v>
      </c>
      <c r="C1027" s="14"/>
    </row>
    <row r="1028" spans="1:3" x14ac:dyDescent="0.25">
      <c r="A1028" s="14" t="s">
        <v>104</v>
      </c>
      <c r="B1028" s="14" t="s">
        <v>1638</v>
      </c>
      <c r="C1028" s="14"/>
    </row>
    <row r="1029" spans="1:3" x14ac:dyDescent="0.25">
      <c r="A1029" s="14" t="s">
        <v>105</v>
      </c>
      <c r="B1029" s="14" t="s">
        <v>1646</v>
      </c>
      <c r="C1029" s="14"/>
    </row>
    <row r="1030" spans="1:3" x14ac:dyDescent="0.25">
      <c r="A1030" s="14" t="s">
        <v>106</v>
      </c>
      <c r="B1030" s="14" t="s">
        <v>1638</v>
      </c>
      <c r="C1030" s="14"/>
    </row>
    <row r="1031" spans="1:3" x14ac:dyDescent="0.25">
      <c r="A1031" s="14" t="s">
        <v>107</v>
      </c>
      <c r="B1031" s="14" t="s">
        <v>1638</v>
      </c>
      <c r="C1031" s="14"/>
    </row>
    <row r="1032" spans="1:3" x14ac:dyDescent="0.25">
      <c r="A1032" s="14" t="s">
        <v>108</v>
      </c>
      <c r="B1032" s="14" t="s">
        <v>1638</v>
      </c>
      <c r="C1032" s="14"/>
    </row>
    <row r="1033" spans="1:3" x14ac:dyDescent="0.25">
      <c r="A1033" s="14" t="s">
        <v>109</v>
      </c>
      <c r="B1033" s="14" t="s">
        <v>1646</v>
      </c>
      <c r="C1033" s="14"/>
    </row>
    <row r="1034" spans="1:3" x14ac:dyDescent="0.25">
      <c r="A1034" s="14" t="s">
        <v>110</v>
      </c>
      <c r="B1034" s="14" t="s">
        <v>1646</v>
      </c>
      <c r="C1034" s="14"/>
    </row>
    <row r="1035" spans="1:3" x14ac:dyDescent="0.25">
      <c r="A1035" s="14" t="s">
        <v>111</v>
      </c>
      <c r="B1035" s="14" t="s">
        <v>1646</v>
      </c>
      <c r="C1035" s="14"/>
    </row>
    <row r="1036" spans="1:3" x14ac:dyDescent="0.25">
      <c r="A1036" s="14" t="s">
        <v>112</v>
      </c>
      <c r="B1036" s="14" t="s">
        <v>1632</v>
      </c>
      <c r="C1036" s="14"/>
    </row>
    <row r="1037" spans="1:3" x14ac:dyDescent="0.25">
      <c r="A1037" s="14" t="s">
        <v>113</v>
      </c>
      <c r="B1037" s="14" t="s">
        <v>1659</v>
      </c>
      <c r="C1037" s="14"/>
    </row>
    <row r="1038" spans="1:3" x14ac:dyDescent="0.25">
      <c r="A1038" s="14" t="s">
        <v>114</v>
      </c>
      <c r="B1038" s="14" t="s">
        <v>1635</v>
      </c>
      <c r="C1038" s="14"/>
    </row>
    <row r="1039" spans="1:3" x14ac:dyDescent="0.25">
      <c r="A1039" s="14" t="s">
        <v>115</v>
      </c>
      <c r="B1039" s="14" t="s">
        <v>1632</v>
      </c>
      <c r="C1039" s="14"/>
    </row>
    <row r="1040" spans="1:3" x14ac:dyDescent="0.25">
      <c r="A1040" s="14" t="s">
        <v>116</v>
      </c>
      <c r="B1040" s="14" t="s">
        <v>1659</v>
      </c>
      <c r="C1040" s="14"/>
    </row>
    <row r="1041" spans="1:3" x14ac:dyDescent="0.25">
      <c r="A1041" s="14" t="s">
        <v>117</v>
      </c>
      <c r="B1041" s="14" t="s">
        <v>1632</v>
      </c>
      <c r="C1041" s="14"/>
    </row>
    <row r="1042" spans="1:3" x14ac:dyDescent="0.25">
      <c r="A1042" s="14" t="s">
        <v>118</v>
      </c>
      <c r="B1042" s="14" t="s">
        <v>1632</v>
      </c>
      <c r="C1042" s="14"/>
    </row>
    <row r="1043" spans="1:3" x14ac:dyDescent="0.25">
      <c r="A1043" s="14" t="s">
        <v>119</v>
      </c>
      <c r="B1043" s="14" t="s">
        <v>1635</v>
      </c>
      <c r="C1043" s="14"/>
    </row>
    <row r="1044" spans="1:3" x14ac:dyDescent="0.25">
      <c r="A1044" s="14" t="s">
        <v>120</v>
      </c>
      <c r="B1044" s="14" t="s">
        <v>1635</v>
      </c>
      <c r="C1044" s="14"/>
    </row>
    <row r="1045" spans="1:3" x14ac:dyDescent="0.25">
      <c r="A1045" s="14" t="s">
        <v>121</v>
      </c>
      <c r="B1045" s="14" t="s">
        <v>1632</v>
      </c>
      <c r="C1045" s="14"/>
    </row>
    <row r="1046" spans="1:3" x14ac:dyDescent="0.25">
      <c r="A1046" s="14" t="s">
        <v>122</v>
      </c>
      <c r="B1046" s="14" t="s">
        <v>1658</v>
      </c>
      <c r="C1046" s="14"/>
    </row>
    <row r="1047" spans="1:3" x14ac:dyDescent="0.25">
      <c r="A1047" s="14" t="s">
        <v>123</v>
      </c>
      <c r="B1047" s="14" t="s">
        <v>1658</v>
      </c>
      <c r="C1047" s="14"/>
    </row>
    <row r="1048" spans="1:3" x14ac:dyDescent="0.25">
      <c r="A1048" s="14" t="s">
        <v>124</v>
      </c>
      <c r="B1048" s="14" t="s">
        <v>1635</v>
      </c>
      <c r="C1048" s="14"/>
    </row>
    <row r="1049" spans="1:3" x14ac:dyDescent="0.25">
      <c r="A1049" s="14" t="s">
        <v>125</v>
      </c>
      <c r="B1049" s="14" t="s">
        <v>1635</v>
      </c>
      <c r="C1049" s="14"/>
    </row>
    <row r="1050" spans="1:3" x14ac:dyDescent="0.25">
      <c r="A1050" s="14" t="s">
        <v>126</v>
      </c>
      <c r="B1050" s="14" t="s">
        <v>1658</v>
      </c>
      <c r="C1050" s="14"/>
    </row>
    <row r="1051" spans="1:3" x14ac:dyDescent="0.25">
      <c r="A1051" s="14" t="s">
        <v>127</v>
      </c>
      <c r="B1051" s="14" t="s">
        <v>1632</v>
      </c>
      <c r="C1051" s="14"/>
    </row>
    <row r="1052" spans="1:3" x14ac:dyDescent="0.25">
      <c r="A1052" s="14" t="s">
        <v>128</v>
      </c>
      <c r="B1052" s="14" t="s">
        <v>1632</v>
      </c>
      <c r="C1052" s="14"/>
    </row>
    <row r="1053" spans="1:3" x14ac:dyDescent="0.25">
      <c r="A1053" s="14" t="s">
        <v>129</v>
      </c>
      <c r="B1053" s="14" t="s">
        <v>1641</v>
      </c>
      <c r="C1053" s="14"/>
    </row>
    <row r="1054" spans="1:3" x14ac:dyDescent="0.25">
      <c r="A1054" s="14" t="s">
        <v>130</v>
      </c>
      <c r="B1054" s="14" t="s">
        <v>1641</v>
      </c>
      <c r="C1054" s="14"/>
    </row>
    <row r="1055" spans="1:3" x14ac:dyDescent="0.25">
      <c r="A1055" s="14" t="s">
        <v>131</v>
      </c>
      <c r="B1055" s="14" t="s">
        <v>1641</v>
      </c>
      <c r="C1055" s="14"/>
    </row>
    <row r="1056" spans="1:3" x14ac:dyDescent="0.25">
      <c r="A1056" s="14" t="s">
        <v>132</v>
      </c>
      <c r="B1056" s="14" t="s">
        <v>1659</v>
      </c>
      <c r="C1056" s="14"/>
    </row>
    <row r="1057" spans="1:3" x14ac:dyDescent="0.25">
      <c r="A1057" s="14" t="s">
        <v>133</v>
      </c>
      <c r="B1057" s="14" t="s">
        <v>1659</v>
      </c>
      <c r="C1057" s="14"/>
    </row>
    <row r="1058" spans="1:3" x14ac:dyDescent="0.25">
      <c r="A1058" s="14" t="s">
        <v>134</v>
      </c>
      <c r="B1058" s="14" t="s">
        <v>1633</v>
      </c>
      <c r="C1058" s="14"/>
    </row>
    <row r="1059" spans="1:3" x14ac:dyDescent="0.25">
      <c r="A1059" s="14" t="s">
        <v>135</v>
      </c>
      <c r="B1059" s="14" t="s">
        <v>1633</v>
      </c>
      <c r="C1059" s="14"/>
    </row>
    <row r="1060" spans="1:3" x14ac:dyDescent="0.25">
      <c r="A1060" s="14" t="s">
        <v>136</v>
      </c>
      <c r="B1060" s="14" t="s">
        <v>1641</v>
      </c>
      <c r="C1060" s="14"/>
    </row>
    <row r="1061" spans="1:3" x14ac:dyDescent="0.25">
      <c r="A1061" s="14" t="s">
        <v>137</v>
      </c>
      <c r="B1061" s="14" t="s">
        <v>1641</v>
      </c>
      <c r="C1061" s="14"/>
    </row>
    <row r="1062" spans="1:3" x14ac:dyDescent="0.25">
      <c r="A1062" s="14" t="s">
        <v>138</v>
      </c>
      <c r="B1062" s="14" t="s">
        <v>1641</v>
      </c>
      <c r="C1062" s="14"/>
    </row>
    <row r="1063" spans="1:3" x14ac:dyDescent="0.25">
      <c r="A1063" s="14" t="s">
        <v>139</v>
      </c>
      <c r="B1063" s="14" t="s">
        <v>1641</v>
      </c>
      <c r="C1063" s="14"/>
    </row>
    <row r="1064" spans="1:3" x14ac:dyDescent="0.25">
      <c r="A1064" s="14" t="s">
        <v>140</v>
      </c>
      <c r="B1064" s="14" t="s">
        <v>1634</v>
      </c>
      <c r="C1064" s="14"/>
    </row>
    <row r="1065" spans="1:3" x14ac:dyDescent="0.25">
      <c r="A1065" s="14" t="s">
        <v>141</v>
      </c>
      <c r="B1065" s="14" t="s">
        <v>1634</v>
      </c>
      <c r="C1065" s="14"/>
    </row>
    <row r="1066" spans="1:3" x14ac:dyDescent="0.25">
      <c r="A1066" s="14" t="s">
        <v>142</v>
      </c>
      <c r="B1066" s="14" t="s">
        <v>1640</v>
      </c>
      <c r="C1066" s="14"/>
    </row>
    <row r="1067" spans="1:3" x14ac:dyDescent="0.25">
      <c r="A1067" s="14" t="s">
        <v>143</v>
      </c>
      <c r="B1067" s="14" t="s">
        <v>1640</v>
      </c>
      <c r="C1067" s="14"/>
    </row>
    <row r="1068" spans="1:3" x14ac:dyDescent="0.25">
      <c r="A1068" s="14" t="s">
        <v>144</v>
      </c>
      <c r="B1068" s="14" t="s">
        <v>1640</v>
      </c>
      <c r="C1068" s="14"/>
    </row>
    <row r="1069" spans="1:3" x14ac:dyDescent="0.25">
      <c r="A1069" s="14" t="s">
        <v>145</v>
      </c>
      <c r="B1069" s="14" t="s">
        <v>1641</v>
      </c>
      <c r="C1069" s="14"/>
    </row>
    <row r="1070" spans="1:3" x14ac:dyDescent="0.25">
      <c r="A1070" s="14" t="s">
        <v>146</v>
      </c>
      <c r="B1070" s="14" t="s">
        <v>1640</v>
      </c>
      <c r="C1070" s="14"/>
    </row>
    <row r="1071" spans="1:3" x14ac:dyDescent="0.25">
      <c r="A1071" s="14" t="s">
        <v>147</v>
      </c>
      <c r="B1071" s="14" t="s">
        <v>1641</v>
      </c>
      <c r="C1071" s="14"/>
    </row>
    <row r="1072" spans="1:3" x14ac:dyDescent="0.25">
      <c r="A1072" s="14" t="s">
        <v>148</v>
      </c>
      <c r="B1072" s="14" t="s">
        <v>1641</v>
      </c>
      <c r="C1072" s="14"/>
    </row>
    <row r="1073" spans="1:3" x14ac:dyDescent="0.25">
      <c r="A1073" s="14" t="s">
        <v>149</v>
      </c>
      <c r="B1073" s="14" t="s">
        <v>1633</v>
      </c>
      <c r="C1073" s="14"/>
    </row>
    <row r="1074" spans="1:3" x14ac:dyDescent="0.25">
      <c r="A1074" s="14" t="s">
        <v>150</v>
      </c>
      <c r="B1074" s="14" t="s">
        <v>1633</v>
      </c>
      <c r="C1074" s="14"/>
    </row>
    <row r="1075" spans="1:3" x14ac:dyDescent="0.25">
      <c r="A1075" s="14" t="s">
        <v>151</v>
      </c>
      <c r="B1075" s="14" t="s">
        <v>1641</v>
      </c>
      <c r="C1075" s="14"/>
    </row>
    <row r="1076" spans="1:3" x14ac:dyDescent="0.25">
      <c r="A1076" s="14" t="s">
        <v>152</v>
      </c>
      <c r="B1076" s="14" t="s">
        <v>1633</v>
      </c>
      <c r="C1076" s="14"/>
    </row>
    <row r="1077" spans="1:3" x14ac:dyDescent="0.25">
      <c r="A1077" s="14" t="s">
        <v>153</v>
      </c>
      <c r="B1077" s="14" t="s">
        <v>1633</v>
      </c>
      <c r="C1077" s="14"/>
    </row>
    <row r="1078" spans="1:3" x14ac:dyDescent="0.25">
      <c r="A1078" s="14" t="s">
        <v>154</v>
      </c>
      <c r="B1078" s="14" t="s">
        <v>1641</v>
      </c>
      <c r="C1078" s="14"/>
    </row>
    <row r="1079" spans="1:3" x14ac:dyDescent="0.25">
      <c r="A1079" s="14" t="s">
        <v>155</v>
      </c>
      <c r="B1079" s="14" t="s">
        <v>1634</v>
      </c>
      <c r="C1079" s="14"/>
    </row>
    <row r="1080" spans="1:3" x14ac:dyDescent="0.25">
      <c r="A1080" s="14" t="s">
        <v>156</v>
      </c>
      <c r="B1080" s="14" t="s">
        <v>1634</v>
      </c>
      <c r="C1080" s="14"/>
    </row>
    <row r="1081" spans="1:3" x14ac:dyDescent="0.25">
      <c r="A1081" s="14" t="s">
        <v>157</v>
      </c>
      <c r="B1081" s="14" t="s">
        <v>1640</v>
      </c>
      <c r="C1081" s="14"/>
    </row>
    <row r="1082" spans="1:3" x14ac:dyDescent="0.25">
      <c r="A1082" s="14" t="s">
        <v>158</v>
      </c>
      <c r="B1082" s="14" t="s">
        <v>1631</v>
      </c>
      <c r="C1082" s="14"/>
    </row>
    <row r="1083" spans="1:3" x14ac:dyDescent="0.25">
      <c r="A1083" s="14" t="s">
        <v>159</v>
      </c>
      <c r="B1083" s="14" t="s">
        <v>1631</v>
      </c>
      <c r="C1083" s="14"/>
    </row>
    <row r="1084" spans="1:3" x14ac:dyDescent="0.25">
      <c r="A1084" s="14" t="s">
        <v>160</v>
      </c>
      <c r="B1084" s="14" t="s">
        <v>1631</v>
      </c>
      <c r="C1084" s="14"/>
    </row>
    <row r="1085" spans="1:3" x14ac:dyDescent="0.25">
      <c r="A1085" s="14" t="s">
        <v>161</v>
      </c>
      <c r="B1085" s="14" t="s">
        <v>1631</v>
      </c>
      <c r="C1085" s="14"/>
    </row>
    <row r="1086" spans="1:3" x14ac:dyDescent="0.25">
      <c r="A1086" s="14" t="s">
        <v>162</v>
      </c>
      <c r="B1086" s="14" t="s">
        <v>1636</v>
      </c>
      <c r="C1086" s="14"/>
    </row>
    <row r="1087" spans="1:3" x14ac:dyDescent="0.25">
      <c r="A1087" s="14" t="s">
        <v>163</v>
      </c>
      <c r="B1087" s="14" t="s">
        <v>1636</v>
      </c>
      <c r="C1087" s="14"/>
    </row>
    <row r="1088" spans="1:3" x14ac:dyDescent="0.25">
      <c r="A1088" s="14" t="s">
        <v>164</v>
      </c>
      <c r="B1088" s="14" t="s">
        <v>1636</v>
      </c>
      <c r="C1088" s="14"/>
    </row>
    <row r="1089" spans="1:3" x14ac:dyDescent="0.25">
      <c r="A1089" s="14" t="s">
        <v>165</v>
      </c>
      <c r="B1089" s="14" t="s">
        <v>1636</v>
      </c>
      <c r="C1089" s="14"/>
    </row>
    <row r="1090" spans="1:3" x14ac:dyDescent="0.25">
      <c r="A1090" s="14" t="s">
        <v>166</v>
      </c>
      <c r="B1090" s="14" t="s">
        <v>1637</v>
      </c>
      <c r="C1090" s="14"/>
    </row>
    <row r="1091" spans="1:3" x14ac:dyDescent="0.25">
      <c r="A1091" s="14" t="s">
        <v>167</v>
      </c>
      <c r="B1091" s="14" t="s">
        <v>1637</v>
      </c>
      <c r="C1091" s="14"/>
    </row>
    <row r="1092" spans="1:3" x14ac:dyDescent="0.25">
      <c r="A1092" s="14" t="s">
        <v>168</v>
      </c>
      <c r="B1092" s="14" t="s">
        <v>1637</v>
      </c>
      <c r="C1092" s="14"/>
    </row>
    <row r="1093" spans="1:3" x14ac:dyDescent="0.25">
      <c r="A1093" s="14" t="s">
        <v>169</v>
      </c>
      <c r="B1093" s="14" t="s">
        <v>1637</v>
      </c>
      <c r="C1093" s="14"/>
    </row>
    <row r="1094" spans="1:3" x14ac:dyDescent="0.25">
      <c r="A1094" s="14" t="s">
        <v>170</v>
      </c>
      <c r="B1094" s="14" t="s">
        <v>1637</v>
      </c>
      <c r="C1094" s="14"/>
    </row>
    <row r="1095" spans="1:3" x14ac:dyDescent="0.25">
      <c r="A1095" s="14" t="s">
        <v>171</v>
      </c>
      <c r="B1095" s="14" t="s">
        <v>1637</v>
      </c>
      <c r="C1095" s="14"/>
    </row>
    <row r="1096" spans="1:3" x14ac:dyDescent="0.25">
      <c r="A1096" s="14" t="s">
        <v>172</v>
      </c>
      <c r="B1096" s="14" t="s">
        <v>1637</v>
      </c>
      <c r="C1096" s="14"/>
    </row>
    <row r="1097" spans="1:3" x14ac:dyDescent="0.25">
      <c r="A1097" s="14" t="s">
        <v>173</v>
      </c>
      <c r="B1097" s="14" t="s">
        <v>1637</v>
      </c>
      <c r="C1097" s="14"/>
    </row>
    <row r="1098" spans="1:3" x14ac:dyDescent="0.25">
      <c r="A1098" s="14" t="s">
        <v>174</v>
      </c>
      <c r="B1098" s="14" t="s">
        <v>1637</v>
      </c>
      <c r="C1098" s="14"/>
    </row>
    <row r="1099" spans="1:3" x14ac:dyDescent="0.25">
      <c r="A1099" s="14" t="s">
        <v>175</v>
      </c>
      <c r="B1099" s="14" t="s">
        <v>1637</v>
      </c>
      <c r="C1099" s="14"/>
    </row>
    <row r="1100" spans="1:3" x14ac:dyDescent="0.25">
      <c r="A1100" s="14" t="s">
        <v>176</v>
      </c>
      <c r="B1100" s="14" t="s">
        <v>1637</v>
      </c>
      <c r="C1100" s="14"/>
    </row>
    <row r="1101" spans="1:3" x14ac:dyDescent="0.25">
      <c r="A1101" s="14" t="s">
        <v>177</v>
      </c>
      <c r="B1101" s="14" t="s">
        <v>1637</v>
      </c>
      <c r="C1101" s="14"/>
    </row>
    <row r="1102" spans="1:3" x14ac:dyDescent="0.25">
      <c r="A1102" s="14" t="s">
        <v>178</v>
      </c>
      <c r="B1102" s="14" t="s">
        <v>1637</v>
      </c>
      <c r="C1102" s="14"/>
    </row>
    <row r="1103" spans="1:3" x14ac:dyDescent="0.25">
      <c r="A1103" s="14" t="s">
        <v>179</v>
      </c>
      <c r="B1103" s="14" t="s">
        <v>1637</v>
      </c>
      <c r="C1103" s="14"/>
    </row>
    <row r="1104" spans="1:3" x14ac:dyDescent="0.25">
      <c r="A1104" s="14" t="s">
        <v>180</v>
      </c>
      <c r="B1104" s="14" t="s">
        <v>1637</v>
      </c>
      <c r="C1104" s="14"/>
    </row>
    <row r="1105" spans="1:3" x14ac:dyDescent="0.25">
      <c r="A1105" s="14" t="s">
        <v>181</v>
      </c>
      <c r="B1105" s="14" t="s">
        <v>1637</v>
      </c>
      <c r="C1105" s="14"/>
    </row>
    <row r="1106" spans="1:3" x14ac:dyDescent="0.25">
      <c r="A1106" s="14" t="s">
        <v>182</v>
      </c>
      <c r="B1106" s="14" t="s">
        <v>1637</v>
      </c>
      <c r="C1106" s="14"/>
    </row>
    <row r="1107" spans="1:3" x14ac:dyDescent="0.25">
      <c r="A1107" s="14" t="s">
        <v>183</v>
      </c>
      <c r="B1107" s="14" t="s">
        <v>1637</v>
      </c>
      <c r="C1107" s="14"/>
    </row>
    <row r="1108" spans="1:3" x14ac:dyDescent="0.25">
      <c r="A1108" s="14" t="s">
        <v>184</v>
      </c>
      <c r="B1108" s="14" t="s">
        <v>1637</v>
      </c>
      <c r="C1108" s="14"/>
    </row>
    <row r="1109" spans="1:3" x14ac:dyDescent="0.25">
      <c r="A1109" s="14" t="s">
        <v>185</v>
      </c>
      <c r="B1109" s="14" t="s">
        <v>1637</v>
      </c>
      <c r="C1109" s="14"/>
    </row>
    <row r="1110" spans="1:3" x14ac:dyDescent="0.25">
      <c r="A1110" s="14" t="s">
        <v>186</v>
      </c>
      <c r="B1110" s="14" t="s">
        <v>1655</v>
      </c>
      <c r="C1110" s="14"/>
    </row>
    <row r="1111" spans="1:3" x14ac:dyDescent="0.25">
      <c r="A1111" s="14" t="s">
        <v>187</v>
      </c>
      <c r="B1111" s="14" t="s">
        <v>1655</v>
      </c>
      <c r="C1111" s="14"/>
    </row>
    <row r="1112" spans="1:3" x14ac:dyDescent="0.25">
      <c r="A1112" s="14" t="s">
        <v>188</v>
      </c>
      <c r="B1112" s="14" t="s">
        <v>1655</v>
      </c>
      <c r="C1112" s="14"/>
    </row>
    <row r="1113" spans="1:3" x14ac:dyDescent="0.25">
      <c r="A1113" s="14" t="s">
        <v>189</v>
      </c>
      <c r="B1113" s="14" t="s">
        <v>1655</v>
      </c>
      <c r="C1113" s="14"/>
    </row>
    <row r="1114" spans="1:3" x14ac:dyDescent="0.25">
      <c r="A1114" s="14" t="s">
        <v>190</v>
      </c>
      <c r="B1114" s="14" t="s">
        <v>1655</v>
      </c>
      <c r="C1114" s="14"/>
    </row>
    <row r="1115" spans="1:3" x14ac:dyDescent="0.25">
      <c r="A1115" s="14" t="s">
        <v>191</v>
      </c>
      <c r="B1115" s="14" t="s">
        <v>1655</v>
      </c>
      <c r="C1115" s="14"/>
    </row>
    <row r="1116" spans="1:3" x14ac:dyDescent="0.25">
      <c r="A1116" s="14" t="s">
        <v>192</v>
      </c>
      <c r="B1116" s="14" t="s">
        <v>1651</v>
      </c>
      <c r="C1116" s="14"/>
    </row>
    <row r="1117" spans="1:3" x14ac:dyDescent="0.25">
      <c r="A1117" s="14" t="s">
        <v>193</v>
      </c>
      <c r="B1117" s="14" t="s">
        <v>1651</v>
      </c>
      <c r="C1117" s="14"/>
    </row>
    <row r="1118" spans="1:3" x14ac:dyDescent="0.25">
      <c r="A1118" s="14" t="s">
        <v>194</v>
      </c>
      <c r="B1118" s="14" t="s">
        <v>1651</v>
      </c>
      <c r="C1118" s="14"/>
    </row>
    <row r="1119" spans="1:3" x14ac:dyDescent="0.25">
      <c r="A1119" s="14" t="s">
        <v>195</v>
      </c>
      <c r="B1119" s="14" t="s">
        <v>1651</v>
      </c>
      <c r="C1119" s="14"/>
    </row>
    <row r="1120" spans="1:3" x14ac:dyDescent="0.25">
      <c r="A1120" s="14" t="s">
        <v>196</v>
      </c>
      <c r="B1120" s="14" t="s">
        <v>1655</v>
      </c>
      <c r="C1120" s="14"/>
    </row>
    <row r="1121" spans="1:3" x14ac:dyDescent="0.25">
      <c r="A1121" s="14" t="s">
        <v>197</v>
      </c>
      <c r="B1121" s="14" t="s">
        <v>1655</v>
      </c>
      <c r="C1121" s="14"/>
    </row>
    <row r="1122" spans="1:3" x14ac:dyDescent="0.25">
      <c r="A1122" s="14" t="s">
        <v>198</v>
      </c>
      <c r="B1122" s="14" t="s">
        <v>1655</v>
      </c>
      <c r="C1122" s="14"/>
    </row>
    <row r="1123" spans="1:3" x14ac:dyDescent="0.25">
      <c r="A1123" s="14" t="s">
        <v>199</v>
      </c>
      <c r="B1123" s="14" t="s">
        <v>1655</v>
      </c>
      <c r="C1123" s="14"/>
    </row>
    <row r="1124" spans="1:3" x14ac:dyDescent="0.25">
      <c r="A1124" s="14" t="s">
        <v>200</v>
      </c>
      <c r="B1124" s="14" t="s">
        <v>1655</v>
      </c>
      <c r="C1124" s="14"/>
    </row>
    <row r="1125" spans="1:3" x14ac:dyDescent="0.25">
      <c r="A1125" s="14" t="s">
        <v>201</v>
      </c>
      <c r="B1125" s="14" t="s">
        <v>1655</v>
      </c>
      <c r="C1125" s="14"/>
    </row>
    <row r="1126" spans="1:3" x14ac:dyDescent="0.25">
      <c r="A1126" s="14" t="s">
        <v>202</v>
      </c>
      <c r="B1126" s="14" t="s">
        <v>1655</v>
      </c>
      <c r="C1126" s="14"/>
    </row>
    <row r="1127" spans="1:3" x14ac:dyDescent="0.25">
      <c r="A1127" s="14" t="s">
        <v>203</v>
      </c>
      <c r="B1127" s="14" t="s">
        <v>1655</v>
      </c>
      <c r="C1127" s="14"/>
    </row>
    <row r="1128" spans="1:3" x14ac:dyDescent="0.25">
      <c r="A1128" s="14" t="s">
        <v>204</v>
      </c>
      <c r="B1128" s="14" t="s">
        <v>1655</v>
      </c>
      <c r="C1128" s="14"/>
    </row>
    <row r="1129" spans="1:3" x14ac:dyDescent="0.25">
      <c r="A1129" s="14" t="s">
        <v>205</v>
      </c>
      <c r="B1129" s="14" t="s">
        <v>1655</v>
      </c>
      <c r="C1129" s="14"/>
    </row>
    <row r="1130" spans="1:3" x14ac:dyDescent="0.25">
      <c r="A1130" s="14" t="s">
        <v>206</v>
      </c>
      <c r="B1130" s="14" t="s">
        <v>1655</v>
      </c>
      <c r="C1130" s="14"/>
    </row>
    <row r="1131" spans="1:3" x14ac:dyDescent="0.25">
      <c r="A1131" s="14" t="s">
        <v>207</v>
      </c>
      <c r="B1131" s="14" t="s">
        <v>1656</v>
      </c>
      <c r="C1131" s="14"/>
    </row>
    <row r="1132" spans="1:3" x14ac:dyDescent="0.25">
      <c r="A1132" s="14" t="s">
        <v>208</v>
      </c>
      <c r="B1132" s="14" t="s">
        <v>1655</v>
      </c>
      <c r="C1132" s="14"/>
    </row>
    <row r="1133" spans="1:3" x14ac:dyDescent="0.25">
      <c r="A1133" s="14" t="s">
        <v>209</v>
      </c>
      <c r="B1133" s="14" t="s">
        <v>1655</v>
      </c>
      <c r="C1133" s="14"/>
    </row>
    <row r="1134" spans="1:3" x14ac:dyDescent="0.25">
      <c r="A1134" s="14" t="s">
        <v>210</v>
      </c>
      <c r="B1134" s="14" t="s">
        <v>1655</v>
      </c>
      <c r="C1134" s="14"/>
    </row>
    <row r="1135" spans="1:3" x14ac:dyDescent="0.25">
      <c r="A1135" s="14" t="s">
        <v>211</v>
      </c>
      <c r="B1135" s="14" t="s">
        <v>1655</v>
      </c>
      <c r="C1135" s="14"/>
    </row>
    <row r="1136" spans="1:3" x14ac:dyDescent="0.25">
      <c r="A1136" s="14" t="s">
        <v>212</v>
      </c>
      <c r="B1136" s="14" t="s">
        <v>1655</v>
      </c>
      <c r="C1136" s="14"/>
    </row>
    <row r="1137" spans="1:3" x14ac:dyDescent="0.25">
      <c r="A1137" s="14" t="s">
        <v>213</v>
      </c>
      <c r="B1137" s="14" t="s">
        <v>1656</v>
      </c>
      <c r="C1137" s="14"/>
    </row>
    <row r="1138" spans="1:3" x14ac:dyDescent="0.25">
      <c r="A1138" s="14" t="s">
        <v>214</v>
      </c>
      <c r="B1138" s="14" t="s">
        <v>1655</v>
      </c>
      <c r="C1138" s="14"/>
    </row>
    <row r="1139" spans="1:3" x14ac:dyDescent="0.25">
      <c r="A1139" s="14" t="s">
        <v>215</v>
      </c>
      <c r="B1139" s="14" t="s">
        <v>1655</v>
      </c>
      <c r="C1139" s="14"/>
    </row>
    <row r="1140" spans="1:3" x14ac:dyDescent="0.25">
      <c r="A1140" s="14" t="s">
        <v>216</v>
      </c>
      <c r="B1140" s="14" t="s">
        <v>1655</v>
      </c>
      <c r="C1140" s="14"/>
    </row>
    <row r="1141" spans="1:3" x14ac:dyDescent="0.25">
      <c r="A1141" s="14" t="s">
        <v>217</v>
      </c>
      <c r="B1141" s="14" t="s">
        <v>1655</v>
      </c>
      <c r="C1141" s="14"/>
    </row>
    <row r="1142" spans="1:3" x14ac:dyDescent="0.25">
      <c r="A1142" s="14" t="s">
        <v>218</v>
      </c>
      <c r="B1142" s="14" t="s">
        <v>1655</v>
      </c>
      <c r="C1142" s="14"/>
    </row>
    <row r="1143" spans="1:3" x14ac:dyDescent="0.25">
      <c r="A1143" s="14" t="s">
        <v>219</v>
      </c>
      <c r="B1143" s="14" t="s">
        <v>1656</v>
      </c>
      <c r="C1143" s="14"/>
    </row>
    <row r="1144" spans="1:3" x14ac:dyDescent="0.25">
      <c r="A1144" s="14" t="s">
        <v>220</v>
      </c>
      <c r="B1144" s="14" t="s">
        <v>1655</v>
      </c>
      <c r="C1144" s="14"/>
    </row>
    <row r="1145" spans="1:3" x14ac:dyDescent="0.25">
      <c r="A1145" s="14" t="s">
        <v>221</v>
      </c>
      <c r="B1145" s="14" t="s">
        <v>1655</v>
      </c>
      <c r="C1145" s="14"/>
    </row>
    <row r="1146" spans="1:3" x14ac:dyDescent="0.25">
      <c r="A1146" s="14" t="s">
        <v>222</v>
      </c>
      <c r="B1146" s="14" t="s">
        <v>1655</v>
      </c>
      <c r="C1146" s="14"/>
    </row>
    <row r="1147" spans="1:3" x14ac:dyDescent="0.25">
      <c r="A1147" s="14" t="s">
        <v>223</v>
      </c>
      <c r="B1147" s="14" t="s">
        <v>1655</v>
      </c>
      <c r="C1147" s="14"/>
    </row>
    <row r="1148" spans="1:3" x14ac:dyDescent="0.25">
      <c r="A1148" s="14" t="s">
        <v>224</v>
      </c>
      <c r="B1148" s="14" t="s">
        <v>1655</v>
      </c>
      <c r="C1148" s="14"/>
    </row>
    <row r="1149" spans="1:3" x14ac:dyDescent="0.25">
      <c r="A1149" s="14" t="s">
        <v>225</v>
      </c>
      <c r="B1149" s="14" t="s">
        <v>1656</v>
      </c>
      <c r="C1149" s="14"/>
    </row>
    <row r="1150" spans="1:3" x14ac:dyDescent="0.25">
      <c r="A1150" s="14" t="s">
        <v>226</v>
      </c>
      <c r="B1150" s="14" t="s">
        <v>1651</v>
      </c>
      <c r="C1150" s="14"/>
    </row>
    <row r="1151" spans="1:3" x14ac:dyDescent="0.25">
      <c r="A1151" s="14" t="s">
        <v>227</v>
      </c>
      <c r="B1151" s="14" t="s">
        <v>1637</v>
      </c>
      <c r="C1151" s="14"/>
    </row>
    <row r="1152" spans="1:3" x14ac:dyDescent="0.25">
      <c r="A1152" s="14" t="s">
        <v>228</v>
      </c>
      <c r="B1152" s="14" t="s">
        <v>1637</v>
      </c>
      <c r="C1152" s="14"/>
    </row>
    <row r="1153" spans="1:3" x14ac:dyDescent="0.25">
      <c r="A1153" s="14" t="s">
        <v>229</v>
      </c>
      <c r="B1153" s="14" t="s">
        <v>1651</v>
      </c>
      <c r="C1153" s="14"/>
    </row>
    <row r="1154" spans="1:3" x14ac:dyDescent="0.25">
      <c r="A1154" s="14" t="s">
        <v>230</v>
      </c>
      <c r="B1154" s="14" t="s">
        <v>1637</v>
      </c>
      <c r="C1154" s="14"/>
    </row>
    <row r="1155" spans="1:3" x14ac:dyDescent="0.25">
      <c r="A1155" s="14" t="s">
        <v>231</v>
      </c>
      <c r="B1155" s="14" t="s">
        <v>1637</v>
      </c>
      <c r="C1155" s="14"/>
    </row>
    <row r="1156" spans="1:3" x14ac:dyDescent="0.25">
      <c r="A1156" s="14" t="s">
        <v>232</v>
      </c>
      <c r="B1156" s="14" t="s">
        <v>1651</v>
      </c>
      <c r="C1156" s="14"/>
    </row>
    <row r="1157" spans="1:3" x14ac:dyDescent="0.25">
      <c r="A1157" s="14" t="s">
        <v>233</v>
      </c>
      <c r="B1157" s="14" t="s">
        <v>1637</v>
      </c>
      <c r="C1157" s="14"/>
    </row>
    <row r="1158" spans="1:3" x14ac:dyDescent="0.25">
      <c r="A1158" s="14" t="s">
        <v>234</v>
      </c>
      <c r="B1158" s="14" t="s">
        <v>1637</v>
      </c>
      <c r="C1158" s="14"/>
    </row>
    <row r="1159" spans="1:3" x14ac:dyDescent="0.25">
      <c r="A1159" s="14" t="s">
        <v>235</v>
      </c>
      <c r="B1159" s="14" t="s">
        <v>1651</v>
      </c>
      <c r="C1159" s="14"/>
    </row>
    <row r="1160" spans="1:3" x14ac:dyDescent="0.25">
      <c r="A1160" s="14" t="s">
        <v>236</v>
      </c>
      <c r="B1160" s="14" t="s">
        <v>1637</v>
      </c>
      <c r="C1160" s="14"/>
    </row>
    <row r="1161" spans="1:3" x14ac:dyDescent="0.25">
      <c r="A1161" s="14" t="s">
        <v>237</v>
      </c>
      <c r="B1161" s="14" t="s">
        <v>1637</v>
      </c>
      <c r="C1161" s="14"/>
    </row>
    <row r="1162" spans="1:3" x14ac:dyDescent="0.25">
      <c r="A1162" s="14" t="s">
        <v>238</v>
      </c>
      <c r="B1162" s="14" t="s">
        <v>1651</v>
      </c>
      <c r="C1162" s="14"/>
    </row>
    <row r="1163" spans="1:3" x14ac:dyDescent="0.25">
      <c r="A1163" s="14" t="s">
        <v>239</v>
      </c>
      <c r="B1163" s="14" t="s">
        <v>1637</v>
      </c>
      <c r="C1163" s="14"/>
    </row>
    <row r="1164" spans="1:3" x14ac:dyDescent="0.25">
      <c r="A1164" s="14" t="s">
        <v>240</v>
      </c>
      <c r="B1164" s="14" t="s">
        <v>1637</v>
      </c>
      <c r="C1164" s="14"/>
    </row>
    <row r="1165" spans="1:3" x14ac:dyDescent="0.25">
      <c r="A1165" s="14" t="s">
        <v>241</v>
      </c>
      <c r="B1165" s="14" t="s">
        <v>1651</v>
      </c>
      <c r="C1165" s="14"/>
    </row>
    <row r="1166" spans="1:3" x14ac:dyDescent="0.25">
      <c r="A1166" s="14" t="s">
        <v>242</v>
      </c>
      <c r="B1166" s="14" t="s">
        <v>1637</v>
      </c>
      <c r="C1166" s="14"/>
    </row>
    <row r="1167" spans="1:3" x14ac:dyDescent="0.25">
      <c r="A1167" s="14" t="s">
        <v>243</v>
      </c>
      <c r="B1167" s="14" t="s">
        <v>1637</v>
      </c>
      <c r="C1167" s="14"/>
    </row>
    <row r="1168" spans="1:3" x14ac:dyDescent="0.25">
      <c r="A1168" s="14" t="s">
        <v>244</v>
      </c>
      <c r="B1168" s="14" t="s">
        <v>1651</v>
      </c>
      <c r="C1168" s="14"/>
    </row>
    <row r="1169" spans="1:3" x14ac:dyDescent="0.25">
      <c r="A1169" s="14" t="s">
        <v>245</v>
      </c>
      <c r="B1169" s="14" t="s">
        <v>1637</v>
      </c>
      <c r="C1169" s="14"/>
    </row>
    <row r="1170" spans="1:3" x14ac:dyDescent="0.25">
      <c r="A1170" s="14" t="s">
        <v>246</v>
      </c>
      <c r="B1170" s="14" t="s">
        <v>1637</v>
      </c>
      <c r="C1170" s="14"/>
    </row>
    <row r="1171" spans="1:3" x14ac:dyDescent="0.25">
      <c r="A1171" s="14" t="s">
        <v>247</v>
      </c>
      <c r="B1171" s="14" t="s">
        <v>1651</v>
      </c>
      <c r="C1171" s="14"/>
    </row>
    <row r="1172" spans="1:3" x14ac:dyDescent="0.25">
      <c r="A1172" s="14" t="s">
        <v>248</v>
      </c>
      <c r="B1172" s="14" t="s">
        <v>1637</v>
      </c>
      <c r="C1172" s="14"/>
    </row>
    <row r="1173" spans="1:3" x14ac:dyDescent="0.25">
      <c r="A1173" s="14" t="s">
        <v>249</v>
      </c>
      <c r="B1173" s="14" t="s">
        <v>1637</v>
      </c>
      <c r="C1173" s="14"/>
    </row>
    <row r="1174" spans="1:3" x14ac:dyDescent="0.25">
      <c r="A1174" s="14" t="s">
        <v>250</v>
      </c>
      <c r="B1174" s="14" t="s">
        <v>1656</v>
      </c>
      <c r="C1174" s="14"/>
    </row>
    <row r="1175" spans="1:3" x14ac:dyDescent="0.25">
      <c r="A1175" s="14" t="s">
        <v>251</v>
      </c>
      <c r="B1175" s="14" t="s">
        <v>1656</v>
      </c>
      <c r="C1175" s="14"/>
    </row>
    <row r="1176" spans="1:3" x14ac:dyDescent="0.25">
      <c r="A1176" s="14" t="s">
        <v>252</v>
      </c>
      <c r="B1176" s="14" t="s">
        <v>1656</v>
      </c>
      <c r="C1176" s="14"/>
    </row>
    <row r="1177" spans="1:3" x14ac:dyDescent="0.25">
      <c r="A1177" s="14" t="s">
        <v>253</v>
      </c>
      <c r="B1177" s="14" t="s">
        <v>1655</v>
      </c>
      <c r="C1177" s="14"/>
    </row>
    <row r="1178" spans="1:3" x14ac:dyDescent="0.25">
      <c r="A1178" s="14" t="s">
        <v>254</v>
      </c>
      <c r="B1178" s="14" t="s">
        <v>1656</v>
      </c>
      <c r="C1178" s="14"/>
    </row>
    <row r="1179" spans="1:3" x14ac:dyDescent="0.25">
      <c r="A1179" s="14" t="s">
        <v>255</v>
      </c>
      <c r="B1179" s="14" t="s">
        <v>1656</v>
      </c>
      <c r="C1179" s="14"/>
    </row>
    <row r="1180" spans="1:3" x14ac:dyDescent="0.25">
      <c r="A1180" s="14" t="s">
        <v>256</v>
      </c>
      <c r="B1180" s="14" t="s">
        <v>1655</v>
      </c>
      <c r="C1180" s="14"/>
    </row>
    <row r="1181" spans="1:3" x14ac:dyDescent="0.25">
      <c r="A1181" s="14" t="s">
        <v>257</v>
      </c>
      <c r="B1181" s="14" t="s">
        <v>1655</v>
      </c>
      <c r="C1181" s="14"/>
    </row>
    <row r="1182" spans="1:3" x14ac:dyDescent="0.25">
      <c r="A1182" s="14" t="s">
        <v>258</v>
      </c>
      <c r="B1182" s="14" t="s">
        <v>1656</v>
      </c>
      <c r="C1182" s="14"/>
    </row>
    <row r="1183" spans="1:3" x14ac:dyDescent="0.25">
      <c r="A1183" s="14" t="s">
        <v>259</v>
      </c>
      <c r="B1183" s="14" t="s">
        <v>1655</v>
      </c>
      <c r="C1183" s="14"/>
    </row>
    <row r="1184" spans="1:3" x14ac:dyDescent="0.25">
      <c r="A1184" s="14" t="s">
        <v>260</v>
      </c>
      <c r="B1184" s="14" t="s">
        <v>1655</v>
      </c>
      <c r="C1184" s="14"/>
    </row>
    <row r="1185" spans="1:3" x14ac:dyDescent="0.25">
      <c r="A1185" s="14" t="s">
        <v>261</v>
      </c>
      <c r="B1185" s="14" t="s">
        <v>1655</v>
      </c>
      <c r="C1185" s="14"/>
    </row>
    <row r="1186" spans="1:3" x14ac:dyDescent="0.25">
      <c r="A1186" s="14" t="s">
        <v>262</v>
      </c>
      <c r="B1186" s="14" t="s">
        <v>1655</v>
      </c>
      <c r="C1186" s="14"/>
    </row>
    <row r="1187" spans="1:3" x14ac:dyDescent="0.25">
      <c r="A1187" s="14" t="s">
        <v>263</v>
      </c>
      <c r="B1187" s="14" t="s">
        <v>1656</v>
      </c>
      <c r="C1187" s="14"/>
    </row>
    <row r="1188" spans="1:3" x14ac:dyDescent="0.25">
      <c r="A1188" s="14" t="s">
        <v>264</v>
      </c>
      <c r="B1188" s="14" t="s">
        <v>1655</v>
      </c>
      <c r="C1188" s="14"/>
    </row>
    <row r="1189" spans="1:3" x14ac:dyDescent="0.25">
      <c r="A1189" s="14" t="s">
        <v>265</v>
      </c>
      <c r="B1189" s="14" t="s">
        <v>1655</v>
      </c>
      <c r="C1189" s="14"/>
    </row>
    <row r="1190" spans="1:3" x14ac:dyDescent="0.25">
      <c r="A1190" s="14" t="s">
        <v>266</v>
      </c>
      <c r="B1190" s="14" t="s">
        <v>1655</v>
      </c>
      <c r="C1190" s="14"/>
    </row>
    <row r="1191" spans="1:3" x14ac:dyDescent="0.25">
      <c r="A1191" s="14" t="s">
        <v>267</v>
      </c>
      <c r="B1191" s="14" t="s">
        <v>1655</v>
      </c>
      <c r="C1191" s="14"/>
    </row>
    <row r="1192" spans="1:3" x14ac:dyDescent="0.25">
      <c r="A1192" s="14" t="s">
        <v>268</v>
      </c>
      <c r="B1192" s="14" t="s">
        <v>1656</v>
      </c>
      <c r="C1192" s="14"/>
    </row>
    <row r="1193" spans="1:3" x14ac:dyDescent="0.25">
      <c r="A1193" s="14" t="s">
        <v>269</v>
      </c>
      <c r="B1193" s="14" t="s">
        <v>1655</v>
      </c>
      <c r="C1193" s="14"/>
    </row>
    <row r="1194" spans="1:3" x14ac:dyDescent="0.25">
      <c r="A1194" s="14" t="s">
        <v>270</v>
      </c>
      <c r="B1194" s="14" t="s">
        <v>1655</v>
      </c>
      <c r="C1194" s="14"/>
    </row>
    <row r="1195" spans="1:3" x14ac:dyDescent="0.25">
      <c r="A1195" s="14" t="s">
        <v>271</v>
      </c>
      <c r="B1195" s="14" t="s">
        <v>1655</v>
      </c>
      <c r="C1195" s="14"/>
    </row>
    <row r="1196" spans="1:3" x14ac:dyDescent="0.25">
      <c r="A1196" s="14" t="s">
        <v>272</v>
      </c>
      <c r="B1196" s="14" t="s">
        <v>1655</v>
      </c>
      <c r="C1196" s="14"/>
    </row>
    <row r="1197" spans="1:3" x14ac:dyDescent="0.25">
      <c r="A1197" s="14" t="s">
        <v>273</v>
      </c>
      <c r="B1197" s="14" t="s">
        <v>1656</v>
      </c>
      <c r="C1197" s="14"/>
    </row>
    <row r="1198" spans="1:3" x14ac:dyDescent="0.25">
      <c r="A1198" s="14" t="s">
        <v>274</v>
      </c>
      <c r="B1198" s="14" t="s">
        <v>1655</v>
      </c>
      <c r="C1198" s="14"/>
    </row>
    <row r="1199" spans="1:3" x14ac:dyDescent="0.25">
      <c r="A1199" s="14" t="s">
        <v>275</v>
      </c>
      <c r="B1199" s="14" t="s">
        <v>1655</v>
      </c>
      <c r="C1199" s="14"/>
    </row>
    <row r="1200" spans="1:3" x14ac:dyDescent="0.25">
      <c r="A1200" s="14" t="s">
        <v>276</v>
      </c>
      <c r="B1200" s="14" t="s">
        <v>1656</v>
      </c>
      <c r="C1200" s="14"/>
    </row>
    <row r="1201" spans="1:3" x14ac:dyDescent="0.25">
      <c r="A1201" s="14" t="s">
        <v>277</v>
      </c>
      <c r="B1201" s="14" t="s">
        <v>1656</v>
      </c>
      <c r="C1201" s="14"/>
    </row>
    <row r="1202" spans="1:3" x14ac:dyDescent="0.25">
      <c r="A1202" s="14" t="s">
        <v>278</v>
      </c>
      <c r="B1202" s="14" t="s">
        <v>1656</v>
      </c>
      <c r="C1202" s="14"/>
    </row>
    <row r="1203" spans="1:3" x14ac:dyDescent="0.25">
      <c r="A1203" s="14" t="s">
        <v>279</v>
      </c>
      <c r="B1203" s="14" t="s">
        <v>1655</v>
      </c>
      <c r="C1203" s="14"/>
    </row>
    <row r="1204" spans="1:3" x14ac:dyDescent="0.25">
      <c r="A1204" s="14" t="s">
        <v>280</v>
      </c>
      <c r="B1204" s="14" t="s">
        <v>1656</v>
      </c>
      <c r="C1204" s="14"/>
    </row>
    <row r="1205" spans="1:3" x14ac:dyDescent="0.25">
      <c r="A1205" s="14" t="s">
        <v>281</v>
      </c>
      <c r="B1205" s="14" t="s">
        <v>1656</v>
      </c>
      <c r="C1205" s="14"/>
    </row>
    <row r="1206" spans="1:3" x14ac:dyDescent="0.25">
      <c r="A1206" s="14" t="s">
        <v>282</v>
      </c>
      <c r="B1206" s="14" t="s">
        <v>1656</v>
      </c>
      <c r="C1206" s="14"/>
    </row>
    <row r="1207" spans="1:3" x14ac:dyDescent="0.25">
      <c r="A1207" s="14" t="s">
        <v>283</v>
      </c>
      <c r="B1207" s="14" t="s">
        <v>1656</v>
      </c>
      <c r="C1207" s="14"/>
    </row>
    <row r="1208" spans="1:3" x14ac:dyDescent="0.25">
      <c r="A1208" s="14" t="s">
        <v>284</v>
      </c>
      <c r="B1208" s="14" t="s">
        <v>1657</v>
      </c>
      <c r="C1208" s="14"/>
    </row>
    <row r="1209" spans="1:3" x14ac:dyDescent="0.25">
      <c r="A1209" s="14" t="s">
        <v>285</v>
      </c>
      <c r="B1209" s="14" t="s">
        <v>1657</v>
      </c>
      <c r="C1209" s="14"/>
    </row>
    <row r="1210" spans="1:3" x14ac:dyDescent="0.25">
      <c r="A1210" s="14" t="s">
        <v>286</v>
      </c>
      <c r="B1210" s="14" t="s">
        <v>1631</v>
      </c>
      <c r="C1210" s="14"/>
    </row>
    <row r="1211" spans="1:3" x14ac:dyDescent="0.25">
      <c r="A1211" s="14" t="s">
        <v>287</v>
      </c>
      <c r="B1211" s="14" t="s">
        <v>1632</v>
      </c>
      <c r="C1211" s="14"/>
    </row>
    <row r="1212" spans="1:3" x14ac:dyDescent="0.25">
      <c r="A1212" s="14" t="s">
        <v>288</v>
      </c>
      <c r="B1212" s="14" t="s">
        <v>1631</v>
      </c>
      <c r="C1212" s="14"/>
    </row>
    <row r="1213" spans="1:3" x14ac:dyDescent="0.25">
      <c r="A1213" s="14" t="s">
        <v>289</v>
      </c>
      <c r="B1213" s="14" t="s">
        <v>1632</v>
      </c>
      <c r="C1213" s="14"/>
    </row>
    <row r="1214" spans="1:3" x14ac:dyDescent="0.25">
      <c r="A1214" s="14" t="s">
        <v>290</v>
      </c>
      <c r="B1214" s="14" t="s">
        <v>1631</v>
      </c>
      <c r="C1214" s="14"/>
    </row>
    <row r="1215" spans="1:3" x14ac:dyDescent="0.25">
      <c r="A1215" s="14" t="s">
        <v>291</v>
      </c>
      <c r="B1215" s="14" t="s">
        <v>1632</v>
      </c>
      <c r="C1215" s="14"/>
    </row>
    <row r="1216" spans="1:3" x14ac:dyDescent="0.25">
      <c r="A1216" s="14" t="s">
        <v>292</v>
      </c>
      <c r="B1216" s="14" t="s">
        <v>1649</v>
      </c>
      <c r="C1216" s="14"/>
    </row>
    <row r="1217" spans="1:3" x14ac:dyDescent="0.25">
      <c r="A1217" s="14" t="s">
        <v>293</v>
      </c>
      <c r="B1217" s="14" t="s">
        <v>1647</v>
      </c>
      <c r="C1217" s="14"/>
    </row>
    <row r="1218" spans="1:3" x14ac:dyDescent="0.25">
      <c r="A1218" s="14" t="s">
        <v>294</v>
      </c>
      <c r="B1218" s="14" t="s">
        <v>1637</v>
      </c>
      <c r="C1218" s="14"/>
    </row>
    <row r="1219" spans="1:3" x14ac:dyDescent="0.25">
      <c r="A1219" s="14" t="s">
        <v>295</v>
      </c>
      <c r="B1219" s="14" t="s">
        <v>1642</v>
      </c>
      <c r="C1219" s="14"/>
    </row>
    <row r="1220" spans="1:3" x14ac:dyDescent="0.25">
      <c r="A1220" s="14" t="s">
        <v>296</v>
      </c>
      <c r="B1220" s="14" t="s">
        <v>1647</v>
      </c>
      <c r="C1220" s="14"/>
    </row>
    <row r="1221" spans="1:3" x14ac:dyDescent="0.25">
      <c r="A1221" s="14" t="s">
        <v>297</v>
      </c>
      <c r="B1221" s="14" t="s">
        <v>1655</v>
      </c>
      <c r="C1221" s="14"/>
    </row>
    <row r="1222" spans="1:3" x14ac:dyDescent="0.25">
      <c r="A1222" s="14" t="s">
        <v>298</v>
      </c>
      <c r="B1222" s="14" t="s">
        <v>1655</v>
      </c>
      <c r="C1222" s="14"/>
    </row>
    <row r="1223" spans="1:3" x14ac:dyDescent="0.25">
      <c r="A1223" s="14" t="s">
        <v>299</v>
      </c>
      <c r="B1223" s="14" t="s">
        <v>1655</v>
      </c>
      <c r="C1223" s="14"/>
    </row>
    <row r="1224" spans="1:3" x14ac:dyDescent="0.25">
      <c r="A1224" s="14" t="s">
        <v>300</v>
      </c>
      <c r="B1224" s="14" t="s">
        <v>1655</v>
      </c>
      <c r="C1224" s="14"/>
    </row>
    <row r="1225" spans="1:3" x14ac:dyDescent="0.25">
      <c r="A1225" s="14" t="s">
        <v>301</v>
      </c>
      <c r="B1225" s="14" t="s">
        <v>1655</v>
      </c>
      <c r="C1225" s="14"/>
    </row>
    <row r="1226" spans="1:3" x14ac:dyDescent="0.25">
      <c r="A1226" s="14" t="s">
        <v>302</v>
      </c>
      <c r="B1226" s="14" t="s">
        <v>1656</v>
      </c>
      <c r="C1226" s="14"/>
    </row>
    <row r="1227" spans="1:3" x14ac:dyDescent="0.25">
      <c r="A1227" s="14" t="s">
        <v>303</v>
      </c>
      <c r="B1227" s="14" t="s">
        <v>1656</v>
      </c>
      <c r="C1227" s="14"/>
    </row>
    <row r="1228" spans="1:3" x14ac:dyDescent="0.25">
      <c r="A1228" s="14" t="s">
        <v>304</v>
      </c>
      <c r="B1228" s="14" t="s">
        <v>1655</v>
      </c>
      <c r="C1228" s="14"/>
    </row>
    <row r="1229" spans="1:3" x14ac:dyDescent="0.25">
      <c r="A1229" s="14" t="s">
        <v>305</v>
      </c>
      <c r="B1229" s="14" t="s">
        <v>1655</v>
      </c>
      <c r="C1229" s="14"/>
    </row>
    <row r="1230" spans="1:3" x14ac:dyDescent="0.25">
      <c r="A1230" s="14" t="s">
        <v>306</v>
      </c>
      <c r="B1230" s="14" t="s">
        <v>1655</v>
      </c>
      <c r="C1230" s="14"/>
    </row>
    <row r="1231" spans="1:3" x14ac:dyDescent="0.25">
      <c r="A1231" s="14" t="s">
        <v>307</v>
      </c>
      <c r="B1231" s="14" t="s">
        <v>1655</v>
      </c>
      <c r="C1231" s="14"/>
    </row>
    <row r="1232" spans="1:3" x14ac:dyDescent="0.25">
      <c r="A1232" s="14" t="s">
        <v>308</v>
      </c>
      <c r="B1232" s="14" t="s">
        <v>1655</v>
      </c>
      <c r="C1232" s="14"/>
    </row>
    <row r="1233" spans="1:3" x14ac:dyDescent="0.25">
      <c r="A1233" s="14" t="s">
        <v>309</v>
      </c>
      <c r="B1233" s="14" t="s">
        <v>1644</v>
      </c>
      <c r="C1233" s="14"/>
    </row>
    <row r="1234" spans="1:3" x14ac:dyDescent="0.25">
      <c r="A1234" s="14" t="s">
        <v>310</v>
      </c>
      <c r="B1234" s="14" t="s">
        <v>1644</v>
      </c>
      <c r="C1234" s="14"/>
    </row>
    <row r="1235" spans="1:3" x14ac:dyDescent="0.25">
      <c r="A1235" s="14" t="s">
        <v>311</v>
      </c>
      <c r="B1235" s="14" t="s">
        <v>1647</v>
      </c>
      <c r="C1235" s="14"/>
    </row>
    <row r="1236" spans="1:3" x14ac:dyDescent="0.25">
      <c r="A1236" s="14" t="s">
        <v>312</v>
      </c>
      <c r="B1236" s="14" t="s">
        <v>1651</v>
      </c>
      <c r="C1236" s="14"/>
    </row>
    <row r="1237" spans="1:3" x14ac:dyDescent="0.25">
      <c r="A1237" s="14" t="s">
        <v>313</v>
      </c>
      <c r="B1237" s="14" t="s">
        <v>1651</v>
      </c>
      <c r="C1237" s="14"/>
    </row>
    <row r="1238" spans="1:3" x14ac:dyDescent="0.25">
      <c r="A1238" s="14" t="s">
        <v>314</v>
      </c>
      <c r="B1238" s="14" t="s">
        <v>1651</v>
      </c>
      <c r="C1238" s="14"/>
    </row>
    <row r="1239" spans="1:3" x14ac:dyDescent="0.25">
      <c r="A1239" s="14" t="s">
        <v>315</v>
      </c>
      <c r="B1239" s="14" t="s">
        <v>1651</v>
      </c>
      <c r="C1239" s="14"/>
    </row>
    <row r="1240" spans="1:3" x14ac:dyDescent="0.25">
      <c r="A1240" s="14" t="s">
        <v>316</v>
      </c>
      <c r="B1240" s="14" t="s">
        <v>1651</v>
      </c>
      <c r="C1240" s="14"/>
    </row>
    <row r="1241" spans="1:3" x14ac:dyDescent="0.25">
      <c r="A1241" s="14" t="s">
        <v>317</v>
      </c>
      <c r="B1241" s="14" t="s">
        <v>1651</v>
      </c>
      <c r="C1241" s="14"/>
    </row>
    <row r="1242" spans="1:3" x14ac:dyDescent="0.25">
      <c r="A1242" s="14" t="s">
        <v>318</v>
      </c>
      <c r="B1242" s="14" t="s">
        <v>1651</v>
      </c>
      <c r="C1242" s="14"/>
    </row>
    <row r="1243" spans="1:3" x14ac:dyDescent="0.25">
      <c r="A1243" s="14" t="s">
        <v>319</v>
      </c>
      <c r="B1243" s="14" t="s">
        <v>1651</v>
      </c>
      <c r="C1243" s="14"/>
    </row>
    <row r="1244" spans="1:3" x14ac:dyDescent="0.25">
      <c r="A1244" s="14" t="s">
        <v>320</v>
      </c>
      <c r="B1244" s="14" t="s">
        <v>1651</v>
      </c>
      <c r="C1244" s="14"/>
    </row>
    <row r="1245" spans="1:3" x14ac:dyDescent="0.25">
      <c r="A1245" s="14" t="s">
        <v>321</v>
      </c>
      <c r="B1245" s="14" t="s">
        <v>1651</v>
      </c>
      <c r="C1245" s="14"/>
    </row>
    <row r="1246" spans="1:3" x14ac:dyDescent="0.25">
      <c r="A1246" s="14" t="s">
        <v>322</v>
      </c>
      <c r="B1246" s="14" t="s">
        <v>1651</v>
      </c>
      <c r="C1246" s="14"/>
    </row>
    <row r="1247" spans="1:3" x14ac:dyDescent="0.25">
      <c r="A1247" s="14" t="s">
        <v>323</v>
      </c>
      <c r="B1247" s="14" t="s">
        <v>1651</v>
      </c>
      <c r="C1247" s="14"/>
    </row>
    <row r="1248" spans="1:3" x14ac:dyDescent="0.25">
      <c r="A1248" s="14" t="s">
        <v>324</v>
      </c>
      <c r="B1248" s="14" t="s">
        <v>1651</v>
      </c>
      <c r="C1248" s="14"/>
    </row>
    <row r="1249" spans="1:3" x14ac:dyDescent="0.25">
      <c r="A1249" s="14" t="s">
        <v>325</v>
      </c>
      <c r="B1249" s="14" t="s">
        <v>1651</v>
      </c>
      <c r="C1249" s="14"/>
    </row>
    <row r="1250" spans="1:3" x14ac:dyDescent="0.25">
      <c r="A1250" s="14" t="s">
        <v>326</v>
      </c>
      <c r="B1250" s="14" t="s">
        <v>1651</v>
      </c>
      <c r="C1250" s="14"/>
    </row>
    <row r="1251" spans="1:3" x14ac:dyDescent="0.25">
      <c r="A1251" s="14" t="s">
        <v>327</v>
      </c>
      <c r="B1251" s="14" t="s">
        <v>1651</v>
      </c>
      <c r="C1251" s="14"/>
    </row>
    <row r="1252" spans="1:3" x14ac:dyDescent="0.25">
      <c r="A1252" s="14" t="s">
        <v>328</v>
      </c>
      <c r="B1252" s="14" t="s">
        <v>1651</v>
      </c>
      <c r="C1252" s="14"/>
    </row>
    <row r="1253" spans="1:3" x14ac:dyDescent="0.25">
      <c r="A1253" s="14" t="s">
        <v>329</v>
      </c>
      <c r="B1253" s="14" t="s">
        <v>1651</v>
      </c>
      <c r="C1253" s="14"/>
    </row>
    <row r="1254" spans="1:3" x14ac:dyDescent="0.25">
      <c r="A1254" s="14" t="s">
        <v>330</v>
      </c>
      <c r="B1254" s="14" t="s">
        <v>1651</v>
      </c>
      <c r="C1254" s="14"/>
    </row>
    <row r="1255" spans="1:3" x14ac:dyDescent="0.25">
      <c r="A1255" s="14" t="s">
        <v>331</v>
      </c>
      <c r="B1255" s="14" t="s">
        <v>1651</v>
      </c>
      <c r="C1255" s="14"/>
    </row>
    <row r="1256" spans="1:3" x14ac:dyDescent="0.25">
      <c r="A1256" s="14" t="s">
        <v>332</v>
      </c>
      <c r="B1256" s="14" t="s">
        <v>1651</v>
      </c>
      <c r="C1256" s="14"/>
    </row>
    <row r="1257" spans="1:3" x14ac:dyDescent="0.25">
      <c r="A1257" s="14" t="s">
        <v>333</v>
      </c>
      <c r="B1257" s="14" t="s">
        <v>1651</v>
      </c>
      <c r="C1257" s="14"/>
    </row>
    <row r="1258" spans="1:3" x14ac:dyDescent="0.25">
      <c r="A1258" s="14" t="s">
        <v>334</v>
      </c>
      <c r="B1258" s="14" t="s">
        <v>1651</v>
      </c>
      <c r="C1258" s="14"/>
    </row>
    <row r="1259" spans="1:3" x14ac:dyDescent="0.25">
      <c r="A1259" s="14" t="s">
        <v>335</v>
      </c>
      <c r="B1259" s="14" t="s">
        <v>1651</v>
      </c>
      <c r="C1259" s="14"/>
    </row>
    <row r="1260" spans="1:3" x14ac:dyDescent="0.25">
      <c r="A1260" s="14" t="s">
        <v>336</v>
      </c>
      <c r="B1260" s="14" t="s">
        <v>1656</v>
      </c>
      <c r="C1260" s="14"/>
    </row>
    <row r="1261" spans="1:3" x14ac:dyDescent="0.25">
      <c r="A1261" s="14" t="s">
        <v>337</v>
      </c>
      <c r="B1261" s="14" t="s">
        <v>1656</v>
      </c>
      <c r="C1261" s="14"/>
    </row>
    <row r="1262" spans="1:3" x14ac:dyDescent="0.25">
      <c r="A1262" s="14" t="s">
        <v>338</v>
      </c>
      <c r="B1262" s="14" t="s">
        <v>1656</v>
      </c>
      <c r="C1262" s="14"/>
    </row>
    <row r="1263" spans="1:3" x14ac:dyDescent="0.25">
      <c r="A1263" s="14" t="s">
        <v>339</v>
      </c>
      <c r="B1263" s="14" t="s">
        <v>1651</v>
      </c>
      <c r="C1263" s="14"/>
    </row>
    <row r="1264" spans="1:3" x14ac:dyDescent="0.25">
      <c r="A1264" s="14" t="s">
        <v>340</v>
      </c>
      <c r="B1264" s="14" t="s">
        <v>1651</v>
      </c>
      <c r="C1264" s="14"/>
    </row>
    <row r="1265" spans="1:3" x14ac:dyDescent="0.25">
      <c r="A1265" s="14" t="s">
        <v>341</v>
      </c>
      <c r="B1265" s="14" t="s">
        <v>1656</v>
      </c>
      <c r="C1265" s="14"/>
    </row>
    <row r="1266" spans="1:3" x14ac:dyDescent="0.25">
      <c r="A1266" s="14" t="s">
        <v>342</v>
      </c>
      <c r="B1266" s="14" t="s">
        <v>1656</v>
      </c>
      <c r="C1266" s="14"/>
    </row>
    <row r="1267" spans="1:3" x14ac:dyDescent="0.25">
      <c r="A1267" s="14" t="s">
        <v>343</v>
      </c>
      <c r="B1267" s="14" t="s">
        <v>1656</v>
      </c>
      <c r="C1267" s="14"/>
    </row>
    <row r="1268" spans="1:3" x14ac:dyDescent="0.25">
      <c r="A1268" s="14" t="s">
        <v>344</v>
      </c>
      <c r="B1268" s="14" t="s">
        <v>1656</v>
      </c>
      <c r="C1268" s="14"/>
    </row>
    <row r="1269" spans="1:3" x14ac:dyDescent="0.25">
      <c r="A1269" s="14" t="s">
        <v>345</v>
      </c>
      <c r="B1269" s="14" t="s">
        <v>1656</v>
      </c>
      <c r="C1269" s="14"/>
    </row>
    <row r="1270" spans="1:3" x14ac:dyDescent="0.25">
      <c r="A1270" s="14" t="s">
        <v>346</v>
      </c>
      <c r="B1270" s="14" t="s">
        <v>1656</v>
      </c>
      <c r="C1270" s="14"/>
    </row>
    <row r="1271" spans="1:3" x14ac:dyDescent="0.25">
      <c r="A1271" s="14" t="s">
        <v>347</v>
      </c>
      <c r="B1271" s="14" t="s">
        <v>1656</v>
      </c>
      <c r="C1271" s="14"/>
    </row>
    <row r="1272" spans="1:3" x14ac:dyDescent="0.25">
      <c r="A1272" s="14" t="s">
        <v>348</v>
      </c>
      <c r="B1272" s="14" t="s">
        <v>1656</v>
      </c>
      <c r="C1272" s="14"/>
    </row>
    <row r="1273" spans="1:3" x14ac:dyDescent="0.25">
      <c r="A1273" s="14" t="s">
        <v>349</v>
      </c>
      <c r="B1273" s="14" t="s">
        <v>1657</v>
      </c>
      <c r="C1273" s="14"/>
    </row>
    <row r="1274" spans="1:3" x14ac:dyDescent="0.25">
      <c r="A1274" s="14" t="s">
        <v>350</v>
      </c>
      <c r="B1274" s="14" t="s">
        <v>1657</v>
      </c>
      <c r="C1274" s="14"/>
    </row>
    <row r="1275" spans="1:3" x14ac:dyDescent="0.25">
      <c r="A1275" s="14" t="s">
        <v>351</v>
      </c>
      <c r="B1275" s="14" t="s">
        <v>1657</v>
      </c>
      <c r="C1275" s="14"/>
    </row>
    <row r="1276" spans="1:3" x14ac:dyDescent="0.25">
      <c r="A1276" s="14" t="s">
        <v>352</v>
      </c>
      <c r="B1276" s="14" t="s">
        <v>1656</v>
      </c>
      <c r="C1276" s="14"/>
    </row>
    <row r="1277" spans="1:3" x14ac:dyDescent="0.25">
      <c r="A1277" s="14" t="s">
        <v>353</v>
      </c>
      <c r="B1277" s="14" t="s">
        <v>1656</v>
      </c>
      <c r="C1277" s="14"/>
    </row>
    <row r="1278" spans="1:3" x14ac:dyDescent="0.25">
      <c r="A1278" s="14" t="s">
        <v>354</v>
      </c>
      <c r="B1278" s="14" t="s">
        <v>1656</v>
      </c>
      <c r="C1278" s="14"/>
    </row>
    <row r="1279" spans="1:3" x14ac:dyDescent="0.25">
      <c r="A1279" s="14" t="s">
        <v>355</v>
      </c>
      <c r="B1279" s="14" t="s">
        <v>1657</v>
      </c>
      <c r="C1279" s="14"/>
    </row>
    <row r="1280" spans="1:3" x14ac:dyDescent="0.25">
      <c r="A1280" s="14" t="s">
        <v>356</v>
      </c>
      <c r="B1280" s="14" t="s">
        <v>1657</v>
      </c>
      <c r="C1280" s="14"/>
    </row>
    <row r="1281" spans="1:3" x14ac:dyDescent="0.25">
      <c r="A1281" s="14" t="s">
        <v>357</v>
      </c>
      <c r="B1281" s="14" t="s">
        <v>1630</v>
      </c>
      <c r="C1281" s="14"/>
    </row>
    <row r="1282" spans="1:3" x14ac:dyDescent="0.25">
      <c r="A1282" s="14" t="s">
        <v>358</v>
      </c>
      <c r="B1282" s="14" t="s">
        <v>1651</v>
      </c>
      <c r="C1282" s="14"/>
    </row>
    <row r="1283" spans="1:3" x14ac:dyDescent="0.25">
      <c r="A1283" s="14" t="s">
        <v>359</v>
      </c>
      <c r="B1283" s="14" t="s">
        <v>1656</v>
      </c>
      <c r="C1283" s="14"/>
    </row>
    <row r="1284" spans="1:3" x14ac:dyDescent="0.25">
      <c r="A1284" s="14" t="s">
        <v>360</v>
      </c>
      <c r="B1284" s="14" t="s">
        <v>1661</v>
      </c>
      <c r="C1284" s="14"/>
    </row>
    <row r="1285" spans="1:3" x14ac:dyDescent="0.25">
      <c r="A1285" s="14" t="s">
        <v>361</v>
      </c>
      <c r="B1285" s="14" t="s">
        <v>1662</v>
      </c>
      <c r="C1285" s="14"/>
    </row>
    <row r="1286" spans="1:3" x14ac:dyDescent="0.25">
      <c r="A1286" s="14" t="s">
        <v>362</v>
      </c>
      <c r="B1286" s="14" t="s">
        <v>1662</v>
      </c>
      <c r="C1286" s="14"/>
    </row>
    <row r="1287" spans="1:3" x14ac:dyDescent="0.25">
      <c r="A1287" s="14" t="s">
        <v>363</v>
      </c>
      <c r="B1287" s="14" t="s">
        <v>1662</v>
      </c>
      <c r="C1287" s="14"/>
    </row>
    <row r="1288" spans="1:3" x14ac:dyDescent="0.25">
      <c r="A1288" s="14" t="s">
        <v>364</v>
      </c>
      <c r="B1288" s="14" t="s">
        <v>1662</v>
      </c>
      <c r="C1288" s="14"/>
    </row>
    <row r="1289" spans="1:3" x14ac:dyDescent="0.25">
      <c r="A1289" s="14" t="s">
        <v>365</v>
      </c>
      <c r="B1289" s="14" t="s">
        <v>1662</v>
      </c>
      <c r="C1289" s="14"/>
    </row>
    <row r="1290" spans="1:3" x14ac:dyDescent="0.25">
      <c r="A1290" s="14" t="s">
        <v>366</v>
      </c>
      <c r="B1290" s="14" t="s">
        <v>1654</v>
      </c>
      <c r="C1290" s="14"/>
    </row>
    <row r="1291" spans="1:3" x14ac:dyDescent="0.25">
      <c r="A1291" s="14" t="s">
        <v>367</v>
      </c>
      <c r="B1291" s="14" t="s">
        <v>1636</v>
      </c>
      <c r="C1291" s="14"/>
    </row>
    <row r="1292" spans="1:3" x14ac:dyDescent="0.25">
      <c r="A1292" s="14" t="s">
        <v>368</v>
      </c>
      <c r="B1292" s="14" t="s">
        <v>1636</v>
      </c>
      <c r="C1292" s="14"/>
    </row>
    <row r="1293" spans="1:3" x14ac:dyDescent="0.25">
      <c r="A1293" s="14" t="s">
        <v>369</v>
      </c>
      <c r="B1293" s="14" t="s">
        <v>1636</v>
      </c>
      <c r="C1293" s="14"/>
    </row>
    <row r="1294" spans="1:3" x14ac:dyDescent="0.25">
      <c r="A1294" s="14" t="s">
        <v>370</v>
      </c>
      <c r="B1294" s="14" t="s">
        <v>1636</v>
      </c>
      <c r="C1294" s="14"/>
    </row>
    <row r="1295" spans="1:3" x14ac:dyDescent="0.25">
      <c r="A1295" s="14" t="s">
        <v>371</v>
      </c>
      <c r="B1295" s="14" t="s">
        <v>1636</v>
      </c>
      <c r="C1295" s="14"/>
    </row>
    <row r="1296" spans="1:3" x14ac:dyDescent="0.25">
      <c r="A1296" s="14" t="s">
        <v>372</v>
      </c>
      <c r="B1296" s="14" t="s">
        <v>1639</v>
      </c>
      <c r="C1296" s="14"/>
    </row>
    <row r="1297" spans="1:3" x14ac:dyDescent="0.25">
      <c r="A1297" s="14" t="s">
        <v>373</v>
      </c>
      <c r="B1297" s="14" t="s">
        <v>1639</v>
      </c>
      <c r="C1297" s="14"/>
    </row>
    <row r="1298" spans="1:3" x14ac:dyDescent="0.25">
      <c r="A1298" s="14" t="s">
        <v>374</v>
      </c>
      <c r="B1298" s="14" t="s">
        <v>1646</v>
      </c>
      <c r="C1298" s="14"/>
    </row>
    <row r="1299" spans="1:3" x14ac:dyDescent="0.25">
      <c r="A1299" s="14" t="s">
        <v>375</v>
      </c>
      <c r="B1299" s="14" t="s">
        <v>1646</v>
      </c>
      <c r="C1299" s="14"/>
    </row>
    <row r="1300" spans="1:3" x14ac:dyDescent="0.25">
      <c r="A1300" s="14" t="s">
        <v>376</v>
      </c>
      <c r="B1300" s="14" t="s">
        <v>1646</v>
      </c>
      <c r="C1300" s="14"/>
    </row>
    <row r="1301" spans="1:3" x14ac:dyDescent="0.25">
      <c r="A1301" s="14" t="s">
        <v>377</v>
      </c>
      <c r="B1301" s="14" t="s">
        <v>1646</v>
      </c>
      <c r="C1301" s="14"/>
    </row>
    <row r="1302" spans="1:3" x14ac:dyDescent="0.25">
      <c r="A1302" s="14" t="s">
        <v>378</v>
      </c>
      <c r="B1302" s="14" t="s">
        <v>1637</v>
      </c>
      <c r="C1302" s="14"/>
    </row>
    <row r="1303" spans="1:3" x14ac:dyDescent="0.25">
      <c r="A1303" s="14" t="s">
        <v>379</v>
      </c>
      <c r="B1303" s="14" t="s">
        <v>1639</v>
      </c>
      <c r="C1303" s="14"/>
    </row>
    <row r="1304" spans="1:3" x14ac:dyDescent="0.25">
      <c r="A1304" s="14" t="s">
        <v>380</v>
      </c>
      <c r="B1304" s="14" t="s">
        <v>1646</v>
      </c>
      <c r="C1304" s="14"/>
    </row>
    <row r="1305" spans="1:3" x14ac:dyDescent="0.25">
      <c r="A1305" s="14" t="s">
        <v>381</v>
      </c>
      <c r="B1305" s="14" t="s">
        <v>1638</v>
      </c>
      <c r="C1305" s="14"/>
    </row>
    <row r="1306" spans="1:3" x14ac:dyDescent="0.25">
      <c r="A1306" s="14" t="s">
        <v>382</v>
      </c>
      <c r="B1306" s="14" t="s">
        <v>1639</v>
      </c>
      <c r="C1306" s="14"/>
    </row>
    <row r="1307" spans="1:3" x14ac:dyDescent="0.25">
      <c r="A1307" s="14" t="s">
        <v>383</v>
      </c>
      <c r="B1307" s="14" t="s">
        <v>1647</v>
      </c>
      <c r="C1307" s="14"/>
    </row>
    <row r="1308" spans="1:3" x14ac:dyDescent="0.25">
      <c r="A1308" s="14" t="s">
        <v>384</v>
      </c>
      <c r="B1308" s="14" t="s">
        <v>1649</v>
      </c>
      <c r="C1308" s="14"/>
    </row>
    <row r="1309" spans="1:3" x14ac:dyDescent="0.25">
      <c r="A1309" s="14" t="s">
        <v>385</v>
      </c>
      <c r="B1309" s="14" t="s">
        <v>1637</v>
      </c>
      <c r="C1309" s="14"/>
    </row>
    <row r="1310" spans="1:3" x14ac:dyDescent="0.25">
      <c r="A1310" s="14" t="s">
        <v>386</v>
      </c>
      <c r="B1310" s="14" t="s">
        <v>1653</v>
      </c>
      <c r="C1310" s="14"/>
    </row>
    <row r="1311" spans="1:3" x14ac:dyDescent="0.25">
      <c r="A1311" s="14" t="s">
        <v>387</v>
      </c>
      <c r="B1311" s="14" t="s">
        <v>1649</v>
      </c>
      <c r="C1311" s="14"/>
    </row>
    <row r="1312" spans="1:3" x14ac:dyDescent="0.25">
      <c r="A1312" s="14" t="s">
        <v>388</v>
      </c>
      <c r="B1312" s="14" t="s">
        <v>1653</v>
      </c>
      <c r="C1312" s="14"/>
    </row>
    <row r="1313" spans="1:3" x14ac:dyDescent="0.25">
      <c r="A1313" s="14" t="s">
        <v>389</v>
      </c>
      <c r="B1313" s="14" t="s">
        <v>1649</v>
      </c>
      <c r="C1313" s="14"/>
    </row>
    <row r="1314" spans="1:3" x14ac:dyDescent="0.25">
      <c r="A1314" s="14" t="s">
        <v>390</v>
      </c>
      <c r="B1314" s="14" t="s">
        <v>1649</v>
      </c>
      <c r="C1314" s="14"/>
    </row>
    <row r="1315" spans="1:3" x14ac:dyDescent="0.25">
      <c r="A1315" s="14" t="s">
        <v>391</v>
      </c>
      <c r="B1315" s="14" t="s">
        <v>1650</v>
      </c>
      <c r="C1315" s="14"/>
    </row>
    <row r="1316" spans="1:3" x14ac:dyDescent="0.25">
      <c r="A1316" s="14" t="s">
        <v>392</v>
      </c>
      <c r="B1316" s="14" t="s">
        <v>1650</v>
      </c>
      <c r="C1316" s="14"/>
    </row>
    <row r="1317" spans="1:3" x14ac:dyDescent="0.25">
      <c r="A1317" s="14" t="s">
        <v>393</v>
      </c>
      <c r="B1317" s="14" t="s">
        <v>1650</v>
      </c>
      <c r="C1317" s="14"/>
    </row>
    <row r="1318" spans="1:3" x14ac:dyDescent="0.25">
      <c r="A1318" s="14" t="s">
        <v>394</v>
      </c>
      <c r="B1318" s="14" t="s">
        <v>1650</v>
      </c>
      <c r="C1318" s="14"/>
    </row>
    <row r="1319" spans="1:3" x14ac:dyDescent="0.25">
      <c r="A1319" s="14" t="s">
        <v>395</v>
      </c>
      <c r="B1319" s="14" t="s">
        <v>1649</v>
      </c>
      <c r="C1319" s="14"/>
    </row>
    <row r="1320" spans="1:3" x14ac:dyDescent="0.25">
      <c r="A1320" s="14" t="s">
        <v>396</v>
      </c>
      <c r="B1320" s="14" t="s">
        <v>1637</v>
      </c>
      <c r="C1320" s="14"/>
    </row>
    <row r="1321" spans="1:3" x14ac:dyDescent="0.25">
      <c r="A1321" s="14" t="s">
        <v>397</v>
      </c>
      <c r="B1321" s="14" t="s">
        <v>1637</v>
      </c>
      <c r="C1321" s="14"/>
    </row>
    <row r="1322" spans="1:3" x14ac:dyDescent="0.25">
      <c r="A1322" s="14" t="s">
        <v>398</v>
      </c>
      <c r="B1322" s="14" t="s">
        <v>1649</v>
      </c>
      <c r="C1322" s="14"/>
    </row>
    <row r="1323" spans="1:3" x14ac:dyDescent="0.25">
      <c r="A1323" s="14" t="s">
        <v>399</v>
      </c>
      <c r="B1323" s="14" t="s">
        <v>1649</v>
      </c>
      <c r="C1323" s="14"/>
    </row>
    <row r="1324" spans="1:3" x14ac:dyDescent="0.25">
      <c r="A1324" s="14" t="s">
        <v>400</v>
      </c>
      <c r="B1324" s="14" t="s">
        <v>1653</v>
      </c>
      <c r="C1324" s="14"/>
    </row>
    <row r="1325" spans="1:3" x14ac:dyDescent="0.25">
      <c r="A1325" s="14" t="s">
        <v>401</v>
      </c>
      <c r="B1325" s="14" t="s">
        <v>1649</v>
      </c>
      <c r="C1325" s="14"/>
    </row>
    <row r="1326" spans="1:3" x14ac:dyDescent="0.25">
      <c r="A1326" s="14" t="s">
        <v>402</v>
      </c>
      <c r="B1326" s="14" t="s">
        <v>1653</v>
      </c>
      <c r="C1326" s="14"/>
    </row>
    <row r="1327" spans="1:3" x14ac:dyDescent="0.25">
      <c r="A1327" s="14" t="s">
        <v>403</v>
      </c>
      <c r="B1327" s="14" t="s">
        <v>1649</v>
      </c>
      <c r="C1327" s="14"/>
    </row>
    <row r="1328" spans="1:3" x14ac:dyDescent="0.25">
      <c r="A1328" s="14" t="s">
        <v>404</v>
      </c>
      <c r="B1328" s="14" t="s">
        <v>1182</v>
      </c>
      <c r="C1328" s="14"/>
    </row>
    <row r="1329" spans="1:3" x14ac:dyDescent="0.25">
      <c r="A1329" s="14" t="s">
        <v>405</v>
      </c>
      <c r="B1329" s="14" t="s">
        <v>1182</v>
      </c>
      <c r="C1329" s="14"/>
    </row>
    <row r="1330" spans="1:3" x14ac:dyDescent="0.25">
      <c r="A1330" s="14" t="s">
        <v>406</v>
      </c>
      <c r="B1330" s="14" t="s">
        <v>1633</v>
      </c>
      <c r="C1330" s="14"/>
    </row>
    <row r="1331" spans="1:3" x14ac:dyDescent="0.25">
      <c r="A1331" s="14" t="s">
        <v>407</v>
      </c>
      <c r="B1331" s="14" t="s">
        <v>1633</v>
      </c>
      <c r="C1331" s="14"/>
    </row>
    <row r="1332" spans="1:3" x14ac:dyDescent="0.25">
      <c r="A1332" s="14" t="s">
        <v>408</v>
      </c>
      <c r="B1332" s="14" t="s">
        <v>1643</v>
      </c>
      <c r="C1332" s="14"/>
    </row>
    <row r="1333" spans="1:3" x14ac:dyDescent="0.25">
      <c r="A1333" s="14" t="s">
        <v>409</v>
      </c>
      <c r="B1333" s="14" t="s">
        <v>1633</v>
      </c>
      <c r="C1333" s="14"/>
    </row>
    <row r="1334" spans="1:3" x14ac:dyDescent="0.25">
      <c r="A1334" s="14" t="s">
        <v>410</v>
      </c>
      <c r="B1334" s="14" t="s">
        <v>1643</v>
      </c>
      <c r="C1334" s="14"/>
    </row>
    <row r="1335" spans="1:3" x14ac:dyDescent="0.25">
      <c r="A1335" s="14" t="s">
        <v>411</v>
      </c>
      <c r="B1335" s="14" t="s">
        <v>1643</v>
      </c>
      <c r="C1335" s="14"/>
    </row>
    <row r="1336" spans="1:3" x14ac:dyDescent="0.25">
      <c r="A1336" s="14" t="s">
        <v>412</v>
      </c>
      <c r="B1336" s="14" t="s">
        <v>1643</v>
      </c>
      <c r="C1336" s="14"/>
    </row>
    <row r="1337" spans="1:3" x14ac:dyDescent="0.25">
      <c r="A1337" s="14" t="s">
        <v>413</v>
      </c>
      <c r="B1337" s="14" t="s">
        <v>1647</v>
      </c>
      <c r="C1337" s="14"/>
    </row>
    <row r="1338" spans="1:3" x14ac:dyDescent="0.25">
      <c r="A1338" s="14" t="s">
        <v>414</v>
      </c>
      <c r="B1338" s="14" t="s">
        <v>1642</v>
      </c>
      <c r="C1338" s="14"/>
    </row>
    <row r="1339" spans="1:3" x14ac:dyDescent="0.25">
      <c r="A1339" s="14" t="s">
        <v>415</v>
      </c>
      <c r="B1339" s="14" t="s">
        <v>1634</v>
      </c>
      <c r="C1339" s="14"/>
    </row>
    <row r="1340" spans="1:3" x14ac:dyDescent="0.25">
      <c r="A1340" s="14" t="s">
        <v>416</v>
      </c>
      <c r="B1340" s="14" t="s">
        <v>1634</v>
      </c>
      <c r="C1340" s="14"/>
    </row>
    <row r="1341" spans="1:3" x14ac:dyDescent="0.25">
      <c r="A1341" s="14" t="s">
        <v>417</v>
      </c>
      <c r="B1341" s="14" t="s">
        <v>1642</v>
      </c>
      <c r="C1341" s="14"/>
    </row>
    <row r="1342" spans="1:3" x14ac:dyDescent="0.25">
      <c r="A1342" s="14" t="s">
        <v>418</v>
      </c>
      <c r="B1342" s="14" t="s">
        <v>1642</v>
      </c>
      <c r="C1342" s="14"/>
    </row>
    <row r="1343" spans="1:3" x14ac:dyDescent="0.25">
      <c r="A1343" s="14" t="s">
        <v>419</v>
      </c>
      <c r="B1343" s="14" t="s">
        <v>1642</v>
      </c>
      <c r="C1343" s="14"/>
    </row>
    <row r="1344" spans="1:3" x14ac:dyDescent="0.25">
      <c r="A1344" s="14" t="s">
        <v>420</v>
      </c>
      <c r="B1344" s="14" t="s">
        <v>1637</v>
      </c>
      <c r="C1344" s="14"/>
    </row>
    <row r="1345" spans="1:3" x14ac:dyDescent="0.25">
      <c r="A1345" s="14" t="s">
        <v>421</v>
      </c>
      <c r="B1345" s="14" t="s">
        <v>1637</v>
      </c>
      <c r="C1345" s="14"/>
    </row>
    <row r="1346" spans="1:3" x14ac:dyDescent="0.25">
      <c r="A1346" s="14" t="s">
        <v>422</v>
      </c>
      <c r="B1346" s="14" t="s">
        <v>1637</v>
      </c>
      <c r="C1346" s="14"/>
    </row>
    <row r="1347" spans="1:3" x14ac:dyDescent="0.25">
      <c r="A1347" s="14" t="s">
        <v>423</v>
      </c>
      <c r="B1347" s="14" t="s">
        <v>1654</v>
      </c>
      <c r="C1347" s="14"/>
    </row>
    <row r="1348" spans="1:3" x14ac:dyDescent="0.25">
      <c r="A1348" s="14" t="s">
        <v>424</v>
      </c>
      <c r="B1348" s="14" t="s">
        <v>1642</v>
      </c>
      <c r="C1348" s="14"/>
    </row>
    <row r="1349" spans="1:3" x14ac:dyDescent="0.25">
      <c r="A1349" s="14" t="s">
        <v>425</v>
      </c>
      <c r="B1349" s="14" t="s">
        <v>1642</v>
      </c>
      <c r="C1349" s="14"/>
    </row>
    <row r="1350" spans="1:3" x14ac:dyDescent="0.25">
      <c r="A1350" s="14" t="s">
        <v>426</v>
      </c>
      <c r="B1350" s="14" t="s">
        <v>1642</v>
      </c>
      <c r="C1350" s="14"/>
    </row>
    <row r="1351" spans="1:3" x14ac:dyDescent="0.25">
      <c r="A1351" s="14" t="s">
        <v>427</v>
      </c>
      <c r="B1351" s="14" t="s">
        <v>1642</v>
      </c>
      <c r="C1351" s="14"/>
    </row>
    <row r="1352" spans="1:3" x14ac:dyDescent="0.25">
      <c r="A1352" s="14" t="s">
        <v>428</v>
      </c>
      <c r="B1352" s="14" t="s">
        <v>1642</v>
      </c>
      <c r="C1352" s="14"/>
    </row>
    <row r="1353" spans="1:3" x14ac:dyDescent="0.25">
      <c r="A1353" s="14" t="s">
        <v>429</v>
      </c>
      <c r="B1353" s="14" t="s">
        <v>1642</v>
      </c>
      <c r="C1353" s="14"/>
    </row>
    <row r="1354" spans="1:3" x14ac:dyDescent="0.25">
      <c r="A1354" s="14" t="s">
        <v>430</v>
      </c>
      <c r="B1354" s="14" t="s">
        <v>1642</v>
      </c>
      <c r="C1354" s="14"/>
    </row>
    <row r="1355" spans="1:3" x14ac:dyDescent="0.25">
      <c r="A1355" s="14" t="s">
        <v>431</v>
      </c>
      <c r="B1355" s="14" t="s">
        <v>1642</v>
      </c>
      <c r="C1355" s="14"/>
    </row>
    <row r="1356" spans="1:3" x14ac:dyDescent="0.25">
      <c r="A1356" s="14" t="s">
        <v>432</v>
      </c>
      <c r="B1356" s="14" t="s">
        <v>1642</v>
      </c>
      <c r="C1356" s="14"/>
    </row>
    <row r="1357" spans="1:3" x14ac:dyDescent="0.25">
      <c r="A1357" s="14" t="s">
        <v>433</v>
      </c>
      <c r="B1357" s="14" t="s">
        <v>1642</v>
      </c>
      <c r="C1357" s="14"/>
    </row>
    <row r="1358" spans="1:3" x14ac:dyDescent="0.25">
      <c r="A1358" s="14" t="s">
        <v>434</v>
      </c>
      <c r="B1358" s="14" t="s">
        <v>1642</v>
      </c>
      <c r="C1358" s="14"/>
    </row>
    <row r="1359" spans="1:3" x14ac:dyDescent="0.25">
      <c r="A1359" s="14" t="s">
        <v>435</v>
      </c>
      <c r="B1359" s="14" t="s">
        <v>1642</v>
      </c>
      <c r="C1359" s="14"/>
    </row>
    <row r="1360" spans="1:3" x14ac:dyDescent="0.25">
      <c r="A1360" s="14" t="s">
        <v>436</v>
      </c>
      <c r="B1360" s="14" t="s">
        <v>1642</v>
      </c>
      <c r="C1360" s="14"/>
    </row>
    <row r="1361" spans="1:3" x14ac:dyDescent="0.25">
      <c r="A1361" s="14" t="s">
        <v>437</v>
      </c>
      <c r="B1361" s="14" t="s">
        <v>1642</v>
      </c>
      <c r="C1361" s="14"/>
    </row>
    <row r="1362" spans="1:3" x14ac:dyDescent="0.25">
      <c r="A1362" s="14" t="s">
        <v>438</v>
      </c>
      <c r="B1362" s="14" t="s">
        <v>1642</v>
      </c>
      <c r="C1362" s="14"/>
    </row>
    <row r="1363" spans="1:3" x14ac:dyDescent="0.25">
      <c r="A1363" s="14" t="s">
        <v>439</v>
      </c>
      <c r="B1363" s="14" t="s">
        <v>1642</v>
      </c>
      <c r="C1363" s="14"/>
    </row>
    <row r="1364" spans="1:3" x14ac:dyDescent="0.25">
      <c r="A1364" s="14" t="s">
        <v>440</v>
      </c>
      <c r="B1364" s="14" t="s">
        <v>1642</v>
      </c>
      <c r="C1364" s="14"/>
    </row>
    <row r="1365" spans="1:3" x14ac:dyDescent="0.25">
      <c r="A1365" s="14" t="s">
        <v>441</v>
      </c>
      <c r="B1365" s="14" t="s">
        <v>1642</v>
      </c>
      <c r="C1365" s="14"/>
    </row>
    <row r="1366" spans="1:3" x14ac:dyDescent="0.25">
      <c r="A1366" s="14" t="s">
        <v>442</v>
      </c>
      <c r="B1366" s="14" t="s">
        <v>1642</v>
      </c>
      <c r="C1366" s="14"/>
    </row>
    <row r="1367" spans="1:3" x14ac:dyDescent="0.25">
      <c r="A1367" s="14" t="s">
        <v>443</v>
      </c>
      <c r="B1367" s="14" t="s">
        <v>1642</v>
      </c>
      <c r="C1367" s="14"/>
    </row>
    <row r="1368" spans="1:3" x14ac:dyDescent="0.25">
      <c r="A1368" s="14" t="s">
        <v>444</v>
      </c>
      <c r="B1368" s="14" t="s">
        <v>1642</v>
      </c>
      <c r="C1368" s="14"/>
    </row>
    <row r="1369" spans="1:3" x14ac:dyDescent="0.25">
      <c r="A1369" s="14" t="s">
        <v>445</v>
      </c>
      <c r="B1369" s="14" t="s">
        <v>1642</v>
      </c>
      <c r="C1369" s="14"/>
    </row>
    <row r="1370" spans="1:3" x14ac:dyDescent="0.25">
      <c r="A1370" s="14" t="s">
        <v>446</v>
      </c>
      <c r="B1370" s="14" t="s">
        <v>1637</v>
      </c>
      <c r="C1370" s="14"/>
    </row>
    <row r="1371" spans="1:3" x14ac:dyDescent="0.25">
      <c r="A1371" s="14" t="s">
        <v>447</v>
      </c>
      <c r="B1371" s="14" t="s">
        <v>1642</v>
      </c>
      <c r="C1371" s="14"/>
    </row>
    <row r="1372" spans="1:3" x14ac:dyDescent="0.25">
      <c r="A1372" s="14" t="s">
        <v>448</v>
      </c>
      <c r="B1372" s="14" t="s">
        <v>1642</v>
      </c>
      <c r="C1372" s="14"/>
    </row>
    <row r="1373" spans="1:3" x14ac:dyDescent="0.25">
      <c r="A1373" s="14" t="s">
        <v>449</v>
      </c>
      <c r="B1373" s="14" t="s">
        <v>1631</v>
      </c>
      <c r="C1373" s="14"/>
    </row>
    <row r="1374" spans="1:3" x14ac:dyDescent="0.25">
      <c r="A1374" s="14" t="s">
        <v>450</v>
      </c>
      <c r="B1374" s="14" t="s">
        <v>1631</v>
      </c>
      <c r="C1374" s="14"/>
    </row>
    <row r="1375" spans="1:3" x14ac:dyDescent="0.25">
      <c r="A1375" s="14" t="s">
        <v>451</v>
      </c>
      <c r="B1375" s="14" t="s">
        <v>1636</v>
      </c>
      <c r="C1375" s="14"/>
    </row>
    <row r="1376" spans="1:3" x14ac:dyDescent="0.25">
      <c r="A1376" s="14" t="s">
        <v>452</v>
      </c>
      <c r="B1376" s="14" t="s">
        <v>1631</v>
      </c>
      <c r="C1376" s="14"/>
    </row>
    <row r="1377" spans="1:3" x14ac:dyDescent="0.25">
      <c r="A1377" s="14" t="s">
        <v>453</v>
      </c>
      <c r="B1377" s="14" t="s">
        <v>1631</v>
      </c>
      <c r="C1377" s="14"/>
    </row>
    <row r="1378" spans="1:3" x14ac:dyDescent="0.25">
      <c r="A1378" s="14" t="s">
        <v>454</v>
      </c>
      <c r="B1378" s="14" t="s">
        <v>1631</v>
      </c>
      <c r="C1378" s="14"/>
    </row>
    <row r="1379" spans="1:3" x14ac:dyDescent="0.25">
      <c r="A1379" s="14" t="s">
        <v>455</v>
      </c>
      <c r="B1379" s="14" t="s">
        <v>1631</v>
      </c>
      <c r="C1379" s="14"/>
    </row>
    <row r="1380" spans="1:3" x14ac:dyDescent="0.25">
      <c r="A1380" s="14" t="s">
        <v>456</v>
      </c>
      <c r="B1380" s="14" t="s">
        <v>1642</v>
      </c>
      <c r="C1380" s="14"/>
    </row>
    <row r="1381" spans="1:3" x14ac:dyDescent="0.25">
      <c r="A1381" s="14" t="s">
        <v>457</v>
      </c>
      <c r="B1381" s="14" t="s">
        <v>1642</v>
      </c>
      <c r="C1381" s="14"/>
    </row>
    <row r="1382" spans="1:3" x14ac:dyDescent="0.25">
      <c r="A1382" s="14" t="s">
        <v>458</v>
      </c>
      <c r="B1382" s="14" t="s">
        <v>1642</v>
      </c>
      <c r="C1382" s="14"/>
    </row>
    <row r="1383" spans="1:3" x14ac:dyDescent="0.25">
      <c r="A1383" s="14" t="s">
        <v>459</v>
      </c>
      <c r="B1383" s="14" t="s">
        <v>1654</v>
      </c>
      <c r="C1383" s="14"/>
    </row>
    <row r="1384" spans="1:3" x14ac:dyDescent="0.25">
      <c r="A1384" s="14" t="s">
        <v>460</v>
      </c>
      <c r="B1384" s="14" t="s">
        <v>1637</v>
      </c>
      <c r="C1384" s="14"/>
    </row>
    <row r="1385" spans="1:3" x14ac:dyDescent="0.25">
      <c r="A1385" s="14" t="s">
        <v>461</v>
      </c>
      <c r="B1385" s="14" t="s">
        <v>1642</v>
      </c>
      <c r="C1385" s="14"/>
    </row>
    <row r="1386" spans="1:3" x14ac:dyDescent="0.25">
      <c r="A1386" s="14" t="s">
        <v>462</v>
      </c>
      <c r="B1386" s="14" t="s">
        <v>1647</v>
      </c>
      <c r="C1386" s="14"/>
    </row>
    <row r="1387" spans="1:3" x14ac:dyDescent="0.25">
      <c r="A1387" s="14" t="s">
        <v>463</v>
      </c>
      <c r="B1387" s="14" t="s">
        <v>1643</v>
      </c>
      <c r="C1387" s="14"/>
    </row>
    <row r="1388" spans="1:3" x14ac:dyDescent="0.25">
      <c r="A1388" s="14" t="s">
        <v>464</v>
      </c>
      <c r="B1388" s="14" t="s">
        <v>1643</v>
      </c>
      <c r="C1388" s="14"/>
    </row>
    <row r="1389" spans="1:3" x14ac:dyDescent="0.25">
      <c r="A1389" s="14" t="s">
        <v>465</v>
      </c>
      <c r="B1389" s="14" t="s">
        <v>1633</v>
      </c>
      <c r="C1389" s="14"/>
    </row>
    <row r="1390" spans="1:3" x14ac:dyDescent="0.25">
      <c r="A1390" s="14" t="s">
        <v>466</v>
      </c>
      <c r="B1390" s="14" t="s">
        <v>1643</v>
      </c>
      <c r="C1390" s="14"/>
    </row>
    <row r="1391" spans="1:3" x14ac:dyDescent="0.25">
      <c r="A1391" s="14" t="s">
        <v>467</v>
      </c>
      <c r="B1391" s="14" t="s">
        <v>1643</v>
      </c>
      <c r="C1391" s="14"/>
    </row>
    <row r="1392" spans="1:3" x14ac:dyDescent="0.25">
      <c r="A1392" s="14" t="s">
        <v>468</v>
      </c>
      <c r="B1392" s="14" t="s">
        <v>1633</v>
      </c>
      <c r="C1392" s="14"/>
    </row>
    <row r="1393" spans="1:3" x14ac:dyDescent="0.25">
      <c r="A1393" s="14" t="s">
        <v>469</v>
      </c>
      <c r="B1393" s="14" t="s">
        <v>1637</v>
      </c>
      <c r="C1393" s="14"/>
    </row>
    <row r="1394" spans="1:3" x14ac:dyDescent="0.25">
      <c r="A1394" s="14" t="s">
        <v>470</v>
      </c>
      <c r="B1394" s="14" t="s">
        <v>1631</v>
      </c>
      <c r="C1394" s="14"/>
    </row>
    <row r="1395" spans="1:3" x14ac:dyDescent="0.25">
      <c r="A1395" s="14" t="s">
        <v>471</v>
      </c>
      <c r="B1395" s="14" t="s">
        <v>1644</v>
      </c>
      <c r="C1395" s="14"/>
    </row>
    <row r="1396" spans="1:3" x14ac:dyDescent="0.25">
      <c r="A1396" s="14" t="s">
        <v>472</v>
      </c>
      <c r="B1396" s="14" t="s">
        <v>1647</v>
      </c>
      <c r="C1396" s="14"/>
    </row>
    <row r="1397" spans="1:3" x14ac:dyDescent="0.25">
      <c r="A1397" s="14" t="s">
        <v>473</v>
      </c>
      <c r="B1397" s="14" t="s">
        <v>1649</v>
      </c>
      <c r="C1397" s="14"/>
    </row>
    <row r="1398" spans="1:3" x14ac:dyDescent="0.25">
      <c r="A1398" s="14" t="s">
        <v>474</v>
      </c>
      <c r="B1398" s="14" t="s">
        <v>1650</v>
      </c>
      <c r="C1398" s="14"/>
    </row>
    <row r="1399" spans="1:3" x14ac:dyDescent="0.25">
      <c r="A1399" s="14" t="s">
        <v>475</v>
      </c>
      <c r="B1399" s="14" t="s">
        <v>1637</v>
      </c>
      <c r="C1399" s="14"/>
    </row>
    <row r="1400" spans="1:3" x14ac:dyDescent="0.25">
      <c r="A1400" s="14" t="s">
        <v>476</v>
      </c>
      <c r="B1400" s="14" t="s">
        <v>1651</v>
      </c>
      <c r="C1400" s="14"/>
    </row>
    <row r="1401" spans="1:3" x14ac:dyDescent="0.25">
      <c r="A1401" s="14" t="s">
        <v>477</v>
      </c>
      <c r="B1401" s="14" t="s">
        <v>1631</v>
      </c>
      <c r="C1401" s="14"/>
    </row>
    <row r="1402" spans="1:3" x14ac:dyDescent="0.25">
      <c r="A1402" s="14" t="s">
        <v>478</v>
      </c>
      <c r="B1402" s="14" t="s">
        <v>1642</v>
      </c>
      <c r="C1402" s="14"/>
    </row>
    <row r="1403" spans="1:3" x14ac:dyDescent="0.25">
      <c r="A1403" s="14" t="s">
        <v>479</v>
      </c>
      <c r="B1403" s="14" t="s">
        <v>1648</v>
      </c>
      <c r="C1403" s="14"/>
    </row>
    <row r="1404" spans="1:3" x14ac:dyDescent="0.25">
      <c r="A1404" s="14" t="s">
        <v>480</v>
      </c>
      <c r="B1404" s="14" t="s">
        <v>1642</v>
      </c>
      <c r="C1404" s="14"/>
    </row>
    <row r="1405" spans="1:3" x14ac:dyDescent="0.25">
      <c r="A1405" s="14" t="s">
        <v>481</v>
      </c>
      <c r="B1405" s="14" t="s">
        <v>1654</v>
      </c>
      <c r="C1405" s="14"/>
    </row>
    <row r="1406" spans="1:3" x14ac:dyDescent="0.25">
      <c r="A1406" s="14" t="s">
        <v>482</v>
      </c>
      <c r="B1406" s="14" t="s">
        <v>1650</v>
      </c>
      <c r="C1406" s="14"/>
    </row>
    <row r="1407" spans="1:3" x14ac:dyDescent="0.25">
      <c r="A1407" s="14" t="s">
        <v>483</v>
      </c>
      <c r="B1407" s="14" t="s">
        <v>1650</v>
      </c>
      <c r="C1407" s="14"/>
    </row>
    <row r="1408" spans="1:3" x14ac:dyDescent="0.25">
      <c r="A1408" s="14" t="s">
        <v>484</v>
      </c>
      <c r="B1408" s="14" t="s">
        <v>1650</v>
      </c>
      <c r="C1408" s="14"/>
    </row>
    <row r="1409" spans="1:3" x14ac:dyDescent="0.25">
      <c r="A1409" s="14" t="s">
        <v>485</v>
      </c>
      <c r="B1409" s="14" t="s">
        <v>1651</v>
      </c>
      <c r="C1409" s="14"/>
    </row>
    <row r="1410" spans="1:3" x14ac:dyDescent="0.25">
      <c r="A1410" s="14" t="s">
        <v>486</v>
      </c>
      <c r="B1410" s="14" t="s">
        <v>1648</v>
      </c>
      <c r="C1410" s="14"/>
    </row>
    <row r="1411" spans="1:3" x14ac:dyDescent="0.25">
      <c r="A1411" s="14" t="s">
        <v>487</v>
      </c>
      <c r="B1411" s="14" t="s">
        <v>1636</v>
      </c>
      <c r="C1411" s="14"/>
    </row>
    <row r="1412" spans="1:3" x14ac:dyDescent="0.25">
      <c r="A1412" s="14" t="s">
        <v>488</v>
      </c>
      <c r="B1412" s="14" t="s">
        <v>1182</v>
      </c>
      <c r="C1412" s="14"/>
    </row>
    <row r="1413" spans="1:3" x14ac:dyDescent="0.25">
      <c r="A1413" s="14" t="s">
        <v>489</v>
      </c>
      <c r="B1413" s="14" t="s">
        <v>1639</v>
      </c>
      <c r="C1413" s="14"/>
    </row>
    <row r="1414" spans="1:3" x14ac:dyDescent="0.25">
      <c r="A1414" s="14" t="s">
        <v>490</v>
      </c>
      <c r="B1414" s="14" t="s">
        <v>1639</v>
      </c>
      <c r="C1414" s="14"/>
    </row>
    <row r="1415" spans="1:3" x14ac:dyDescent="0.25">
      <c r="A1415" s="14" t="s">
        <v>491</v>
      </c>
      <c r="B1415" s="14" t="s">
        <v>1630</v>
      </c>
      <c r="C1415" s="14"/>
    </row>
    <row r="1416" spans="1:3" x14ac:dyDescent="0.25">
      <c r="A1416" s="14" t="s">
        <v>492</v>
      </c>
      <c r="B1416" s="14" t="s">
        <v>1639</v>
      </c>
      <c r="C1416" s="14"/>
    </row>
    <row r="1417" spans="1:3" x14ac:dyDescent="0.25">
      <c r="A1417" s="14" t="s">
        <v>493</v>
      </c>
      <c r="B1417" s="14" t="s">
        <v>1644</v>
      </c>
      <c r="C1417" s="14"/>
    </row>
    <row r="1418" spans="1:3" x14ac:dyDescent="0.25">
      <c r="A1418" s="14" t="s">
        <v>494</v>
      </c>
      <c r="B1418" s="14" t="s">
        <v>1644</v>
      </c>
      <c r="C1418" s="14"/>
    </row>
    <row r="1419" spans="1:3" x14ac:dyDescent="0.25">
      <c r="A1419" s="14" t="s">
        <v>495</v>
      </c>
      <c r="B1419" s="14" t="s">
        <v>1642</v>
      </c>
      <c r="C1419" s="14"/>
    </row>
    <row r="1420" spans="1:3" x14ac:dyDescent="0.25">
      <c r="A1420" s="14" t="s">
        <v>496</v>
      </c>
      <c r="B1420" s="14" t="s">
        <v>1654</v>
      </c>
      <c r="C1420" s="14"/>
    </row>
    <row r="1421" spans="1:3" x14ac:dyDescent="0.25">
      <c r="A1421" s="14" t="s">
        <v>497</v>
      </c>
      <c r="B1421" s="14" t="s">
        <v>1631</v>
      </c>
      <c r="C1421" s="14"/>
    </row>
    <row r="1422" spans="1:3" x14ac:dyDescent="0.25">
      <c r="A1422" s="14" t="s">
        <v>498</v>
      </c>
      <c r="B1422" s="14" t="s">
        <v>1636</v>
      </c>
      <c r="C1422" s="14"/>
    </row>
    <row r="1423" spans="1:3" x14ac:dyDescent="0.25">
      <c r="A1423" s="14" t="s">
        <v>499</v>
      </c>
      <c r="B1423" s="14" t="s">
        <v>1182</v>
      </c>
      <c r="C1423" s="14"/>
    </row>
    <row r="1424" spans="1:3" x14ac:dyDescent="0.25">
      <c r="A1424" s="14" t="s">
        <v>500</v>
      </c>
      <c r="B1424" s="14" t="s">
        <v>1648</v>
      </c>
      <c r="C1424" s="14"/>
    </row>
    <row r="1425" spans="1:3" x14ac:dyDescent="0.25">
      <c r="A1425" s="14" t="s">
        <v>501</v>
      </c>
      <c r="B1425" s="14" t="s">
        <v>1648</v>
      </c>
      <c r="C1425" s="14"/>
    </row>
    <row r="1426" spans="1:3" x14ac:dyDescent="0.25">
      <c r="A1426" s="14" t="s">
        <v>502</v>
      </c>
      <c r="B1426" s="14" t="s">
        <v>1631</v>
      </c>
      <c r="C1426" s="14"/>
    </row>
    <row r="1427" spans="1:3" x14ac:dyDescent="0.25">
      <c r="A1427" s="14" t="s">
        <v>503</v>
      </c>
      <c r="B1427" s="14" t="s">
        <v>1631</v>
      </c>
      <c r="C1427" s="14"/>
    </row>
    <row r="1428" spans="1:3" x14ac:dyDescent="0.25">
      <c r="A1428" s="14" t="s">
        <v>504</v>
      </c>
      <c r="B1428" s="14" t="s">
        <v>1632</v>
      </c>
      <c r="C1428" s="14"/>
    </row>
    <row r="1429" spans="1:3" x14ac:dyDescent="0.25">
      <c r="A1429" s="14" t="s">
        <v>505</v>
      </c>
      <c r="B1429" s="14" t="s">
        <v>1632</v>
      </c>
      <c r="C1429" s="14"/>
    </row>
    <row r="1430" spans="1:3" x14ac:dyDescent="0.25">
      <c r="A1430" s="14" t="s">
        <v>506</v>
      </c>
      <c r="B1430" s="14" t="s">
        <v>1631</v>
      </c>
      <c r="C1430" s="14"/>
    </row>
    <row r="1431" spans="1:3" x14ac:dyDescent="0.25">
      <c r="A1431" s="14" t="s">
        <v>507</v>
      </c>
      <c r="B1431" s="14" t="s">
        <v>1631</v>
      </c>
      <c r="C1431" s="14"/>
    </row>
    <row r="1432" spans="1:3" x14ac:dyDescent="0.25">
      <c r="A1432" s="14" t="s">
        <v>508</v>
      </c>
      <c r="B1432" s="14" t="s">
        <v>1632</v>
      </c>
      <c r="C1432" s="14"/>
    </row>
    <row r="1433" spans="1:3" x14ac:dyDescent="0.25">
      <c r="A1433" s="14" t="s">
        <v>509</v>
      </c>
      <c r="B1433" s="14" t="s">
        <v>1632</v>
      </c>
      <c r="C1433" s="14"/>
    </row>
    <row r="1434" spans="1:3" x14ac:dyDescent="0.25">
      <c r="A1434" s="14" t="s">
        <v>510</v>
      </c>
      <c r="B1434" s="14" t="s">
        <v>1631</v>
      </c>
      <c r="C1434" s="14"/>
    </row>
    <row r="1435" spans="1:3" x14ac:dyDescent="0.25">
      <c r="A1435" s="14" t="s">
        <v>511</v>
      </c>
      <c r="B1435" s="14" t="s">
        <v>1631</v>
      </c>
      <c r="C1435" s="14"/>
    </row>
    <row r="1436" spans="1:3" x14ac:dyDescent="0.25">
      <c r="A1436" s="14" t="s">
        <v>512</v>
      </c>
      <c r="B1436" s="14" t="s">
        <v>1632</v>
      </c>
      <c r="C1436" s="14"/>
    </row>
    <row r="1437" spans="1:3" x14ac:dyDescent="0.25">
      <c r="A1437" s="14" t="s">
        <v>513</v>
      </c>
      <c r="B1437" s="14" t="s">
        <v>1632</v>
      </c>
      <c r="C1437" s="14"/>
    </row>
    <row r="1438" spans="1:3" x14ac:dyDescent="0.25">
      <c r="A1438" s="14" t="s">
        <v>514</v>
      </c>
      <c r="B1438" s="14" t="s">
        <v>1642</v>
      </c>
      <c r="C1438" s="14"/>
    </row>
    <row r="1439" spans="1:3" x14ac:dyDescent="0.25">
      <c r="A1439" s="14" t="s">
        <v>515</v>
      </c>
      <c r="B1439" s="14" t="s">
        <v>1647</v>
      </c>
      <c r="C1439" s="14"/>
    </row>
    <row r="1440" spans="1:3" x14ac:dyDescent="0.25">
      <c r="A1440" s="14" t="s">
        <v>516</v>
      </c>
      <c r="B1440" s="14" t="s">
        <v>1642</v>
      </c>
      <c r="C1440" s="14"/>
    </row>
    <row r="1441" spans="1:3" x14ac:dyDescent="0.25">
      <c r="A1441" s="14" t="s">
        <v>517</v>
      </c>
      <c r="B1441" s="14" t="s">
        <v>1649</v>
      </c>
      <c r="C1441" s="14"/>
    </row>
    <row r="1442" spans="1:3" x14ac:dyDescent="0.25">
      <c r="A1442" s="14" t="s">
        <v>518</v>
      </c>
      <c r="B1442" s="14" t="s">
        <v>1647</v>
      </c>
      <c r="C1442" s="14"/>
    </row>
    <row r="1443" spans="1:3" x14ac:dyDescent="0.25">
      <c r="A1443" s="14" t="s">
        <v>519</v>
      </c>
      <c r="B1443" s="14" t="s">
        <v>1649</v>
      </c>
      <c r="C1443" s="14"/>
    </row>
    <row r="1444" spans="1:3" x14ac:dyDescent="0.25">
      <c r="A1444" s="14" t="s">
        <v>520</v>
      </c>
      <c r="B1444" s="14" t="s">
        <v>1647</v>
      </c>
      <c r="C1444" s="14"/>
    </row>
    <row r="1445" spans="1:3" x14ac:dyDescent="0.25">
      <c r="A1445" s="14" t="s">
        <v>521</v>
      </c>
      <c r="B1445" s="14" t="s">
        <v>1650</v>
      </c>
      <c r="C1445" s="14"/>
    </row>
    <row r="1446" spans="1:3" x14ac:dyDescent="0.25">
      <c r="A1446" s="14" t="s">
        <v>522</v>
      </c>
      <c r="B1446" s="14" t="s">
        <v>1651</v>
      </c>
      <c r="C1446" s="14"/>
    </row>
    <row r="1447" spans="1:3" x14ac:dyDescent="0.25">
      <c r="A1447" s="14" t="s">
        <v>523</v>
      </c>
      <c r="B1447" s="14" t="s">
        <v>1650</v>
      </c>
      <c r="C1447" s="14"/>
    </row>
    <row r="1448" spans="1:3" x14ac:dyDescent="0.25">
      <c r="A1448" s="14" t="s">
        <v>524</v>
      </c>
      <c r="B1448" s="14" t="s">
        <v>1652</v>
      </c>
      <c r="C1448" s="14"/>
    </row>
    <row r="1449" spans="1:3" x14ac:dyDescent="0.25">
      <c r="A1449" s="14" t="s">
        <v>525</v>
      </c>
      <c r="B1449" s="14" t="s">
        <v>1652</v>
      </c>
      <c r="C1449" s="14"/>
    </row>
    <row r="1450" spans="1:3" x14ac:dyDescent="0.25">
      <c r="A1450" s="14" t="s">
        <v>526</v>
      </c>
      <c r="B1450" s="14" t="s">
        <v>1650</v>
      </c>
      <c r="C1450" s="14"/>
    </row>
    <row r="1451" spans="1:3" x14ac:dyDescent="0.25">
      <c r="A1451" s="14" t="s">
        <v>527</v>
      </c>
      <c r="B1451" s="14" t="s">
        <v>1651</v>
      </c>
      <c r="C1451" s="14"/>
    </row>
    <row r="1452" spans="1:3" x14ac:dyDescent="0.25">
      <c r="A1452" s="14" t="s">
        <v>528</v>
      </c>
      <c r="B1452" s="14" t="s">
        <v>1650</v>
      </c>
      <c r="C1452" s="14"/>
    </row>
    <row r="1453" spans="1:3" x14ac:dyDescent="0.25">
      <c r="A1453" s="14" t="s">
        <v>529</v>
      </c>
      <c r="B1453" s="14" t="s">
        <v>1650</v>
      </c>
      <c r="C1453" s="14"/>
    </row>
    <row r="1454" spans="1:3" x14ac:dyDescent="0.25">
      <c r="A1454" s="14" t="s">
        <v>530</v>
      </c>
      <c r="B1454" s="14" t="s">
        <v>1644</v>
      </c>
      <c r="C1454" s="14"/>
    </row>
    <row r="1455" spans="1:3" x14ac:dyDescent="0.25">
      <c r="A1455" s="14" t="s">
        <v>531</v>
      </c>
      <c r="B1455" s="14" t="s">
        <v>1650</v>
      </c>
      <c r="C1455" s="14"/>
    </row>
    <row r="1456" spans="1:3" x14ac:dyDescent="0.25">
      <c r="A1456" s="14" t="s">
        <v>532</v>
      </c>
      <c r="B1456" s="14" t="s">
        <v>1644</v>
      </c>
      <c r="C1456" s="14"/>
    </row>
    <row r="1457" spans="1:3" x14ac:dyDescent="0.25">
      <c r="A1457" s="14" t="s">
        <v>533</v>
      </c>
      <c r="B1457" s="14" t="s">
        <v>1639</v>
      </c>
      <c r="C1457" s="14"/>
    </row>
    <row r="1458" spans="1:3" x14ac:dyDescent="0.25">
      <c r="A1458" s="14" t="s">
        <v>534</v>
      </c>
      <c r="B1458" s="14" t="s">
        <v>1630</v>
      </c>
      <c r="C1458" s="14"/>
    </row>
    <row r="1459" spans="1:3" x14ac:dyDescent="0.25">
      <c r="A1459" s="14" t="s">
        <v>535</v>
      </c>
      <c r="B1459" s="14" t="s">
        <v>1639</v>
      </c>
      <c r="C1459" s="14"/>
    </row>
    <row r="1460" spans="1:3" x14ac:dyDescent="0.25">
      <c r="A1460" s="14" t="s">
        <v>536</v>
      </c>
      <c r="B1460" s="14" t="s">
        <v>1639</v>
      </c>
      <c r="C1460" s="14"/>
    </row>
    <row r="1461" spans="1:3" x14ac:dyDescent="0.25">
      <c r="A1461" s="14" t="s">
        <v>537</v>
      </c>
      <c r="B1461" s="14" t="s">
        <v>1630</v>
      </c>
      <c r="C1461" s="14"/>
    </row>
    <row r="1462" spans="1:3" x14ac:dyDescent="0.25">
      <c r="A1462" s="14" t="s">
        <v>538</v>
      </c>
      <c r="B1462" s="14" t="s">
        <v>1632</v>
      </c>
      <c r="C1462" s="14"/>
    </row>
    <row r="1463" spans="1:3" x14ac:dyDescent="0.25">
      <c r="A1463" s="14" t="s">
        <v>539</v>
      </c>
      <c r="B1463" s="14" t="s">
        <v>1632</v>
      </c>
      <c r="C1463" s="14"/>
    </row>
    <row r="1464" spans="1:3" x14ac:dyDescent="0.25">
      <c r="A1464" s="14" t="s">
        <v>540</v>
      </c>
      <c r="B1464" s="14" t="s">
        <v>1632</v>
      </c>
      <c r="C1464" s="14"/>
    </row>
    <row r="1465" spans="1:3" x14ac:dyDescent="0.25">
      <c r="A1465" s="14" t="s">
        <v>541</v>
      </c>
      <c r="B1465" s="14" t="s">
        <v>1631</v>
      </c>
      <c r="C1465" s="14"/>
    </row>
    <row r="1466" spans="1:3" x14ac:dyDescent="0.25">
      <c r="A1466" s="14" t="s">
        <v>542</v>
      </c>
      <c r="B1466" s="14" t="s">
        <v>1631</v>
      </c>
      <c r="C1466" s="14"/>
    </row>
    <row r="1467" spans="1:3" x14ac:dyDescent="0.25">
      <c r="A1467" s="14" t="s">
        <v>543</v>
      </c>
      <c r="B1467" s="14" t="s">
        <v>1632</v>
      </c>
      <c r="C1467" s="14"/>
    </row>
    <row r="1468" spans="1:3" x14ac:dyDescent="0.25">
      <c r="A1468" s="14" t="s">
        <v>544</v>
      </c>
      <c r="B1468" s="14" t="s">
        <v>1650</v>
      </c>
      <c r="C1468" s="14"/>
    </row>
    <row r="1469" spans="1:3" x14ac:dyDescent="0.25">
      <c r="A1469" s="14" t="s">
        <v>545</v>
      </c>
      <c r="B1469" s="14" t="s">
        <v>1647</v>
      </c>
      <c r="C1469" s="14"/>
    </row>
    <row r="1470" spans="1:3" x14ac:dyDescent="0.25">
      <c r="A1470" s="14" t="s">
        <v>546</v>
      </c>
      <c r="B1470" s="14" t="s">
        <v>1651</v>
      </c>
      <c r="C1470" s="14"/>
    </row>
    <row r="1471" spans="1:3" x14ac:dyDescent="0.25">
      <c r="A1471" s="14" t="s">
        <v>547</v>
      </c>
      <c r="B1471" s="14" t="s">
        <v>1642</v>
      </c>
      <c r="C1471" s="14"/>
    </row>
    <row r="1472" spans="1:3" x14ac:dyDescent="0.25">
      <c r="A1472" s="14" t="s">
        <v>548</v>
      </c>
      <c r="B1472" s="14" t="s">
        <v>1647</v>
      </c>
      <c r="C1472" s="14"/>
    </row>
    <row r="1473" spans="1:3" x14ac:dyDescent="0.25">
      <c r="A1473" s="14" t="s">
        <v>549</v>
      </c>
      <c r="B1473" s="14" t="s">
        <v>1659</v>
      </c>
      <c r="C1473" s="14"/>
    </row>
    <row r="1474" spans="1:3" x14ac:dyDescent="0.25">
      <c r="A1474" s="14" t="s">
        <v>550</v>
      </c>
      <c r="B1474" s="14" t="s">
        <v>1659</v>
      </c>
      <c r="C1474" s="14"/>
    </row>
    <row r="1475" spans="1:3" x14ac:dyDescent="0.25">
      <c r="A1475" s="14" t="s">
        <v>551</v>
      </c>
      <c r="B1475" s="14" t="s">
        <v>1632</v>
      </c>
      <c r="C1475" s="14"/>
    </row>
    <row r="1476" spans="1:3" x14ac:dyDescent="0.25">
      <c r="A1476" s="14" t="s">
        <v>552</v>
      </c>
      <c r="B1476" s="14" t="s">
        <v>1635</v>
      </c>
      <c r="C1476" s="14"/>
    </row>
    <row r="1477" spans="1:3" x14ac:dyDescent="0.25">
      <c r="A1477" s="14" t="s">
        <v>553</v>
      </c>
      <c r="B1477" s="14" t="s">
        <v>1658</v>
      </c>
      <c r="C1477" s="14"/>
    </row>
    <row r="1478" spans="1:3" x14ac:dyDescent="0.25">
      <c r="A1478" s="14" t="s">
        <v>554</v>
      </c>
      <c r="B1478" s="14" t="s">
        <v>1658</v>
      </c>
      <c r="C1478" s="14"/>
    </row>
    <row r="1479" spans="1:3" x14ac:dyDescent="0.25">
      <c r="A1479" s="14" t="s">
        <v>555</v>
      </c>
      <c r="B1479" s="14" t="s">
        <v>1658</v>
      </c>
      <c r="C1479" s="14"/>
    </row>
    <row r="1480" spans="1:3" x14ac:dyDescent="0.25">
      <c r="A1480" s="14" t="s">
        <v>556</v>
      </c>
      <c r="B1480" s="14" t="s">
        <v>1658</v>
      </c>
      <c r="C1480" s="14"/>
    </row>
    <row r="1481" spans="1:3" x14ac:dyDescent="0.25">
      <c r="A1481" s="14" t="s">
        <v>557</v>
      </c>
      <c r="B1481" s="14" t="s">
        <v>1658</v>
      </c>
      <c r="C1481" s="14"/>
    </row>
    <row r="1482" spans="1:3" x14ac:dyDescent="0.25">
      <c r="A1482" s="14" t="s">
        <v>558</v>
      </c>
      <c r="B1482" s="14" t="s">
        <v>1658</v>
      </c>
      <c r="C1482" s="14"/>
    </row>
    <row r="1483" spans="1:3" x14ac:dyDescent="0.25">
      <c r="A1483" s="14" t="s">
        <v>559</v>
      </c>
      <c r="B1483" s="14" t="s">
        <v>1658</v>
      </c>
      <c r="C1483" s="14"/>
    </row>
    <row r="1484" spans="1:3" x14ac:dyDescent="0.25">
      <c r="A1484" s="14" t="s">
        <v>560</v>
      </c>
      <c r="B1484" s="14" t="s">
        <v>1658</v>
      </c>
      <c r="C1484" s="14"/>
    </row>
    <row r="1485" spans="1:3" x14ac:dyDescent="0.25">
      <c r="A1485" s="14" t="s">
        <v>561</v>
      </c>
      <c r="B1485" s="14" t="s">
        <v>1658</v>
      </c>
      <c r="C1485" s="14"/>
    </row>
    <row r="1486" spans="1:3" x14ac:dyDescent="0.25">
      <c r="A1486" s="14" t="s">
        <v>562</v>
      </c>
      <c r="B1486" s="14" t="s">
        <v>1658</v>
      </c>
      <c r="C1486" s="14"/>
    </row>
    <row r="1487" spans="1:3" x14ac:dyDescent="0.25">
      <c r="A1487" s="14" t="s">
        <v>563</v>
      </c>
      <c r="B1487" s="14" t="s">
        <v>1658</v>
      </c>
      <c r="C1487" s="14"/>
    </row>
    <row r="1488" spans="1:3" x14ac:dyDescent="0.25">
      <c r="A1488" s="14" t="s">
        <v>564</v>
      </c>
      <c r="B1488" s="14" t="s">
        <v>1658</v>
      </c>
      <c r="C1488" s="14"/>
    </row>
    <row r="1489" spans="1:3" x14ac:dyDescent="0.25">
      <c r="A1489" s="14" t="s">
        <v>565</v>
      </c>
      <c r="B1489" s="14" t="s">
        <v>1658</v>
      </c>
      <c r="C1489" s="14"/>
    </row>
    <row r="1490" spans="1:3" x14ac:dyDescent="0.25">
      <c r="A1490" s="14" t="s">
        <v>566</v>
      </c>
      <c r="B1490" s="14" t="s">
        <v>1658</v>
      </c>
      <c r="C1490" s="14"/>
    </row>
    <row r="1491" spans="1:3" x14ac:dyDescent="0.25">
      <c r="A1491" s="14" t="s">
        <v>567</v>
      </c>
      <c r="B1491" s="14" t="s">
        <v>1658</v>
      </c>
      <c r="C1491" s="14"/>
    </row>
    <row r="1492" spans="1:3" x14ac:dyDescent="0.25">
      <c r="A1492" s="14" t="s">
        <v>568</v>
      </c>
      <c r="B1492" s="14" t="s">
        <v>1658</v>
      </c>
      <c r="C1492" s="14"/>
    </row>
    <row r="1493" spans="1:3" x14ac:dyDescent="0.25">
      <c r="A1493" s="14" t="s">
        <v>569</v>
      </c>
      <c r="B1493" s="14" t="s">
        <v>1658</v>
      </c>
      <c r="C1493" s="14"/>
    </row>
    <row r="1494" spans="1:3" x14ac:dyDescent="0.25">
      <c r="A1494" s="14" t="s">
        <v>570</v>
      </c>
      <c r="B1494" s="14" t="s">
        <v>1658</v>
      </c>
      <c r="C1494" s="14"/>
    </row>
    <row r="1495" spans="1:3" x14ac:dyDescent="0.25">
      <c r="A1495" s="14" t="s">
        <v>571</v>
      </c>
      <c r="B1495" s="14" t="s">
        <v>1658</v>
      </c>
      <c r="C1495" s="14"/>
    </row>
    <row r="1496" spans="1:3" x14ac:dyDescent="0.25">
      <c r="A1496" s="14" t="s">
        <v>572</v>
      </c>
      <c r="B1496" s="14" t="s">
        <v>1658</v>
      </c>
      <c r="C1496" s="14"/>
    </row>
    <row r="1497" spans="1:3" x14ac:dyDescent="0.25">
      <c r="A1497" s="14" t="s">
        <v>573</v>
      </c>
      <c r="B1497" s="14" t="s">
        <v>1658</v>
      </c>
      <c r="C1497" s="14"/>
    </row>
    <row r="1498" spans="1:3" x14ac:dyDescent="0.25">
      <c r="A1498" s="14" t="s">
        <v>574</v>
      </c>
      <c r="B1498" s="14" t="s">
        <v>1658</v>
      </c>
      <c r="C1498" s="14"/>
    </row>
    <row r="1499" spans="1:3" x14ac:dyDescent="0.25">
      <c r="A1499" s="14" t="s">
        <v>575</v>
      </c>
      <c r="B1499" s="14" t="s">
        <v>1658</v>
      </c>
      <c r="C1499" s="14"/>
    </row>
    <row r="1500" spans="1:3" x14ac:dyDescent="0.25">
      <c r="A1500" s="14" t="s">
        <v>576</v>
      </c>
      <c r="B1500" s="14" t="s">
        <v>1658</v>
      </c>
      <c r="C1500" s="14"/>
    </row>
    <row r="1501" spans="1:3" x14ac:dyDescent="0.25">
      <c r="A1501" s="14" t="s">
        <v>577</v>
      </c>
      <c r="B1501" s="14" t="s">
        <v>1658</v>
      </c>
      <c r="C1501" s="14"/>
    </row>
    <row r="1502" spans="1:3" x14ac:dyDescent="0.25">
      <c r="A1502" s="14" t="s">
        <v>578</v>
      </c>
      <c r="B1502" s="14" t="s">
        <v>1658</v>
      </c>
      <c r="C1502" s="14"/>
    </row>
    <row r="1503" spans="1:3" x14ac:dyDescent="0.25">
      <c r="A1503" s="14" t="s">
        <v>579</v>
      </c>
      <c r="B1503" s="14" t="s">
        <v>1658</v>
      </c>
      <c r="C1503" s="14"/>
    </row>
    <row r="1504" spans="1:3" x14ac:dyDescent="0.25">
      <c r="A1504" s="14" t="s">
        <v>580</v>
      </c>
      <c r="B1504" s="14" t="s">
        <v>1658</v>
      </c>
      <c r="C1504" s="14"/>
    </row>
    <row r="1505" spans="1:3" x14ac:dyDescent="0.25">
      <c r="A1505" s="14" t="s">
        <v>581</v>
      </c>
      <c r="B1505" s="14" t="s">
        <v>1658</v>
      </c>
      <c r="C1505" s="14"/>
    </row>
    <row r="1506" spans="1:3" x14ac:dyDescent="0.25">
      <c r="A1506" s="14" t="s">
        <v>582</v>
      </c>
      <c r="B1506" s="14" t="s">
        <v>1658</v>
      </c>
      <c r="C1506" s="14"/>
    </row>
    <row r="1507" spans="1:3" x14ac:dyDescent="0.25">
      <c r="A1507" s="14" t="s">
        <v>583</v>
      </c>
      <c r="B1507" s="14" t="s">
        <v>1658</v>
      </c>
      <c r="C1507" s="14"/>
    </row>
    <row r="1508" spans="1:3" x14ac:dyDescent="0.25">
      <c r="A1508" s="14" t="s">
        <v>584</v>
      </c>
      <c r="B1508" s="14" t="s">
        <v>1658</v>
      </c>
      <c r="C1508" s="14"/>
    </row>
    <row r="1509" spans="1:3" x14ac:dyDescent="0.25">
      <c r="A1509" s="14" t="s">
        <v>585</v>
      </c>
      <c r="B1509" s="14" t="s">
        <v>1658</v>
      </c>
      <c r="C1509" s="14"/>
    </row>
    <row r="1510" spans="1:3" x14ac:dyDescent="0.25">
      <c r="A1510" s="14" t="s">
        <v>586</v>
      </c>
      <c r="B1510" s="14" t="s">
        <v>1658</v>
      </c>
      <c r="C1510" s="14"/>
    </row>
    <row r="1511" spans="1:3" x14ac:dyDescent="0.25">
      <c r="A1511" s="14" t="s">
        <v>587</v>
      </c>
      <c r="B1511" s="14" t="s">
        <v>1658</v>
      </c>
      <c r="C1511" s="14"/>
    </row>
    <row r="1512" spans="1:3" x14ac:dyDescent="0.25">
      <c r="A1512" s="14" t="s">
        <v>588</v>
      </c>
      <c r="B1512" s="14" t="s">
        <v>1658</v>
      </c>
      <c r="C1512" s="14"/>
    </row>
    <row r="1513" spans="1:3" x14ac:dyDescent="0.25">
      <c r="A1513" s="14" t="s">
        <v>589</v>
      </c>
      <c r="B1513" s="14" t="s">
        <v>1658</v>
      </c>
      <c r="C1513" s="14"/>
    </row>
    <row r="1514" spans="1:3" x14ac:dyDescent="0.25">
      <c r="A1514" s="14" t="s">
        <v>590</v>
      </c>
      <c r="B1514" s="14" t="s">
        <v>1658</v>
      </c>
      <c r="C1514" s="14"/>
    </row>
    <row r="1515" spans="1:3" x14ac:dyDescent="0.25">
      <c r="A1515" s="14" t="s">
        <v>591</v>
      </c>
      <c r="B1515" s="14" t="s">
        <v>1658</v>
      </c>
      <c r="C1515" s="14"/>
    </row>
    <row r="1516" spans="1:3" x14ac:dyDescent="0.25">
      <c r="A1516" s="14" t="s">
        <v>592</v>
      </c>
      <c r="B1516" s="14" t="s">
        <v>1658</v>
      </c>
      <c r="C1516" s="14"/>
    </row>
    <row r="1517" spans="1:3" x14ac:dyDescent="0.25">
      <c r="A1517" s="14" t="s">
        <v>593</v>
      </c>
      <c r="B1517" s="14" t="s">
        <v>1658</v>
      </c>
      <c r="C1517" s="14"/>
    </row>
    <row r="1518" spans="1:3" x14ac:dyDescent="0.25">
      <c r="A1518" s="14" t="s">
        <v>594</v>
      </c>
      <c r="B1518" s="14" t="s">
        <v>1658</v>
      </c>
      <c r="C1518" s="14"/>
    </row>
    <row r="1519" spans="1:3" x14ac:dyDescent="0.25">
      <c r="A1519" s="14" t="s">
        <v>595</v>
      </c>
      <c r="B1519" s="14" t="s">
        <v>1658</v>
      </c>
      <c r="C1519" s="14"/>
    </row>
    <row r="1520" spans="1:3" x14ac:dyDescent="0.25">
      <c r="A1520" s="14" t="s">
        <v>596</v>
      </c>
      <c r="B1520" s="14" t="s">
        <v>1658</v>
      </c>
      <c r="C1520" s="14"/>
    </row>
    <row r="1521" spans="1:3" x14ac:dyDescent="0.25">
      <c r="A1521" s="14" t="s">
        <v>597</v>
      </c>
      <c r="B1521" s="14" t="s">
        <v>1658</v>
      </c>
      <c r="C1521" s="14"/>
    </row>
    <row r="1522" spans="1:3" x14ac:dyDescent="0.25">
      <c r="A1522" s="14" t="s">
        <v>598</v>
      </c>
      <c r="B1522" s="14" t="s">
        <v>1658</v>
      </c>
      <c r="C1522" s="14"/>
    </row>
    <row r="1523" spans="1:3" x14ac:dyDescent="0.25">
      <c r="A1523" s="14" t="s">
        <v>599</v>
      </c>
      <c r="B1523" s="14" t="s">
        <v>1658</v>
      </c>
      <c r="C1523" s="14"/>
    </row>
    <row r="1524" spans="1:3" x14ac:dyDescent="0.25">
      <c r="A1524" s="14" t="s">
        <v>600</v>
      </c>
      <c r="B1524" s="14" t="s">
        <v>1658</v>
      </c>
      <c r="C1524" s="14"/>
    </row>
    <row r="1525" spans="1:3" x14ac:dyDescent="0.25">
      <c r="A1525" s="14" t="s">
        <v>601</v>
      </c>
      <c r="B1525" s="14" t="s">
        <v>1659</v>
      </c>
      <c r="C1525" s="14"/>
    </row>
    <row r="1526" spans="1:3" x14ac:dyDescent="0.25">
      <c r="A1526" s="14" t="s">
        <v>602</v>
      </c>
      <c r="B1526" s="14" t="s">
        <v>1659</v>
      </c>
      <c r="C1526" s="14"/>
    </row>
    <row r="1527" spans="1:3" x14ac:dyDescent="0.25">
      <c r="A1527" s="14" t="s">
        <v>603</v>
      </c>
      <c r="B1527" s="14" t="s">
        <v>1659</v>
      </c>
      <c r="C1527" s="14"/>
    </row>
    <row r="1528" spans="1:3" x14ac:dyDescent="0.25">
      <c r="A1528" s="14" t="s">
        <v>604</v>
      </c>
      <c r="B1528" s="14" t="s">
        <v>1659</v>
      </c>
      <c r="C1528" s="14"/>
    </row>
    <row r="1529" spans="1:3" x14ac:dyDescent="0.25">
      <c r="A1529" s="14" t="s">
        <v>605</v>
      </c>
      <c r="B1529" s="14" t="s">
        <v>1659</v>
      </c>
      <c r="C1529" s="14"/>
    </row>
    <row r="1530" spans="1:3" x14ac:dyDescent="0.25">
      <c r="A1530" s="14" t="s">
        <v>606</v>
      </c>
      <c r="B1530" s="14" t="s">
        <v>1659</v>
      </c>
      <c r="C1530" s="14"/>
    </row>
    <row r="1531" spans="1:3" x14ac:dyDescent="0.25">
      <c r="A1531" s="14" t="s">
        <v>607</v>
      </c>
      <c r="B1531" s="14" t="s">
        <v>1662</v>
      </c>
      <c r="C1531" s="14"/>
    </row>
    <row r="1532" spans="1:3" x14ac:dyDescent="0.25">
      <c r="A1532" s="14" t="s">
        <v>608</v>
      </c>
      <c r="B1532" s="14" t="s">
        <v>1662</v>
      </c>
      <c r="C1532" s="14"/>
    </row>
    <row r="1533" spans="1:3" x14ac:dyDescent="0.25">
      <c r="A1533" s="14" t="s">
        <v>609</v>
      </c>
      <c r="B1533" s="14" t="s">
        <v>1662</v>
      </c>
      <c r="C1533" s="14"/>
    </row>
    <row r="1534" spans="1:3" x14ac:dyDescent="0.25">
      <c r="A1534" s="14" t="s">
        <v>610</v>
      </c>
      <c r="B1534" s="14" t="s">
        <v>1662</v>
      </c>
      <c r="C1534" s="14"/>
    </row>
    <row r="1535" spans="1:3" x14ac:dyDescent="0.25">
      <c r="A1535" s="14" t="s">
        <v>611</v>
      </c>
      <c r="B1535" s="14" t="s">
        <v>1662</v>
      </c>
      <c r="C1535" s="14"/>
    </row>
    <row r="1536" spans="1:3" x14ac:dyDescent="0.25">
      <c r="A1536" s="14" t="s">
        <v>612</v>
      </c>
      <c r="B1536" s="14" t="s">
        <v>1662</v>
      </c>
      <c r="C1536" s="14"/>
    </row>
    <row r="1537" spans="1:3" x14ac:dyDescent="0.25">
      <c r="A1537" s="14" t="s">
        <v>613</v>
      </c>
      <c r="B1537" s="14" t="s">
        <v>1659</v>
      </c>
      <c r="C1537" s="14"/>
    </row>
    <row r="1538" spans="1:3" x14ac:dyDescent="0.25">
      <c r="A1538" s="14" t="s">
        <v>614</v>
      </c>
      <c r="B1538" s="14" t="s">
        <v>1643</v>
      </c>
      <c r="C1538" s="14"/>
    </row>
    <row r="1539" spans="1:3" x14ac:dyDescent="0.25">
      <c r="A1539" s="14" t="s">
        <v>615</v>
      </c>
      <c r="B1539" s="14" t="s">
        <v>1643</v>
      </c>
      <c r="C1539" s="14"/>
    </row>
    <row r="1540" spans="1:3" x14ac:dyDescent="0.25">
      <c r="A1540" s="14" t="s">
        <v>616</v>
      </c>
      <c r="B1540" s="14" t="s">
        <v>1643</v>
      </c>
      <c r="C1540" s="14"/>
    </row>
    <row r="1541" spans="1:3" x14ac:dyDescent="0.25">
      <c r="A1541" s="14" t="s">
        <v>617</v>
      </c>
      <c r="B1541" s="14" t="s">
        <v>1659</v>
      </c>
      <c r="C1541" s="14"/>
    </row>
    <row r="1542" spans="1:3" x14ac:dyDescent="0.25">
      <c r="A1542" s="14" t="s">
        <v>618</v>
      </c>
      <c r="B1542" s="14" t="s">
        <v>1659</v>
      </c>
      <c r="C1542" s="14"/>
    </row>
    <row r="1543" spans="1:3" x14ac:dyDescent="0.25">
      <c r="A1543" s="14" t="s">
        <v>619</v>
      </c>
      <c r="B1543" s="14" t="s">
        <v>1659</v>
      </c>
      <c r="C1543" s="14"/>
    </row>
    <row r="1544" spans="1:3" x14ac:dyDescent="0.25">
      <c r="A1544" s="14" t="s">
        <v>620</v>
      </c>
      <c r="B1544" s="14" t="s">
        <v>1631</v>
      </c>
      <c r="C1544" s="14"/>
    </row>
    <row r="1545" spans="1:3" x14ac:dyDescent="0.25">
      <c r="A1545" s="14" t="s">
        <v>621</v>
      </c>
      <c r="B1545" s="14" t="s">
        <v>1643</v>
      </c>
      <c r="C1545" s="14"/>
    </row>
    <row r="1546" spans="1:3" x14ac:dyDescent="0.25">
      <c r="A1546" s="14" t="s">
        <v>622</v>
      </c>
      <c r="B1546" s="14" t="s">
        <v>1632</v>
      </c>
      <c r="C1546" s="14"/>
    </row>
    <row r="1547" spans="1:3" x14ac:dyDescent="0.25">
      <c r="A1547" s="14" t="s">
        <v>623</v>
      </c>
      <c r="B1547" s="14" t="s">
        <v>1659</v>
      </c>
      <c r="C1547" s="14"/>
    </row>
    <row r="1548" spans="1:3" x14ac:dyDescent="0.25">
      <c r="A1548" s="14" t="s">
        <v>624</v>
      </c>
      <c r="B1548" s="14" t="s">
        <v>1659</v>
      </c>
      <c r="C1548" s="14"/>
    </row>
    <row r="1549" spans="1:3" x14ac:dyDescent="0.25">
      <c r="A1549" s="14" t="s">
        <v>625</v>
      </c>
      <c r="B1549" s="14" t="s">
        <v>1659</v>
      </c>
      <c r="C1549" s="14"/>
    </row>
    <row r="1550" spans="1:3" x14ac:dyDescent="0.25">
      <c r="A1550" s="14" t="s">
        <v>626</v>
      </c>
      <c r="B1550" s="14" t="s">
        <v>1643</v>
      </c>
      <c r="C1550" s="14"/>
    </row>
    <row r="1551" spans="1:3" x14ac:dyDescent="0.25">
      <c r="A1551" s="14" t="s">
        <v>627</v>
      </c>
      <c r="B1551" s="14" t="s">
        <v>1643</v>
      </c>
      <c r="C1551" s="14"/>
    </row>
    <row r="1552" spans="1:3" x14ac:dyDescent="0.25">
      <c r="A1552" s="14" t="s">
        <v>628</v>
      </c>
      <c r="B1552" s="14" t="s">
        <v>1643</v>
      </c>
      <c r="C1552" s="14"/>
    </row>
    <row r="1553" spans="1:3" x14ac:dyDescent="0.25">
      <c r="A1553" s="14" t="s">
        <v>629</v>
      </c>
      <c r="B1553" s="14" t="s">
        <v>1643</v>
      </c>
      <c r="C1553" s="14"/>
    </row>
    <row r="1554" spans="1:3" x14ac:dyDescent="0.25">
      <c r="A1554" s="14" t="s">
        <v>630</v>
      </c>
      <c r="B1554" s="14" t="s">
        <v>1643</v>
      </c>
      <c r="C1554" s="14"/>
    </row>
    <row r="1555" spans="1:3" x14ac:dyDescent="0.25">
      <c r="A1555" s="14" t="s">
        <v>631</v>
      </c>
      <c r="B1555" s="14" t="s">
        <v>1643</v>
      </c>
      <c r="C1555" s="14"/>
    </row>
    <row r="1556" spans="1:3" x14ac:dyDescent="0.25">
      <c r="A1556" s="14" t="s">
        <v>632</v>
      </c>
      <c r="B1556" s="14" t="s">
        <v>1646</v>
      </c>
      <c r="C1556" s="14"/>
    </row>
    <row r="1557" spans="1:3" x14ac:dyDescent="0.25">
      <c r="A1557" s="14" t="s">
        <v>633</v>
      </c>
      <c r="B1557" s="14" t="s">
        <v>1643</v>
      </c>
      <c r="C1557" s="14"/>
    </row>
    <row r="1558" spans="1:3" x14ac:dyDescent="0.25">
      <c r="A1558" s="14" t="s">
        <v>634</v>
      </c>
      <c r="B1558" s="14" t="s">
        <v>1643</v>
      </c>
      <c r="C1558" s="14"/>
    </row>
    <row r="1559" spans="1:3" x14ac:dyDescent="0.25">
      <c r="A1559" s="14" t="s">
        <v>635</v>
      </c>
      <c r="B1559" s="14" t="s">
        <v>1643</v>
      </c>
      <c r="C1559" s="14"/>
    </row>
    <row r="1560" spans="1:3" x14ac:dyDescent="0.25">
      <c r="A1560" s="14" t="s">
        <v>636</v>
      </c>
      <c r="B1560" s="14" t="s">
        <v>1643</v>
      </c>
      <c r="C1560" s="14"/>
    </row>
    <row r="1561" spans="1:3" x14ac:dyDescent="0.25">
      <c r="A1561" s="14" t="s">
        <v>637</v>
      </c>
      <c r="B1561" s="14" t="s">
        <v>1643</v>
      </c>
      <c r="C1561" s="14"/>
    </row>
    <row r="1562" spans="1:3" x14ac:dyDescent="0.25">
      <c r="A1562" s="14" t="s">
        <v>638</v>
      </c>
      <c r="B1562" s="14" t="s">
        <v>1643</v>
      </c>
      <c r="C1562" s="14"/>
    </row>
    <row r="1563" spans="1:3" x14ac:dyDescent="0.25">
      <c r="A1563" s="14" t="s">
        <v>639</v>
      </c>
      <c r="B1563" s="14" t="s">
        <v>1643</v>
      </c>
      <c r="C1563" s="14"/>
    </row>
    <row r="1564" spans="1:3" x14ac:dyDescent="0.25">
      <c r="A1564" s="14" t="s">
        <v>640</v>
      </c>
      <c r="B1564" s="14" t="s">
        <v>1643</v>
      </c>
      <c r="C1564" s="14"/>
    </row>
    <row r="1565" spans="1:3" x14ac:dyDescent="0.25">
      <c r="A1565" s="14" t="s">
        <v>641</v>
      </c>
      <c r="B1565" s="14" t="s">
        <v>1643</v>
      </c>
      <c r="C1565" s="14"/>
    </row>
    <row r="1566" spans="1:3" x14ac:dyDescent="0.25">
      <c r="A1566" s="14" t="s">
        <v>642</v>
      </c>
      <c r="B1566" s="14" t="s">
        <v>1643</v>
      </c>
      <c r="C1566" s="14"/>
    </row>
    <row r="1567" spans="1:3" x14ac:dyDescent="0.25">
      <c r="A1567" s="14" t="s">
        <v>643</v>
      </c>
      <c r="B1567" s="14" t="s">
        <v>1643</v>
      </c>
      <c r="C1567" s="14"/>
    </row>
    <row r="1568" spans="1:3" x14ac:dyDescent="0.25">
      <c r="A1568" s="14" t="s">
        <v>644</v>
      </c>
      <c r="B1568" s="14" t="s">
        <v>1643</v>
      </c>
      <c r="C1568" s="14"/>
    </row>
    <row r="1569" spans="1:3" x14ac:dyDescent="0.25">
      <c r="A1569" s="14" t="s">
        <v>645</v>
      </c>
      <c r="B1569" s="14" t="s">
        <v>1646</v>
      </c>
      <c r="C1569" s="14"/>
    </row>
    <row r="1570" spans="1:3" x14ac:dyDescent="0.25">
      <c r="A1570" s="14" t="s">
        <v>646</v>
      </c>
      <c r="B1570" s="14" t="s">
        <v>1646</v>
      </c>
      <c r="C1570" s="14"/>
    </row>
    <row r="1571" spans="1:3" x14ac:dyDescent="0.25">
      <c r="A1571" s="14" t="s">
        <v>647</v>
      </c>
      <c r="B1571" s="14" t="s">
        <v>1643</v>
      </c>
      <c r="C1571" s="14"/>
    </row>
    <row r="1572" spans="1:3" x14ac:dyDescent="0.25">
      <c r="A1572" s="14" t="s">
        <v>648</v>
      </c>
      <c r="B1572" s="14" t="s">
        <v>1643</v>
      </c>
      <c r="C1572" s="14"/>
    </row>
    <row r="1573" spans="1:3" x14ac:dyDescent="0.25">
      <c r="A1573" s="14" t="s">
        <v>649</v>
      </c>
      <c r="B1573" s="14" t="s">
        <v>1643</v>
      </c>
      <c r="C1573" s="14"/>
    </row>
    <row r="1574" spans="1:3" x14ac:dyDescent="0.25">
      <c r="A1574" s="14" t="s">
        <v>650</v>
      </c>
      <c r="B1574" s="14" t="s">
        <v>1646</v>
      </c>
      <c r="C1574" s="14"/>
    </row>
    <row r="1575" spans="1:3" x14ac:dyDescent="0.25">
      <c r="A1575" s="14" t="s">
        <v>651</v>
      </c>
      <c r="B1575" s="14" t="s">
        <v>1646</v>
      </c>
      <c r="C1575" s="14"/>
    </row>
    <row r="1576" spans="1:3" x14ac:dyDescent="0.25">
      <c r="A1576" s="14" t="s">
        <v>652</v>
      </c>
      <c r="B1576" s="14" t="s">
        <v>1643</v>
      </c>
      <c r="C1576" s="14"/>
    </row>
    <row r="1577" spans="1:3" x14ac:dyDescent="0.25">
      <c r="A1577" s="14" t="s">
        <v>653</v>
      </c>
      <c r="B1577" s="14" t="s">
        <v>1659</v>
      </c>
      <c r="C1577" s="14"/>
    </row>
    <row r="1578" spans="1:3" x14ac:dyDescent="0.25">
      <c r="A1578" s="14" t="s">
        <v>654</v>
      </c>
      <c r="B1578" s="14" t="s">
        <v>1646</v>
      </c>
      <c r="C1578" s="14"/>
    </row>
    <row r="1579" spans="1:3" x14ac:dyDescent="0.25">
      <c r="A1579" s="14" t="s">
        <v>655</v>
      </c>
      <c r="B1579" s="14" t="s">
        <v>1643</v>
      </c>
      <c r="C1579" s="14"/>
    </row>
    <row r="1580" spans="1:3" x14ac:dyDescent="0.25">
      <c r="A1580" s="14" t="s">
        <v>656</v>
      </c>
      <c r="B1580" s="14" t="s">
        <v>1659</v>
      </c>
      <c r="C1580" s="14"/>
    </row>
    <row r="1581" spans="1:3" x14ac:dyDescent="0.25">
      <c r="A1581" s="14" t="s">
        <v>657</v>
      </c>
      <c r="B1581" s="14" t="s">
        <v>1645</v>
      </c>
      <c r="C1581" s="14"/>
    </row>
    <row r="1582" spans="1:3" x14ac:dyDescent="0.25">
      <c r="A1582" s="14" t="s">
        <v>658</v>
      </c>
      <c r="B1582" s="14" t="s">
        <v>1646</v>
      </c>
      <c r="C1582" s="14"/>
    </row>
    <row r="1583" spans="1:3" x14ac:dyDescent="0.25">
      <c r="A1583" s="14" t="s">
        <v>659</v>
      </c>
      <c r="B1583" s="14" t="s">
        <v>1646</v>
      </c>
      <c r="C1583" s="14"/>
    </row>
    <row r="1584" spans="1:3" x14ac:dyDescent="0.25">
      <c r="A1584" s="14" t="s">
        <v>660</v>
      </c>
      <c r="B1584" s="14" t="s">
        <v>1638</v>
      </c>
      <c r="C1584" s="14"/>
    </row>
    <row r="1585" spans="1:3" x14ac:dyDescent="0.25">
      <c r="A1585" s="14" t="s">
        <v>661</v>
      </c>
      <c r="B1585" s="14" t="s">
        <v>1638</v>
      </c>
      <c r="C1585" s="14"/>
    </row>
    <row r="1586" spans="1:3" x14ac:dyDescent="0.25">
      <c r="A1586" s="14" t="s">
        <v>662</v>
      </c>
      <c r="B1586" s="14" t="s">
        <v>1642</v>
      </c>
      <c r="C1586" s="14"/>
    </row>
    <row r="1587" spans="1:3" x14ac:dyDescent="0.25">
      <c r="A1587" s="14" t="s">
        <v>663</v>
      </c>
      <c r="B1587" s="14" t="s">
        <v>1642</v>
      </c>
      <c r="C1587" s="14"/>
    </row>
    <row r="1588" spans="1:3" x14ac:dyDescent="0.25">
      <c r="A1588" s="14" t="s">
        <v>664</v>
      </c>
      <c r="B1588" s="14" t="s">
        <v>1638</v>
      </c>
      <c r="C1588" s="14"/>
    </row>
    <row r="1589" spans="1:3" x14ac:dyDescent="0.25">
      <c r="A1589" s="14" t="s">
        <v>665</v>
      </c>
      <c r="B1589" s="14" t="s">
        <v>1638</v>
      </c>
      <c r="C1589" s="14"/>
    </row>
    <row r="1590" spans="1:3" x14ac:dyDescent="0.25">
      <c r="A1590" s="14" t="s">
        <v>666</v>
      </c>
      <c r="B1590" s="14" t="s">
        <v>1638</v>
      </c>
      <c r="C1590" s="14"/>
    </row>
    <row r="1591" spans="1:3" x14ac:dyDescent="0.25">
      <c r="A1591" s="14" t="s">
        <v>667</v>
      </c>
      <c r="B1591" s="14" t="s">
        <v>1638</v>
      </c>
      <c r="C1591" s="14"/>
    </row>
    <row r="1592" spans="1:3" x14ac:dyDescent="0.25">
      <c r="A1592" s="14" t="s">
        <v>668</v>
      </c>
      <c r="B1592" s="14" t="s">
        <v>1638</v>
      </c>
      <c r="C1592" s="14"/>
    </row>
    <row r="1593" spans="1:3" x14ac:dyDescent="0.25">
      <c r="A1593" s="14" t="s">
        <v>669</v>
      </c>
      <c r="B1593" s="14" t="s">
        <v>1639</v>
      </c>
      <c r="C1593" s="14"/>
    </row>
    <row r="1594" spans="1:3" x14ac:dyDescent="0.25">
      <c r="A1594" s="14" t="s">
        <v>670</v>
      </c>
      <c r="B1594" s="14" t="s">
        <v>1639</v>
      </c>
      <c r="C1594" s="14"/>
    </row>
    <row r="1595" spans="1:3" x14ac:dyDescent="0.25">
      <c r="A1595" s="14" t="s">
        <v>671</v>
      </c>
      <c r="B1595" s="14" t="s">
        <v>1637</v>
      </c>
      <c r="C1595" s="14"/>
    </row>
    <row r="1596" spans="1:3" x14ac:dyDescent="0.25">
      <c r="A1596" s="14" t="s">
        <v>672</v>
      </c>
      <c r="B1596" s="14" t="s">
        <v>1637</v>
      </c>
      <c r="C1596" s="14"/>
    </row>
    <row r="1597" spans="1:3" x14ac:dyDescent="0.25">
      <c r="A1597" s="14" t="s">
        <v>673</v>
      </c>
      <c r="B1597" s="14" t="s">
        <v>1645</v>
      </c>
      <c r="C1597" s="14"/>
    </row>
    <row r="1598" spans="1:3" x14ac:dyDescent="0.25">
      <c r="A1598" s="14" t="s">
        <v>674</v>
      </c>
      <c r="B1598" s="14" t="s">
        <v>1656</v>
      </c>
      <c r="C1598" s="14"/>
    </row>
    <row r="1599" spans="1:3" x14ac:dyDescent="0.25">
      <c r="A1599" s="14" t="s">
        <v>675</v>
      </c>
      <c r="B1599" s="14" t="s">
        <v>1656</v>
      </c>
      <c r="C1599" s="14"/>
    </row>
    <row r="1600" spans="1:3" x14ac:dyDescent="0.25">
      <c r="A1600" s="14" t="s">
        <v>676</v>
      </c>
      <c r="B1600" s="14" t="s">
        <v>1655</v>
      </c>
      <c r="C1600" s="14"/>
    </row>
    <row r="1601" spans="1:3" x14ac:dyDescent="0.25">
      <c r="A1601" s="14" t="s">
        <v>677</v>
      </c>
      <c r="B1601" s="14" t="s">
        <v>1655</v>
      </c>
      <c r="C1601" s="14"/>
    </row>
    <row r="1602" spans="1:3" x14ac:dyDescent="0.25">
      <c r="A1602" s="14" t="s">
        <v>678</v>
      </c>
      <c r="B1602" s="14" t="s">
        <v>1655</v>
      </c>
      <c r="C1602" s="14"/>
    </row>
    <row r="1603" spans="1:3" x14ac:dyDescent="0.25">
      <c r="A1603" s="14" t="s">
        <v>679</v>
      </c>
      <c r="B1603" s="14" t="s">
        <v>1656</v>
      </c>
      <c r="C1603" s="14"/>
    </row>
    <row r="1604" spans="1:3" x14ac:dyDescent="0.25">
      <c r="A1604" s="14" t="s">
        <v>680</v>
      </c>
      <c r="B1604" s="14" t="s">
        <v>1656</v>
      </c>
      <c r="C1604" s="14"/>
    </row>
    <row r="1605" spans="1:3" x14ac:dyDescent="0.25">
      <c r="A1605" s="14" t="s">
        <v>681</v>
      </c>
      <c r="B1605" s="14" t="s">
        <v>1656</v>
      </c>
      <c r="C1605" s="14"/>
    </row>
    <row r="1606" spans="1:3" x14ac:dyDescent="0.25">
      <c r="A1606" s="14" t="s">
        <v>682</v>
      </c>
      <c r="B1606" s="14" t="s">
        <v>1655</v>
      </c>
      <c r="C1606" s="14"/>
    </row>
    <row r="1607" spans="1:3" x14ac:dyDescent="0.25">
      <c r="A1607" s="14" t="s">
        <v>683</v>
      </c>
      <c r="B1607" s="14" t="s">
        <v>1655</v>
      </c>
      <c r="C1607" s="14"/>
    </row>
    <row r="1608" spans="1:3" x14ac:dyDescent="0.25">
      <c r="A1608" s="14" t="s">
        <v>684</v>
      </c>
      <c r="B1608" s="14" t="s">
        <v>1656</v>
      </c>
      <c r="C1608" s="14"/>
    </row>
    <row r="1609" spans="1:3" x14ac:dyDescent="0.25">
      <c r="A1609" s="14" t="s">
        <v>685</v>
      </c>
      <c r="B1609" s="14" t="s">
        <v>1656</v>
      </c>
      <c r="C1609" s="14"/>
    </row>
    <row r="1610" spans="1:3" x14ac:dyDescent="0.25">
      <c r="A1610" s="14" t="s">
        <v>686</v>
      </c>
      <c r="B1610" s="14" t="s">
        <v>1659</v>
      </c>
      <c r="C1610" s="14"/>
    </row>
    <row r="1611" spans="1:3" x14ac:dyDescent="0.25">
      <c r="A1611" s="14" t="s">
        <v>687</v>
      </c>
      <c r="B1611" s="14" t="s">
        <v>1659</v>
      </c>
      <c r="C1611" s="14"/>
    </row>
    <row r="1612" spans="1:3" x14ac:dyDescent="0.25">
      <c r="A1612" s="14" t="s">
        <v>688</v>
      </c>
      <c r="B1612" s="14" t="s">
        <v>1659</v>
      </c>
      <c r="C1612" s="14"/>
    </row>
    <row r="1613" spans="1:3" x14ac:dyDescent="0.25">
      <c r="A1613" s="14" t="s">
        <v>689</v>
      </c>
      <c r="B1613" s="14" t="s">
        <v>1659</v>
      </c>
      <c r="C1613" s="14"/>
    </row>
    <row r="1614" spans="1:3" x14ac:dyDescent="0.25">
      <c r="A1614" s="14" t="s">
        <v>690</v>
      </c>
      <c r="B1614" s="14" t="s">
        <v>1658</v>
      </c>
      <c r="C1614" s="14"/>
    </row>
    <row r="1615" spans="1:3" x14ac:dyDescent="0.25">
      <c r="A1615" s="14" t="s">
        <v>691</v>
      </c>
      <c r="B1615" s="14" t="s">
        <v>1658</v>
      </c>
      <c r="C1615" s="14"/>
    </row>
    <row r="1616" spans="1:3" x14ac:dyDescent="0.25">
      <c r="A1616" s="14" t="s">
        <v>692</v>
      </c>
      <c r="B1616" s="14" t="s">
        <v>1658</v>
      </c>
      <c r="C1616" s="14"/>
    </row>
    <row r="1617" spans="1:3" x14ac:dyDescent="0.25">
      <c r="A1617" s="14" t="s">
        <v>693</v>
      </c>
      <c r="B1617" s="14" t="s">
        <v>1658</v>
      </c>
      <c r="C1617" s="14"/>
    </row>
    <row r="1618" spans="1:3" x14ac:dyDescent="0.25">
      <c r="A1618" s="14" t="s">
        <v>694</v>
      </c>
      <c r="B1618" s="14" t="s">
        <v>1632</v>
      </c>
      <c r="C1618" s="14"/>
    </row>
    <row r="1619" spans="1:3" x14ac:dyDescent="0.25">
      <c r="A1619" s="14" t="s">
        <v>695</v>
      </c>
      <c r="B1619" s="14" t="s">
        <v>1632</v>
      </c>
      <c r="C1619" s="14"/>
    </row>
    <row r="1620" spans="1:3" x14ac:dyDescent="0.25">
      <c r="A1620" s="14" t="s">
        <v>696</v>
      </c>
      <c r="B1620" s="14" t="s">
        <v>1649</v>
      </c>
      <c r="C1620" s="14"/>
    </row>
    <row r="1621" spans="1:3" x14ac:dyDescent="0.25">
      <c r="A1621" s="14" t="s">
        <v>697</v>
      </c>
      <c r="B1621" s="14" t="s">
        <v>1650</v>
      </c>
      <c r="C1621" s="14"/>
    </row>
    <row r="1622" spans="1:3" x14ac:dyDescent="0.25">
      <c r="A1622" s="14" t="s">
        <v>698</v>
      </c>
      <c r="B1622" s="14" t="s">
        <v>1644</v>
      </c>
      <c r="C1622" s="14"/>
    </row>
    <row r="1623" spans="1:3" x14ac:dyDescent="0.25">
      <c r="A1623" s="14" t="s">
        <v>699</v>
      </c>
      <c r="B1623" s="14" t="s">
        <v>1644</v>
      </c>
      <c r="C1623" s="14"/>
    </row>
    <row r="1624" spans="1:3" x14ac:dyDescent="0.25">
      <c r="A1624" s="14" t="s">
        <v>700</v>
      </c>
      <c r="B1624" s="14" t="s">
        <v>1651</v>
      </c>
      <c r="C1624" s="14"/>
    </row>
    <row r="1625" spans="1:3" x14ac:dyDescent="0.25">
      <c r="A1625" s="14" t="s">
        <v>701</v>
      </c>
      <c r="B1625" s="14" t="s">
        <v>1637</v>
      </c>
      <c r="C1625" s="14"/>
    </row>
    <row r="1626" spans="1:3" x14ac:dyDescent="0.25">
      <c r="A1626" s="14" t="s">
        <v>702</v>
      </c>
      <c r="B1626" s="14" t="s">
        <v>1654</v>
      </c>
      <c r="C1626" s="14"/>
    </row>
    <row r="1627" spans="1:3" x14ac:dyDescent="0.25">
      <c r="A1627" s="14" t="s">
        <v>703</v>
      </c>
      <c r="B1627" s="14" t="s">
        <v>1654</v>
      </c>
      <c r="C1627" s="14"/>
    </row>
    <row r="1628" spans="1:3" x14ac:dyDescent="0.25">
      <c r="A1628" s="14" t="s">
        <v>704</v>
      </c>
      <c r="B1628" s="14" t="s">
        <v>1643</v>
      </c>
      <c r="C1628" s="14"/>
    </row>
  </sheetData>
  <autoFilter ref="A1:C1628"/>
  <sortState ref="A645:C1628">
    <sortCondition ref="C645:C162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9"/>
  <sheetViews>
    <sheetView workbookViewId="0">
      <selection activeCell="D30" sqref="D30"/>
    </sheetView>
  </sheetViews>
  <sheetFormatPr baseColWidth="10" defaultRowHeight="15" x14ac:dyDescent="0.25"/>
  <cols>
    <col min="1" max="1" width="16.42578125" style="6" bestFit="1" customWidth="1"/>
    <col min="2" max="16384" width="11.42578125" style="1"/>
  </cols>
  <sheetData>
    <row r="1" spans="1:2" x14ac:dyDescent="0.25">
      <c r="A1" s="4" t="s">
        <v>1628</v>
      </c>
      <c r="B1" s="4" t="s">
        <v>1843</v>
      </c>
    </row>
    <row r="2" spans="1:2" x14ac:dyDescent="0.25">
      <c r="A2" s="6" t="s">
        <v>1755</v>
      </c>
      <c r="B2" s="1" t="s">
        <v>1667</v>
      </c>
    </row>
    <row r="3" spans="1:2" x14ac:dyDescent="0.25">
      <c r="A3" s="6" t="s">
        <v>1825</v>
      </c>
      <c r="B3" s="1" t="s">
        <v>1668</v>
      </c>
    </row>
    <row r="4" spans="1:2" x14ac:dyDescent="0.25">
      <c r="A4" s="6" t="s">
        <v>1826</v>
      </c>
      <c r="B4" s="1" t="s">
        <v>1669</v>
      </c>
    </row>
    <row r="5" spans="1:2" x14ac:dyDescent="0.25">
      <c r="A5" s="6" t="s">
        <v>1827</v>
      </c>
      <c r="B5" s="1" t="s">
        <v>1670</v>
      </c>
    </row>
    <row r="6" spans="1:2" x14ac:dyDescent="0.25">
      <c r="A6" s="6" t="s">
        <v>1828</v>
      </c>
      <c r="B6" s="1" t="s">
        <v>1685</v>
      </c>
    </row>
    <row r="7" spans="1:2" x14ac:dyDescent="0.25">
      <c r="A7" s="6" t="s">
        <v>1829</v>
      </c>
      <c r="B7" s="1" t="s">
        <v>1671</v>
      </c>
    </row>
    <row r="8" spans="1:2" x14ac:dyDescent="0.25">
      <c r="A8" s="6" t="s">
        <v>1830</v>
      </c>
      <c r="B8" s="1" t="s">
        <v>1672</v>
      </c>
    </row>
    <row r="9" spans="1:2" x14ac:dyDescent="0.25">
      <c r="A9" s="6" t="s">
        <v>1831</v>
      </c>
      <c r="B9" s="1" t="s">
        <v>1673</v>
      </c>
    </row>
    <row r="10" spans="1:2" x14ac:dyDescent="0.25">
      <c r="A10" s="6" t="s">
        <v>1832</v>
      </c>
      <c r="B10" s="1" t="s">
        <v>1674</v>
      </c>
    </row>
    <row r="11" spans="1:2" x14ac:dyDescent="0.25">
      <c r="A11" s="6" t="s">
        <v>1833</v>
      </c>
      <c r="B11" s="1" t="s">
        <v>1675</v>
      </c>
    </row>
    <row r="12" spans="1:2" x14ac:dyDescent="0.25">
      <c r="A12" s="6" t="s">
        <v>1834</v>
      </c>
      <c r="B12" s="1" t="s">
        <v>1676</v>
      </c>
    </row>
    <row r="13" spans="1:2" x14ac:dyDescent="0.25">
      <c r="A13" s="6" t="s">
        <v>1835</v>
      </c>
      <c r="B13" s="1" t="s">
        <v>1677</v>
      </c>
    </row>
    <row r="14" spans="1:2" x14ac:dyDescent="0.25">
      <c r="A14" s="6" t="s">
        <v>1836</v>
      </c>
      <c r="B14" s="1" t="s">
        <v>1678</v>
      </c>
    </row>
    <row r="15" spans="1:2" x14ac:dyDescent="0.25">
      <c r="A15" s="6" t="s">
        <v>1837</v>
      </c>
      <c r="B15" s="1" t="s">
        <v>1679</v>
      </c>
    </row>
    <row r="16" spans="1:2" x14ac:dyDescent="0.25">
      <c r="A16" s="6" t="s">
        <v>1838</v>
      </c>
      <c r="B16" s="1" t="s">
        <v>1680</v>
      </c>
    </row>
    <row r="17" spans="1:2" x14ac:dyDescent="0.25">
      <c r="A17" s="6" t="s">
        <v>1839</v>
      </c>
      <c r="B17" s="1" t="s">
        <v>1681</v>
      </c>
    </row>
    <row r="18" spans="1:2" x14ac:dyDescent="0.25">
      <c r="A18" s="6" t="s">
        <v>1840</v>
      </c>
      <c r="B18" s="1" t="s">
        <v>1686</v>
      </c>
    </row>
    <row r="19" spans="1:2" x14ac:dyDescent="0.25">
      <c r="A19" s="6" t="s">
        <v>1841</v>
      </c>
      <c r="B19" s="1" t="s">
        <v>1682</v>
      </c>
    </row>
    <row r="20" spans="1:2" x14ac:dyDescent="0.25">
      <c r="A20" s="6" t="s">
        <v>1842</v>
      </c>
      <c r="B20" s="1" t="s">
        <v>1683</v>
      </c>
    </row>
    <row r="21" spans="1:2" x14ac:dyDescent="0.25">
      <c r="A21" s="6" t="s">
        <v>1810</v>
      </c>
      <c r="B21" s="1" t="s">
        <v>1684</v>
      </c>
    </row>
    <row r="22" spans="1:2" x14ac:dyDescent="0.25">
      <c r="A22" s="6" t="s">
        <v>1811</v>
      </c>
      <c r="B22" s="1" t="s">
        <v>1687</v>
      </c>
    </row>
    <row r="23" spans="1:2" x14ac:dyDescent="0.25">
      <c r="A23" s="6" t="s">
        <v>1812</v>
      </c>
      <c r="B23" s="1" t="s">
        <v>1688</v>
      </c>
    </row>
    <row r="24" spans="1:2" x14ac:dyDescent="0.25">
      <c r="A24" s="6" t="s">
        <v>1813</v>
      </c>
      <c r="B24" s="1" t="s">
        <v>1689</v>
      </c>
    </row>
    <row r="25" spans="1:2" x14ac:dyDescent="0.25">
      <c r="A25" s="6" t="s">
        <v>1814</v>
      </c>
      <c r="B25" s="1" t="s">
        <v>1690</v>
      </c>
    </row>
    <row r="26" spans="1:2" x14ac:dyDescent="0.25">
      <c r="A26" s="6" t="s">
        <v>1815</v>
      </c>
      <c r="B26" s="1" t="s">
        <v>1691</v>
      </c>
    </row>
    <row r="27" spans="1:2" x14ac:dyDescent="0.25">
      <c r="A27" s="6" t="s">
        <v>1816</v>
      </c>
      <c r="B27" s="1" t="s">
        <v>1692</v>
      </c>
    </row>
    <row r="28" spans="1:2" x14ac:dyDescent="0.25">
      <c r="A28" s="6" t="s">
        <v>1817</v>
      </c>
      <c r="B28" s="1" t="s">
        <v>1693</v>
      </c>
    </row>
    <row r="29" spans="1:2" x14ac:dyDescent="0.25">
      <c r="A29" s="6" t="s">
        <v>1818</v>
      </c>
      <c r="B29" s="1" t="s">
        <v>1694</v>
      </c>
    </row>
    <row r="30" spans="1:2" x14ac:dyDescent="0.25">
      <c r="A30" s="6" t="s">
        <v>1819</v>
      </c>
      <c r="B30" s="1" t="s">
        <v>1695</v>
      </c>
    </row>
    <row r="31" spans="1:2" x14ac:dyDescent="0.25">
      <c r="A31" s="6" t="s">
        <v>1820</v>
      </c>
      <c r="B31" s="1" t="s">
        <v>1696</v>
      </c>
    </row>
    <row r="32" spans="1:2" x14ac:dyDescent="0.25">
      <c r="A32" s="6" t="s">
        <v>1821</v>
      </c>
      <c r="B32" s="1" t="s">
        <v>1697</v>
      </c>
    </row>
    <row r="33" spans="1:2" x14ac:dyDescent="0.25">
      <c r="A33" s="6" t="s">
        <v>1822</v>
      </c>
      <c r="B33" s="1" t="s">
        <v>1698</v>
      </c>
    </row>
    <row r="34" spans="1:2" x14ac:dyDescent="0.25">
      <c r="A34" s="6" t="s">
        <v>1823</v>
      </c>
      <c r="B34" s="1" t="s">
        <v>1699</v>
      </c>
    </row>
    <row r="35" spans="1:2" x14ac:dyDescent="0.25">
      <c r="A35" s="6" t="s">
        <v>1824</v>
      </c>
      <c r="B35" s="1" t="s">
        <v>1700</v>
      </c>
    </row>
    <row r="36" spans="1:2" x14ac:dyDescent="0.25">
      <c r="A36" s="6" t="s">
        <v>1756</v>
      </c>
      <c r="B36" s="1" t="s">
        <v>1701</v>
      </c>
    </row>
    <row r="37" spans="1:2" x14ac:dyDescent="0.25">
      <c r="A37" s="6" t="s">
        <v>1757</v>
      </c>
      <c r="B37" s="1" t="s">
        <v>1702</v>
      </c>
    </row>
    <row r="38" spans="1:2" x14ac:dyDescent="0.25">
      <c r="A38" s="6" t="s">
        <v>1758</v>
      </c>
      <c r="B38" s="1" t="s">
        <v>1703</v>
      </c>
    </row>
    <row r="39" spans="1:2" x14ac:dyDescent="0.25">
      <c r="A39" s="6" t="s">
        <v>1759</v>
      </c>
      <c r="B39" s="1" t="s">
        <v>1704</v>
      </c>
    </row>
    <row r="40" spans="1:2" x14ac:dyDescent="0.25">
      <c r="A40" s="6" t="s">
        <v>1760</v>
      </c>
      <c r="B40" s="1" t="s">
        <v>1705</v>
      </c>
    </row>
    <row r="41" spans="1:2" x14ac:dyDescent="0.25">
      <c r="A41" s="6" t="s">
        <v>1761</v>
      </c>
      <c r="B41" s="1" t="s">
        <v>1706</v>
      </c>
    </row>
    <row r="42" spans="1:2" x14ac:dyDescent="0.25">
      <c r="A42" s="6" t="s">
        <v>1762</v>
      </c>
      <c r="B42" s="1" t="s">
        <v>1707</v>
      </c>
    </row>
    <row r="43" spans="1:2" x14ac:dyDescent="0.25">
      <c r="A43" s="6" t="s">
        <v>1763</v>
      </c>
      <c r="B43" s="1" t="s">
        <v>1708</v>
      </c>
    </row>
    <row r="44" spans="1:2" x14ac:dyDescent="0.25">
      <c r="A44" s="6" t="s">
        <v>1764</v>
      </c>
      <c r="B44" s="1" t="s">
        <v>1709</v>
      </c>
    </row>
    <row r="45" spans="1:2" x14ac:dyDescent="0.25">
      <c r="A45" s="6" t="s">
        <v>1765</v>
      </c>
      <c r="B45" s="1" t="s">
        <v>1710</v>
      </c>
    </row>
    <row r="46" spans="1:2" x14ac:dyDescent="0.25">
      <c r="A46" s="6" t="s">
        <v>1766</v>
      </c>
      <c r="B46" s="1" t="s">
        <v>1711</v>
      </c>
    </row>
    <row r="47" spans="1:2" x14ac:dyDescent="0.25">
      <c r="A47" s="6" t="s">
        <v>1767</v>
      </c>
      <c r="B47" s="1" t="s">
        <v>1712</v>
      </c>
    </row>
    <row r="48" spans="1:2" x14ac:dyDescent="0.25">
      <c r="A48" s="6" t="s">
        <v>1768</v>
      </c>
      <c r="B48" s="1" t="s">
        <v>1713</v>
      </c>
    </row>
    <row r="49" spans="1:2" x14ac:dyDescent="0.25">
      <c r="A49" s="6" t="s">
        <v>1769</v>
      </c>
      <c r="B49" s="1" t="s">
        <v>1714</v>
      </c>
    </row>
    <row r="50" spans="1:2" x14ac:dyDescent="0.25">
      <c r="A50" s="6" t="s">
        <v>1770</v>
      </c>
      <c r="B50" s="1" t="s">
        <v>1715</v>
      </c>
    </row>
    <row r="51" spans="1:2" x14ac:dyDescent="0.25">
      <c r="A51" s="6" t="s">
        <v>1771</v>
      </c>
      <c r="B51" s="1" t="s">
        <v>1716</v>
      </c>
    </row>
    <row r="52" spans="1:2" x14ac:dyDescent="0.25">
      <c r="A52" s="6" t="s">
        <v>1772</v>
      </c>
      <c r="B52" s="1" t="s">
        <v>1717</v>
      </c>
    </row>
    <row r="53" spans="1:2" x14ac:dyDescent="0.25">
      <c r="A53" s="6" t="s">
        <v>1773</v>
      </c>
      <c r="B53" s="1" t="s">
        <v>1718</v>
      </c>
    </row>
    <row r="54" spans="1:2" x14ac:dyDescent="0.25">
      <c r="A54" s="6" t="s">
        <v>1774</v>
      </c>
      <c r="B54" s="1" t="s">
        <v>1719</v>
      </c>
    </row>
    <row r="55" spans="1:2" x14ac:dyDescent="0.25">
      <c r="A55" s="6" t="s">
        <v>1775</v>
      </c>
      <c r="B55" s="1" t="s">
        <v>1720</v>
      </c>
    </row>
    <row r="56" spans="1:2" x14ac:dyDescent="0.25">
      <c r="A56" s="6" t="s">
        <v>1776</v>
      </c>
      <c r="B56" s="1" t="s">
        <v>1721</v>
      </c>
    </row>
    <row r="57" spans="1:2" x14ac:dyDescent="0.25">
      <c r="A57" s="6" t="s">
        <v>1777</v>
      </c>
      <c r="B57" s="1" t="s">
        <v>1722</v>
      </c>
    </row>
    <row r="58" spans="1:2" x14ac:dyDescent="0.25">
      <c r="A58" s="6" t="s">
        <v>1778</v>
      </c>
      <c r="B58" s="1" t="s">
        <v>1723</v>
      </c>
    </row>
    <row r="59" spans="1:2" x14ac:dyDescent="0.25">
      <c r="A59" s="6" t="s">
        <v>1779</v>
      </c>
      <c r="B59" s="1" t="s">
        <v>1724</v>
      </c>
    </row>
    <row r="60" spans="1:2" x14ac:dyDescent="0.25">
      <c r="A60" s="6" t="s">
        <v>1780</v>
      </c>
      <c r="B60" s="1" t="s">
        <v>1725</v>
      </c>
    </row>
    <row r="61" spans="1:2" x14ac:dyDescent="0.25">
      <c r="A61" s="6" t="s">
        <v>1781</v>
      </c>
      <c r="B61" s="1" t="s">
        <v>1726</v>
      </c>
    </row>
    <row r="62" spans="1:2" x14ac:dyDescent="0.25">
      <c r="A62" s="6" t="s">
        <v>1782</v>
      </c>
      <c r="B62" s="1" t="s">
        <v>1727</v>
      </c>
    </row>
    <row r="63" spans="1:2" x14ac:dyDescent="0.25">
      <c r="A63" s="6" t="s">
        <v>1783</v>
      </c>
      <c r="B63" s="1" t="s">
        <v>1728</v>
      </c>
    </row>
    <row r="64" spans="1:2" x14ac:dyDescent="0.25">
      <c r="A64" s="6" t="s">
        <v>1784</v>
      </c>
      <c r="B64" s="1" t="s">
        <v>1729</v>
      </c>
    </row>
    <row r="65" spans="1:2" x14ac:dyDescent="0.25">
      <c r="A65" s="6" t="s">
        <v>1785</v>
      </c>
      <c r="B65" s="1" t="s">
        <v>1730</v>
      </c>
    </row>
    <row r="66" spans="1:2" x14ac:dyDescent="0.25">
      <c r="A66" s="6" t="s">
        <v>1786</v>
      </c>
      <c r="B66" s="1" t="s">
        <v>1731</v>
      </c>
    </row>
    <row r="67" spans="1:2" x14ac:dyDescent="0.25">
      <c r="A67" s="6" t="s">
        <v>1787</v>
      </c>
      <c r="B67" s="1" t="s">
        <v>1732</v>
      </c>
    </row>
    <row r="68" spans="1:2" x14ac:dyDescent="0.25">
      <c r="A68" s="6" t="s">
        <v>1788</v>
      </c>
      <c r="B68" s="1" t="s">
        <v>1733</v>
      </c>
    </row>
    <row r="69" spans="1:2" x14ac:dyDescent="0.25">
      <c r="A69" s="6" t="s">
        <v>1789</v>
      </c>
      <c r="B69" s="1" t="s">
        <v>1734</v>
      </c>
    </row>
    <row r="70" spans="1:2" x14ac:dyDescent="0.25">
      <c r="A70" s="6" t="s">
        <v>1790</v>
      </c>
      <c r="B70" s="1" t="s">
        <v>1735</v>
      </c>
    </row>
    <row r="71" spans="1:2" x14ac:dyDescent="0.25">
      <c r="A71" s="6" t="s">
        <v>1791</v>
      </c>
      <c r="B71" s="1" t="s">
        <v>1736</v>
      </c>
    </row>
    <row r="72" spans="1:2" x14ac:dyDescent="0.25">
      <c r="A72" s="6" t="s">
        <v>1792</v>
      </c>
      <c r="B72" s="1" t="s">
        <v>1737</v>
      </c>
    </row>
    <row r="73" spans="1:2" x14ac:dyDescent="0.25">
      <c r="A73" s="6" t="s">
        <v>1793</v>
      </c>
      <c r="B73" s="1" t="s">
        <v>1738</v>
      </c>
    </row>
    <row r="74" spans="1:2" x14ac:dyDescent="0.25">
      <c r="A74" s="6" t="s">
        <v>1794</v>
      </c>
      <c r="B74" s="1" t="s">
        <v>1739</v>
      </c>
    </row>
    <row r="75" spans="1:2" x14ac:dyDescent="0.25">
      <c r="A75" s="6" t="s">
        <v>1795</v>
      </c>
      <c r="B75" s="1" t="s">
        <v>1740</v>
      </c>
    </row>
    <row r="76" spans="1:2" x14ac:dyDescent="0.25">
      <c r="A76" s="6" t="s">
        <v>1796</v>
      </c>
      <c r="B76" s="1" t="s">
        <v>1741</v>
      </c>
    </row>
    <row r="77" spans="1:2" x14ac:dyDescent="0.25">
      <c r="A77" s="6" t="s">
        <v>1797</v>
      </c>
      <c r="B77" s="1" t="s">
        <v>1742</v>
      </c>
    </row>
    <row r="78" spans="1:2" x14ac:dyDescent="0.25">
      <c r="A78" s="6" t="s">
        <v>1798</v>
      </c>
      <c r="B78" s="1" t="s">
        <v>1743</v>
      </c>
    </row>
    <row r="79" spans="1:2" x14ac:dyDescent="0.25">
      <c r="A79" s="6" t="s">
        <v>1799</v>
      </c>
      <c r="B79" s="1" t="s">
        <v>1744</v>
      </c>
    </row>
    <row r="80" spans="1:2" x14ac:dyDescent="0.25">
      <c r="A80" s="6" t="s">
        <v>1800</v>
      </c>
      <c r="B80" s="1" t="s">
        <v>1745</v>
      </c>
    </row>
    <row r="81" spans="1:2" x14ac:dyDescent="0.25">
      <c r="A81" s="6" t="s">
        <v>1801</v>
      </c>
      <c r="B81" s="1" t="s">
        <v>1746</v>
      </c>
    </row>
    <row r="82" spans="1:2" x14ac:dyDescent="0.25">
      <c r="A82" s="6" t="s">
        <v>1802</v>
      </c>
      <c r="B82" s="1" t="s">
        <v>1747</v>
      </c>
    </row>
    <row r="83" spans="1:2" x14ac:dyDescent="0.25">
      <c r="A83" s="6" t="s">
        <v>1803</v>
      </c>
      <c r="B83" s="1" t="s">
        <v>1748</v>
      </c>
    </row>
    <row r="84" spans="1:2" x14ac:dyDescent="0.25">
      <c r="A84" s="6" t="s">
        <v>1804</v>
      </c>
      <c r="B84" s="1" t="s">
        <v>1749</v>
      </c>
    </row>
    <row r="85" spans="1:2" x14ac:dyDescent="0.25">
      <c r="A85" s="6" t="s">
        <v>1805</v>
      </c>
      <c r="B85" s="1" t="s">
        <v>1750</v>
      </c>
    </row>
    <row r="86" spans="1:2" x14ac:dyDescent="0.25">
      <c r="A86" s="6" t="s">
        <v>1806</v>
      </c>
      <c r="B86" s="1" t="s">
        <v>1751</v>
      </c>
    </row>
    <row r="87" spans="1:2" x14ac:dyDescent="0.25">
      <c r="A87" s="6" t="s">
        <v>1807</v>
      </c>
      <c r="B87" s="1" t="s">
        <v>1752</v>
      </c>
    </row>
    <row r="88" spans="1:2" x14ac:dyDescent="0.25">
      <c r="A88" s="6" t="s">
        <v>1808</v>
      </c>
      <c r="B88" s="1" t="s">
        <v>1753</v>
      </c>
    </row>
    <row r="89" spans="1:2" x14ac:dyDescent="0.25">
      <c r="A89" s="6" t="s">
        <v>1809</v>
      </c>
      <c r="B89" s="1" t="s">
        <v>1754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34" workbookViewId="0">
      <selection activeCell="F71" sqref="F71"/>
    </sheetView>
  </sheetViews>
  <sheetFormatPr baseColWidth="10" defaultRowHeight="15" x14ac:dyDescent="0.25"/>
  <cols>
    <col min="1" max="1" width="17.28515625" style="1" bestFit="1" customWidth="1"/>
    <col min="2" max="2" width="8.7109375" style="1" bestFit="1" customWidth="1"/>
    <col min="3" max="114" width="6.140625" style="1" bestFit="1" customWidth="1"/>
    <col min="115" max="241" width="5.140625" style="1" bestFit="1" customWidth="1"/>
    <col min="242" max="16384" width="11.42578125" style="1"/>
  </cols>
  <sheetData>
    <row r="1" spans="1:13" x14ac:dyDescent="0.25">
      <c r="A1" s="1" t="s">
        <v>1844</v>
      </c>
      <c r="B1" s="1" t="s">
        <v>29</v>
      </c>
      <c r="C1" s="5"/>
    </row>
    <row r="2" spans="1:13" x14ac:dyDescent="0.25">
      <c r="A2" s="1" t="s">
        <v>1845</v>
      </c>
      <c r="B2" s="1" t="s">
        <v>27</v>
      </c>
    </row>
    <row r="3" spans="1:13" x14ac:dyDescent="0.25">
      <c r="A3" s="1" t="s">
        <v>1846</v>
      </c>
      <c r="B3" s="1" t="s">
        <v>28</v>
      </c>
    </row>
    <row r="4" spans="1:13" x14ac:dyDescent="0.25">
      <c r="A4" s="1" t="s">
        <v>1847</v>
      </c>
      <c r="B4" s="1" t="s">
        <v>1264</v>
      </c>
    </row>
    <row r="5" spans="1:13" x14ac:dyDescent="0.25">
      <c r="A5" s="1" t="s">
        <v>1667</v>
      </c>
      <c r="B5" s="1" t="s">
        <v>538</v>
      </c>
      <c r="C5" s="1" t="s">
        <v>539</v>
      </c>
      <c r="D5" s="1" t="s">
        <v>540</v>
      </c>
      <c r="E5" s="1" t="s">
        <v>541</v>
      </c>
      <c r="F5" s="1" t="s">
        <v>542</v>
      </c>
      <c r="G5" s="1" t="s">
        <v>543</v>
      </c>
    </row>
    <row r="6" spans="1:13" x14ac:dyDescent="0.25">
      <c r="A6" s="1" t="s">
        <v>1668</v>
      </c>
      <c r="B6" s="1" t="s">
        <v>537</v>
      </c>
    </row>
    <row r="7" spans="1:13" x14ac:dyDescent="0.25">
      <c r="A7" s="1" t="s">
        <v>1669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</row>
    <row r="8" spans="1:13" x14ac:dyDescent="0.25">
      <c r="A8" s="1" t="s">
        <v>1670</v>
      </c>
      <c r="B8" s="1" t="s">
        <v>534</v>
      </c>
      <c r="C8" s="1" t="s">
        <v>535</v>
      </c>
      <c r="D8" s="1" t="s">
        <v>536</v>
      </c>
    </row>
    <row r="9" spans="1:13" x14ac:dyDescent="0.25">
      <c r="A9" s="1" t="s">
        <v>1685</v>
      </c>
      <c r="B9" s="1" t="s">
        <v>1270</v>
      </c>
    </row>
    <row r="10" spans="1:13" x14ac:dyDescent="0.25">
      <c r="A10" s="1" t="s">
        <v>1671</v>
      </c>
      <c r="B10" s="1" t="s">
        <v>137</v>
      </c>
      <c r="C10" s="1" t="s">
        <v>138</v>
      </c>
      <c r="D10" s="1" t="s">
        <v>139</v>
      </c>
    </row>
    <row r="11" spans="1:13" x14ac:dyDescent="0.25">
      <c r="A11" s="1" t="s">
        <v>1672</v>
      </c>
      <c r="B11" s="1" t="s">
        <v>533</v>
      </c>
    </row>
    <row r="12" spans="1:13" x14ac:dyDescent="0.25">
      <c r="A12" s="1" t="s">
        <v>1673</v>
      </c>
      <c r="B12" s="1" t="s">
        <v>521</v>
      </c>
      <c r="C12" s="1" t="s">
        <v>522</v>
      </c>
      <c r="D12" s="1" t="s">
        <v>523</v>
      </c>
      <c r="E12" s="1" t="s">
        <v>524</v>
      </c>
      <c r="F12" s="1" t="s">
        <v>525</v>
      </c>
      <c r="G12" s="1" t="s">
        <v>526</v>
      </c>
      <c r="H12" s="1" t="s">
        <v>527</v>
      </c>
      <c r="I12" s="1" t="s">
        <v>528</v>
      </c>
    </row>
    <row r="13" spans="1:13" x14ac:dyDescent="0.25">
      <c r="A13" s="1" t="s">
        <v>1674</v>
      </c>
      <c r="B13" s="1" t="s">
        <v>544</v>
      </c>
      <c r="C13" s="1" t="s">
        <v>545</v>
      </c>
      <c r="D13" s="1" t="s">
        <v>546</v>
      </c>
      <c r="E13" s="1" t="s">
        <v>547</v>
      </c>
      <c r="F13" s="1" t="s">
        <v>696</v>
      </c>
      <c r="G13" s="1" t="s">
        <v>697</v>
      </c>
      <c r="H13" s="1" t="s">
        <v>698</v>
      </c>
      <c r="I13" s="1" t="s">
        <v>699</v>
      </c>
      <c r="J13" s="1" t="s">
        <v>700</v>
      </c>
      <c r="K13" s="1" t="s">
        <v>701</v>
      </c>
      <c r="L13" s="1" t="s">
        <v>702</v>
      </c>
      <c r="M13" s="1" t="s">
        <v>703</v>
      </c>
    </row>
    <row r="14" spans="1:13" x14ac:dyDescent="0.25">
      <c r="A14" s="1" t="s">
        <v>1675</v>
      </c>
      <c r="B14" s="1" t="s">
        <v>494</v>
      </c>
    </row>
    <row r="15" spans="1:13" x14ac:dyDescent="0.25">
      <c r="A15" s="1" t="s">
        <v>1676</v>
      </c>
      <c r="B15" s="1" t="s">
        <v>516</v>
      </c>
      <c r="C15" s="1" t="s">
        <v>517</v>
      </c>
      <c r="D15" s="1" t="s">
        <v>518</v>
      </c>
      <c r="E15" s="1" t="s">
        <v>519</v>
      </c>
      <c r="F15" s="1" t="s">
        <v>520</v>
      </c>
    </row>
    <row r="16" spans="1:13" x14ac:dyDescent="0.25">
      <c r="A16" s="1" t="s">
        <v>1677</v>
      </c>
      <c r="B16" s="1" t="s">
        <v>493</v>
      </c>
    </row>
    <row r="17" spans="1:241" x14ac:dyDescent="0.25">
      <c r="A17" s="1" t="s">
        <v>1678</v>
      </c>
      <c r="B17" s="1" t="s">
        <v>1272</v>
      </c>
      <c r="C17" s="1" t="s">
        <v>1273</v>
      </c>
      <c r="D17" s="1" t="s">
        <v>1274</v>
      </c>
      <c r="E17" s="1" t="s">
        <v>1275</v>
      </c>
      <c r="F17" s="1" t="s">
        <v>1276</v>
      </c>
      <c r="G17" s="1" t="s">
        <v>1277</v>
      </c>
      <c r="H17" s="1" t="s">
        <v>1278</v>
      </c>
      <c r="I17" s="1" t="s">
        <v>1279</v>
      </c>
      <c r="J17" s="1" t="s">
        <v>1280</v>
      </c>
      <c r="K17" s="1" t="s">
        <v>1281</v>
      </c>
      <c r="L17" s="1" t="s">
        <v>1283</v>
      </c>
      <c r="M17" s="1" t="s">
        <v>1284</v>
      </c>
      <c r="N17" s="1" t="s">
        <v>1285</v>
      </c>
      <c r="O17" s="1" t="s">
        <v>1286</v>
      </c>
      <c r="P17" s="1" t="s">
        <v>1287</v>
      </c>
      <c r="Q17" s="1" t="s">
        <v>1288</v>
      </c>
      <c r="R17" s="1" t="s">
        <v>1289</v>
      </c>
      <c r="S17" s="1" t="s">
        <v>1290</v>
      </c>
      <c r="T17" s="1" t="s">
        <v>1291</v>
      </c>
      <c r="U17" s="1" t="s">
        <v>1292</v>
      </c>
      <c r="V17" s="1" t="s">
        <v>1294</v>
      </c>
      <c r="W17" s="1" t="s">
        <v>1295</v>
      </c>
      <c r="X17" s="1" t="s">
        <v>1296</v>
      </c>
      <c r="Y17" s="1" t="s">
        <v>1297</v>
      </c>
      <c r="Z17" s="1" t="s">
        <v>1298</v>
      </c>
      <c r="AA17" s="1" t="s">
        <v>1299</v>
      </c>
      <c r="AB17" s="1" t="s">
        <v>1300</v>
      </c>
      <c r="AC17" s="1" t="s">
        <v>1301</v>
      </c>
      <c r="AD17" s="1" t="s">
        <v>1302</v>
      </c>
      <c r="AE17" s="1" t="s">
        <v>1303</v>
      </c>
      <c r="AF17" s="1" t="s">
        <v>1305</v>
      </c>
      <c r="AG17" s="1" t="s">
        <v>1306</v>
      </c>
      <c r="AH17" s="1" t="s">
        <v>1307</v>
      </c>
      <c r="AI17" s="1" t="s">
        <v>1308</v>
      </c>
      <c r="AJ17" s="1" t="s">
        <v>1309</v>
      </c>
      <c r="AK17" s="1" t="s">
        <v>1310</v>
      </c>
      <c r="AL17" s="1" t="s">
        <v>1311</v>
      </c>
      <c r="AM17" s="1" t="s">
        <v>1312</v>
      </c>
      <c r="AN17" s="1" t="s">
        <v>1313</v>
      </c>
      <c r="AO17" s="1" t="s">
        <v>1314</v>
      </c>
      <c r="AP17" s="1" t="s">
        <v>1316</v>
      </c>
      <c r="AQ17" s="1" t="s">
        <v>1317</v>
      </c>
      <c r="AR17" s="1" t="s">
        <v>1318</v>
      </c>
      <c r="AS17" s="1" t="s">
        <v>1319</v>
      </c>
      <c r="AT17" s="1" t="s">
        <v>1320</v>
      </c>
      <c r="AU17" s="1" t="s">
        <v>1321</v>
      </c>
      <c r="AV17" s="1" t="s">
        <v>149</v>
      </c>
      <c r="AW17" s="1" t="s">
        <v>150</v>
      </c>
      <c r="AX17" s="1" t="s">
        <v>151</v>
      </c>
      <c r="AY17" s="1" t="s">
        <v>1322</v>
      </c>
      <c r="AZ17" s="1" t="s">
        <v>162</v>
      </c>
      <c r="BA17" s="1" t="s">
        <v>163</v>
      </c>
      <c r="BB17" s="1" t="s">
        <v>1323</v>
      </c>
      <c r="BC17" s="1" t="s">
        <v>164</v>
      </c>
      <c r="BD17" s="1" t="s">
        <v>165</v>
      </c>
      <c r="BE17" s="1" t="s">
        <v>1324</v>
      </c>
      <c r="BF17" s="1" t="s">
        <v>1325</v>
      </c>
      <c r="BG17" s="1" t="s">
        <v>1327</v>
      </c>
      <c r="BH17" s="1" t="s">
        <v>1328</v>
      </c>
      <c r="BI17" s="1" t="s">
        <v>1329</v>
      </c>
      <c r="BJ17" s="1" t="s">
        <v>1330</v>
      </c>
      <c r="BK17" s="1" t="s">
        <v>1331</v>
      </c>
      <c r="BL17" s="1" t="s">
        <v>1332</v>
      </c>
      <c r="BM17" s="1" t="s">
        <v>1333</v>
      </c>
      <c r="BN17" s="1" t="s">
        <v>1335</v>
      </c>
      <c r="BO17" s="1" t="s">
        <v>1336</v>
      </c>
      <c r="BP17" s="1" t="s">
        <v>1337</v>
      </c>
      <c r="BQ17" s="1" t="s">
        <v>1338</v>
      </c>
      <c r="BR17" s="1" t="s">
        <v>1339</v>
      </c>
      <c r="BS17" s="1" t="s">
        <v>1340</v>
      </c>
      <c r="BT17" s="1" t="s">
        <v>1341</v>
      </c>
      <c r="BU17" s="1" t="s">
        <v>1342</v>
      </c>
      <c r="BV17" s="1" t="s">
        <v>495</v>
      </c>
      <c r="BW17" s="1" t="s">
        <v>496</v>
      </c>
      <c r="BX17" s="1" t="s">
        <v>497</v>
      </c>
      <c r="BY17" s="1" t="s">
        <v>498</v>
      </c>
      <c r="BZ17" s="1" t="s">
        <v>499</v>
      </c>
      <c r="CA17" s="1" t="s">
        <v>500</v>
      </c>
      <c r="CB17" s="1" t="s">
        <v>501</v>
      </c>
      <c r="CC17" s="1" t="s">
        <v>502</v>
      </c>
      <c r="CD17" s="1" t="s">
        <v>503</v>
      </c>
      <c r="CE17" s="1" t="s">
        <v>504</v>
      </c>
      <c r="CF17" s="1" t="s">
        <v>505</v>
      </c>
      <c r="CG17" s="1" t="s">
        <v>506</v>
      </c>
      <c r="CH17" s="1" t="s">
        <v>507</v>
      </c>
      <c r="CI17" s="1" t="s">
        <v>508</v>
      </c>
      <c r="CJ17" s="1" t="s">
        <v>509</v>
      </c>
      <c r="CK17" s="1" t="s">
        <v>510</v>
      </c>
      <c r="CL17" s="1" t="s">
        <v>511</v>
      </c>
      <c r="CM17" s="1" t="s">
        <v>512</v>
      </c>
      <c r="CN17" s="1" t="s">
        <v>513</v>
      </c>
      <c r="CO17" s="1" t="s">
        <v>514</v>
      </c>
      <c r="CP17" s="1" t="s">
        <v>515</v>
      </c>
      <c r="CQ17" s="1" t="s">
        <v>1604</v>
      </c>
      <c r="CR17" s="1" t="s">
        <v>1616</v>
      </c>
      <c r="CS17" s="1" t="s">
        <v>1618</v>
      </c>
      <c r="CT17" s="1" t="s">
        <v>1619</v>
      </c>
      <c r="CU17" s="1" t="s">
        <v>1620</v>
      </c>
      <c r="CV17" s="1" t="s">
        <v>1621</v>
      </c>
      <c r="CW17" s="1" t="s">
        <v>1622</v>
      </c>
      <c r="CX17" s="1" t="s">
        <v>1623</v>
      </c>
      <c r="CY17" s="1" t="s">
        <v>1624</v>
      </c>
      <c r="CZ17" s="1" t="s">
        <v>1625</v>
      </c>
      <c r="DA17" s="1" t="s">
        <v>1626</v>
      </c>
    </row>
    <row r="18" spans="1:241" x14ac:dyDescent="0.25">
      <c r="A18" s="1" t="s">
        <v>1679</v>
      </c>
      <c r="B18" s="1" t="s">
        <v>309</v>
      </c>
      <c r="C18" s="1" t="s">
        <v>310</v>
      </c>
      <c r="D18" s="1" t="s">
        <v>490</v>
      </c>
    </row>
    <row r="19" spans="1:241" x14ac:dyDescent="0.25">
      <c r="A19" s="1" t="s">
        <v>1680</v>
      </c>
      <c r="B19" s="1" t="s">
        <v>486</v>
      </c>
      <c r="C19" s="1" t="s">
        <v>487</v>
      </c>
      <c r="D19" s="1" t="s">
        <v>488</v>
      </c>
      <c r="E19" s="1" t="s">
        <v>489</v>
      </c>
      <c r="F19" s="1" t="s">
        <v>491</v>
      </c>
      <c r="G19" s="1" t="s">
        <v>492</v>
      </c>
    </row>
    <row r="20" spans="1:241" x14ac:dyDescent="0.25">
      <c r="A20" s="1" t="s">
        <v>1681</v>
      </c>
      <c r="B20" s="1" t="s">
        <v>143</v>
      </c>
      <c r="C20" s="1" t="s">
        <v>144</v>
      </c>
      <c r="D20" s="1" t="s">
        <v>145</v>
      </c>
      <c r="E20" s="1" t="s">
        <v>146</v>
      </c>
      <c r="F20" s="1" t="s">
        <v>147</v>
      </c>
      <c r="G20" s="1" t="s">
        <v>148</v>
      </c>
      <c r="H20" s="1" t="s">
        <v>480</v>
      </c>
      <c r="I20" s="1" t="s">
        <v>481</v>
      </c>
    </row>
    <row r="21" spans="1:241" x14ac:dyDescent="0.25">
      <c r="A21" s="1" t="s">
        <v>1686</v>
      </c>
      <c r="B21" s="1" t="s">
        <v>1271</v>
      </c>
      <c r="C21" s="1" t="s">
        <v>1282</v>
      </c>
      <c r="D21" s="1" t="s">
        <v>1293</v>
      </c>
      <c r="E21" s="1" t="s">
        <v>1304</v>
      </c>
      <c r="F21" s="1" t="s">
        <v>158</v>
      </c>
      <c r="G21" s="1" t="s">
        <v>159</v>
      </c>
      <c r="H21" s="1" t="s">
        <v>160</v>
      </c>
      <c r="I21" s="1" t="s">
        <v>161</v>
      </c>
      <c r="J21" s="1" t="s">
        <v>1315</v>
      </c>
      <c r="K21" s="1" t="s">
        <v>1326</v>
      </c>
      <c r="L21" s="1" t="s">
        <v>1334</v>
      </c>
      <c r="M21" s="1" t="s">
        <v>1343</v>
      </c>
      <c r="N21" s="1" t="s">
        <v>1344</v>
      </c>
      <c r="O21" s="1" t="s">
        <v>1345</v>
      </c>
      <c r="P21" s="1" t="s">
        <v>1347</v>
      </c>
      <c r="Q21" s="1" t="s">
        <v>1348</v>
      </c>
      <c r="R21" s="1" t="s">
        <v>1349</v>
      </c>
      <c r="S21" s="1" t="s">
        <v>1350</v>
      </c>
      <c r="T21" s="1" t="s">
        <v>1351</v>
      </c>
      <c r="U21" s="1" t="s">
        <v>1352</v>
      </c>
      <c r="V21" s="1" t="s">
        <v>1353</v>
      </c>
      <c r="W21" s="1" t="s">
        <v>1354</v>
      </c>
      <c r="X21" s="1" t="s">
        <v>1355</v>
      </c>
      <c r="Y21" s="1" t="s">
        <v>1356</v>
      </c>
      <c r="Z21" s="1" t="s">
        <v>1357</v>
      </c>
      <c r="AA21" s="1" t="s">
        <v>1358</v>
      </c>
      <c r="AB21" s="1" t="s">
        <v>1359</v>
      </c>
      <c r="AC21" s="1" t="s">
        <v>1360</v>
      </c>
      <c r="AD21" s="1" t="s">
        <v>1361</v>
      </c>
      <c r="AE21" s="1" t="s">
        <v>1367</v>
      </c>
      <c r="AF21" s="1" t="s">
        <v>1372</v>
      </c>
      <c r="AG21" s="1" t="s">
        <v>1373</v>
      </c>
      <c r="AH21" s="1" t="s">
        <v>1374</v>
      </c>
      <c r="AI21" s="1" t="s">
        <v>1385</v>
      </c>
      <c r="AJ21" s="1" t="s">
        <v>1396</v>
      </c>
      <c r="AK21" s="1" t="s">
        <v>1407</v>
      </c>
      <c r="AL21" s="1" t="s">
        <v>1418</v>
      </c>
      <c r="AM21" s="1" t="s">
        <v>1429</v>
      </c>
      <c r="AN21" s="1" t="s">
        <v>1440</v>
      </c>
      <c r="AO21" s="1" t="s">
        <v>1444</v>
      </c>
      <c r="AP21" s="1" t="s">
        <v>1445</v>
      </c>
      <c r="AQ21" s="1" t="s">
        <v>1449</v>
      </c>
      <c r="AR21" s="1" t="s">
        <v>1460</v>
      </c>
      <c r="AS21" s="1" t="s">
        <v>1471</v>
      </c>
      <c r="AT21" s="1" t="s">
        <v>1483</v>
      </c>
      <c r="AU21" s="1" t="s">
        <v>1494</v>
      </c>
      <c r="AV21" s="1" t="s">
        <v>1505</v>
      </c>
      <c r="AW21" s="1" t="s">
        <v>1509</v>
      </c>
      <c r="AX21" s="1" t="s">
        <v>1520</v>
      </c>
      <c r="AY21" s="1" t="s">
        <v>1525</v>
      </c>
      <c r="AZ21" s="1" t="s">
        <v>1526</v>
      </c>
      <c r="BA21" s="1" t="s">
        <v>1527</v>
      </c>
      <c r="BB21" s="1" t="s">
        <v>1528</v>
      </c>
      <c r="BC21" s="1" t="s">
        <v>1529</v>
      </c>
      <c r="BD21" s="1" t="s">
        <v>1482</v>
      </c>
      <c r="BE21" s="1" t="s">
        <v>1541</v>
      </c>
      <c r="BF21" s="1" t="s">
        <v>1551</v>
      </c>
      <c r="BG21" s="1" t="s">
        <v>1552</v>
      </c>
      <c r="BH21" s="1" t="s">
        <v>1553</v>
      </c>
      <c r="BI21" s="1" t="s">
        <v>1554</v>
      </c>
      <c r="BJ21" s="1" t="s">
        <v>1555</v>
      </c>
      <c r="BK21" s="1" t="s">
        <v>1556</v>
      </c>
      <c r="BL21" s="1" t="s">
        <v>1557</v>
      </c>
      <c r="BM21" s="1" t="s">
        <v>1558</v>
      </c>
      <c r="BN21" s="1" t="s">
        <v>1559</v>
      </c>
      <c r="BO21" s="1" t="s">
        <v>1540</v>
      </c>
      <c r="BP21" s="1" t="s">
        <v>1561</v>
      </c>
      <c r="BQ21" s="1" t="s">
        <v>1562</v>
      </c>
      <c r="BR21" s="1" t="s">
        <v>1563</v>
      </c>
      <c r="BS21" s="1" t="s">
        <v>1564</v>
      </c>
      <c r="BT21" s="1" t="s">
        <v>1565</v>
      </c>
      <c r="BU21" s="1" t="s">
        <v>1566</v>
      </c>
      <c r="BV21" s="1" t="s">
        <v>1560</v>
      </c>
      <c r="BW21" s="1" t="s">
        <v>1568</v>
      </c>
      <c r="BX21" s="1" t="s">
        <v>1569</v>
      </c>
      <c r="BY21" s="1" t="s">
        <v>1570</v>
      </c>
      <c r="BZ21" s="1" t="s">
        <v>1571</v>
      </c>
      <c r="CA21" s="1" t="s">
        <v>1572</v>
      </c>
      <c r="CB21" s="1" t="s">
        <v>1567</v>
      </c>
      <c r="CC21" s="1" t="s">
        <v>1615</v>
      </c>
    </row>
    <row r="22" spans="1:241" x14ac:dyDescent="0.25">
      <c r="A22" s="1" t="s">
        <v>1682</v>
      </c>
      <c r="B22" s="1" t="s">
        <v>529</v>
      </c>
      <c r="C22" s="1" t="s">
        <v>530</v>
      </c>
      <c r="D22" s="1" t="s">
        <v>531</v>
      </c>
      <c r="E22" s="1" t="s">
        <v>532</v>
      </c>
    </row>
    <row r="23" spans="1:241" x14ac:dyDescent="0.25">
      <c r="A23" s="1" t="s">
        <v>1683</v>
      </c>
      <c r="B23" s="1" t="s">
        <v>140</v>
      </c>
      <c r="C23" s="1" t="s">
        <v>141</v>
      </c>
      <c r="D23" s="1" t="s">
        <v>142</v>
      </c>
    </row>
    <row r="24" spans="1:241" x14ac:dyDescent="0.25">
      <c r="A24" s="1" t="s">
        <v>1684</v>
      </c>
      <c r="B24" s="1" t="s">
        <v>477</v>
      </c>
      <c r="C24" s="1" t="s">
        <v>478</v>
      </c>
      <c r="D24" s="1" t="s">
        <v>479</v>
      </c>
    </row>
    <row r="25" spans="1:241" x14ac:dyDescent="0.25">
      <c r="A25" s="1" t="s">
        <v>1687</v>
      </c>
      <c r="B25" s="1" t="s">
        <v>404</v>
      </c>
      <c r="C25" s="1" t="s">
        <v>405</v>
      </c>
      <c r="D25" s="1" t="s">
        <v>472</v>
      </c>
      <c r="E25" s="1" t="s">
        <v>673</v>
      </c>
      <c r="F25" s="1" t="s">
        <v>694</v>
      </c>
      <c r="G25" s="1" t="s">
        <v>695</v>
      </c>
    </row>
    <row r="26" spans="1:241" x14ac:dyDescent="0.25">
      <c r="A26" s="1" t="s">
        <v>1688</v>
      </c>
      <c r="B26" s="1" t="s">
        <v>471</v>
      </c>
    </row>
    <row r="27" spans="1:241" x14ac:dyDescent="0.25">
      <c r="A27" s="1" t="s">
        <v>1689</v>
      </c>
      <c r="B27" s="1" t="s">
        <v>470</v>
      </c>
      <c r="C27" s="1" t="s">
        <v>1530</v>
      </c>
      <c r="D27" s="1" t="s">
        <v>1531</v>
      </c>
      <c r="E27" s="1" t="s">
        <v>1532</v>
      </c>
      <c r="F27" s="1" t="s">
        <v>1533</v>
      </c>
      <c r="G27" s="1" t="s">
        <v>1534</v>
      </c>
      <c r="H27" s="1" t="s">
        <v>1535</v>
      </c>
      <c r="I27" s="1" t="s">
        <v>1536</v>
      </c>
      <c r="J27" s="1" t="s">
        <v>1537</v>
      </c>
      <c r="K27" s="1" t="s">
        <v>1538</v>
      </c>
      <c r="L27" s="1" t="s">
        <v>1539</v>
      </c>
      <c r="M27" s="1" t="s">
        <v>1542</v>
      </c>
      <c r="N27" s="1" t="s">
        <v>1543</v>
      </c>
      <c r="O27" s="1" t="s">
        <v>1544</v>
      </c>
      <c r="P27" s="1" t="s">
        <v>1545</v>
      </c>
      <c r="Q27" s="1" t="s">
        <v>1546</v>
      </c>
      <c r="R27" s="1" t="s">
        <v>1547</v>
      </c>
      <c r="S27" s="1" t="s">
        <v>1548</v>
      </c>
      <c r="T27" s="1" t="s">
        <v>1549</v>
      </c>
      <c r="U27" s="1" t="s">
        <v>1550</v>
      </c>
    </row>
    <row r="28" spans="1:241" x14ac:dyDescent="0.25">
      <c r="A28" s="1" t="s">
        <v>1690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  <c r="G28" s="1" t="s">
        <v>128</v>
      </c>
      <c r="H28" s="1" t="s">
        <v>462</v>
      </c>
      <c r="I28" s="1" t="s">
        <v>463</v>
      </c>
      <c r="J28" s="1" t="s">
        <v>464</v>
      </c>
      <c r="K28" s="1" t="s">
        <v>465</v>
      </c>
      <c r="L28" s="1" t="s">
        <v>466</v>
      </c>
      <c r="M28" s="1" t="s">
        <v>467</v>
      </c>
      <c r="N28" s="1" t="s">
        <v>468</v>
      </c>
      <c r="O28" s="1" t="s">
        <v>469</v>
      </c>
      <c r="P28" s="1" t="s">
        <v>624</v>
      </c>
      <c r="Q28" s="1" t="s">
        <v>625</v>
      </c>
      <c r="R28" s="1" t="s">
        <v>626</v>
      </c>
      <c r="S28" s="1" t="s">
        <v>627</v>
      </c>
      <c r="T28" s="1" t="s">
        <v>628</v>
      </c>
      <c r="U28" s="1" t="s">
        <v>629</v>
      </c>
      <c r="V28" s="1" t="s">
        <v>630</v>
      </c>
      <c r="W28" s="1" t="s">
        <v>631</v>
      </c>
      <c r="X28" s="1" t="s">
        <v>632</v>
      </c>
      <c r="Y28" s="1" t="s">
        <v>633</v>
      </c>
      <c r="Z28" s="1" t="s">
        <v>634</v>
      </c>
      <c r="AA28" s="1" t="s">
        <v>635</v>
      </c>
      <c r="AB28" s="1" t="s">
        <v>636</v>
      </c>
      <c r="AC28" s="1" t="s">
        <v>637</v>
      </c>
      <c r="AD28" s="1" t="s">
        <v>638</v>
      </c>
      <c r="AE28" s="1" t="s">
        <v>639</v>
      </c>
      <c r="AF28" s="1" t="s">
        <v>640</v>
      </c>
      <c r="AG28" s="1" t="s">
        <v>641</v>
      </c>
      <c r="AH28" s="1" t="s">
        <v>642</v>
      </c>
      <c r="AI28" s="1" t="s">
        <v>643</v>
      </c>
      <c r="AJ28" s="1" t="s">
        <v>644</v>
      </c>
      <c r="AK28" s="1" t="s">
        <v>645</v>
      </c>
      <c r="AL28" s="1" t="s">
        <v>646</v>
      </c>
      <c r="AM28" s="1" t="s">
        <v>690</v>
      </c>
      <c r="AN28" s="1" t="s">
        <v>691</v>
      </c>
      <c r="AO28" s="1" t="s">
        <v>692</v>
      </c>
      <c r="AP28" s="1" t="s">
        <v>693</v>
      </c>
    </row>
    <row r="29" spans="1:241" x14ac:dyDescent="0.25">
      <c r="A29" s="1" t="s">
        <v>1691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84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90</v>
      </c>
      <c r="M29" s="1" t="s">
        <v>91</v>
      </c>
      <c r="N29" s="1" t="s">
        <v>92</v>
      </c>
      <c r="O29" s="1" t="s">
        <v>93</v>
      </c>
      <c r="P29" s="1" t="s">
        <v>94</v>
      </c>
      <c r="Q29" s="1" t="s">
        <v>95</v>
      </c>
      <c r="R29" s="1" t="s">
        <v>96</v>
      </c>
      <c r="S29" s="1" t="s">
        <v>97</v>
      </c>
      <c r="T29" s="1" t="s">
        <v>98</v>
      </c>
      <c r="U29" s="1" t="s">
        <v>99</v>
      </c>
      <c r="V29" s="1" t="s">
        <v>100</v>
      </c>
      <c r="W29" s="1" t="s">
        <v>101</v>
      </c>
      <c r="X29" s="1" t="s">
        <v>102</v>
      </c>
      <c r="Y29" s="1" t="s">
        <v>103</v>
      </c>
      <c r="Z29" s="1" t="s">
        <v>104</v>
      </c>
      <c r="AA29" s="1" t="s">
        <v>105</v>
      </c>
      <c r="AB29" s="1" t="s">
        <v>106</v>
      </c>
      <c r="AC29" s="1" t="s">
        <v>107</v>
      </c>
      <c r="AD29" s="1" t="s">
        <v>108</v>
      </c>
      <c r="AE29" s="1" t="s">
        <v>109</v>
      </c>
      <c r="AF29" s="1" t="s">
        <v>110</v>
      </c>
      <c r="AG29" s="1" t="s">
        <v>111</v>
      </c>
    </row>
    <row r="30" spans="1:241" x14ac:dyDescent="0.25">
      <c r="A30" s="1" t="s">
        <v>1692</v>
      </c>
      <c r="B30" s="1" t="s">
        <v>456</v>
      </c>
      <c r="C30" s="1" t="s">
        <v>457</v>
      </c>
      <c r="D30" s="1" t="s">
        <v>458</v>
      </c>
      <c r="E30" s="1" t="s">
        <v>459</v>
      </c>
      <c r="F30" s="1" t="s">
        <v>460</v>
      </c>
      <c r="G30" s="1" t="s">
        <v>461</v>
      </c>
    </row>
    <row r="31" spans="1:241" x14ac:dyDescent="0.25">
      <c r="A31" s="1" t="s">
        <v>1693</v>
      </c>
      <c r="B31" s="1" t="s">
        <v>119</v>
      </c>
      <c r="C31" s="1" t="s">
        <v>120</v>
      </c>
      <c r="D31" s="1" t="s">
        <v>121</v>
      </c>
      <c r="E31" s="1" t="s">
        <v>122</v>
      </c>
      <c r="F31" s="1" t="s">
        <v>406</v>
      </c>
      <c r="G31" s="1" t="s">
        <v>407</v>
      </c>
      <c r="H31" s="1" t="s">
        <v>408</v>
      </c>
      <c r="I31" s="1" t="s">
        <v>409</v>
      </c>
      <c r="J31" s="1" t="s">
        <v>410</v>
      </c>
      <c r="K31" s="1" t="s">
        <v>411</v>
      </c>
      <c r="L31" s="1" t="s">
        <v>412</v>
      </c>
      <c r="M31" s="1" t="s">
        <v>413</v>
      </c>
      <c r="N31" s="1" t="s">
        <v>414</v>
      </c>
      <c r="O31" s="1" t="s">
        <v>415</v>
      </c>
      <c r="P31" s="1" t="s">
        <v>416</v>
      </c>
      <c r="Q31" s="1" t="s">
        <v>417</v>
      </c>
      <c r="R31" s="1" t="s">
        <v>418</v>
      </c>
      <c r="S31" s="1" t="s">
        <v>419</v>
      </c>
      <c r="T31" s="1" t="s">
        <v>420</v>
      </c>
      <c r="U31" s="1" t="s">
        <v>421</v>
      </c>
      <c r="V31" s="1" t="s">
        <v>422</v>
      </c>
      <c r="W31" s="1" t="s">
        <v>423</v>
      </c>
      <c r="X31" s="1" t="s">
        <v>424</v>
      </c>
      <c r="Y31" s="1" t="s">
        <v>425</v>
      </c>
      <c r="Z31" s="1" t="s">
        <v>426</v>
      </c>
      <c r="AA31" s="1" t="s">
        <v>427</v>
      </c>
      <c r="AB31" s="1" t="s">
        <v>428</v>
      </c>
      <c r="AC31" s="1" t="s">
        <v>429</v>
      </c>
      <c r="AD31" s="1" t="s">
        <v>430</v>
      </c>
      <c r="AE31" s="1" t="s">
        <v>431</v>
      </c>
      <c r="AF31" s="1" t="s">
        <v>432</v>
      </c>
      <c r="AG31" s="1" t="s">
        <v>433</v>
      </c>
      <c r="AH31" s="1" t="s">
        <v>434</v>
      </c>
      <c r="AI31" s="1" t="s">
        <v>435</v>
      </c>
      <c r="AJ31" s="1" t="s">
        <v>436</v>
      </c>
      <c r="AK31" s="1" t="s">
        <v>437</v>
      </c>
      <c r="AL31" s="1" t="s">
        <v>438</v>
      </c>
      <c r="AM31" s="1" t="s">
        <v>439</v>
      </c>
      <c r="AN31" s="1" t="s">
        <v>440</v>
      </c>
      <c r="AO31" s="1" t="s">
        <v>441</v>
      </c>
      <c r="AP31" s="1" t="s">
        <v>442</v>
      </c>
      <c r="AQ31" s="1" t="s">
        <v>443</v>
      </c>
      <c r="AR31" s="1" t="s">
        <v>444</v>
      </c>
      <c r="AS31" s="1" t="s">
        <v>445</v>
      </c>
      <c r="AT31" s="1" t="s">
        <v>446</v>
      </c>
      <c r="AU31" s="1" t="s">
        <v>447</v>
      </c>
      <c r="AV31" s="1" t="s">
        <v>448</v>
      </c>
      <c r="AW31" s="1" t="s">
        <v>449</v>
      </c>
      <c r="AX31" s="1" t="s">
        <v>450</v>
      </c>
      <c r="AY31" s="1" t="s">
        <v>451</v>
      </c>
      <c r="AZ31" s="1" t="s">
        <v>452</v>
      </c>
      <c r="BA31" s="1" t="s">
        <v>453</v>
      </c>
      <c r="BB31" s="1" t="s">
        <v>454</v>
      </c>
      <c r="BC31" s="1" t="s">
        <v>455</v>
      </c>
      <c r="BD31" s="1" t="s">
        <v>601</v>
      </c>
      <c r="BE31" s="1" t="s">
        <v>602</v>
      </c>
      <c r="BF31" s="1" t="s">
        <v>603</v>
      </c>
      <c r="BG31" s="1" t="s">
        <v>604</v>
      </c>
      <c r="BH31" s="1" t="s">
        <v>605</v>
      </c>
      <c r="BI31" s="1" t="s">
        <v>606</v>
      </c>
      <c r="BJ31" s="1" t="s">
        <v>607</v>
      </c>
      <c r="BK31" s="1" t="s">
        <v>608</v>
      </c>
      <c r="BL31" s="1" t="s">
        <v>609</v>
      </c>
      <c r="BM31" s="1" t="s">
        <v>610</v>
      </c>
      <c r="BN31" s="1" t="s">
        <v>611</v>
      </c>
      <c r="BO31" s="1" t="s">
        <v>612</v>
      </c>
      <c r="BP31" s="1" t="s">
        <v>613</v>
      </c>
      <c r="BQ31" s="1" t="s">
        <v>614</v>
      </c>
      <c r="BR31" s="1" t="s">
        <v>615</v>
      </c>
      <c r="BS31" s="1" t="s">
        <v>616</v>
      </c>
      <c r="BT31" s="1" t="s">
        <v>617</v>
      </c>
      <c r="BU31" s="1" t="s">
        <v>618</v>
      </c>
      <c r="BV31" s="1" t="s">
        <v>619</v>
      </c>
      <c r="BW31" s="1" t="s">
        <v>620</v>
      </c>
      <c r="BX31" s="1" t="s">
        <v>621</v>
      </c>
      <c r="BY31" s="1" t="s">
        <v>622</v>
      </c>
      <c r="BZ31" s="1" t="s">
        <v>623</v>
      </c>
      <c r="CA31" s="1" t="s">
        <v>654</v>
      </c>
      <c r="CB31" s="1" t="s">
        <v>655</v>
      </c>
      <c r="CC31" s="1" t="s">
        <v>656</v>
      </c>
      <c r="CD31" s="1" t="s">
        <v>658</v>
      </c>
      <c r="CE31" s="1" t="s">
        <v>659</v>
      </c>
      <c r="CF31" s="1" t="s">
        <v>660</v>
      </c>
      <c r="CG31" s="1" t="s">
        <v>661</v>
      </c>
      <c r="CH31" s="1" t="s">
        <v>662</v>
      </c>
      <c r="CI31" s="1" t="s">
        <v>663</v>
      </c>
      <c r="CJ31" s="1" t="s">
        <v>664</v>
      </c>
      <c r="CK31" s="1" t="s">
        <v>665</v>
      </c>
      <c r="CL31" s="1" t="s">
        <v>666</v>
      </c>
      <c r="CM31" s="1" t="s">
        <v>667</v>
      </c>
      <c r="CN31" s="1" t="s">
        <v>668</v>
      </c>
      <c r="CO31" s="1" t="s">
        <v>669</v>
      </c>
      <c r="CP31" s="1" t="s">
        <v>670</v>
      </c>
      <c r="CQ31" s="1" t="s">
        <v>671</v>
      </c>
      <c r="CR31" s="1" t="s">
        <v>672</v>
      </c>
      <c r="CS31" s="1" t="s">
        <v>688</v>
      </c>
      <c r="CT31" s="1" t="s">
        <v>689</v>
      </c>
      <c r="CU31" s="1" t="s">
        <v>704</v>
      </c>
      <c r="CV31" s="1" t="s">
        <v>1362</v>
      </c>
      <c r="CW31" s="1" t="s">
        <v>1363</v>
      </c>
      <c r="CX31" s="1" t="s">
        <v>1364</v>
      </c>
      <c r="CY31" s="1" t="s">
        <v>1365</v>
      </c>
      <c r="CZ31" s="1" t="s">
        <v>1366</v>
      </c>
      <c r="DA31" s="1" t="s">
        <v>1368</v>
      </c>
      <c r="DB31" s="1" t="s">
        <v>1369</v>
      </c>
      <c r="DC31" s="1" t="s">
        <v>1370</v>
      </c>
      <c r="DD31" s="1" t="s">
        <v>1371</v>
      </c>
      <c r="DE31" s="1" t="s">
        <v>1375</v>
      </c>
      <c r="DF31" s="1" t="s">
        <v>1376</v>
      </c>
      <c r="DG31" s="1" t="s">
        <v>1377</v>
      </c>
      <c r="DH31" s="1" t="s">
        <v>1378</v>
      </c>
      <c r="DI31" s="1" t="s">
        <v>1379</v>
      </c>
      <c r="DJ31" s="1" t="s">
        <v>1380</v>
      </c>
      <c r="DK31" s="1" t="s">
        <v>1381</v>
      </c>
      <c r="DL31" s="1" t="s">
        <v>1382</v>
      </c>
      <c r="DM31" s="1" t="s">
        <v>1383</v>
      </c>
      <c r="DN31" s="1" t="s">
        <v>1384</v>
      </c>
      <c r="DO31" s="1" t="s">
        <v>1386</v>
      </c>
      <c r="DP31" s="1" t="s">
        <v>1387</v>
      </c>
      <c r="DQ31" s="1" t="s">
        <v>1388</v>
      </c>
      <c r="DR31" s="1" t="s">
        <v>1389</v>
      </c>
      <c r="DS31" s="1" t="s">
        <v>1390</v>
      </c>
      <c r="DT31" s="1" t="s">
        <v>1391</v>
      </c>
      <c r="DU31" s="1" t="s">
        <v>1392</v>
      </c>
      <c r="DV31" s="1" t="s">
        <v>1393</v>
      </c>
      <c r="DW31" s="1" t="s">
        <v>1394</v>
      </c>
      <c r="DX31" s="1" t="s">
        <v>1395</v>
      </c>
      <c r="DY31" s="1" t="s">
        <v>1397</v>
      </c>
      <c r="DZ31" s="1" t="s">
        <v>1398</v>
      </c>
      <c r="EA31" s="1" t="s">
        <v>1399</v>
      </c>
      <c r="EB31" s="1" t="s">
        <v>1400</v>
      </c>
      <c r="EC31" s="1" t="s">
        <v>1401</v>
      </c>
      <c r="ED31" s="1" t="s">
        <v>1402</v>
      </c>
      <c r="EE31" s="1" t="s">
        <v>1403</v>
      </c>
      <c r="EF31" s="1" t="s">
        <v>1404</v>
      </c>
      <c r="EG31" s="1" t="s">
        <v>1405</v>
      </c>
      <c r="EH31" s="1" t="s">
        <v>1406</v>
      </c>
      <c r="EI31" s="1" t="s">
        <v>1408</v>
      </c>
      <c r="EJ31" s="1" t="s">
        <v>1409</v>
      </c>
      <c r="EK31" s="1" t="s">
        <v>1410</v>
      </c>
      <c r="EL31" s="1" t="s">
        <v>1411</v>
      </c>
      <c r="EM31" s="1" t="s">
        <v>1412</v>
      </c>
      <c r="EN31" s="1" t="s">
        <v>1413</v>
      </c>
      <c r="EO31" s="1" t="s">
        <v>1414</v>
      </c>
      <c r="EP31" s="1" t="s">
        <v>1415</v>
      </c>
      <c r="EQ31" s="1" t="s">
        <v>1416</v>
      </c>
      <c r="ER31" s="1" t="s">
        <v>1417</v>
      </c>
      <c r="ES31" s="1" t="s">
        <v>1419</v>
      </c>
      <c r="ET31" s="1" t="s">
        <v>1420</v>
      </c>
      <c r="EU31" s="1" t="s">
        <v>1421</v>
      </c>
      <c r="EV31" s="1" t="s">
        <v>1422</v>
      </c>
      <c r="EW31" s="1" t="s">
        <v>1423</v>
      </c>
      <c r="EX31" s="1" t="s">
        <v>1424</v>
      </c>
      <c r="EY31" s="1" t="s">
        <v>1425</v>
      </c>
      <c r="EZ31" s="1" t="s">
        <v>1426</v>
      </c>
      <c r="FA31" s="1" t="s">
        <v>1427</v>
      </c>
      <c r="FB31" s="1" t="s">
        <v>1428</v>
      </c>
      <c r="FC31" s="1" t="s">
        <v>1430</v>
      </c>
      <c r="FD31" s="1" t="s">
        <v>1431</v>
      </c>
      <c r="FE31" s="1" t="s">
        <v>1432</v>
      </c>
      <c r="FF31" s="1" t="s">
        <v>1433</v>
      </c>
      <c r="FG31" s="1" t="s">
        <v>1434</v>
      </c>
      <c r="FH31" s="1" t="s">
        <v>1435</v>
      </c>
      <c r="FI31" s="1" t="s">
        <v>1436</v>
      </c>
      <c r="FJ31" s="1" t="s">
        <v>1437</v>
      </c>
      <c r="FK31" s="1" t="s">
        <v>1438</v>
      </c>
      <c r="FL31" s="1" t="s">
        <v>1439</v>
      </c>
      <c r="FM31" s="1" t="s">
        <v>1441</v>
      </c>
      <c r="FN31" s="1" t="s">
        <v>1442</v>
      </c>
      <c r="FO31" s="1" t="s">
        <v>1443</v>
      </c>
      <c r="FP31" s="1" t="s">
        <v>1446</v>
      </c>
      <c r="FQ31" s="1" t="s">
        <v>1447</v>
      </c>
      <c r="FR31" s="1" t="s">
        <v>1448</v>
      </c>
      <c r="FS31" s="1" t="s">
        <v>1450</v>
      </c>
      <c r="FT31" s="1" t="s">
        <v>1451</v>
      </c>
      <c r="FU31" s="1" t="s">
        <v>1452</v>
      </c>
      <c r="FV31" s="1" t="s">
        <v>1453</v>
      </c>
      <c r="FW31" s="1" t="s">
        <v>1454</v>
      </c>
      <c r="FX31" s="1" t="s">
        <v>1455</v>
      </c>
      <c r="FY31" s="1" t="s">
        <v>1456</v>
      </c>
      <c r="FZ31" s="1" t="s">
        <v>1457</v>
      </c>
      <c r="GA31" s="1" t="s">
        <v>1458</v>
      </c>
      <c r="GB31" s="1" t="s">
        <v>1459</v>
      </c>
      <c r="GC31" s="1" t="s">
        <v>1461</v>
      </c>
      <c r="GD31" s="1" t="s">
        <v>1462</v>
      </c>
      <c r="GE31" s="1" t="s">
        <v>1463</v>
      </c>
      <c r="GF31" s="1" t="s">
        <v>1464</v>
      </c>
      <c r="GG31" s="1" t="s">
        <v>1465</v>
      </c>
      <c r="GH31" s="1" t="s">
        <v>1466</v>
      </c>
      <c r="GI31" s="1" t="s">
        <v>1467</v>
      </c>
      <c r="GJ31" s="1" t="s">
        <v>1468</v>
      </c>
      <c r="GK31" s="1" t="s">
        <v>1469</v>
      </c>
      <c r="GL31" s="1" t="s">
        <v>1470</v>
      </c>
      <c r="GM31" s="1" t="s">
        <v>1472</v>
      </c>
      <c r="GN31" s="1" t="s">
        <v>1473</v>
      </c>
      <c r="GO31" s="1" t="s">
        <v>1474</v>
      </c>
      <c r="GP31" s="1" t="s">
        <v>1475</v>
      </c>
      <c r="GQ31" s="1" t="s">
        <v>1476</v>
      </c>
      <c r="GR31" s="1" t="s">
        <v>1477</v>
      </c>
      <c r="GS31" s="1" t="s">
        <v>1478</v>
      </c>
      <c r="GT31" s="1" t="s">
        <v>1479</v>
      </c>
      <c r="GU31" s="1" t="s">
        <v>1480</v>
      </c>
      <c r="GV31" s="1" t="s">
        <v>1481</v>
      </c>
      <c r="GW31" s="1" t="s">
        <v>1484</v>
      </c>
      <c r="GX31" s="1" t="s">
        <v>1485</v>
      </c>
      <c r="GY31" s="1" t="s">
        <v>1486</v>
      </c>
      <c r="GZ31" s="1" t="s">
        <v>1487</v>
      </c>
      <c r="HA31" s="1" t="s">
        <v>1488</v>
      </c>
      <c r="HB31" s="1" t="s">
        <v>1489</v>
      </c>
      <c r="HC31" s="1" t="s">
        <v>1490</v>
      </c>
      <c r="HD31" s="1" t="s">
        <v>1491</v>
      </c>
      <c r="HE31" s="1" t="s">
        <v>1492</v>
      </c>
      <c r="HF31" s="1" t="s">
        <v>1493</v>
      </c>
      <c r="HG31" s="1" t="s">
        <v>1495</v>
      </c>
      <c r="HH31" s="1" t="s">
        <v>1496</v>
      </c>
      <c r="HI31" s="1" t="s">
        <v>1497</v>
      </c>
      <c r="HJ31" s="1" t="s">
        <v>1498</v>
      </c>
      <c r="HK31" s="1" t="s">
        <v>1499</v>
      </c>
      <c r="HL31" s="1" t="s">
        <v>1500</v>
      </c>
      <c r="HM31" s="1" t="s">
        <v>1501</v>
      </c>
      <c r="HN31" s="1" t="s">
        <v>1502</v>
      </c>
      <c r="HO31" s="1" t="s">
        <v>1503</v>
      </c>
      <c r="HP31" s="1" t="s">
        <v>1504</v>
      </c>
      <c r="HQ31" s="1" t="s">
        <v>1506</v>
      </c>
      <c r="HR31" s="1" t="s">
        <v>1507</v>
      </c>
      <c r="HS31" s="1" t="s">
        <v>1508</v>
      </c>
      <c r="HT31" s="1" t="s">
        <v>1510</v>
      </c>
      <c r="HU31" s="1" t="s">
        <v>1511</v>
      </c>
      <c r="HV31" s="1" t="s">
        <v>1512</v>
      </c>
      <c r="HW31" s="1" t="s">
        <v>1513</v>
      </c>
      <c r="HX31" s="1" t="s">
        <v>1514</v>
      </c>
      <c r="HY31" s="1" t="s">
        <v>1515</v>
      </c>
      <c r="HZ31" s="1" t="s">
        <v>1516</v>
      </c>
      <c r="IA31" s="1" t="s">
        <v>1517</v>
      </c>
      <c r="IB31" s="1" t="s">
        <v>1518</v>
      </c>
      <c r="IC31" s="1" t="s">
        <v>1519</v>
      </c>
      <c r="ID31" s="1" t="s">
        <v>1521</v>
      </c>
      <c r="IE31" s="1" t="s">
        <v>1522</v>
      </c>
      <c r="IF31" s="1" t="s">
        <v>1523</v>
      </c>
      <c r="IG31" s="1" t="s">
        <v>1524</v>
      </c>
    </row>
    <row r="32" spans="1:241" x14ac:dyDescent="0.25">
      <c r="A32" s="1" t="s">
        <v>1694</v>
      </c>
      <c r="B32" s="1" t="s">
        <v>78</v>
      </c>
      <c r="C32" s="1" t="s">
        <v>79</v>
      </c>
      <c r="D32" s="1" t="s">
        <v>112</v>
      </c>
      <c r="E32" s="1" t="s">
        <v>113</v>
      </c>
      <c r="F32" s="1" t="s">
        <v>114</v>
      </c>
      <c r="G32" s="1" t="s">
        <v>115</v>
      </c>
      <c r="H32" s="1" t="s">
        <v>116</v>
      </c>
      <c r="I32" s="1" t="s">
        <v>117</v>
      </c>
      <c r="J32" s="1" t="s">
        <v>118</v>
      </c>
      <c r="K32" s="1" t="s">
        <v>132</v>
      </c>
      <c r="L32" s="1" t="s">
        <v>133</v>
      </c>
      <c r="M32" s="1" t="s">
        <v>134</v>
      </c>
      <c r="N32" s="1" t="s">
        <v>135</v>
      </c>
      <c r="O32" s="1" t="s">
        <v>136</v>
      </c>
      <c r="P32" s="1" t="s">
        <v>360</v>
      </c>
      <c r="Q32" s="1" t="s">
        <v>361</v>
      </c>
      <c r="R32" s="1" t="s">
        <v>362</v>
      </c>
      <c r="S32" s="1" t="s">
        <v>363</v>
      </c>
      <c r="T32" s="1" t="s">
        <v>364</v>
      </c>
      <c r="U32" s="1" t="s">
        <v>365</v>
      </c>
      <c r="V32" s="1" t="s">
        <v>366</v>
      </c>
      <c r="W32" s="1" t="s">
        <v>367</v>
      </c>
      <c r="X32" s="1" t="s">
        <v>368</v>
      </c>
      <c r="Y32" s="1" t="s">
        <v>369</v>
      </c>
      <c r="Z32" s="1" t="s">
        <v>370</v>
      </c>
      <c r="AA32" s="1" t="s">
        <v>371</v>
      </c>
      <c r="AB32" s="1" t="s">
        <v>372</v>
      </c>
      <c r="AC32" s="1" t="s">
        <v>373</v>
      </c>
      <c r="AD32" s="1" t="s">
        <v>374</v>
      </c>
      <c r="AE32" s="1" t="s">
        <v>375</v>
      </c>
      <c r="AF32" s="1" t="s">
        <v>376</v>
      </c>
      <c r="AG32" s="1" t="s">
        <v>377</v>
      </c>
      <c r="AH32" s="1" t="s">
        <v>378</v>
      </c>
      <c r="AI32" s="1" t="s">
        <v>379</v>
      </c>
      <c r="AJ32" s="1" t="s">
        <v>380</v>
      </c>
      <c r="AK32" s="1" t="s">
        <v>381</v>
      </c>
      <c r="AL32" s="1" t="s">
        <v>382</v>
      </c>
      <c r="AM32" s="1" t="s">
        <v>383</v>
      </c>
      <c r="AN32" s="1" t="s">
        <v>384</v>
      </c>
      <c r="AO32" s="1" t="s">
        <v>385</v>
      </c>
      <c r="AP32" s="1" t="s">
        <v>386</v>
      </c>
      <c r="AQ32" s="1" t="s">
        <v>387</v>
      </c>
      <c r="AR32" s="1" t="s">
        <v>388</v>
      </c>
      <c r="AS32" s="1" t="s">
        <v>389</v>
      </c>
      <c r="AT32" s="1" t="s">
        <v>390</v>
      </c>
      <c r="AU32" s="1" t="s">
        <v>391</v>
      </c>
      <c r="AV32" s="1" t="s">
        <v>392</v>
      </c>
      <c r="AW32" s="1" t="s">
        <v>393</v>
      </c>
      <c r="AX32" s="1" t="s">
        <v>394</v>
      </c>
      <c r="AY32" s="1" t="s">
        <v>403</v>
      </c>
      <c r="AZ32" s="1" t="s">
        <v>548</v>
      </c>
      <c r="BA32" s="1" t="s">
        <v>549</v>
      </c>
      <c r="BB32" s="1" t="s">
        <v>550</v>
      </c>
      <c r="BC32" s="1" t="s">
        <v>551</v>
      </c>
      <c r="BD32" s="1" t="s">
        <v>552</v>
      </c>
      <c r="BE32" s="1" t="s">
        <v>553</v>
      </c>
      <c r="BF32" s="1" t="s">
        <v>554</v>
      </c>
      <c r="BG32" s="1" t="s">
        <v>555</v>
      </c>
      <c r="BH32" s="1" t="s">
        <v>556</v>
      </c>
      <c r="BI32" s="1" t="s">
        <v>557</v>
      </c>
      <c r="BJ32" s="1" t="s">
        <v>558</v>
      </c>
      <c r="BK32" s="1" t="s">
        <v>559</v>
      </c>
      <c r="BL32" s="1" t="s">
        <v>560</v>
      </c>
      <c r="BM32" s="1" t="s">
        <v>561</v>
      </c>
      <c r="BN32" s="1" t="s">
        <v>562</v>
      </c>
      <c r="BO32" s="1" t="s">
        <v>563</v>
      </c>
      <c r="BP32" s="1" t="s">
        <v>564</v>
      </c>
      <c r="BQ32" s="1" t="s">
        <v>565</v>
      </c>
      <c r="BR32" s="1" t="s">
        <v>566</v>
      </c>
      <c r="BS32" s="1" t="s">
        <v>567</v>
      </c>
      <c r="BT32" s="1" t="s">
        <v>568</v>
      </c>
      <c r="BU32" s="1" t="s">
        <v>569</v>
      </c>
      <c r="BV32" s="1" t="s">
        <v>570</v>
      </c>
      <c r="BW32" s="1" t="s">
        <v>571</v>
      </c>
      <c r="BX32" s="1" t="s">
        <v>572</v>
      </c>
      <c r="BY32" s="1" t="s">
        <v>573</v>
      </c>
      <c r="BZ32" s="1" t="s">
        <v>574</v>
      </c>
      <c r="CA32" s="1" t="s">
        <v>575</v>
      </c>
      <c r="CB32" s="1" t="s">
        <v>576</v>
      </c>
      <c r="CC32" s="1" t="s">
        <v>577</v>
      </c>
      <c r="CD32" s="1" t="s">
        <v>578</v>
      </c>
      <c r="CE32" s="1" t="s">
        <v>579</v>
      </c>
      <c r="CF32" s="1" t="s">
        <v>580</v>
      </c>
      <c r="CG32" s="1" t="s">
        <v>581</v>
      </c>
      <c r="CH32" s="1" t="s">
        <v>582</v>
      </c>
      <c r="CI32" s="1" t="s">
        <v>583</v>
      </c>
      <c r="CJ32" s="1" t="s">
        <v>584</v>
      </c>
      <c r="CK32" s="1" t="s">
        <v>585</v>
      </c>
      <c r="CL32" s="1" t="s">
        <v>586</v>
      </c>
      <c r="CM32" s="1" t="s">
        <v>587</v>
      </c>
      <c r="CN32" s="1" t="s">
        <v>588</v>
      </c>
      <c r="CO32" s="1" t="s">
        <v>589</v>
      </c>
      <c r="CP32" s="1" t="s">
        <v>590</v>
      </c>
      <c r="CQ32" s="1" t="s">
        <v>591</v>
      </c>
      <c r="CR32" s="1" t="s">
        <v>592</v>
      </c>
      <c r="CS32" s="1" t="s">
        <v>593</v>
      </c>
      <c r="CT32" s="1" t="s">
        <v>594</v>
      </c>
      <c r="CU32" s="1" t="s">
        <v>595</v>
      </c>
      <c r="CV32" s="1" t="s">
        <v>596</v>
      </c>
      <c r="CW32" s="1" t="s">
        <v>597</v>
      </c>
      <c r="CX32" s="1" t="s">
        <v>598</v>
      </c>
      <c r="CY32" s="1" t="s">
        <v>599</v>
      </c>
      <c r="CZ32" s="1" t="s">
        <v>600</v>
      </c>
      <c r="DA32" s="1" t="s">
        <v>647</v>
      </c>
      <c r="DB32" s="1" t="s">
        <v>648</v>
      </c>
      <c r="DC32" s="1" t="s">
        <v>649</v>
      </c>
      <c r="DD32" s="1" t="s">
        <v>650</v>
      </c>
      <c r="DE32" s="1" t="s">
        <v>651</v>
      </c>
      <c r="DF32" s="1" t="s">
        <v>652</v>
      </c>
      <c r="DG32" s="1" t="s">
        <v>653</v>
      </c>
      <c r="DH32" s="1" t="s">
        <v>657</v>
      </c>
      <c r="DI32" s="1" t="s">
        <v>686</v>
      </c>
      <c r="DJ32" s="1" t="s">
        <v>687</v>
      </c>
      <c r="DK32" s="1" t="s">
        <v>1573</v>
      </c>
      <c r="DL32" s="1" t="s">
        <v>1574</v>
      </c>
      <c r="DM32" s="1" t="s">
        <v>1575</v>
      </c>
      <c r="DN32" s="1" t="s">
        <v>1576</v>
      </c>
      <c r="DO32" s="1" t="s">
        <v>1577</v>
      </c>
      <c r="DP32" s="1" t="s">
        <v>1578</v>
      </c>
      <c r="DQ32" s="1" t="s">
        <v>1579</v>
      </c>
      <c r="DR32" s="1" t="s">
        <v>1580</v>
      </c>
      <c r="DS32" s="1" t="s">
        <v>1581</v>
      </c>
      <c r="DT32" s="1" t="s">
        <v>1582</v>
      </c>
      <c r="DU32" s="1" t="s">
        <v>1583</v>
      </c>
      <c r="DV32" s="1" t="s">
        <v>1584</v>
      </c>
      <c r="DW32" s="1" t="s">
        <v>1585</v>
      </c>
      <c r="DX32" s="1" t="s">
        <v>1586</v>
      </c>
      <c r="DY32" s="1" t="s">
        <v>1587</v>
      </c>
      <c r="DZ32" s="1" t="s">
        <v>1588</v>
      </c>
      <c r="EA32" s="1" t="s">
        <v>1589</v>
      </c>
      <c r="EB32" s="1" t="s">
        <v>1590</v>
      </c>
      <c r="EC32" s="1" t="s">
        <v>1591</v>
      </c>
      <c r="ED32" s="1" t="s">
        <v>1592</v>
      </c>
      <c r="EE32" s="1" t="s">
        <v>1593</v>
      </c>
      <c r="EF32" s="1" t="s">
        <v>1594</v>
      </c>
      <c r="EG32" s="1" t="s">
        <v>1595</v>
      </c>
      <c r="EH32" s="1" t="s">
        <v>1596</v>
      </c>
      <c r="EI32" s="1" t="s">
        <v>1597</v>
      </c>
      <c r="EJ32" s="1" t="s">
        <v>1598</v>
      </c>
      <c r="EK32" s="1" t="s">
        <v>1599</v>
      </c>
      <c r="EL32" s="1" t="s">
        <v>1600</v>
      </c>
      <c r="EM32" s="1" t="s">
        <v>1601</v>
      </c>
      <c r="EN32" s="1" t="s">
        <v>1602</v>
      </c>
      <c r="EO32" s="1" t="s">
        <v>1603</v>
      </c>
      <c r="EP32" s="1" t="s">
        <v>1605</v>
      </c>
      <c r="EQ32" s="1" t="s">
        <v>1606</v>
      </c>
      <c r="ER32" s="1" t="s">
        <v>1607</v>
      </c>
      <c r="ES32" s="1" t="s">
        <v>1608</v>
      </c>
      <c r="ET32" s="1" t="s">
        <v>1609</v>
      </c>
      <c r="EU32" s="1" t="s">
        <v>1610</v>
      </c>
      <c r="EV32" s="1" t="s">
        <v>1611</v>
      </c>
      <c r="EW32" s="1" t="s">
        <v>1612</v>
      </c>
      <c r="EX32" s="1" t="s">
        <v>1613</v>
      </c>
      <c r="EY32" s="1" t="s">
        <v>1614</v>
      </c>
      <c r="EZ32" s="1" t="s">
        <v>1617</v>
      </c>
    </row>
    <row r="33" spans="1:49" x14ac:dyDescent="0.25">
      <c r="A33" s="1" t="s">
        <v>1695</v>
      </c>
      <c r="B33" s="1" t="s">
        <v>312</v>
      </c>
      <c r="C33" s="1" t="s">
        <v>313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318</v>
      </c>
      <c r="I33" s="1" t="s">
        <v>319</v>
      </c>
      <c r="J33" s="1" t="s">
        <v>320</v>
      </c>
      <c r="K33" s="1" t="s">
        <v>321</v>
      </c>
      <c r="L33" s="1" t="s">
        <v>322</v>
      </c>
      <c r="M33" s="1" t="s">
        <v>323</v>
      </c>
      <c r="N33" s="1" t="s">
        <v>324</v>
      </c>
      <c r="O33" s="1" t="s">
        <v>325</v>
      </c>
      <c r="P33" s="1" t="s">
        <v>326</v>
      </c>
      <c r="Q33" s="1" t="s">
        <v>327</v>
      </c>
      <c r="R33" s="1" t="s">
        <v>328</v>
      </c>
      <c r="S33" s="1" t="s">
        <v>329</v>
      </c>
      <c r="T33" s="1" t="s">
        <v>330</v>
      </c>
      <c r="U33" s="1" t="s">
        <v>331</v>
      </c>
      <c r="V33" s="1" t="s">
        <v>332</v>
      </c>
      <c r="W33" s="1" t="s">
        <v>333</v>
      </c>
      <c r="X33" s="1" t="s">
        <v>334</v>
      </c>
      <c r="Y33" s="1" t="s">
        <v>335</v>
      </c>
      <c r="Z33" s="1" t="s">
        <v>336</v>
      </c>
      <c r="AA33" s="1" t="s">
        <v>337</v>
      </c>
      <c r="AB33" s="1" t="s">
        <v>338</v>
      </c>
      <c r="AC33" s="1" t="s">
        <v>339</v>
      </c>
      <c r="AD33" s="1" t="s">
        <v>340</v>
      </c>
      <c r="AE33" s="1" t="s">
        <v>341</v>
      </c>
      <c r="AF33" s="1" t="s">
        <v>342</v>
      </c>
      <c r="AG33" s="1" t="s">
        <v>343</v>
      </c>
      <c r="AH33" s="1" t="s">
        <v>344</v>
      </c>
      <c r="AI33" s="1" t="s">
        <v>345</v>
      </c>
      <c r="AJ33" s="1" t="s">
        <v>346</v>
      </c>
      <c r="AK33" s="1" t="s">
        <v>347</v>
      </c>
      <c r="AL33" s="1" t="s">
        <v>348</v>
      </c>
      <c r="AM33" s="1" t="s">
        <v>349</v>
      </c>
      <c r="AN33" s="1" t="s">
        <v>350</v>
      </c>
      <c r="AO33" s="1" t="s">
        <v>351</v>
      </c>
      <c r="AP33" s="1" t="s">
        <v>352</v>
      </c>
      <c r="AQ33" s="1" t="s">
        <v>353</v>
      </c>
      <c r="AR33" s="1" t="s">
        <v>354</v>
      </c>
      <c r="AS33" s="1" t="s">
        <v>355</v>
      </c>
      <c r="AT33" s="1" t="s">
        <v>356</v>
      </c>
      <c r="AU33" s="1" t="s">
        <v>357</v>
      </c>
      <c r="AV33" s="1" t="s">
        <v>358</v>
      </c>
      <c r="AW33" s="1" t="s">
        <v>359</v>
      </c>
    </row>
    <row r="34" spans="1:49" x14ac:dyDescent="0.25">
      <c r="A34" s="1" t="s">
        <v>1696</v>
      </c>
      <c r="B34" s="1" t="s">
        <v>311</v>
      </c>
    </row>
    <row r="35" spans="1:49" x14ac:dyDescent="0.25">
      <c r="A35" s="1" t="s">
        <v>1697</v>
      </c>
      <c r="B35" s="1" t="s">
        <v>129</v>
      </c>
      <c r="C35" s="1" t="s">
        <v>130</v>
      </c>
      <c r="D35" s="1" t="s">
        <v>131</v>
      </c>
    </row>
    <row r="36" spans="1:49" x14ac:dyDescent="0.25">
      <c r="A36" s="1" t="s">
        <v>1698</v>
      </c>
      <c r="B36" s="1" t="s">
        <v>296</v>
      </c>
    </row>
    <row r="37" spans="1:49" x14ac:dyDescent="0.25">
      <c r="A37" s="1" t="s">
        <v>1699</v>
      </c>
      <c r="B37" s="1" t="s">
        <v>297</v>
      </c>
      <c r="C37" s="1" t="s">
        <v>298</v>
      </c>
      <c r="D37" s="1" t="s">
        <v>299</v>
      </c>
      <c r="E37" s="1" t="s">
        <v>300</v>
      </c>
      <c r="F37" s="1" t="s">
        <v>301</v>
      </c>
      <c r="G37" s="1" t="s">
        <v>302</v>
      </c>
      <c r="H37" s="1" t="s">
        <v>303</v>
      </c>
      <c r="I37" s="1" t="s">
        <v>304</v>
      </c>
      <c r="J37" s="1" t="s">
        <v>305</v>
      </c>
      <c r="K37" s="1" t="s">
        <v>306</v>
      </c>
      <c r="L37" s="1" t="s">
        <v>307</v>
      </c>
      <c r="M37" s="1" t="s">
        <v>308</v>
      </c>
      <c r="N37" s="1" t="s">
        <v>674</v>
      </c>
      <c r="O37" s="1" t="s">
        <v>675</v>
      </c>
      <c r="P37" s="1" t="s">
        <v>676</v>
      </c>
      <c r="Q37" s="1" t="s">
        <v>677</v>
      </c>
      <c r="R37" s="1" t="s">
        <v>678</v>
      </c>
      <c r="S37" s="1" t="s">
        <v>679</v>
      </c>
      <c r="T37" s="1" t="s">
        <v>680</v>
      </c>
      <c r="U37" s="1" t="s">
        <v>681</v>
      </c>
      <c r="V37" s="1" t="s">
        <v>682</v>
      </c>
      <c r="W37" s="1" t="s">
        <v>683</v>
      </c>
      <c r="X37" s="1" t="s">
        <v>684</v>
      </c>
      <c r="Y37" s="1" t="s">
        <v>685</v>
      </c>
    </row>
    <row r="38" spans="1:49" x14ac:dyDescent="0.25">
      <c r="A38" s="1" t="s">
        <v>1700</v>
      </c>
      <c r="B38" s="1" t="s">
        <v>292</v>
      </c>
      <c r="C38" s="1" t="s">
        <v>293</v>
      </c>
      <c r="D38" s="1" t="s">
        <v>294</v>
      </c>
      <c r="E38" s="1" t="s">
        <v>295</v>
      </c>
      <c r="F38" s="1" t="s">
        <v>395</v>
      </c>
      <c r="G38" s="1" t="s">
        <v>396</v>
      </c>
      <c r="H38" s="1" t="s">
        <v>397</v>
      </c>
      <c r="I38" s="1" t="s">
        <v>398</v>
      </c>
      <c r="J38" s="1" t="s">
        <v>399</v>
      </c>
      <c r="K38" s="1" t="s">
        <v>400</v>
      </c>
      <c r="L38" s="1" t="s">
        <v>401</v>
      </c>
      <c r="M38" s="1" t="s">
        <v>402</v>
      </c>
      <c r="N38" s="1" t="s">
        <v>1346</v>
      </c>
    </row>
    <row r="39" spans="1:49" x14ac:dyDescent="0.25">
      <c r="A39" s="1" t="s">
        <v>1701</v>
      </c>
      <c r="B39" s="1" t="s">
        <v>226</v>
      </c>
      <c r="C39" s="1" t="s">
        <v>227</v>
      </c>
      <c r="D39" s="1" t="s">
        <v>228</v>
      </c>
      <c r="E39" s="1" t="s">
        <v>229</v>
      </c>
      <c r="F39" s="1" t="s">
        <v>230</v>
      </c>
      <c r="G39" s="1" t="s">
        <v>231</v>
      </c>
      <c r="H39" s="1" t="s">
        <v>232</v>
      </c>
      <c r="I39" s="1" t="s">
        <v>233</v>
      </c>
      <c r="J39" s="1" t="s">
        <v>234</v>
      </c>
      <c r="K39" s="1" t="s">
        <v>235</v>
      </c>
      <c r="L39" s="1" t="s">
        <v>236</v>
      </c>
      <c r="M39" s="1" t="s">
        <v>237</v>
      </c>
      <c r="N39" s="1" t="s">
        <v>238</v>
      </c>
      <c r="O39" s="1" t="s">
        <v>239</v>
      </c>
      <c r="P39" s="1" t="s">
        <v>240</v>
      </c>
      <c r="Q39" s="1" t="s">
        <v>241</v>
      </c>
      <c r="R39" s="1" t="s">
        <v>242</v>
      </c>
      <c r="S39" s="1" t="s">
        <v>243</v>
      </c>
      <c r="T39" s="1" t="s">
        <v>244</v>
      </c>
      <c r="U39" s="1" t="s">
        <v>245</v>
      </c>
      <c r="V39" s="1" t="s">
        <v>246</v>
      </c>
      <c r="W39" s="1" t="s">
        <v>247</v>
      </c>
      <c r="X39" s="1" t="s">
        <v>248</v>
      </c>
      <c r="Y39" s="1" t="s">
        <v>249</v>
      </c>
      <c r="Z39" s="1" t="s">
        <v>256</v>
      </c>
      <c r="AA39" s="1" t="s">
        <v>257</v>
      </c>
      <c r="AB39" s="1" t="s">
        <v>258</v>
      </c>
      <c r="AC39" s="1" t="s">
        <v>259</v>
      </c>
      <c r="AD39" s="1" t="s">
        <v>260</v>
      </c>
      <c r="AE39" s="1" t="s">
        <v>261</v>
      </c>
      <c r="AF39" s="1" t="s">
        <v>262</v>
      </c>
      <c r="AG39" s="1" t="s">
        <v>263</v>
      </c>
      <c r="AH39" s="1" t="s">
        <v>264</v>
      </c>
      <c r="AI39" s="1" t="s">
        <v>265</v>
      </c>
      <c r="AJ39" s="1" t="s">
        <v>266</v>
      </c>
      <c r="AK39" s="1" t="s">
        <v>267</v>
      </c>
      <c r="AL39" s="1" t="s">
        <v>268</v>
      </c>
      <c r="AM39" s="1" t="s">
        <v>269</v>
      </c>
      <c r="AN39" s="1" t="s">
        <v>270</v>
      </c>
      <c r="AO39" s="1" t="s">
        <v>271</v>
      </c>
      <c r="AP39" s="1" t="s">
        <v>272</v>
      </c>
      <c r="AQ39" s="1" t="s">
        <v>273</v>
      </c>
      <c r="AR39" s="1" t="s">
        <v>274</v>
      </c>
      <c r="AS39" s="1" t="s">
        <v>275</v>
      </c>
      <c r="AT39" s="1" t="s">
        <v>282</v>
      </c>
      <c r="AU39" s="1" t="s">
        <v>283</v>
      </c>
      <c r="AV39" s="1" t="s">
        <v>284</v>
      </c>
      <c r="AW39" s="1" t="s">
        <v>285</v>
      </c>
    </row>
    <row r="40" spans="1:49" x14ac:dyDescent="0.25">
      <c r="A40" s="1" t="s">
        <v>1702</v>
      </c>
      <c r="B40" s="1" t="s">
        <v>286</v>
      </c>
      <c r="C40" s="1" t="s">
        <v>287</v>
      </c>
      <c r="D40" s="1" t="s">
        <v>288</v>
      </c>
      <c r="E40" s="1" t="s">
        <v>289</v>
      </c>
      <c r="F40" s="1" t="s">
        <v>290</v>
      </c>
      <c r="G40" s="1" t="s">
        <v>291</v>
      </c>
    </row>
    <row r="41" spans="1:49" x14ac:dyDescent="0.25">
      <c r="A41" s="1" t="s">
        <v>1703</v>
      </c>
      <c r="B41" s="1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  <c r="H41" s="1" t="s">
        <v>276</v>
      </c>
      <c r="I41" s="1" t="s">
        <v>277</v>
      </c>
      <c r="J41" s="1" t="s">
        <v>278</v>
      </c>
      <c r="K41" s="1" t="s">
        <v>279</v>
      </c>
      <c r="L41" s="1" t="s">
        <v>280</v>
      </c>
      <c r="M41" s="1" t="s">
        <v>281</v>
      </c>
    </row>
    <row r="42" spans="1:49" x14ac:dyDescent="0.25">
      <c r="A42" s="1" t="s">
        <v>1704</v>
      </c>
      <c r="B42" s="1" t="s">
        <v>166</v>
      </c>
      <c r="C42" s="1" t="s">
        <v>167</v>
      </c>
      <c r="D42" s="1" t="s">
        <v>168</v>
      </c>
      <c r="E42" s="1" t="s">
        <v>169</v>
      </c>
      <c r="F42" s="1" t="s">
        <v>170</v>
      </c>
      <c r="G42" s="1" t="s">
        <v>171</v>
      </c>
      <c r="H42" s="1" t="s">
        <v>172</v>
      </c>
      <c r="I42" s="1" t="s">
        <v>173</v>
      </c>
      <c r="J42" s="1" t="s">
        <v>174</v>
      </c>
      <c r="K42" s="1" t="s">
        <v>175</v>
      </c>
      <c r="L42" s="1" t="s">
        <v>176</v>
      </c>
      <c r="M42" s="1" t="s">
        <v>177</v>
      </c>
      <c r="N42" s="1" t="s">
        <v>178</v>
      </c>
      <c r="O42" s="1" t="s">
        <v>179</v>
      </c>
      <c r="P42" s="1" t="s">
        <v>180</v>
      </c>
      <c r="Q42" s="1" t="s">
        <v>181</v>
      </c>
      <c r="R42" s="1" t="s">
        <v>182</v>
      </c>
      <c r="S42" s="1" t="s">
        <v>183</v>
      </c>
      <c r="T42" s="1" t="s">
        <v>184</v>
      </c>
      <c r="U42" s="1" t="s">
        <v>185</v>
      </c>
      <c r="V42" s="1" t="s">
        <v>192</v>
      </c>
      <c r="W42" s="1" t="s">
        <v>193</v>
      </c>
      <c r="X42" s="1" t="s">
        <v>194</v>
      </c>
      <c r="Y42" s="1" t="s">
        <v>195</v>
      </c>
      <c r="Z42" s="1" t="s">
        <v>202</v>
      </c>
      <c r="AA42" s="1" t="s">
        <v>203</v>
      </c>
      <c r="AB42" s="1" t="s">
        <v>204</v>
      </c>
      <c r="AC42" s="1" t="s">
        <v>205</v>
      </c>
      <c r="AD42" s="1" t="s">
        <v>206</v>
      </c>
      <c r="AE42" s="1" t="s">
        <v>207</v>
      </c>
      <c r="AF42" s="1" t="s">
        <v>208</v>
      </c>
      <c r="AG42" s="1" t="s">
        <v>209</v>
      </c>
      <c r="AH42" s="1" t="s">
        <v>210</v>
      </c>
      <c r="AI42" s="1" t="s">
        <v>211</v>
      </c>
      <c r="AJ42" s="1" t="s">
        <v>212</v>
      </c>
      <c r="AK42" s="1" t="s">
        <v>213</v>
      </c>
      <c r="AL42" s="1" t="s">
        <v>214</v>
      </c>
      <c r="AM42" s="1" t="s">
        <v>215</v>
      </c>
      <c r="AN42" s="1" t="s">
        <v>216</v>
      </c>
      <c r="AO42" s="1" t="s">
        <v>217</v>
      </c>
      <c r="AP42" s="1" t="s">
        <v>218</v>
      </c>
      <c r="AQ42" s="1" t="s">
        <v>219</v>
      </c>
      <c r="AR42" s="1" t="s">
        <v>220</v>
      </c>
      <c r="AS42" s="1" t="s">
        <v>221</v>
      </c>
      <c r="AT42" s="1" t="s">
        <v>222</v>
      </c>
      <c r="AU42" s="1" t="s">
        <v>223</v>
      </c>
      <c r="AV42" s="1" t="s">
        <v>224</v>
      </c>
      <c r="AW42" s="1" t="s">
        <v>225</v>
      </c>
    </row>
    <row r="43" spans="1:49" x14ac:dyDescent="0.25">
      <c r="A43" s="1" t="s">
        <v>1705</v>
      </c>
      <c r="B43" s="1" t="s">
        <v>186</v>
      </c>
      <c r="C43" s="1" t="s">
        <v>187</v>
      </c>
      <c r="D43" s="1" t="s">
        <v>188</v>
      </c>
      <c r="E43" s="1" t="s">
        <v>189</v>
      </c>
      <c r="F43" s="1" t="s">
        <v>190</v>
      </c>
      <c r="G43" s="1" t="s">
        <v>191</v>
      </c>
      <c r="H43" s="1" t="s">
        <v>196</v>
      </c>
      <c r="I43" s="1" t="s">
        <v>197</v>
      </c>
      <c r="J43" s="1" t="s">
        <v>198</v>
      </c>
      <c r="K43" s="1" t="s">
        <v>199</v>
      </c>
      <c r="L43" s="1" t="s">
        <v>200</v>
      </c>
      <c r="M43" s="1" t="s">
        <v>201</v>
      </c>
    </row>
    <row r="44" spans="1:49" x14ac:dyDescent="0.25">
      <c r="A44" s="1" t="s">
        <v>1706</v>
      </c>
      <c r="B44" s="1" t="s">
        <v>482</v>
      </c>
      <c r="C44" s="1" t="s">
        <v>483</v>
      </c>
      <c r="D44" s="1" t="s">
        <v>484</v>
      </c>
      <c r="E44" s="1" t="s">
        <v>485</v>
      </c>
    </row>
    <row r="45" spans="1:49" x14ac:dyDescent="0.25">
      <c r="A45" s="1" t="s">
        <v>1707</v>
      </c>
      <c r="B45" s="1" t="s">
        <v>473</v>
      </c>
      <c r="C45" s="1" t="s">
        <v>474</v>
      </c>
      <c r="D45" s="1" t="s">
        <v>475</v>
      </c>
      <c r="E45" s="1" t="s">
        <v>476</v>
      </c>
    </row>
    <row r="46" spans="1:49" x14ac:dyDescent="0.25">
      <c r="A46" s="1" t="s">
        <v>1708</v>
      </c>
      <c r="B46" s="1" t="s">
        <v>1118</v>
      </c>
      <c r="C46" s="1" t="s">
        <v>1119</v>
      </c>
      <c r="D46" s="1" t="s">
        <v>1120</v>
      </c>
      <c r="E46" s="1" t="s">
        <v>1121</v>
      </c>
      <c r="F46" s="1" t="s">
        <v>1122</v>
      </c>
      <c r="G46" s="1" t="s">
        <v>1123</v>
      </c>
    </row>
    <row r="47" spans="1:49" x14ac:dyDescent="0.25">
      <c r="A47" s="1" t="s">
        <v>1709</v>
      </c>
      <c r="B47" s="1" t="s">
        <v>1092</v>
      </c>
      <c r="C47" s="1" t="s">
        <v>1093</v>
      </c>
      <c r="D47" s="1" t="s">
        <v>1094</v>
      </c>
      <c r="E47" s="1" t="s">
        <v>1095</v>
      </c>
    </row>
    <row r="48" spans="1:49" x14ac:dyDescent="0.25">
      <c r="A48" s="1" t="s">
        <v>1710</v>
      </c>
      <c r="B48" s="1" t="s">
        <v>787</v>
      </c>
      <c r="C48" s="1" t="s">
        <v>789</v>
      </c>
      <c r="D48" s="1" t="s">
        <v>790</v>
      </c>
      <c r="E48" s="1" t="s">
        <v>791</v>
      </c>
      <c r="F48" s="1" t="s">
        <v>792</v>
      </c>
      <c r="G48" s="1" t="s">
        <v>793</v>
      </c>
      <c r="H48" s="1" t="s">
        <v>794</v>
      </c>
      <c r="I48" s="1" t="s">
        <v>795</v>
      </c>
      <c r="J48" s="1" t="s">
        <v>796</v>
      </c>
      <c r="K48" s="1" t="s">
        <v>797</v>
      </c>
      <c r="L48" s="1" t="s">
        <v>798</v>
      </c>
      <c r="M48" s="1" t="s">
        <v>799</v>
      </c>
      <c r="N48" s="1" t="s">
        <v>800</v>
      </c>
      <c r="O48" s="1" t="s">
        <v>801</v>
      </c>
      <c r="P48" s="1" t="s">
        <v>802</v>
      </c>
      <c r="Q48" s="1" t="s">
        <v>803</v>
      </c>
      <c r="R48" s="1" t="s">
        <v>804</v>
      </c>
      <c r="S48" s="1" t="s">
        <v>805</v>
      </c>
      <c r="T48" s="1" t="s">
        <v>806</v>
      </c>
      <c r="U48" s="1" t="s">
        <v>807</v>
      </c>
      <c r="V48" s="1" t="s">
        <v>808</v>
      </c>
      <c r="W48" s="1" t="s">
        <v>809</v>
      </c>
      <c r="X48" s="1" t="s">
        <v>810</v>
      </c>
      <c r="Y48" s="1" t="s">
        <v>811</v>
      </c>
      <c r="Z48" s="1" t="s">
        <v>812</v>
      </c>
      <c r="AA48" s="1" t="s">
        <v>813</v>
      </c>
      <c r="AB48" s="1" t="s">
        <v>814</v>
      </c>
      <c r="AC48" s="1" t="s">
        <v>815</v>
      </c>
      <c r="AD48" s="1" t="s">
        <v>816</v>
      </c>
      <c r="AE48" s="1" t="s">
        <v>817</v>
      </c>
      <c r="AF48" s="1" t="s">
        <v>818</v>
      </c>
      <c r="AG48" s="1" t="s">
        <v>819</v>
      </c>
      <c r="AH48" s="1" t="s">
        <v>820</v>
      </c>
      <c r="AI48" s="1" t="s">
        <v>821</v>
      </c>
      <c r="AJ48" s="1" t="s">
        <v>822</v>
      </c>
      <c r="AK48" s="1" t="s">
        <v>823</v>
      </c>
      <c r="AL48" s="1" t="s">
        <v>824</v>
      </c>
      <c r="AM48" s="1" t="s">
        <v>825</v>
      </c>
      <c r="AN48" s="1" t="s">
        <v>1081</v>
      </c>
      <c r="AO48" s="1" t="s">
        <v>1089</v>
      </c>
      <c r="AP48" s="1" t="s">
        <v>1090</v>
      </c>
      <c r="AQ48" s="1" t="s">
        <v>1091</v>
      </c>
    </row>
    <row r="49" spans="1:177" x14ac:dyDescent="0.25">
      <c r="A49" s="1" t="s">
        <v>1711</v>
      </c>
      <c r="B49" s="1" t="s">
        <v>844</v>
      </c>
      <c r="C49" s="1" t="s">
        <v>845</v>
      </c>
      <c r="D49" s="1" t="s">
        <v>846</v>
      </c>
      <c r="E49" s="1" t="s">
        <v>847</v>
      </c>
      <c r="F49" s="1" t="s">
        <v>848</v>
      </c>
      <c r="G49" s="1" t="s">
        <v>849</v>
      </c>
      <c r="H49" s="1" t="s">
        <v>921</v>
      </c>
      <c r="I49" s="1" t="s">
        <v>922</v>
      </c>
      <c r="J49" s="1" t="s">
        <v>923</v>
      </c>
      <c r="K49" s="1" t="s">
        <v>924</v>
      </c>
      <c r="L49" s="1" t="s">
        <v>932</v>
      </c>
      <c r="M49" s="1" t="s">
        <v>933</v>
      </c>
      <c r="N49" s="1" t="s">
        <v>934</v>
      </c>
      <c r="O49" s="1" t="s">
        <v>935</v>
      </c>
      <c r="P49" s="1" t="s">
        <v>1080</v>
      </c>
    </row>
    <row r="50" spans="1:177" x14ac:dyDescent="0.25">
      <c r="A50" s="1" t="s">
        <v>1712</v>
      </c>
      <c r="B50" s="1" t="s">
        <v>1047</v>
      </c>
      <c r="C50" s="1" t="s">
        <v>1048</v>
      </c>
      <c r="D50" s="1" t="s">
        <v>1049</v>
      </c>
      <c r="E50" s="1" t="s">
        <v>1050</v>
      </c>
      <c r="F50" s="1" t="s">
        <v>1051</v>
      </c>
      <c r="G50" s="1" t="s">
        <v>1052</v>
      </c>
    </row>
    <row r="51" spans="1:177" x14ac:dyDescent="0.25">
      <c r="A51" s="1" t="s">
        <v>1713</v>
      </c>
      <c r="B51" s="1" t="s">
        <v>1053</v>
      </c>
      <c r="C51" s="1" t="s">
        <v>1054</v>
      </c>
      <c r="D51" s="1" t="s">
        <v>1056</v>
      </c>
      <c r="E51" s="1" t="s">
        <v>1057</v>
      </c>
      <c r="F51" s="1" t="s">
        <v>1058</v>
      </c>
      <c r="G51" s="1" t="s">
        <v>1059</v>
      </c>
      <c r="H51" s="1" t="s">
        <v>1060</v>
      </c>
      <c r="I51" s="1" t="s">
        <v>1061</v>
      </c>
      <c r="J51" s="1" t="s">
        <v>1062</v>
      </c>
      <c r="K51" s="1" t="s">
        <v>1063</v>
      </c>
      <c r="L51" s="1" t="s">
        <v>1064</v>
      </c>
      <c r="M51" s="1" t="s">
        <v>1065</v>
      </c>
      <c r="N51" s="1" t="s">
        <v>1067</v>
      </c>
      <c r="O51" s="1" t="s">
        <v>1068</v>
      </c>
      <c r="P51" s="1" t="s">
        <v>1069</v>
      </c>
      <c r="Q51" s="1" t="s">
        <v>1070</v>
      </c>
      <c r="R51" s="1" t="s">
        <v>1071</v>
      </c>
      <c r="S51" s="1" t="s">
        <v>1072</v>
      </c>
      <c r="T51" s="1" t="s">
        <v>1073</v>
      </c>
      <c r="U51" s="1" t="s">
        <v>1074</v>
      </c>
      <c r="V51" s="1" t="s">
        <v>1075</v>
      </c>
      <c r="W51" s="1" t="s">
        <v>1076</v>
      </c>
      <c r="X51" s="1" t="s">
        <v>1078</v>
      </c>
      <c r="Y51" s="1" t="s">
        <v>1079</v>
      </c>
    </row>
    <row r="52" spans="1:177" x14ac:dyDescent="0.25">
      <c r="A52" s="1" t="s">
        <v>1714</v>
      </c>
      <c r="B52" s="1" t="s">
        <v>729</v>
      </c>
      <c r="C52" s="1" t="s">
        <v>730</v>
      </c>
      <c r="D52" s="1" t="s">
        <v>731</v>
      </c>
      <c r="E52" s="1" t="s">
        <v>732</v>
      </c>
      <c r="F52" s="1" t="s">
        <v>733</v>
      </c>
      <c r="G52" s="1" t="s">
        <v>734</v>
      </c>
      <c r="H52" s="1" t="s">
        <v>735</v>
      </c>
      <c r="I52" s="1" t="s">
        <v>736</v>
      </c>
      <c r="J52" s="1" t="s">
        <v>737</v>
      </c>
      <c r="K52" s="1" t="s">
        <v>738</v>
      </c>
      <c r="L52" s="1" t="s">
        <v>739</v>
      </c>
      <c r="M52" s="1" t="s">
        <v>740</v>
      </c>
      <c r="N52" s="1" t="s">
        <v>741</v>
      </c>
      <c r="O52" s="1" t="s">
        <v>742</v>
      </c>
      <c r="P52" s="1" t="s">
        <v>743</v>
      </c>
      <c r="Q52" s="1" t="s">
        <v>745</v>
      </c>
      <c r="R52" s="1" t="s">
        <v>746</v>
      </c>
      <c r="S52" s="1" t="s">
        <v>747</v>
      </c>
      <c r="T52" s="1" t="s">
        <v>748</v>
      </c>
      <c r="U52" s="1" t="s">
        <v>749</v>
      </c>
      <c r="V52" s="1" t="s">
        <v>750</v>
      </c>
      <c r="W52" s="1" t="s">
        <v>751</v>
      </c>
      <c r="X52" s="1" t="s">
        <v>752</v>
      </c>
      <c r="Y52" s="1" t="s">
        <v>753</v>
      </c>
      <c r="Z52" s="1" t="s">
        <v>754</v>
      </c>
      <c r="AA52" s="1" t="s">
        <v>755</v>
      </c>
      <c r="AB52" s="1" t="s">
        <v>756</v>
      </c>
      <c r="AC52" s="1" t="s">
        <v>757</v>
      </c>
      <c r="AD52" s="1" t="s">
        <v>758</v>
      </c>
      <c r="AE52" s="1" t="s">
        <v>759</v>
      </c>
      <c r="AF52" s="1" t="s">
        <v>760</v>
      </c>
      <c r="AG52" s="1" t="s">
        <v>761</v>
      </c>
      <c r="AH52" s="1" t="s">
        <v>762</v>
      </c>
      <c r="AI52" s="1" t="s">
        <v>763</v>
      </c>
      <c r="AJ52" s="1" t="s">
        <v>764</v>
      </c>
      <c r="AK52" s="1" t="s">
        <v>765</v>
      </c>
      <c r="AL52" s="1" t="s">
        <v>766</v>
      </c>
      <c r="AM52" s="1" t="s">
        <v>767</v>
      </c>
      <c r="AN52" s="1" t="s">
        <v>768</v>
      </c>
      <c r="AO52" s="1" t="s">
        <v>769</v>
      </c>
      <c r="AP52" s="1" t="s">
        <v>770</v>
      </c>
      <c r="AQ52" s="1" t="s">
        <v>771</v>
      </c>
      <c r="AR52" s="1" t="s">
        <v>772</v>
      </c>
      <c r="AS52" s="1" t="s">
        <v>773</v>
      </c>
      <c r="AT52" s="1" t="s">
        <v>774</v>
      </c>
      <c r="AU52" s="1" t="s">
        <v>775</v>
      </c>
      <c r="AV52" s="1" t="s">
        <v>776</v>
      </c>
      <c r="AW52" s="1" t="s">
        <v>777</v>
      </c>
      <c r="AX52" s="1" t="s">
        <v>778</v>
      </c>
      <c r="AY52" s="1" t="s">
        <v>779</v>
      </c>
      <c r="AZ52" s="1" t="s">
        <v>780</v>
      </c>
      <c r="BA52" s="1" t="s">
        <v>781</v>
      </c>
      <c r="BB52" s="1" t="s">
        <v>782</v>
      </c>
      <c r="BC52" s="1" t="s">
        <v>783</v>
      </c>
      <c r="BD52" s="1" t="s">
        <v>784</v>
      </c>
      <c r="BE52" s="1" t="s">
        <v>785</v>
      </c>
      <c r="BF52" s="1" t="s">
        <v>786</v>
      </c>
      <c r="BG52" s="1" t="s">
        <v>828</v>
      </c>
      <c r="BH52" s="1" t="s">
        <v>829</v>
      </c>
      <c r="BI52" s="1" t="s">
        <v>830</v>
      </c>
      <c r="BJ52" s="1" t="s">
        <v>831</v>
      </c>
      <c r="BK52" s="1" t="s">
        <v>832</v>
      </c>
      <c r="BL52" s="1" t="s">
        <v>833</v>
      </c>
      <c r="BM52" s="1" t="s">
        <v>834</v>
      </c>
      <c r="BN52" s="1" t="s">
        <v>835</v>
      </c>
      <c r="BO52" s="1" t="s">
        <v>836</v>
      </c>
      <c r="BP52" s="1" t="s">
        <v>837</v>
      </c>
      <c r="BQ52" s="1" t="s">
        <v>838</v>
      </c>
      <c r="BR52" s="1" t="s">
        <v>839</v>
      </c>
      <c r="BS52" s="1" t="s">
        <v>840</v>
      </c>
      <c r="BT52" s="1" t="s">
        <v>951</v>
      </c>
      <c r="BU52" s="1" t="s">
        <v>952</v>
      </c>
      <c r="BV52" s="1" t="s">
        <v>953</v>
      </c>
      <c r="BW52" s="1" t="s">
        <v>954</v>
      </c>
      <c r="BX52" s="1" t="s">
        <v>956</v>
      </c>
      <c r="BY52" s="1" t="s">
        <v>957</v>
      </c>
      <c r="BZ52" s="1" t="s">
        <v>958</v>
      </c>
      <c r="CA52" s="1" t="s">
        <v>959</v>
      </c>
      <c r="CB52" s="1" t="s">
        <v>962</v>
      </c>
      <c r="CC52" s="1" t="s">
        <v>963</v>
      </c>
      <c r="CD52" s="1" t="s">
        <v>964</v>
      </c>
      <c r="CE52" s="1" t="s">
        <v>965</v>
      </c>
      <c r="CF52" s="1" t="s">
        <v>966</v>
      </c>
      <c r="CG52" s="1" t="s">
        <v>968</v>
      </c>
      <c r="CH52" s="1" t="s">
        <v>969</v>
      </c>
      <c r="CI52" s="1" t="s">
        <v>970</v>
      </c>
      <c r="CJ52" s="1" t="s">
        <v>971</v>
      </c>
      <c r="CK52" s="1" t="s">
        <v>972</v>
      </c>
      <c r="CL52" s="1" t="s">
        <v>973</v>
      </c>
      <c r="CM52" s="1" t="s">
        <v>974</v>
      </c>
      <c r="CN52" s="1" t="s">
        <v>975</v>
      </c>
      <c r="CO52" s="1" t="s">
        <v>976</v>
      </c>
      <c r="CP52" s="1" t="s">
        <v>977</v>
      </c>
      <c r="CQ52" s="1" t="s">
        <v>979</v>
      </c>
      <c r="CR52" s="1" t="s">
        <v>980</v>
      </c>
      <c r="CS52" s="1" t="s">
        <v>981</v>
      </c>
      <c r="CT52" s="1" t="s">
        <v>982</v>
      </c>
      <c r="CU52" s="1" t="s">
        <v>983</v>
      </c>
      <c r="CV52" s="1" t="s">
        <v>984</v>
      </c>
      <c r="CW52" s="1" t="s">
        <v>985</v>
      </c>
      <c r="CX52" s="1" t="s">
        <v>986</v>
      </c>
      <c r="CY52" s="1" t="s">
        <v>987</v>
      </c>
      <c r="CZ52" s="1" t="s">
        <v>988</v>
      </c>
      <c r="DA52" s="1" t="s">
        <v>990</v>
      </c>
      <c r="DB52" s="1" t="s">
        <v>991</v>
      </c>
      <c r="DC52" s="1" t="s">
        <v>992</v>
      </c>
      <c r="DD52" s="1" t="s">
        <v>993</v>
      </c>
      <c r="DE52" s="1" t="s">
        <v>994</v>
      </c>
      <c r="DF52" s="1" t="s">
        <v>995</v>
      </c>
      <c r="DG52" s="1" t="s">
        <v>996</v>
      </c>
      <c r="DH52" s="1" t="s">
        <v>997</v>
      </c>
      <c r="DI52" s="1" t="s">
        <v>998</v>
      </c>
      <c r="DJ52" s="1" t="s">
        <v>999</v>
      </c>
      <c r="DK52" s="1" t="s">
        <v>1001</v>
      </c>
      <c r="DL52" s="1" t="s">
        <v>1002</v>
      </c>
      <c r="DM52" s="1" t="s">
        <v>1003</v>
      </c>
      <c r="DN52" s="1" t="s">
        <v>1004</v>
      </c>
      <c r="DO52" s="1" t="s">
        <v>1005</v>
      </c>
      <c r="DP52" s="1" t="s">
        <v>1006</v>
      </c>
      <c r="DQ52" s="1" t="s">
        <v>1007</v>
      </c>
      <c r="DR52" s="1" t="s">
        <v>1008</v>
      </c>
      <c r="DS52" s="1" t="s">
        <v>1009</v>
      </c>
      <c r="DT52" s="1" t="s">
        <v>1010</v>
      </c>
      <c r="DU52" s="1" t="s">
        <v>1012</v>
      </c>
      <c r="DV52" s="1" t="s">
        <v>1013</v>
      </c>
      <c r="DW52" s="1" t="s">
        <v>1014</v>
      </c>
      <c r="DX52" s="1" t="s">
        <v>1015</v>
      </c>
      <c r="DY52" s="1" t="s">
        <v>1016</v>
      </c>
      <c r="DZ52" s="1" t="s">
        <v>1017</v>
      </c>
      <c r="EA52" s="1" t="s">
        <v>1018</v>
      </c>
      <c r="EB52" s="1" t="s">
        <v>1019</v>
      </c>
      <c r="EC52" s="1" t="s">
        <v>1020</v>
      </c>
      <c r="ED52" s="1" t="s">
        <v>1021</v>
      </c>
      <c r="EE52" s="1" t="s">
        <v>1023</v>
      </c>
      <c r="EF52" s="1" t="s">
        <v>1024</v>
      </c>
      <c r="EG52" s="1" t="s">
        <v>1025</v>
      </c>
      <c r="EH52" s="1" t="s">
        <v>1026</v>
      </c>
      <c r="EI52" s="1" t="s">
        <v>1027</v>
      </c>
      <c r="EJ52" s="1" t="s">
        <v>1028</v>
      </c>
      <c r="EK52" s="1" t="s">
        <v>1029</v>
      </c>
      <c r="EL52" s="1" t="s">
        <v>1030</v>
      </c>
      <c r="EM52" s="1" t="s">
        <v>1031</v>
      </c>
      <c r="EN52" s="1" t="s">
        <v>1032</v>
      </c>
      <c r="EO52" s="1" t="s">
        <v>1034</v>
      </c>
      <c r="EP52" s="1" t="s">
        <v>1035</v>
      </c>
      <c r="EQ52" s="1" t="s">
        <v>1036</v>
      </c>
      <c r="ER52" s="1" t="s">
        <v>1037</v>
      </c>
      <c r="ES52" s="1" t="s">
        <v>1038</v>
      </c>
      <c r="ET52" s="1" t="s">
        <v>1039</v>
      </c>
      <c r="EU52" s="1" t="s">
        <v>1040</v>
      </c>
      <c r="EV52" s="1" t="s">
        <v>1041</v>
      </c>
      <c r="EW52" s="1" t="s">
        <v>1042</v>
      </c>
      <c r="EX52" s="1" t="s">
        <v>1043</v>
      </c>
      <c r="EY52" s="1" t="s">
        <v>1045</v>
      </c>
      <c r="EZ52" s="1" t="s">
        <v>1046</v>
      </c>
      <c r="FA52" s="1" t="s">
        <v>1130</v>
      </c>
      <c r="FB52" s="1" t="s">
        <v>1131</v>
      </c>
      <c r="FC52" s="1" t="s">
        <v>1132</v>
      </c>
      <c r="FD52" s="1" t="s">
        <v>1133</v>
      </c>
      <c r="FE52" s="1" t="s">
        <v>1134</v>
      </c>
      <c r="FF52" s="1" t="s">
        <v>1135</v>
      </c>
      <c r="FG52" s="1" t="s">
        <v>1136</v>
      </c>
      <c r="FH52" s="1" t="s">
        <v>1137</v>
      </c>
      <c r="FI52" s="1" t="s">
        <v>1138</v>
      </c>
      <c r="FJ52" s="1" t="s">
        <v>1139</v>
      </c>
      <c r="FK52" s="1" t="s">
        <v>1140</v>
      </c>
      <c r="FL52" s="1" t="s">
        <v>1141</v>
      </c>
      <c r="FM52" s="1" t="s">
        <v>1142</v>
      </c>
      <c r="FN52" s="1" t="s">
        <v>1143</v>
      </c>
      <c r="FO52" s="1" t="s">
        <v>1144</v>
      </c>
      <c r="FP52" s="1" t="s">
        <v>1145</v>
      </c>
      <c r="FQ52" s="1" t="s">
        <v>1146</v>
      </c>
      <c r="FR52" s="1" t="s">
        <v>1147</v>
      </c>
      <c r="FS52" s="1" t="s">
        <v>1148</v>
      </c>
      <c r="FT52" s="1" t="s">
        <v>1149</v>
      </c>
      <c r="FU52" s="1" t="s">
        <v>1150</v>
      </c>
    </row>
    <row r="53" spans="1:177" x14ac:dyDescent="0.25">
      <c r="A53" s="1" t="s">
        <v>1715</v>
      </c>
      <c r="B53" s="1" t="s">
        <v>1096</v>
      </c>
      <c r="C53" s="1" t="s">
        <v>1097</v>
      </c>
      <c r="D53" s="1" t="s">
        <v>1099</v>
      </c>
      <c r="E53" s="1" t="s">
        <v>1100</v>
      </c>
      <c r="F53" s="1" t="s">
        <v>1101</v>
      </c>
      <c r="G53" s="1" t="s">
        <v>1102</v>
      </c>
      <c r="H53" s="1" t="s">
        <v>1103</v>
      </c>
      <c r="I53" s="1" t="s">
        <v>1104</v>
      </c>
      <c r="J53" s="1" t="s">
        <v>1105</v>
      </c>
      <c r="K53" s="1" t="s">
        <v>1106</v>
      </c>
      <c r="L53" s="1" t="s">
        <v>1107</v>
      </c>
      <c r="M53" s="1" t="s">
        <v>1108</v>
      </c>
      <c r="N53" s="1" t="s">
        <v>1110</v>
      </c>
      <c r="O53" s="1" t="s">
        <v>1111</v>
      </c>
      <c r="P53" s="1" t="s">
        <v>1112</v>
      </c>
      <c r="Q53" s="1" t="s">
        <v>1113</v>
      </c>
      <c r="R53" s="1" t="s">
        <v>1114</v>
      </c>
      <c r="S53" s="1" t="s">
        <v>1115</v>
      </c>
      <c r="T53" s="1" t="s">
        <v>1116</v>
      </c>
      <c r="U53" s="1" t="s">
        <v>1117</v>
      </c>
      <c r="V53" s="1" t="s">
        <v>1124</v>
      </c>
      <c r="W53" s="1" t="s">
        <v>1125</v>
      </c>
      <c r="X53" s="1" t="s">
        <v>1126</v>
      </c>
      <c r="Y53" s="1" t="s">
        <v>1127</v>
      </c>
    </row>
    <row r="54" spans="1:177" x14ac:dyDescent="0.25">
      <c r="A54" s="1" t="s">
        <v>1716</v>
      </c>
      <c r="B54" s="1" t="s">
        <v>705</v>
      </c>
    </row>
    <row r="55" spans="1:177" x14ac:dyDescent="0.25">
      <c r="A55" s="1" t="s">
        <v>1717</v>
      </c>
      <c r="B55" s="1" t="s">
        <v>858</v>
      </c>
    </row>
    <row r="56" spans="1:177" x14ac:dyDescent="0.25">
      <c r="A56" s="1" t="s">
        <v>1718</v>
      </c>
      <c r="B56" s="1" t="s">
        <v>706</v>
      </c>
      <c r="C56" s="1" t="s">
        <v>707</v>
      </c>
      <c r="D56" s="1" t="s">
        <v>708</v>
      </c>
      <c r="E56" s="1" t="s">
        <v>709</v>
      </c>
      <c r="F56" s="1" t="s">
        <v>710</v>
      </c>
      <c r="G56" s="1" t="s">
        <v>711</v>
      </c>
      <c r="H56" s="1" t="s">
        <v>712</v>
      </c>
      <c r="I56" s="1" t="s">
        <v>713</v>
      </c>
      <c r="J56" s="1" t="s">
        <v>714</v>
      </c>
      <c r="K56" s="1" t="s">
        <v>715</v>
      </c>
      <c r="L56" s="1" t="s">
        <v>716</v>
      </c>
      <c r="M56" s="1" t="s">
        <v>717</v>
      </c>
      <c r="N56" s="1" t="s">
        <v>718</v>
      </c>
      <c r="O56" s="1" t="s">
        <v>719</v>
      </c>
      <c r="P56" s="1" t="s">
        <v>720</v>
      </c>
      <c r="Q56" s="1" t="s">
        <v>721</v>
      </c>
      <c r="R56" s="1" t="s">
        <v>722</v>
      </c>
      <c r="S56" s="1" t="s">
        <v>723</v>
      </c>
      <c r="T56" s="1" t="s">
        <v>724</v>
      </c>
      <c r="U56" s="1" t="s">
        <v>725</v>
      </c>
      <c r="V56" s="1" t="s">
        <v>841</v>
      </c>
      <c r="W56" s="1" t="s">
        <v>842</v>
      </c>
      <c r="X56" s="1" t="s">
        <v>843</v>
      </c>
      <c r="Y56" s="1" t="s">
        <v>888</v>
      </c>
      <c r="Z56" s="1" t="s">
        <v>889</v>
      </c>
      <c r="AA56" s="1" t="s">
        <v>890</v>
      </c>
      <c r="AB56" s="1" t="s">
        <v>891</v>
      </c>
      <c r="AC56" s="1" t="s">
        <v>892</v>
      </c>
      <c r="AD56" s="1" t="s">
        <v>893</v>
      </c>
      <c r="AE56" s="1" t="s">
        <v>894</v>
      </c>
      <c r="AF56" s="1" t="s">
        <v>895</v>
      </c>
      <c r="AG56" s="1" t="s">
        <v>896</v>
      </c>
      <c r="AH56" s="1" t="s">
        <v>897</v>
      </c>
      <c r="AI56" s="1" t="s">
        <v>898</v>
      </c>
      <c r="AJ56" s="1" t="s">
        <v>899</v>
      </c>
      <c r="AK56" s="1" t="s">
        <v>900</v>
      </c>
      <c r="AL56" s="1" t="s">
        <v>901</v>
      </c>
      <c r="AM56" s="1" t="s">
        <v>902</v>
      </c>
      <c r="AN56" s="1" t="s">
        <v>903</v>
      </c>
      <c r="AO56" s="1" t="s">
        <v>904</v>
      </c>
      <c r="AP56" s="1" t="s">
        <v>905</v>
      </c>
      <c r="AQ56" s="1" t="s">
        <v>906</v>
      </c>
      <c r="AR56" s="1" t="s">
        <v>907</v>
      </c>
      <c r="AS56" s="1" t="s">
        <v>908</v>
      </c>
      <c r="AT56" s="1" t="s">
        <v>909</v>
      </c>
      <c r="AU56" s="1" t="s">
        <v>910</v>
      </c>
      <c r="AV56" s="1" t="s">
        <v>911</v>
      </c>
      <c r="AW56" s="1" t="s">
        <v>912</v>
      </c>
      <c r="AX56" s="1" t="s">
        <v>913</v>
      </c>
      <c r="AY56" s="1" t="s">
        <v>914</v>
      </c>
      <c r="AZ56" s="1" t="s">
        <v>915</v>
      </c>
      <c r="BA56" s="1" t="s">
        <v>916</v>
      </c>
      <c r="BB56" s="1" t="s">
        <v>917</v>
      </c>
      <c r="BC56" s="1" t="s">
        <v>918</v>
      </c>
      <c r="BD56" s="1" t="s">
        <v>919</v>
      </c>
      <c r="BE56" s="1" t="s">
        <v>920</v>
      </c>
      <c r="BF56" s="1" t="s">
        <v>925</v>
      </c>
      <c r="BG56" s="1" t="s">
        <v>926</v>
      </c>
      <c r="BH56" s="1" t="s">
        <v>927</v>
      </c>
      <c r="BI56" s="1" t="s">
        <v>928</v>
      </c>
      <c r="BJ56" s="1" t="s">
        <v>929</v>
      </c>
      <c r="BK56" s="1" t="s">
        <v>930</v>
      </c>
      <c r="BL56" s="1" t="s">
        <v>931</v>
      </c>
      <c r="BM56" s="1" t="s">
        <v>936</v>
      </c>
      <c r="BN56" s="1" t="s">
        <v>937</v>
      </c>
      <c r="BO56" s="1" t="s">
        <v>938</v>
      </c>
      <c r="BP56" s="1" t="s">
        <v>939</v>
      </c>
      <c r="BQ56" s="1" t="s">
        <v>940</v>
      </c>
      <c r="BR56" s="1" t="s">
        <v>941</v>
      </c>
      <c r="BS56" s="1" t="s">
        <v>942</v>
      </c>
      <c r="BT56" s="1" t="s">
        <v>943</v>
      </c>
      <c r="BU56" s="1" t="s">
        <v>945</v>
      </c>
      <c r="BV56" s="1" t="s">
        <v>946</v>
      </c>
      <c r="BW56" s="1" t="s">
        <v>947</v>
      </c>
      <c r="BX56" s="1" t="s">
        <v>948</v>
      </c>
      <c r="BY56" s="1" t="s">
        <v>949</v>
      </c>
      <c r="BZ56" s="1" t="s">
        <v>950</v>
      </c>
      <c r="CA56" s="1" t="s">
        <v>944</v>
      </c>
      <c r="CB56" s="1" t="s">
        <v>955</v>
      </c>
      <c r="CC56" s="1" t="s">
        <v>960</v>
      </c>
      <c r="CD56" s="1" t="s">
        <v>961</v>
      </c>
      <c r="CE56" s="1" t="s">
        <v>967</v>
      </c>
      <c r="CF56" s="1" t="s">
        <v>978</v>
      </c>
      <c r="CG56" s="1" t="s">
        <v>989</v>
      </c>
      <c r="CH56" s="1" t="s">
        <v>1000</v>
      </c>
      <c r="CI56" s="1" t="s">
        <v>1011</v>
      </c>
      <c r="CJ56" s="1" t="s">
        <v>1022</v>
      </c>
      <c r="CK56" s="1" t="s">
        <v>1033</v>
      </c>
      <c r="CL56" s="1" t="s">
        <v>1044</v>
      </c>
      <c r="CM56" s="1" t="s">
        <v>1055</v>
      </c>
      <c r="CN56" s="1" t="s">
        <v>1066</v>
      </c>
      <c r="CO56" s="1" t="s">
        <v>1077</v>
      </c>
      <c r="CP56" s="1" t="s">
        <v>1087</v>
      </c>
      <c r="CQ56" s="1" t="s">
        <v>1098</v>
      </c>
      <c r="CR56" s="1" t="s">
        <v>1109</v>
      </c>
    </row>
    <row r="57" spans="1:177" x14ac:dyDescent="0.25">
      <c r="A57" s="1" t="s">
        <v>1719</v>
      </c>
      <c r="B57" s="1" t="s">
        <v>881</v>
      </c>
      <c r="C57" s="1" t="s">
        <v>886</v>
      </c>
      <c r="D57" s="1" t="s">
        <v>887</v>
      </c>
    </row>
    <row r="58" spans="1:177" x14ac:dyDescent="0.25">
      <c r="A58" s="1" t="s">
        <v>1720</v>
      </c>
      <c r="B58" s="1" t="s">
        <v>826</v>
      </c>
      <c r="C58" s="1" t="s">
        <v>876</v>
      </c>
      <c r="D58" s="1" t="s">
        <v>877</v>
      </c>
      <c r="E58" s="1" t="s">
        <v>878</v>
      </c>
      <c r="F58" s="1" t="s">
        <v>879</v>
      </c>
      <c r="G58" s="1" t="s">
        <v>880</v>
      </c>
      <c r="H58" s="1" t="s">
        <v>882</v>
      </c>
      <c r="I58" s="1" t="s">
        <v>883</v>
      </c>
      <c r="J58" s="1" t="s">
        <v>884</v>
      </c>
      <c r="K58" s="1" t="s">
        <v>885</v>
      </c>
      <c r="L58" s="1" t="s">
        <v>1128</v>
      </c>
      <c r="M58" s="1" t="s">
        <v>1129</v>
      </c>
    </row>
    <row r="59" spans="1:177" x14ac:dyDescent="0.25">
      <c r="A59" s="1" t="s">
        <v>1721</v>
      </c>
      <c r="B59" s="1" t="s">
        <v>726</v>
      </c>
      <c r="C59" s="1" t="s">
        <v>727</v>
      </c>
      <c r="D59" s="1" t="s">
        <v>728</v>
      </c>
      <c r="E59" s="1" t="s">
        <v>744</v>
      </c>
      <c r="F59" s="1" t="s">
        <v>788</v>
      </c>
      <c r="G59" s="1" t="s">
        <v>827</v>
      </c>
      <c r="H59" s="1" t="s">
        <v>861</v>
      </c>
      <c r="I59" s="1" t="s">
        <v>862</v>
      </c>
      <c r="J59" s="1" t="s">
        <v>863</v>
      </c>
      <c r="K59" s="1" t="s">
        <v>864</v>
      </c>
      <c r="L59" s="1" t="s">
        <v>865</v>
      </c>
      <c r="M59" s="1" t="s">
        <v>866</v>
      </c>
      <c r="N59" s="1" t="s">
        <v>867</v>
      </c>
      <c r="O59" s="1" t="s">
        <v>868</v>
      </c>
      <c r="P59" s="1" t="s">
        <v>869</v>
      </c>
      <c r="Q59" s="1" t="s">
        <v>870</v>
      </c>
      <c r="R59" s="1" t="s">
        <v>871</v>
      </c>
      <c r="S59" s="1" t="s">
        <v>872</v>
      </c>
      <c r="T59" s="1" t="s">
        <v>873</v>
      </c>
      <c r="U59" s="1" t="s">
        <v>874</v>
      </c>
      <c r="V59" s="1" t="s">
        <v>875</v>
      </c>
    </row>
    <row r="60" spans="1:177" x14ac:dyDescent="0.25">
      <c r="A60" s="1" t="s">
        <v>1722</v>
      </c>
      <c r="B60" s="1" t="s">
        <v>859</v>
      </c>
      <c r="C60" s="1" t="s">
        <v>860</v>
      </c>
    </row>
    <row r="61" spans="1:177" x14ac:dyDescent="0.25">
      <c r="A61" s="1" t="s">
        <v>1723</v>
      </c>
      <c r="B61" s="1" t="s">
        <v>853</v>
      </c>
      <c r="C61" s="1" t="s">
        <v>854</v>
      </c>
      <c r="D61" s="1" t="s">
        <v>855</v>
      </c>
      <c r="E61" s="1" t="s">
        <v>856</v>
      </c>
      <c r="F61" s="1" t="s">
        <v>857</v>
      </c>
    </row>
    <row r="62" spans="1:177" x14ac:dyDescent="0.25">
      <c r="A62" s="1" t="s">
        <v>1724</v>
      </c>
      <c r="B62" s="1" t="s">
        <v>850</v>
      </c>
      <c r="C62" s="1" t="s">
        <v>851</v>
      </c>
      <c r="D62" s="1" t="s">
        <v>852</v>
      </c>
    </row>
    <row r="63" spans="1:177" x14ac:dyDescent="0.25">
      <c r="A63" s="1" t="s">
        <v>1725</v>
      </c>
      <c r="B63" s="1" t="s">
        <v>1083</v>
      </c>
      <c r="C63" s="1" t="s">
        <v>1084</v>
      </c>
      <c r="D63" s="1" t="s">
        <v>1085</v>
      </c>
      <c r="E63" s="1" t="s">
        <v>1086</v>
      </c>
      <c r="F63" s="1" t="s">
        <v>1088</v>
      </c>
    </row>
    <row r="64" spans="1:177" x14ac:dyDescent="0.25">
      <c r="A64" s="1" t="s">
        <v>1726</v>
      </c>
      <c r="B64" s="1" t="s">
        <v>1082</v>
      </c>
    </row>
    <row r="65" spans="1:73" x14ac:dyDescent="0.25">
      <c r="A65" s="1" t="s">
        <v>1727</v>
      </c>
      <c r="B65" s="1" t="s">
        <v>1152</v>
      </c>
      <c r="C65" s="1" t="s">
        <v>1153</v>
      </c>
      <c r="D65" s="1" t="s">
        <v>1154</v>
      </c>
      <c r="E65" s="1" t="s">
        <v>1155</v>
      </c>
      <c r="F65" s="1" t="s">
        <v>1156</v>
      </c>
      <c r="G65" s="1" t="s">
        <v>1157</v>
      </c>
      <c r="H65" s="1" t="s">
        <v>1158</v>
      </c>
      <c r="I65" s="1" t="s">
        <v>1159</v>
      </c>
      <c r="J65" s="1" t="s">
        <v>1160</v>
      </c>
      <c r="K65" s="1" t="s">
        <v>1161</v>
      </c>
      <c r="L65" s="1" t="s">
        <v>1162</v>
      </c>
      <c r="M65" s="1" t="s">
        <v>1163</v>
      </c>
      <c r="N65" s="1" t="s">
        <v>1164</v>
      </c>
      <c r="O65" s="1" t="s">
        <v>1165</v>
      </c>
      <c r="P65" s="1" t="s">
        <v>1166</v>
      </c>
      <c r="Q65" s="1" t="s">
        <v>1167</v>
      </c>
      <c r="R65" s="1" t="s">
        <v>1168</v>
      </c>
      <c r="S65" s="1" t="s">
        <v>1169</v>
      </c>
      <c r="T65" s="1" t="s">
        <v>1170</v>
      </c>
      <c r="U65" s="1" t="s">
        <v>1171</v>
      </c>
      <c r="V65" s="1" t="s">
        <v>1172</v>
      </c>
      <c r="W65" s="1" t="s">
        <v>1173</v>
      </c>
      <c r="X65" s="1" t="s">
        <v>1174</v>
      </c>
      <c r="Y65" s="1" t="s">
        <v>1175</v>
      </c>
      <c r="Z65" s="1" t="s">
        <v>1176</v>
      </c>
      <c r="AA65" s="1" t="s">
        <v>1177</v>
      </c>
      <c r="AB65" s="1" t="s">
        <v>1178</v>
      </c>
      <c r="AC65" s="1" t="s">
        <v>1179</v>
      </c>
      <c r="AD65" s="1" t="s">
        <v>1180</v>
      </c>
      <c r="AE65" s="1" t="s">
        <v>1181</v>
      </c>
      <c r="AF65" s="1" t="s">
        <v>1183</v>
      </c>
      <c r="AG65" s="1" t="s">
        <v>1184</v>
      </c>
      <c r="AH65" s="1" t="s">
        <v>1185</v>
      </c>
      <c r="AI65" s="1" t="s">
        <v>1186</v>
      </c>
      <c r="AJ65" s="1" t="s">
        <v>1187</v>
      </c>
      <c r="AK65" s="1" t="s">
        <v>1188</v>
      </c>
      <c r="AL65" s="1" t="s">
        <v>1189</v>
      </c>
      <c r="AM65" s="1" t="s">
        <v>1190</v>
      </c>
      <c r="AN65" s="1" t="s">
        <v>1191</v>
      </c>
      <c r="AO65" s="1" t="s">
        <v>1192</v>
      </c>
      <c r="AP65" s="1" t="s">
        <v>1182</v>
      </c>
      <c r="AQ65" s="1" t="s">
        <v>1194</v>
      </c>
      <c r="AR65" s="1" t="s">
        <v>1195</v>
      </c>
      <c r="AS65" s="1" t="s">
        <v>1196</v>
      </c>
      <c r="AT65" s="1" t="s">
        <v>1197</v>
      </c>
      <c r="AU65" s="1" t="s">
        <v>1198</v>
      </c>
      <c r="AV65" s="1" t="s">
        <v>1199</v>
      </c>
      <c r="AW65" s="1" t="s">
        <v>1200</v>
      </c>
      <c r="AX65" s="1" t="s">
        <v>1201</v>
      </c>
      <c r="AY65" s="1" t="s">
        <v>1202</v>
      </c>
      <c r="AZ65" s="1" t="s">
        <v>1203</v>
      </c>
      <c r="BA65" s="1" t="s">
        <v>1193</v>
      </c>
      <c r="BB65" s="1" t="s">
        <v>1205</v>
      </c>
      <c r="BC65" s="1" t="s">
        <v>1206</v>
      </c>
      <c r="BD65" s="1" t="s">
        <v>1207</v>
      </c>
      <c r="BE65" s="1" t="s">
        <v>1208</v>
      </c>
      <c r="BF65" s="1" t="s">
        <v>1209</v>
      </c>
      <c r="BG65" s="1" t="s">
        <v>1210</v>
      </c>
      <c r="BH65" s="1" t="s">
        <v>1211</v>
      </c>
      <c r="BI65" s="1" t="s">
        <v>1212</v>
      </c>
      <c r="BJ65" s="1" t="s">
        <v>1213</v>
      </c>
      <c r="BK65" s="1" t="s">
        <v>1214</v>
      </c>
      <c r="BL65" s="1" t="s">
        <v>1204</v>
      </c>
      <c r="BM65" s="1" t="s">
        <v>1216</v>
      </c>
      <c r="BN65" s="1" t="s">
        <v>1217</v>
      </c>
      <c r="BO65" s="1" t="s">
        <v>1218</v>
      </c>
      <c r="BP65" s="1" t="s">
        <v>1219</v>
      </c>
      <c r="BQ65" s="1" t="s">
        <v>1220</v>
      </c>
      <c r="BR65" s="1" t="s">
        <v>1221</v>
      </c>
      <c r="BS65" s="1" t="s">
        <v>1215</v>
      </c>
      <c r="BT65" s="1" t="s">
        <v>1222</v>
      </c>
      <c r="BU65" s="1" t="s">
        <v>1223</v>
      </c>
    </row>
    <row r="66" spans="1:73" x14ac:dyDescent="0.25">
      <c r="A66" s="1" t="s">
        <v>1728</v>
      </c>
      <c r="B66" s="1" t="s">
        <v>1151</v>
      </c>
    </row>
    <row r="67" spans="1:73" x14ac:dyDescent="0.25">
      <c r="A67" s="1" t="s">
        <v>1733</v>
      </c>
      <c r="B67" s="1" t="s">
        <v>64</v>
      </c>
      <c r="C67" s="1" t="s">
        <v>65</v>
      </c>
      <c r="D67" s="1" t="s">
        <v>66</v>
      </c>
      <c r="E67" s="1" t="s">
        <v>67</v>
      </c>
      <c r="F67" s="1" t="s">
        <v>68</v>
      </c>
      <c r="G67" s="1" t="s">
        <v>69</v>
      </c>
    </row>
    <row r="68" spans="1:73" x14ac:dyDescent="0.25">
      <c r="A68" s="1" t="s">
        <v>1734</v>
      </c>
      <c r="B68" s="1" t="s">
        <v>55</v>
      </c>
      <c r="C68" s="1" t="s">
        <v>56</v>
      </c>
      <c r="D68" s="1" t="s">
        <v>57</v>
      </c>
      <c r="E68" s="1" t="s">
        <v>58</v>
      </c>
      <c r="F68" s="1" t="s">
        <v>59</v>
      </c>
      <c r="G68" s="1" t="s">
        <v>60</v>
      </c>
      <c r="H68" s="1" t="s">
        <v>61</v>
      </c>
      <c r="I68" s="1" t="s">
        <v>62</v>
      </c>
      <c r="J68" s="1" t="s">
        <v>63</v>
      </c>
      <c r="K68" s="1" t="s">
        <v>75</v>
      </c>
      <c r="L68" s="1" t="s">
        <v>76</v>
      </c>
      <c r="M68" s="1" t="s">
        <v>77</v>
      </c>
      <c r="N68" s="1" t="s">
        <v>1243</v>
      </c>
      <c r="O68" s="1" t="s">
        <v>1244</v>
      </c>
      <c r="P68" s="1" t="s">
        <v>1245</v>
      </c>
      <c r="Q68" s="1" t="s">
        <v>1246</v>
      </c>
      <c r="R68" s="1" t="s">
        <v>1247</v>
      </c>
      <c r="S68" s="1" t="s">
        <v>1248</v>
      </c>
      <c r="T68" s="1" t="s">
        <v>1249</v>
      </c>
      <c r="U68" s="1" t="s">
        <v>1250</v>
      </c>
      <c r="V68" s="1" t="s">
        <v>1251</v>
      </c>
      <c r="W68" s="1" t="s">
        <v>1252</v>
      </c>
      <c r="X68" s="1" t="s">
        <v>1253</v>
      </c>
      <c r="Y68" s="1" t="s">
        <v>1254</v>
      </c>
      <c r="Z68" s="1" t="s">
        <v>1255</v>
      </c>
      <c r="AA68" s="1" t="s">
        <v>1256</v>
      </c>
      <c r="AB68" s="1" t="s">
        <v>1257</v>
      </c>
      <c r="AC68" s="1" t="s">
        <v>1258</v>
      </c>
      <c r="AD68" s="1" t="s">
        <v>1259</v>
      </c>
      <c r="AE68" s="1" t="s">
        <v>1260</v>
      </c>
      <c r="AF68" s="1" t="s">
        <v>1261</v>
      </c>
      <c r="AG68" s="1" t="s">
        <v>1262</v>
      </c>
      <c r="AH68" s="1" t="s">
        <v>1263</v>
      </c>
    </row>
    <row r="69" spans="1:73" x14ac:dyDescent="0.25">
      <c r="A69" s="1" t="s">
        <v>1735</v>
      </c>
      <c r="B69" s="1" t="s">
        <v>26</v>
      </c>
      <c r="C69" s="1" t="s">
        <v>54</v>
      </c>
    </row>
    <row r="70" spans="1:73" x14ac:dyDescent="0.25">
      <c r="A70" s="1" t="s">
        <v>1736</v>
      </c>
      <c r="B70" s="1" t="s">
        <v>23</v>
      </c>
      <c r="C70" s="1" t="s">
        <v>24</v>
      </c>
      <c r="D70" s="1" t="s">
        <v>25</v>
      </c>
    </row>
    <row r="71" spans="1:73" x14ac:dyDescent="0.25">
      <c r="A71" s="1" t="s">
        <v>1737</v>
      </c>
      <c r="B71" s="1" t="s">
        <v>50</v>
      </c>
    </row>
    <row r="72" spans="1:73" x14ac:dyDescent="0.25">
      <c r="A72" s="1" t="s">
        <v>1738</v>
      </c>
      <c r="B72" s="1" t="s">
        <v>74</v>
      </c>
    </row>
    <row r="73" spans="1:73" x14ac:dyDescent="0.25">
      <c r="A73" s="1" t="s">
        <v>1739</v>
      </c>
      <c r="B73" s="1" t="s">
        <v>53</v>
      </c>
    </row>
    <row r="74" spans="1:73" x14ac:dyDescent="0.25">
      <c r="A74" s="1" t="s">
        <v>1740</v>
      </c>
      <c r="B74" s="1" t="s">
        <v>52</v>
      </c>
    </row>
    <row r="75" spans="1:73" x14ac:dyDescent="0.25">
      <c r="A75" s="1" t="s">
        <v>1741</v>
      </c>
      <c r="B75" s="1" t="s">
        <v>51</v>
      </c>
    </row>
    <row r="76" spans="1:73" x14ac:dyDescent="0.25">
      <c r="A76" s="1" t="s">
        <v>1742</v>
      </c>
      <c r="B76" s="1" t="s">
        <v>22</v>
      </c>
    </row>
    <row r="77" spans="1:73" x14ac:dyDescent="0.25">
      <c r="A77" s="1" t="s">
        <v>1743</v>
      </c>
      <c r="B77" s="1" t="s">
        <v>31</v>
      </c>
      <c r="C77" s="1" t="s">
        <v>32</v>
      </c>
      <c r="D77" s="1" t="s">
        <v>33</v>
      </c>
      <c r="E77" s="1" t="s">
        <v>34</v>
      </c>
      <c r="F77" s="1" t="s">
        <v>35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</row>
    <row r="78" spans="1:73" x14ac:dyDescent="0.25">
      <c r="A78" s="1" t="s">
        <v>1744</v>
      </c>
      <c r="B78" s="1" t="s">
        <v>48</v>
      </c>
      <c r="C78" s="1" t="s">
        <v>49</v>
      </c>
    </row>
    <row r="79" spans="1:73" x14ac:dyDescent="0.25">
      <c r="A79" s="1" t="s">
        <v>1745</v>
      </c>
      <c r="B79" s="1" t="s">
        <v>47</v>
      </c>
    </row>
    <row r="80" spans="1:73" x14ac:dyDescent="0.25">
      <c r="A80" s="1" t="s">
        <v>1746</v>
      </c>
      <c r="B80" s="1" t="s">
        <v>46</v>
      </c>
    </row>
    <row r="81" spans="1:21" x14ac:dyDescent="0.25">
      <c r="A81" s="1" t="s">
        <v>1747</v>
      </c>
      <c r="B81" s="1" t="s">
        <v>44</v>
      </c>
      <c r="C81" s="1" t="s">
        <v>45</v>
      </c>
    </row>
    <row r="82" spans="1:21" x14ac:dyDescent="0.25">
      <c r="A82" s="1" t="s">
        <v>1748</v>
      </c>
      <c r="B82" s="1" t="s">
        <v>18</v>
      </c>
      <c r="C82" s="1" t="s">
        <v>19</v>
      </c>
      <c r="D82" s="1" t="s">
        <v>20</v>
      </c>
      <c r="E82" s="1" t="s">
        <v>21</v>
      </c>
    </row>
    <row r="83" spans="1:21" x14ac:dyDescent="0.25">
      <c r="A83" s="1" t="s">
        <v>1749</v>
      </c>
      <c r="B83" s="1" t="s">
        <v>41</v>
      </c>
    </row>
    <row r="84" spans="1:21" x14ac:dyDescent="0.25">
      <c r="A84" s="1" t="s">
        <v>1750</v>
      </c>
      <c r="B84" s="1" t="s">
        <v>42</v>
      </c>
      <c r="C84" s="1" t="s">
        <v>1224</v>
      </c>
      <c r="D84" s="1" t="s">
        <v>1225</v>
      </c>
      <c r="E84" s="1" t="s">
        <v>1226</v>
      </c>
      <c r="F84" s="1" t="s">
        <v>1227</v>
      </c>
      <c r="G84" s="1" t="s">
        <v>1228</v>
      </c>
      <c r="H84" s="1" t="s">
        <v>1229</v>
      </c>
      <c r="I84" s="1" t="s">
        <v>1230</v>
      </c>
      <c r="J84" s="1" t="s">
        <v>1231</v>
      </c>
      <c r="K84" s="1" t="s">
        <v>1232</v>
      </c>
      <c r="L84" s="1" t="s">
        <v>1233</v>
      </c>
      <c r="M84" s="1" t="s">
        <v>1234</v>
      </c>
      <c r="N84" s="1" t="s">
        <v>1235</v>
      </c>
      <c r="O84" s="1" t="s">
        <v>1236</v>
      </c>
      <c r="P84" s="1" t="s">
        <v>1237</v>
      </c>
      <c r="Q84" s="1" t="s">
        <v>1238</v>
      </c>
      <c r="R84" s="1" t="s">
        <v>1239</v>
      </c>
      <c r="S84" s="1" t="s">
        <v>1240</v>
      </c>
      <c r="T84" s="1" t="s">
        <v>1241</v>
      </c>
      <c r="U84" s="1" t="s">
        <v>1242</v>
      </c>
    </row>
    <row r="85" spans="1:21" x14ac:dyDescent="0.25">
      <c r="A85" s="1" t="s">
        <v>1751</v>
      </c>
      <c r="B85" s="1" t="s">
        <v>30</v>
      </c>
    </row>
    <row r="86" spans="1:21" x14ac:dyDescent="0.25">
      <c r="A86" s="1" t="s">
        <v>1752</v>
      </c>
      <c r="B86" s="1" t="s">
        <v>71</v>
      </c>
      <c r="C86" s="1" t="s">
        <v>72</v>
      </c>
      <c r="D86" s="1" t="s">
        <v>73</v>
      </c>
    </row>
    <row r="87" spans="1:21" x14ac:dyDescent="0.25">
      <c r="A87" s="1" t="s">
        <v>1753</v>
      </c>
      <c r="B87" s="1" t="s">
        <v>70</v>
      </c>
    </row>
    <row r="88" spans="1:21" x14ac:dyDescent="0.25">
      <c r="A88" s="1" t="s">
        <v>1848</v>
      </c>
      <c r="B88" s="1" t="s">
        <v>27</v>
      </c>
      <c r="C88" s="1" t="s">
        <v>28</v>
      </c>
      <c r="D88" s="1" t="s">
        <v>29</v>
      </c>
      <c r="E88" s="1" t="s">
        <v>1264</v>
      </c>
    </row>
    <row r="89" spans="1:21" x14ac:dyDescent="0.25">
      <c r="A89" s="1" t="s">
        <v>1754</v>
      </c>
      <c r="B89" s="1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34" workbookViewId="0">
      <selection activeCell="A34" sqref="A1:XFD1048576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241" x14ac:dyDescent="0.25">
      <c r="A1" s="1" t="s">
        <v>1844</v>
      </c>
      <c r="B1" s="1" t="s">
        <v>29</v>
      </c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x14ac:dyDescent="0.25">
      <c r="A2" s="1" t="s">
        <v>1845</v>
      </c>
      <c r="B2" s="1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x14ac:dyDescent="0.25">
      <c r="A3" s="1" t="s">
        <v>1846</v>
      </c>
      <c r="B3" s="1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x14ac:dyDescent="0.25">
      <c r="A4" s="1" t="s">
        <v>1847</v>
      </c>
      <c r="B4" s="1" t="s">
        <v>1264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x14ac:dyDescent="0.25">
      <c r="A5" s="1" t="s">
        <v>1667</v>
      </c>
      <c r="B5" s="1" t="s">
        <v>538</v>
      </c>
      <c r="C5" s="1" t="s">
        <v>539</v>
      </c>
      <c r="D5" s="1" t="s">
        <v>540</v>
      </c>
      <c r="E5" s="1" t="s">
        <v>541</v>
      </c>
      <c r="F5" s="1" t="s">
        <v>542</v>
      </c>
      <c r="G5" s="1" t="s">
        <v>543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1" t="s">
        <v>1668</v>
      </c>
      <c r="B6" s="1" t="s">
        <v>537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1" t="s">
        <v>1669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x14ac:dyDescent="0.25">
      <c r="A8" s="1" t="s">
        <v>1670</v>
      </c>
      <c r="B8" s="1" t="s">
        <v>534</v>
      </c>
      <c r="C8" s="1" t="s">
        <v>535</v>
      </c>
      <c r="D8" s="1" t="s">
        <v>536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1" t="s">
        <v>1685</v>
      </c>
      <c r="B9" s="1" t="s">
        <v>1270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1" t="s">
        <v>1671</v>
      </c>
      <c r="B10" s="1" t="s">
        <v>137</v>
      </c>
      <c r="C10" s="1" t="s">
        <v>138</v>
      </c>
      <c r="D10" s="1" t="s">
        <v>139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1" t="s">
        <v>1672</v>
      </c>
      <c r="B11" s="1" t="s">
        <v>533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1" t="s">
        <v>1673</v>
      </c>
      <c r="B12" s="1" t="s">
        <v>521</v>
      </c>
      <c r="C12" s="1" t="s">
        <v>522</v>
      </c>
      <c r="D12" s="1" t="s">
        <v>523</v>
      </c>
      <c r="E12" s="1" t="s">
        <v>524</v>
      </c>
      <c r="F12" s="1" t="s">
        <v>525</v>
      </c>
      <c r="G12" s="1" t="s">
        <v>526</v>
      </c>
      <c r="H12" s="1" t="s">
        <v>527</v>
      </c>
      <c r="I12" s="1" t="s">
        <v>528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1" t="s">
        <v>1674</v>
      </c>
      <c r="B13" s="1" t="s">
        <v>544</v>
      </c>
      <c r="C13" s="1" t="s">
        <v>545</v>
      </c>
      <c r="D13" s="1" t="s">
        <v>546</v>
      </c>
      <c r="E13" s="1" t="s">
        <v>547</v>
      </c>
      <c r="F13" s="1" t="s">
        <v>696</v>
      </c>
      <c r="G13" s="1" t="s">
        <v>697</v>
      </c>
      <c r="H13" s="1" t="s">
        <v>698</v>
      </c>
      <c r="I13" s="1" t="s">
        <v>699</v>
      </c>
      <c r="J13" s="1" t="s">
        <v>700</v>
      </c>
      <c r="K13" s="1" t="s">
        <v>701</v>
      </c>
      <c r="L13" s="1" t="s">
        <v>702</v>
      </c>
      <c r="M13" s="1" t="s">
        <v>703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1" t="s">
        <v>1675</v>
      </c>
      <c r="B14" s="1" t="s">
        <v>494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1" t="s">
        <v>1676</v>
      </c>
      <c r="B15" s="1" t="s">
        <v>516</v>
      </c>
      <c r="C15" s="1" t="s">
        <v>517</v>
      </c>
      <c r="D15" s="1" t="s">
        <v>518</v>
      </c>
      <c r="E15" s="1" t="s">
        <v>519</v>
      </c>
      <c r="F15" s="1" t="s">
        <v>520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1" t="s">
        <v>1677</v>
      </c>
      <c r="B16" s="1" t="s">
        <v>493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1" t="s">
        <v>1678</v>
      </c>
      <c r="B17" s="1" t="s">
        <v>1272</v>
      </c>
      <c r="C17" s="1" t="s">
        <v>1273</v>
      </c>
      <c r="D17" s="1" t="s">
        <v>1274</v>
      </c>
      <c r="E17" s="1" t="s">
        <v>1275</v>
      </c>
      <c r="F17" s="1" t="s">
        <v>1276</v>
      </c>
      <c r="G17" s="1" t="s">
        <v>1277</v>
      </c>
      <c r="H17" s="1" t="s">
        <v>1278</v>
      </c>
      <c r="I17" s="1" t="s">
        <v>1279</v>
      </c>
      <c r="J17" s="1" t="s">
        <v>1280</v>
      </c>
      <c r="K17" s="1" t="s">
        <v>1281</v>
      </c>
      <c r="L17" s="1" t="s">
        <v>1283</v>
      </c>
      <c r="M17" s="1" t="s">
        <v>1284</v>
      </c>
      <c r="N17" s="1" t="s">
        <v>1285</v>
      </c>
      <c r="O17" s="1" t="s">
        <v>1286</v>
      </c>
      <c r="P17" s="1" t="s">
        <v>1287</v>
      </c>
      <c r="Q17" s="1" t="s">
        <v>1288</v>
      </c>
      <c r="R17" s="1" t="s">
        <v>1289</v>
      </c>
      <c r="S17" s="1" t="s">
        <v>1290</v>
      </c>
      <c r="T17" s="1" t="s">
        <v>1291</v>
      </c>
      <c r="U17" s="1" t="s">
        <v>1292</v>
      </c>
      <c r="V17" s="1" t="s">
        <v>1294</v>
      </c>
      <c r="W17" s="1" t="s">
        <v>1295</v>
      </c>
      <c r="X17" s="1" t="s">
        <v>1296</v>
      </c>
      <c r="Y17" s="1" t="s">
        <v>1297</v>
      </c>
      <c r="Z17" s="1" t="s">
        <v>1298</v>
      </c>
      <c r="AA17" s="1" t="s">
        <v>1299</v>
      </c>
      <c r="AB17" s="1" t="s">
        <v>1300</v>
      </c>
      <c r="AC17" s="1" t="s">
        <v>1301</v>
      </c>
      <c r="AD17" s="1" t="s">
        <v>1302</v>
      </c>
      <c r="AE17" s="1" t="s">
        <v>1303</v>
      </c>
      <c r="AF17" s="1" t="s">
        <v>1305</v>
      </c>
      <c r="AG17" s="1" t="s">
        <v>1306</v>
      </c>
      <c r="AH17" s="1" t="s">
        <v>1307</v>
      </c>
      <c r="AI17" s="1" t="s">
        <v>1308</v>
      </c>
      <c r="AJ17" s="1" t="s">
        <v>1309</v>
      </c>
      <c r="AK17" s="1" t="s">
        <v>1310</v>
      </c>
      <c r="AL17" s="1" t="s">
        <v>1311</v>
      </c>
      <c r="AM17" s="1" t="s">
        <v>1312</v>
      </c>
      <c r="AN17" s="1" t="s">
        <v>1313</v>
      </c>
      <c r="AO17" s="1" t="s">
        <v>1314</v>
      </c>
      <c r="AP17" s="1" t="s">
        <v>1316</v>
      </c>
      <c r="AQ17" s="1" t="s">
        <v>1317</v>
      </c>
      <c r="AR17" s="1" t="s">
        <v>1318</v>
      </c>
      <c r="AS17" s="1" t="s">
        <v>1319</v>
      </c>
      <c r="AT17" s="1" t="s">
        <v>1320</v>
      </c>
      <c r="AU17" s="1" t="s">
        <v>1321</v>
      </c>
      <c r="AV17" s="1" t="s">
        <v>149</v>
      </c>
      <c r="AW17" s="1" t="s">
        <v>150</v>
      </c>
      <c r="AX17" s="1" t="s">
        <v>151</v>
      </c>
      <c r="AY17" s="1" t="s">
        <v>1322</v>
      </c>
      <c r="AZ17" s="1" t="s">
        <v>162</v>
      </c>
      <c r="BA17" s="1" t="s">
        <v>163</v>
      </c>
      <c r="BB17" s="1" t="s">
        <v>1323</v>
      </c>
      <c r="BC17" s="1" t="s">
        <v>164</v>
      </c>
      <c r="BD17" s="1" t="s">
        <v>165</v>
      </c>
      <c r="BE17" s="1" t="s">
        <v>1324</v>
      </c>
      <c r="BF17" s="1" t="s">
        <v>1325</v>
      </c>
      <c r="BG17" s="1" t="s">
        <v>1327</v>
      </c>
      <c r="BH17" s="1" t="s">
        <v>1328</v>
      </c>
      <c r="BI17" s="1" t="s">
        <v>1329</v>
      </c>
      <c r="BJ17" s="1" t="s">
        <v>1330</v>
      </c>
      <c r="BK17" s="1" t="s">
        <v>1331</v>
      </c>
      <c r="BL17" s="1" t="s">
        <v>1332</v>
      </c>
      <c r="BM17" s="1" t="s">
        <v>1333</v>
      </c>
      <c r="BN17" s="1" t="s">
        <v>1335</v>
      </c>
      <c r="BO17" s="1" t="s">
        <v>1336</v>
      </c>
      <c r="BP17" s="1" t="s">
        <v>1337</v>
      </c>
      <c r="BQ17" s="1" t="s">
        <v>1338</v>
      </c>
      <c r="BR17" s="1" t="s">
        <v>1339</v>
      </c>
      <c r="BS17" s="1" t="s">
        <v>1340</v>
      </c>
      <c r="BT17" s="1" t="s">
        <v>1341</v>
      </c>
      <c r="BU17" s="1" t="s">
        <v>1342</v>
      </c>
      <c r="BV17" s="1" t="s">
        <v>495</v>
      </c>
      <c r="BW17" s="1" t="s">
        <v>496</v>
      </c>
      <c r="BX17" s="1" t="s">
        <v>497</v>
      </c>
      <c r="BY17" s="1" t="s">
        <v>498</v>
      </c>
      <c r="BZ17" s="1" t="s">
        <v>499</v>
      </c>
      <c r="CA17" s="1" t="s">
        <v>500</v>
      </c>
      <c r="CB17" s="1" t="s">
        <v>501</v>
      </c>
      <c r="CC17" s="1" t="s">
        <v>502</v>
      </c>
      <c r="CD17" s="1" t="s">
        <v>503</v>
      </c>
      <c r="CE17" s="1" t="s">
        <v>504</v>
      </c>
      <c r="CF17" s="1" t="s">
        <v>505</v>
      </c>
      <c r="CG17" s="1" t="s">
        <v>506</v>
      </c>
      <c r="CH17" s="1" t="s">
        <v>507</v>
      </c>
      <c r="CI17" s="1" t="s">
        <v>508</v>
      </c>
      <c r="CJ17" s="1" t="s">
        <v>509</v>
      </c>
      <c r="CK17" s="1" t="s">
        <v>510</v>
      </c>
      <c r="CL17" s="1" t="s">
        <v>511</v>
      </c>
      <c r="CM17" s="1" t="s">
        <v>512</v>
      </c>
      <c r="CN17" s="1" t="s">
        <v>513</v>
      </c>
      <c r="CO17" s="1" t="s">
        <v>514</v>
      </c>
      <c r="CP17" s="1" t="s">
        <v>515</v>
      </c>
      <c r="CQ17" s="1" t="s">
        <v>1604</v>
      </c>
      <c r="CR17" s="1" t="s">
        <v>1616</v>
      </c>
      <c r="CS17" s="1" t="s">
        <v>1618</v>
      </c>
      <c r="CT17" s="1" t="s">
        <v>1619</v>
      </c>
      <c r="CU17" s="1" t="s">
        <v>1620</v>
      </c>
      <c r="CV17" s="1" t="s">
        <v>1621</v>
      </c>
      <c r="CW17" s="1" t="s">
        <v>1622</v>
      </c>
      <c r="CX17" s="1" t="s">
        <v>1623</v>
      </c>
      <c r="CY17" s="1" t="s">
        <v>1624</v>
      </c>
      <c r="CZ17" s="1" t="s">
        <v>1625</v>
      </c>
      <c r="DA17" s="1" t="s">
        <v>1626</v>
      </c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1" t="s">
        <v>1679</v>
      </c>
      <c r="B18" s="1" t="s">
        <v>309</v>
      </c>
      <c r="C18" s="1" t="s">
        <v>310</v>
      </c>
      <c r="D18" s="1" t="s">
        <v>490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1" t="s">
        <v>1680</v>
      </c>
      <c r="B19" s="1" t="s">
        <v>486</v>
      </c>
      <c r="C19" s="1" t="s">
        <v>487</v>
      </c>
      <c r="D19" s="1" t="s">
        <v>488</v>
      </c>
      <c r="E19" s="1" t="s">
        <v>489</v>
      </c>
      <c r="F19" s="1" t="s">
        <v>491</v>
      </c>
      <c r="G19" s="1" t="s">
        <v>492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1" t="s">
        <v>1681</v>
      </c>
      <c r="B20" s="1" t="s">
        <v>143</v>
      </c>
      <c r="C20" s="1" t="s">
        <v>144</v>
      </c>
      <c r="D20" s="1" t="s">
        <v>145</v>
      </c>
      <c r="E20" s="1" t="s">
        <v>146</v>
      </c>
      <c r="F20" s="1" t="s">
        <v>147</v>
      </c>
      <c r="G20" s="1" t="s">
        <v>148</v>
      </c>
      <c r="H20" s="1" t="s">
        <v>480</v>
      </c>
      <c r="I20" s="1" t="s">
        <v>481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1" t="s">
        <v>1686</v>
      </c>
      <c r="B21" s="1" t="s">
        <v>1271</v>
      </c>
      <c r="C21" s="1" t="s">
        <v>1282</v>
      </c>
      <c r="D21" s="1" t="s">
        <v>1293</v>
      </c>
      <c r="E21" s="1" t="s">
        <v>1304</v>
      </c>
      <c r="F21" s="1" t="s">
        <v>158</v>
      </c>
      <c r="G21" s="1" t="s">
        <v>159</v>
      </c>
      <c r="H21" s="1" t="s">
        <v>160</v>
      </c>
      <c r="I21" s="1" t="s">
        <v>161</v>
      </c>
      <c r="J21" s="1" t="s">
        <v>1315</v>
      </c>
      <c r="K21" s="1" t="s">
        <v>1326</v>
      </c>
      <c r="L21" s="1" t="s">
        <v>1334</v>
      </c>
      <c r="M21" s="1" t="s">
        <v>1343</v>
      </c>
      <c r="N21" s="1" t="s">
        <v>1344</v>
      </c>
      <c r="O21" s="1" t="s">
        <v>1345</v>
      </c>
      <c r="P21" s="1" t="s">
        <v>1347</v>
      </c>
      <c r="Q21" s="1" t="s">
        <v>1348</v>
      </c>
      <c r="R21" s="1" t="s">
        <v>1349</v>
      </c>
      <c r="S21" s="1" t="s">
        <v>1350</v>
      </c>
      <c r="T21" s="1" t="s">
        <v>1351</v>
      </c>
      <c r="U21" s="1" t="s">
        <v>1352</v>
      </c>
      <c r="V21" s="1" t="s">
        <v>1353</v>
      </c>
      <c r="W21" s="1" t="s">
        <v>1354</v>
      </c>
      <c r="X21" s="1" t="s">
        <v>1355</v>
      </c>
      <c r="Y21" s="1" t="s">
        <v>1356</v>
      </c>
      <c r="Z21" s="1" t="s">
        <v>1357</v>
      </c>
      <c r="AA21" s="1" t="s">
        <v>1358</v>
      </c>
      <c r="AB21" s="1" t="s">
        <v>1359</v>
      </c>
      <c r="AC21" s="1" t="s">
        <v>1360</v>
      </c>
      <c r="AD21" s="1" t="s">
        <v>1361</v>
      </c>
      <c r="AE21" s="1" t="s">
        <v>1367</v>
      </c>
      <c r="AF21" s="1" t="s">
        <v>1372</v>
      </c>
      <c r="AG21" s="1" t="s">
        <v>1373</v>
      </c>
      <c r="AH21" s="1" t="s">
        <v>1374</v>
      </c>
      <c r="AI21" s="1" t="s">
        <v>1385</v>
      </c>
      <c r="AJ21" s="1" t="s">
        <v>1396</v>
      </c>
      <c r="AK21" s="1" t="s">
        <v>1407</v>
      </c>
      <c r="AL21" s="1" t="s">
        <v>1418</v>
      </c>
      <c r="AM21" s="1" t="s">
        <v>1429</v>
      </c>
      <c r="AN21" s="1" t="s">
        <v>1440</v>
      </c>
      <c r="AO21" s="1" t="s">
        <v>1444</v>
      </c>
      <c r="AP21" s="1" t="s">
        <v>1445</v>
      </c>
      <c r="AQ21" s="1" t="s">
        <v>1449</v>
      </c>
      <c r="AR21" s="1" t="s">
        <v>1460</v>
      </c>
      <c r="AS21" s="1" t="s">
        <v>1471</v>
      </c>
      <c r="AT21" s="1" t="s">
        <v>1483</v>
      </c>
      <c r="AU21" s="1" t="s">
        <v>1494</v>
      </c>
      <c r="AV21" s="1" t="s">
        <v>1505</v>
      </c>
      <c r="AW21" s="1" t="s">
        <v>1509</v>
      </c>
      <c r="AX21" s="1" t="s">
        <v>1520</v>
      </c>
      <c r="AY21" s="1" t="s">
        <v>1525</v>
      </c>
      <c r="AZ21" s="1" t="s">
        <v>1526</v>
      </c>
      <c r="BA21" s="1" t="s">
        <v>1527</v>
      </c>
      <c r="BB21" s="1" t="s">
        <v>1528</v>
      </c>
      <c r="BC21" s="1" t="s">
        <v>1529</v>
      </c>
      <c r="BD21" s="1" t="s">
        <v>1482</v>
      </c>
      <c r="BE21" s="1" t="s">
        <v>1541</v>
      </c>
      <c r="BF21" s="1" t="s">
        <v>1551</v>
      </c>
      <c r="BG21" s="1" t="s">
        <v>1552</v>
      </c>
      <c r="BH21" s="1" t="s">
        <v>1553</v>
      </c>
      <c r="BI21" s="1" t="s">
        <v>1554</v>
      </c>
      <c r="BJ21" s="1" t="s">
        <v>1555</v>
      </c>
      <c r="BK21" s="1" t="s">
        <v>1556</v>
      </c>
      <c r="BL21" s="1" t="s">
        <v>1557</v>
      </c>
      <c r="BM21" s="1" t="s">
        <v>1558</v>
      </c>
      <c r="BN21" s="1" t="s">
        <v>1559</v>
      </c>
      <c r="BO21" s="1" t="s">
        <v>1540</v>
      </c>
      <c r="BP21" s="1" t="s">
        <v>1561</v>
      </c>
      <c r="BQ21" s="1" t="s">
        <v>1562</v>
      </c>
      <c r="BR21" s="1" t="s">
        <v>1563</v>
      </c>
      <c r="BS21" s="1" t="s">
        <v>1564</v>
      </c>
      <c r="BT21" s="1" t="s">
        <v>1565</v>
      </c>
      <c r="BU21" s="1" t="s">
        <v>1566</v>
      </c>
      <c r="BV21" s="1" t="s">
        <v>1560</v>
      </c>
      <c r="BW21" s="1" t="s">
        <v>1568</v>
      </c>
      <c r="BX21" s="1" t="s">
        <v>1569</v>
      </c>
      <c r="BY21" s="1" t="s">
        <v>1570</v>
      </c>
      <c r="BZ21" s="1" t="s">
        <v>1571</v>
      </c>
      <c r="CA21" s="1" t="s">
        <v>1572</v>
      </c>
      <c r="CB21" s="1" t="s">
        <v>1567</v>
      </c>
      <c r="CC21" s="1" t="s">
        <v>1615</v>
      </c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1" t="s">
        <v>1682</v>
      </c>
      <c r="B22" s="1" t="s">
        <v>529</v>
      </c>
      <c r="C22" s="1" t="s">
        <v>530</v>
      </c>
      <c r="D22" s="1" t="s">
        <v>531</v>
      </c>
      <c r="E22" s="1" t="s">
        <v>532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1" t="s">
        <v>1683</v>
      </c>
      <c r="B23" s="1" t="s">
        <v>140</v>
      </c>
      <c r="C23" s="1" t="s">
        <v>141</v>
      </c>
      <c r="D23" s="1" t="s">
        <v>142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1" t="s">
        <v>1684</v>
      </c>
      <c r="B24" s="1" t="s">
        <v>477</v>
      </c>
      <c r="C24" s="1" t="s">
        <v>478</v>
      </c>
      <c r="D24" s="1" t="s">
        <v>479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1" t="s">
        <v>1687</v>
      </c>
      <c r="B25" s="1" t="s">
        <v>404</v>
      </c>
      <c r="C25" s="1" t="s">
        <v>405</v>
      </c>
      <c r="D25" s="1" t="s">
        <v>472</v>
      </c>
      <c r="E25" s="1" t="s">
        <v>673</v>
      </c>
      <c r="F25" s="1" t="s">
        <v>694</v>
      </c>
      <c r="G25" s="1" t="s">
        <v>695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1" t="s">
        <v>1688</v>
      </c>
      <c r="B26" s="1" t="s">
        <v>471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1" t="s">
        <v>1689</v>
      </c>
      <c r="B27" s="1" t="s">
        <v>470</v>
      </c>
      <c r="C27" s="1" t="s">
        <v>1530</v>
      </c>
      <c r="D27" s="1" t="s">
        <v>1531</v>
      </c>
      <c r="E27" s="1" t="s">
        <v>1532</v>
      </c>
      <c r="F27" s="1" t="s">
        <v>1533</v>
      </c>
      <c r="G27" s="1" t="s">
        <v>1534</v>
      </c>
      <c r="H27" s="1" t="s">
        <v>1535</v>
      </c>
      <c r="I27" s="1" t="s">
        <v>1536</v>
      </c>
      <c r="J27" s="1" t="s">
        <v>1537</v>
      </c>
      <c r="K27" s="1" t="s">
        <v>1538</v>
      </c>
      <c r="L27" s="1" t="s">
        <v>1539</v>
      </c>
      <c r="M27" s="1" t="s">
        <v>1542</v>
      </c>
      <c r="N27" s="1" t="s">
        <v>1543</v>
      </c>
      <c r="O27" s="1" t="s">
        <v>1544</v>
      </c>
      <c r="P27" s="1" t="s">
        <v>1545</v>
      </c>
      <c r="Q27" s="1" t="s">
        <v>1546</v>
      </c>
      <c r="R27" s="1" t="s">
        <v>1547</v>
      </c>
      <c r="S27" s="1" t="s">
        <v>1548</v>
      </c>
      <c r="T27" s="1" t="s">
        <v>1549</v>
      </c>
      <c r="U27" s="1" t="s">
        <v>1550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1" t="s">
        <v>1690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  <c r="G28" s="1" t="s">
        <v>128</v>
      </c>
      <c r="H28" s="1" t="s">
        <v>462</v>
      </c>
      <c r="I28" s="1" t="s">
        <v>463</v>
      </c>
      <c r="J28" s="1" t="s">
        <v>464</v>
      </c>
      <c r="K28" s="1" t="s">
        <v>465</v>
      </c>
      <c r="L28" s="1" t="s">
        <v>466</v>
      </c>
      <c r="M28" s="1" t="s">
        <v>467</v>
      </c>
      <c r="N28" s="1" t="s">
        <v>468</v>
      </c>
      <c r="O28" s="1" t="s">
        <v>469</v>
      </c>
      <c r="P28" s="1" t="s">
        <v>624</v>
      </c>
      <c r="Q28" s="1" t="s">
        <v>625</v>
      </c>
      <c r="R28" s="1" t="s">
        <v>626</v>
      </c>
      <c r="S28" s="1" t="s">
        <v>627</v>
      </c>
      <c r="T28" s="1" t="s">
        <v>628</v>
      </c>
      <c r="U28" s="1" t="s">
        <v>629</v>
      </c>
      <c r="V28" s="1" t="s">
        <v>630</v>
      </c>
      <c r="W28" s="1" t="s">
        <v>631</v>
      </c>
      <c r="X28" s="1" t="s">
        <v>632</v>
      </c>
      <c r="Y28" s="1" t="s">
        <v>633</v>
      </c>
      <c r="Z28" s="1" t="s">
        <v>634</v>
      </c>
      <c r="AA28" s="1" t="s">
        <v>635</v>
      </c>
      <c r="AB28" s="1" t="s">
        <v>636</v>
      </c>
      <c r="AC28" s="1" t="s">
        <v>637</v>
      </c>
      <c r="AD28" s="1" t="s">
        <v>638</v>
      </c>
      <c r="AE28" s="1" t="s">
        <v>639</v>
      </c>
      <c r="AF28" s="1" t="s">
        <v>640</v>
      </c>
      <c r="AG28" s="1" t="s">
        <v>641</v>
      </c>
      <c r="AH28" s="1" t="s">
        <v>642</v>
      </c>
      <c r="AI28" s="1" t="s">
        <v>643</v>
      </c>
      <c r="AJ28" s="1" t="s">
        <v>644</v>
      </c>
      <c r="AK28" s="1" t="s">
        <v>645</v>
      </c>
      <c r="AL28" s="1" t="s">
        <v>646</v>
      </c>
      <c r="AM28" s="1" t="s">
        <v>690</v>
      </c>
      <c r="AN28" s="1" t="s">
        <v>691</v>
      </c>
      <c r="AO28" s="1" t="s">
        <v>692</v>
      </c>
      <c r="AP28" s="1" t="s">
        <v>693</v>
      </c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1" t="s">
        <v>1691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84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90</v>
      </c>
      <c r="M29" s="1" t="s">
        <v>91</v>
      </c>
      <c r="N29" s="1" t="s">
        <v>92</v>
      </c>
      <c r="O29" s="1" t="s">
        <v>93</v>
      </c>
      <c r="P29" s="1" t="s">
        <v>94</v>
      </c>
      <c r="Q29" s="1" t="s">
        <v>95</v>
      </c>
      <c r="R29" s="1" t="s">
        <v>96</v>
      </c>
      <c r="S29" s="1" t="s">
        <v>97</v>
      </c>
      <c r="T29" s="1" t="s">
        <v>98</v>
      </c>
      <c r="U29" s="1" t="s">
        <v>99</v>
      </c>
      <c r="V29" s="1" t="s">
        <v>100</v>
      </c>
      <c r="W29" s="1" t="s">
        <v>101</v>
      </c>
      <c r="X29" s="1" t="s">
        <v>102</v>
      </c>
      <c r="Y29" s="1" t="s">
        <v>103</v>
      </c>
      <c r="Z29" s="1" t="s">
        <v>104</v>
      </c>
      <c r="AA29" s="1" t="s">
        <v>105</v>
      </c>
      <c r="AB29" s="1" t="s">
        <v>106</v>
      </c>
      <c r="AC29" s="1" t="s">
        <v>107</v>
      </c>
      <c r="AD29" s="1" t="s">
        <v>108</v>
      </c>
      <c r="AE29" s="1" t="s">
        <v>109</v>
      </c>
      <c r="AF29" s="1" t="s">
        <v>110</v>
      </c>
      <c r="AG29" s="1" t="s">
        <v>111</v>
      </c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1" t="s">
        <v>1692</v>
      </c>
      <c r="B30" s="1" t="s">
        <v>456</v>
      </c>
      <c r="C30" s="1" t="s">
        <v>457</v>
      </c>
      <c r="D30" s="1" t="s">
        <v>458</v>
      </c>
      <c r="E30" s="1" t="s">
        <v>459</v>
      </c>
      <c r="F30" s="1" t="s">
        <v>460</v>
      </c>
      <c r="G30" s="1" t="s">
        <v>461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1" t="s">
        <v>1693</v>
      </c>
      <c r="B31" s="1" t="s">
        <v>119</v>
      </c>
      <c r="C31" s="1" t="s">
        <v>120</v>
      </c>
      <c r="D31" s="1" t="s">
        <v>121</v>
      </c>
      <c r="E31" s="1" t="s">
        <v>122</v>
      </c>
      <c r="F31" s="1" t="s">
        <v>406</v>
      </c>
      <c r="G31" s="1" t="s">
        <v>407</v>
      </c>
      <c r="H31" s="1" t="s">
        <v>408</v>
      </c>
      <c r="I31" s="1" t="s">
        <v>409</v>
      </c>
      <c r="J31" s="1" t="s">
        <v>410</v>
      </c>
      <c r="K31" s="1" t="s">
        <v>411</v>
      </c>
      <c r="L31" s="1" t="s">
        <v>412</v>
      </c>
      <c r="M31" s="1" t="s">
        <v>413</v>
      </c>
      <c r="N31" s="1" t="s">
        <v>414</v>
      </c>
      <c r="O31" s="1" t="s">
        <v>415</v>
      </c>
      <c r="P31" s="1" t="s">
        <v>416</v>
      </c>
      <c r="Q31" s="1" t="s">
        <v>417</v>
      </c>
      <c r="R31" s="1" t="s">
        <v>418</v>
      </c>
      <c r="S31" s="1" t="s">
        <v>419</v>
      </c>
      <c r="T31" s="1" t="s">
        <v>420</v>
      </c>
      <c r="U31" s="1" t="s">
        <v>421</v>
      </c>
      <c r="V31" s="1" t="s">
        <v>422</v>
      </c>
      <c r="W31" s="1" t="s">
        <v>423</v>
      </c>
      <c r="X31" s="1" t="s">
        <v>424</v>
      </c>
      <c r="Y31" s="1" t="s">
        <v>425</v>
      </c>
      <c r="Z31" s="1" t="s">
        <v>426</v>
      </c>
      <c r="AA31" s="1" t="s">
        <v>427</v>
      </c>
      <c r="AB31" s="1" t="s">
        <v>428</v>
      </c>
      <c r="AC31" s="1" t="s">
        <v>429</v>
      </c>
      <c r="AD31" s="1" t="s">
        <v>430</v>
      </c>
      <c r="AE31" s="1" t="s">
        <v>431</v>
      </c>
      <c r="AF31" s="1" t="s">
        <v>432</v>
      </c>
      <c r="AG31" s="1" t="s">
        <v>433</v>
      </c>
      <c r="AH31" s="1" t="s">
        <v>434</v>
      </c>
      <c r="AI31" s="1" t="s">
        <v>435</v>
      </c>
      <c r="AJ31" s="1" t="s">
        <v>436</v>
      </c>
      <c r="AK31" s="1" t="s">
        <v>437</v>
      </c>
      <c r="AL31" s="1" t="s">
        <v>438</v>
      </c>
      <c r="AM31" s="1" t="s">
        <v>439</v>
      </c>
      <c r="AN31" s="1" t="s">
        <v>440</v>
      </c>
      <c r="AO31" s="1" t="s">
        <v>441</v>
      </c>
      <c r="AP31" s="1" t="s">
        <v>442</v>
      </c>
      <c r="AQ31" s="1" t="s">
        <v>443</v>
      </c>
      <c r="AR31" s="1" t="s">
        <v>444</v>
      </c>
      <c r="AS31" s="1" t="s">
        <v>445</v>
      </c>
      <c r="AT31" s="1" t="s">
        <v>446</v>
      </c>
      <c r="AU31" s="1" t="s">
        <v>447</v>
      </c>
      <c r="AV31" s="1" t="s">
        <v>448</v>
      </c>
      <c r="AW31" s="1" t="s">
        <v>449</v>
      </c>
      <c r="AX31" s="1" t="s">
        <v>450</v>
      </c>
      <c r="AY31" s="1" t="s">
        <v>451</v>
      </c>
      <c r="AZ31" s="1" t="s">
        <v>452</v>
      </c>
      <c r="BA31" s="1" t="s">
        <v>453</v>
      </c>
      <c r="BB31" s="1" t="s">
        <v>454</v>
      </c>
      <c r="BC31" s="1" t="s">
        <v>455</v>
      </c>
      <c r="BD31" s="1" t="s">
        <v>601</v>
      </c>
      <c r="BE31" s="1" t="s">
        <v>602</v>
      </c>
      <c r="BF31" s="1" t="s">
        <v>603</v>
      </c>
      <c r="BG31" s="1" t="s">
        <v>604</v>
      </c>
      <c r="BH31" s="1" t="s">
        <v>605</v>
      </c>
      <c r="BI31" s="1" t="s">
        <v>606</v>
      </c>
      <c r="BJ31" s="1" t="s">
        <v>607</v>
      </c>
      <c r="BK31" s="1" t="s">
        <v>608</v>
      </c>
      <c r="BL31" s="1" t="s">
        <v>609</v>
      </c>
      <c r="BM31" s="1" t="s">
        <v>610</v>
      </c>
      <c r="BN31" s="1" t="s">
        <v>611</v>
      </c>
      <c r="BO31" s="1" t="s">
        <v>612</v>
      </c>
      <c r="BP31" s="1" t="s">
        <v>613</v>
      </c>
      <c r="BQ31" s="1" t="s">
        <v>614</v>
      </c>
      <c r="BR31" s="1" t="s">
        <v>615</v>
      </c>
      <c r="BS31" s="1" t="s">
        <v>616</v>
      </c>
      <c r="BT31" s="1" t="s">
        <v>617</v>
      </c>
      <c r="BU31" s="1" t="s">
        <v>618</v>
      </c>
      <c r="BV31" s="1" t="s">
        <v>619</v>
      </c>
      <c r="BW31" s="1" t="s">
        <v>620</v>
      </c>
      <c r="BX31" s="1" t="s">
        <v>621</v>
      </c>
      <c r="BY31" s="1" t="s">
        <v>622</v>
      </c>
      <c r="BZ31" s="1" t="s">
        <v>623</v>
      </c>
      <c r="CA31" s="1" t="s">
        <v>654</v>
      </c>
      <c r="CB31" s="1" t="s">
        <v>655</v>
      </c>
      <c r="CC31" s="1" t="s">
        <v>656</v>
      </c>
      <c r="CD31" s="1" t="s">
        <v>658</v>
      </c>
      <c r="CE31" s="1" t="s">
        <v>659</v>
      </c>
      <c r="CF31" s="1" t="s">
        <v>660</v>
      </c>
      <c r="CG31" s="1" t="s">
        <v>661</v>
      </c>
      <c r="CH31" s="1" t="s">
        <v>662</v>
      </c>
      <c r="CI31" s="1" t="s">
        <v>663</v>
      </c>
      <c r="CJ31" s="1" t="s">
        <v>664</v>
      </c>
      <c r="CK31" s="1" t="s">
        <v>665</v>
      </c>
      <c r="CL31" s="1" t="s">
        <v>666</v>
      </c>
      <c r="CM31" s="1" t="s">
        <v>667</v>
      </c>
      <c r="CN31" s="1" t="s">
        <v>668</v>
      </c>
      <c r="CO31" s="1" t="s">
        <v>669</v>
      </c>
      <c r="CP31" s="1" t="s">
        <v>670</v>
      </c>
      <c r="CQ31" s="1" t="s">
        <v>671</v>
      </c>
      <c r="CR31" s="1" t="s">
        <v>672</v>
      </c>
      <c r="CS31" s="1" t="s">
        <v>688</v>
      </c>
      <c r="CT31" s="1" t="s">
        <v>689</v>
      </c>
      <c r="CU31" s="1" t="s">
        <v>704</v>
      </c>
      <c r="CV31" s="1" t="s">
        <v>1362</v>
      </c>
      <c r="CW31" s="1" t="s">
        <v>1363</v>
      </c>
      <c r="CX31" s="1" t="s">
        <v>1364</v>
      </c>
      <c r="CY31" s="1" t="s">
        <v>1365</v>
      </c>
      <c r="CZ31" s="1" t="s">
        <v>1366</v>
      </c>
      <c r="DA31" s="1" t="s">
        <v>1368</v>
      </c>
      <c r="DB31" s="1" t="s">
        <v>1369</v>
      </c>
      <c r="DC31" s="1" t="s">
        <v>1370</v>
      </c>
      <c r="DD31" s="1" t="s">
        <v>1371</v>
      </c>
      <c r="DE31" s="1" t="s">
        <v>1375</v>
      </c>
      <c r="DF31" s="1" t="s">
        <v>1376</v>
      </c>
      <c r="DG31" s="1" t="s">
        <v>1377</v>
      </c>
      <c r="DH31" s="1" t="s">
        <v>1378</v>
      </c>
      <c r="DI31" s="1" t="s">
        <v>1379</v>
      </c>
      <c r="DJ31" s="1" t="s">
        <v>1380</v>
      </c>
      <c r="DK31" s="1" t="s">
        <v>1381</v>
      </c>
      <c r="DL31" s="1" t="s">
        <v>1382</v>
      </c>
      <c r="DM31" s="1" t="s">
        <v>1383</v>
      </c>
      <c r="DN31" s="1" t="s">
        <v>1384</v>
      </c>
      <c r="DO31" s="1" t="s">
        <v>1386</v>
      </c>
      <c r="DP31" s="1" t="s">
        <v>1387</v>
      </c>
      <c r="DQ31" s="1" t="s">
        <v>1388</v>
      </c>
      <c r="DR31" s="1" t="s">
        <v>1389</v>
      </c>
      <c r="DS31" s="1" t="s">
        <v>1390</v>
      </c>
      <c r="DT31" s="1" t="s">
        <v>1391</v>
      </c>
      <c r="DU31" s="1" t="s">
        <v>1392</v>
      </c>
      <c r="DV31" s="1" t="s">
        <v>1393</v>
      </c>
      <c r="DW31" s="1" t="s">
        <v>1394</v>
      </c>
      <c r="DX31" s="1" t="s">
        <v>1395</v>
      </c>
      <c r="DY31" s="1" t="s">
        <v>1397</v>
      </c>
      <c r="DZ31" s="1" t="s">
        <v>1398</v>
      </c>
      <c r="EA31" s="1" t="s">
        <v>1399</v>
      </c>
      <c r="EB31" s="1" t="s">
        <v>1400</v>
      </c>
      <c r="EC31" s="1" t="s">
        <v>1401</v>
      </c>
      <c r="ED31" s="1" t="s">
        <v>1402</v>
      </c>
      <c r="EE31" s="1" t="s">
        <v>1403</v>
      </c>
      <c r="EF31" s="1" t="s">
        <v>1404</v>
      </c>
      <c r="EG31" s="1" t="s">
        <v>1405</v>
      </c>
      <c r="EH31" s="1" t="s">
        <v>1406</v>
      </c>
      <c r="EI31" s="1" t="s">
        <v>1408</v>
      </c>
      <c r="EJ31" s="1" t="s">
        <v>1409</v>
      </c>
      <c r="EK31" s="1" t="s">
        <v>1410</v>
      </c>
      <c r="EL31" s="1" t="s">
        <v>1411</v>
      </c>
      <c r="EM31" s="1" t="s">
        <v>1412</v>
      </c>
      <c r="EN31" s="1" t="s">
        <v>1413</v>
      </c>
      <c r="EO31" s="1" t="s">
        <v>1414</v>
      </c>
      <c r="EP31" s="1" t="s">
        <v>1415</v>
      </c>
      <c r="EQ31" s="1" t="s">
        <v>1416</v>
      </c>
      <c r="ER31" s="1" t="s">
        <v>1417</v>
      </c>
      <c r="ES31" s="1" t="s">
        <v>1419</v>
      </c>
      <c r="ET31" s="1" t="s">
        <v>1420</v>
      </c>
      <c r="EU31" s="1" t="s">
        <v>1421</v>
      </c>
      <c r="EV31" s="1" t="s">
        <v>1422</v>
      </c>
      <c r="EW31" s="1" t="s">
        <v>1423</v>
      </c>
      <c r="EX31" s="1" t="s">
        <v>1424</v>
      </c>
      <c r="EY31" s="1" t="s">
        <v>1425</v>
      </c>
      <c r="EZ31" s="1" t="s">
        <v>1426</v>
      </c>
      <c r="FA31" s="1" t="s">
        <v>1427</v>
      </c>
      <c r="FB31" s="1" t="s">
        <v>1428</v>
      </c>
      <c r="FC31" s="1" t="s">
        <v>1430</v>
      </c>
      <c r="FD31" s="1" t="s">
        <v>1431</v>
      </c>
      <c r="FE31" s="1" t="s">
        <v>1432</v>
      </c>
      <c r="FF31" s="1" t="s">
        <v>1433</v>
      </c>
      <c r="FG31" s="1" t="s">
        <v>1434</v>
      </c>
      <c r="FH31" s="1" t="s">
        <v>1435</v>
      </c>
      <c r="FI31" s="1" t="s">
        <v>1436</v>
      </c>
      <c r="FJ31" s="1" t="s">
        <v>1437</v>
      </c>
      <c r="FK31" s="1" t="s">
        <v>1438</v>
      </c>
      <c r="FL31" s="1" t="s">
        <v>1439</v>
      </c>
      <c r="FM31" s="1" t="s">
        <v>1441</v>
      </c>
      <c r="FN31" s="1" t="s">
        <v>1442</v>
      </c>
      <c r="FO31" s="1" t="s">
        <v>1443</v>
      </c>
      <c r="FP31" s="1" t="s">
        <v>1446</v>
      </c>
      <c r="FQ31" s="1" t="s">
        <v>1447</v>
      </c>
      <c r="FR31" s="1" t="s">
        <v>1448</v>
      </c>
      <c r="FS31" s="1" t="s">
        <v>1450</v>
      </c>
      <c r="FT31" s="1" t="s">
        <v>1451</v>
      </c>
      <c r="FU31" s="1" t="s">
        <v>1452</v>
      </c>
      <c r="FV31" s="1" t="s">
        <v>1453</v>
      </c>
      <c r="FW31" s="1" t="s">
        <v>1454</v>
      </c>
      <c r="FX31" s="1" t="s">
        <v>1455</v>
      </c>
      <c r="FY31" s="1" t="s">
        <v>1456</v>
      </c>
      <c r="FZ31" s="1" t="s">
        <v>1457</v>
      </c>
      <c r="GA31" s="1" t="s">
        <v>1458</v>
      </c>
      <c r="GB31" s="1" t="s">
        <v>1459</v>
      </c>
      <c r="GC31" s="1" t="s">
        <v>1461</v>
      </c>
      <c r="GD31" s="1" t="s">
        <v>1462</v>
      </c>
      <c r="GE31" s="1" t="s">
        <v>1463</v>
      </c>
      <c r="GF31" s="1" t="s">
        <v>1464</v>
      </c>
      <c r="GG31" s="1" t="s">
        <v>1465</v>
      </c>
      <c r="GH31" s="1" t="s">
        <v>1466</v>
      </c>
      <c r="GI31" s="1" t="s">
        <v>1467</v>
      </c>
      <c r="GJ31" s="1" t="s">
        <v>1468</v>
      </c>
      <c r="GK31" s="1" t="s">
        <v>1469</v>
      </c>
      <c r="GL31" s="1" t="s">
        <v>1470</v>
      </c>
      <c r="GM31" s="1" t="s">
        <v>1472</v>
      </c>
      <c r="GN31" s="1" t="s">
        <v>1473</v>
      </c>
      <c r="GO31" s="1" t="s">
        <v>1474</v>
      </c>
      <c r="GP31" s="1" t="s">
        <v>1475</v>
      </c>
      <c r="GQ31" s="1" t="s">
        <v>1476</v>
      </c>
      <c r="GR31" s="1" t="s">
        <v>1477</v>
      </c>
      <c r="GS31" s="1" t="s">
        <v>1478</v>
      </c>
      <c r="GT31" s="1" t="s">
        <v>1479</v>
      </c>
      <c r="GU31" s="1" t="s">
        <v>1480</v>
      </c>
      <c r="GV31" s="1" t="s">
        <v>1481</v>
      </c>
      <c r="GW31" s="1" t="s">
        <v>1484</v>
      </c>
      <c r="GX31" s="1" t="s">
        <v>1485</v>
      </c>
      <c r="GY31" s="1" t="s">
        <v>1486</v>
      </c>
      <c r="GZ31" s="1" t="s">
        <v>1487</v>
      </c>
      <c r="HA31" s="1" t="s">
        <v>1488</v>
      </c>
      <c r="HB31" s="1" t="s">
        <v>1489</v>
      </c>
      <c r="HC31" s="1" t="s">
        <v>1490</v>
      </c>
      <c r="HD31" s="1" t="s">
        <v>1491</v>
      </c>
      <c r="HE31" s="1" t="s">
        <v>1492</v>
      </c>
      <c r="HF31" s="1" t="s">
        <v>1493</v>
      </c>
      <c r="HG31" s="1" t="s">
        <v>1495</v>
      </c>
      <c r="HH31" s="1" t="s">
        <v>1496</v>
      </c>
      <c r="HI31" s="1" t="s">
        <v>1497</v>
      </c>
      <c r="HJ31" s="1" t="s">
        <v>1498</v>
      </c>
      <c r="HK31" s="1" t="s">
        <v>1499</v>
      </c>
      <c r="HL31" s="1" t="s">
        <v>1500</v>
      </c>
      <c r="HM31" s="1" t="s">
        <v>1501</v>
      </c>
      <c r="HN31" s="1" t="s">
        <v>1502</v>
      </c>
      <c r="HO31" s="1" t="s">
        <v>1503</v>
      </c>
      <c r="HP31" s="1" t="s">
        <v>1504</v>
      </c>
      <c r="HQ31" s="1" t="s">
        <v>1506</v>
      </c>
      <c r="HR31" s="1" t="s">
        <v>1507</v>
      </c>
      <c r="HS31" s="1" t="s">
        <v>1508</v>
      </c>
      <c r="HT31" s="1" t="s">
        <v>1510</v>
      </c>
      <c r="HU31" s="1" t="s">
        <v>1511</v>
      </c>
      <c r="HV31" s="1" t="s">
        <v>1512</v>
      </c>
      <c r="HW31" s="1" t="s">
        <v>1513</v>
      </c>
      <c r="HX31" s="1" t="s">
        <v>1514</v>
      </c>
      <c r="HY31" s="1" t="s">
        <v>1515</v>
      </c>
      <c r="HZ31" s="1" t="s">
        <v>1516</v>
      </c>
      <c r="IA31" s="1" t="s">
        <v>1517</v>
      </c>
      <c r="IB31" s="1" t="s">
        <v>1518</v>
      </c>
      <c r="IC31" s="1" t="s">
        <v>1519</v>
      </c>
      <c r="ID31" s="1" t="s">
        <v>1521</v>
      </c>
      <c r="IE31" s="1" t="s">
        <v>1522</v>
      </c>
      <c r="IF31" s="1" t="s">
        <v>1523</v>
      </c>
      <c r="IG31" s="1" t="s">
        <v>1524</v>
      </c>
    </row>
    <row r="32" spans="1:241" x14ac:dyDescent="0.25">
      <c r="A32" s="1" t="s">
        <v>1694</v>
      </c>
      <c r="B32" s="1" t="s">
        <v>78</v>
      </c>
      <c r="C32" s="1" t="s">
        <v>79</v>
      </c>
      <c r="D32" s="1" t="s">
        <v>112</v>
      </c>
      <c r="E32" s="1" t="s">
        <v>113</v>
      </c>
      <c r="F32" s="1" t="s">
        <v>114</v>
      </c>
      <c r="G32" s="1" t="s">
        <v>115</v>
      </c>
      <c r="H32" s="1" t="s">
        <v>116</v>
      </c>
      <c r="I32" s="1" t="s">
        <v>117</v>
      </c>
      <c r="J32" s="1" t="s">
        <v>118</v>
      </c>
      <c r="K32" s="1" t="s">
        <v>132</v>
      </c>
      <c r="L32" s="1" t="s">
        <v>133</v>
      </c>
      <c r="M32" s="1" t="s">
        <v>134</v>
      </c>
      <c r="N32" s="1" t="s">
        <v>135</v>
      </c>
      <c r="O32" s="1" t="s">
        <v>136</v>
      </c>
      <c r="P32" s="1" t="s">
        <v>360</v>
      </c>
      <c r="Q32" s="1" t="s">
        <v>361</v>
      </c>
      <c r="R32" s="1" t="s">
        <v>362</v>
      </c>
      <c r="S32" s="1" t="s">
        <v>363</v>
      </c>
      <c r="T32" s="1" t="s">
        <v>364</v>
      </c>
      <c r="U32" s="1" t="s">
        <v>365</v>
      </c>
      <c r="V32" s="1" t="s">
        <v>366</v>
      </c>
      <c r="W32" s="1" t="s">
        <v>367</v>
      </c>
      <c r="X32" s="1" t="s">
        <v>368</v>
      </c>
      <c r="Y32" s="1" t="s">
        <v>369</v>
      </c>
      <c r="Z32" s="1" t="s">
        <v>370</v>
      </c>
      <c r="AA32" s="1" t="s">
        <v>371</v>
      </c>
      <c r="AB32" s="1" t="s">
        <v>372</v>
      </c>
      <c r="AC32" s="1" t="s">
        <v>373</v>
      </c>
      <c r="AD32" s="1" t="s">
        <v>374</v>
      </c>
      <c r="AE32" s="1" t="s">
        <v>375</v>
      </c>
      <c r="AF32" s="1" t="s">
        <v>376</v>
      </c>
      <c r="AG32" s="1" t="s">
        <v>377</v>
      </c>
      <c r="AH32" s="1" t="s">
        <v>378</v>
      </c>
      <c r="AI32" s="1" t="s">
        <v>379</v>
      </c>
      <c r="AJ32" s="1" t="s">
        <v>380</v>
      </c>
      <c r="AK32" s="1" t="s">
        <v>381</v>
      </c>
      <c r="AL32" s="1" t="s">
        <v>382</v>
      </c>
      <c r="AM32" s="1" t="s">
        <v>383</v>
      </c>
      <c r="AN32" s="1" t="s">
        <v>384</v>
      </c>
      <c r="AO32" s="1" t="s">
        <v>385</v>
      </c>
      <c r="AP32" s="1" t="s">
        <v>386</v>
      </c>
      <c r="AQ32" s="1" t="s">
        <v>387</v>
      </c>
      <c r="AR32" s="1" t="s">
        <v>388</v>
      </c>
      <c r="AS32" s="1" t="s">
        <v>389</v>
      </c>
      <c r="AT32" s="1" t="s">
        <v>390</v>
      </c>
      <c r="AU32" s="1" t="s">
        <v>391</v>
      </c>
      <c r="AV32" s="1" t="s">
        <v>392</v>
      </c>
      <c r="AW32" s="1" t="s">
        <v>393</v>
      </c>
      <c r="AX32" s="1" t="s">
        <v>394</v>
      </c>
      <c r="AY32" s="1" t="s">
        <v>403</v>
      </c>
      <c r="AZ32" s="1" t="s">
        <v>548</v>
      </c>
      <c r="BA32" s="1" t="s">
        <v>549</v>
      </c>
      <c r="BB32" s="1" t="s">
        <v>550</v>
      </c>
      <c r="BC32" s="1" t="s">
        <v>551</v>
      </c>
      <c r="BD32" s="1" t="s">
        <v>552</v>
      </c>
      <c r="BE32" s="1" t="s">
        <v>553</v>
      </c>
      <c r="BF32" s="1" t="s">
        <v>554</v>
      </c>
      <c r="BG32" s="1" t="s">
        <v>555</v>
      </c>
      <c r="BH32" s="1" t="s">
        <v>556</v>
      </c>
      <c r="BI32" s="1" t="s">
        <v>557</v>
      </c>
      <c r="BJ32" s="1" t="s">
        <v>558</v>
      </c>
      <c r="BK32" s="1" t="s">
        <v>559</v>
      </c>
      <c r="BL32" s="1" t="s">
        <v>560</v>
      </c>
      <c r="BM32" s="1" t="s">
        <v>561</v>
      </c>
      <c r="BN32" s="1" t="s">
        <v>562</v>
      </c>
      <c r="BO32" s="1" t="s">
        <v>563</v>
      </c>
      <c r="BP32" s="1" t="s">
        <v>564</v>
      </c>
      <c r="BQ32" s="1" t="s">
        <v>565</v>
      </c>
      <c r="BR32" s="1" t="s">
        <v>566</v>
      </c>
      <c r="BS32" s="1" t="s">
        <v>567</v>
      </c>
      <c r="BT32" s="1" t="s">
        <v>568</v>
      </c>
      <c r="BU32" s="1" t="s">
        <v>569</v>
      </c>
      <c r="BV32" s="1" t="s">
        <v>570</v>
      </c>
      <c r="BW32" s="1" t="s">
        <v>571</v>
      </c>
      <c r="BX32" s="1" t="s">
        <v>572</v>
      </c>
      <c r="BY32" s="1" t="s">
        <v>573</v>
      </c>
      <c r="BZ32" s="1" t="s">
        <v>574</v>
      </c>
      <c r="CA32" s="1" t="s">
        <v>575</v>
      </c>
      <c r="CB32" s="1" t="s">
        <v>576</v>
      </c>
      <c r="CC32" s="1" t="s">
        <v>577</v>
      </c>
      <c r="CD32" s="1" t="s">
        <v>578</v>
      </c>
      <c r="CE32" s="1" t="s">
        <v>579</v>
      </c>
      <c r="CF32" s="1" t="s">
        <v>580</v>
      </c>
      <c r="CG32" s="1" t="s">
        <v>581</v>
      </c>
      <c r="CH32" s="1" t="s">
        <v>582</v>
      </c>
      <c r="CI32" s="1" t="s">
        <v>583</v>
      </c>
      <c r="CJ32" s="1" t="s">
        <v>584</v>
      </c>
      <c r="CK32" s="1" t="s">
        <v>585</v>
      </c>
      <c r="CL32" s="1" t="s">
        <v>586</v>
      </c>
      <c r="CM32" s="1" t="s">
        <v>587</v>
      </c>
      <c r="CN32" s="1" t="s">
        <v>588</v>
      </c>
      <c r="CO32" s="1" t="s">
        <v>589</v>
      </c>
      <c r="CP32" s="1" t="s">
        <v>590</v>
      </c>
      <c r="CQ32" s="1" t="s">
        <v>591</v>
      </c>
      <c r="CR32" s="1" t="s">
        <v>592</v>
      </c>
      <c r="CS32" s="1" t="s">
        <v>593</v>
      </c>
      <c r="CT32" s="1" t="s">
        <v>594</v>
      </c>
      <c r="CU32" s="1" t="s">
        <v>595</v>
      </c>
      <c r="CV32" s="1" t="s">
        <v>596</v>
      </c>
      <c r="CW32" s="1" t="s">
        <v>597</v>
      </c>
      <c r="CX32" s="1" t="s">
        <v>598</v>
      </c>
      <c r="CY32" s="1" t="s">
        <v>599</v>
      </c>
      <c r="CZ32" s="1" t="s">
        <v>600</v>
      </c>
      <c r="DA32" s="1" t="s">
        <v>647</v>
      </c>
      <c r="DB32" s="1" t="s">
        <v>648</v>
      </c>
      <c r="DC32" s="1" t="s">
        <v>649</v>
      </c>
      <c r="DD32" s="1" t="s">
        <v>650</v>
      </c>
      <c r="DE32" s="1" t="s">
        <v>651</v>
      </c>
      <c r="DF32" s="1" t="s">
        <v>652</v>
      </c>
      <c r="DG32" s="1" t="s">
        <v>653</v>
      </c>
      <c r="DH32" s="1" t="s">
        <v>657</v>
      </c>
      <c r="DI32" s="1" t="s">
        <v>686</v>
      </c>
      <c r="DJ32" s="1" t="s">
        <v>687</v>
      </c>
      <c r="DK32" s="1" t="s">
        <v>1573</v>
      </c>
      <c r="DL32" s="1" t="s">
        <v>1574</v>
      </c>
      <c r="DM32" s="1" t="s">
        <v>1575</v>
      </c>
      <c r="DN32" s="1" t="s">
        <v>1576</v>
      </c>
      <c r="DO32" s="1" t="s">
        <v>1577</v>
      </c>
      <c r="DP32" s="1" t="s">
        <v>1578</v>
      </c>
      <c r="DQ32" s="1" t="s">
        <v>1579</v>
      </c>
      <c r="DR32" s="1" t="s">
        <v>1580</v>
      </c>
      <c r="DS32" s="1" t="s">
        <v>1581</v>
      </c>
      <c r="DT32" s="1" t="s">
        <v>1582</v>
      </c>
      <c r="DU32" s="1" t="s">
        <v>1583</v>
      </c>
      <c r="DV32" s="1" t="s">
        <v>1584</v>
      </c>
      <c r="DW32" s="1" t="s">
        <v>1585</v>
      </c>
      <c r="DX32" s="1" t="s">
        <v>1586</v>
      </c>
      <c r="DY32" s="1" t="s">
        <v>1587</v>
      </c>
      <c r="DZ32" s="1" t="s">
        <v>1588</v>
      </c>
      <c r="EA32" s="1" t="s">
        <v>1589</v>
      </c>
      <c r="EB32" s="1" t="s">
        <v>1590</v>
      </c>
      <c r="EC32" s="1" t="s">
        <v>1591</v>
      </c>
      <c r="ED32" s="1" t="s">
        <v>1592</v>
      </c>
      <c r="EE32" s="1" t="s">
        <v>1593</v>
      </c>
      <c r="EF32" s="1" t="s">
        <v>1594</v>
      </c>
      <c r="EG32" s="1" t="s">
        <v>1595</v>
      </c>
      <c r="EH32" s="1" t="s">
        <v>1596</v>
      </c>
      <c r="EI32" s="1" t="s">
        <v>1597</v>
      </c>
      <c r="EJ32" s="1" t="s">
        <v>1598</v>
      </c>
      <c r="EK32" s="1" t="s">
        <v>1599</v>
      </c>
      <c r="EL32" s="1" t="s">
        <v>1600</v>
      </c>
      <c r="EM32" s="1" t="s">
        <v>1601</v>
      </c>
      <c r="EN32" s="1" t="s">
        <v>1602</v>
      </c>
      <c r="EO32" s="1" t="s">
        <v>1603</v>
      </c>
      <c r="EP32" s="1" t="s">
        <v>1605</v>
      </c>
      <c r="EQ32" s="1" t="s">
        <v>1606</v>
      </c>
      <c r="ER32" s="1" t="s">
        <v>1607</v>
      </c>
      <c r="ES32" s="1" t="s">
        <v>1608</v>
      </c>
      <c r="ET32" s="1" t="s">
        <v>1609</v>
      </c>
      <c r="EU32" s="1" t="s">
        <v>1610</v>
      </c>
      <c r="EV32" s="1" t="s">
        <v>1611</v>
      </c>
      <c r="EW32" s="1" t="s">
        <v>1612</v>
      </c>
      <c r="EX32" s="1" t="s">
        <v>1613</v>
      </c>
      <c r="EY32" s="1" t="s">
        <v>1614</v>
      </c>
      <c r="EZ32" s="1" t="s">
        <v>1617</v>
      </c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1" t="s">
        <v>1695</v>
      </c>
      <c r="B33" s="1" t="s">
        <v>312</v>
      </c>
      <c r="C33" s="1" t="s">
        <v>313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318</v>
      </c>
      <c r="I33" s="1" t="s">
        <v>319</v>
      </c>
      <c r="J33" s="1" t="s">
        <v>320</v>
      </c>
      <c r="K33" s="1" t="s">
        <v>321</v>
      </c>
      <c r="L33" s="1" t="s">
        <v>322</v>
      </c>
      <c r="M33" s="1" t="s">
        <v>323</v>
      </c>
      <c r="N33" s="1" t="s">
        <v>324</v>
      </c>
      <c r="O33" s="1" t="s">
        <v>325</v>
      </c>
      <c r="P33" s="1" t="s">
        <v>326</v>
      </c>
      <c r="Q33" s="1" t="s">
        <v>327</v>
      </c>
      <c r="R33" s="1" t="s">
        <v>328</v>
      </c>
      <c r="S33" s="1" t="s">
        <v>329</v>
      </c>
      <c r="T33" s="1" t="s">
        <v>330</v>
      </c>
      <c r="U33" s="1" t="s">
        <v>331</v>
      </c>
      <c r="V33" s="1" t="s">
        <v>332</v>
      </c>
      <c r="W33" s="1" t="s">
        <v>333</v>
      </c>
      <c r="X33" s="1" t="s">
        <v>334</v>
      </c>
      <c r="Y33" s="1" t="s">
        <v>335</v>
      </c>
      <c r="Z33" s="1" t="s">
        <v>336</v>
      </c>
      <c r="AA33" s="1" t="s">
        <v>337</v>
      </c>
      <c r="AB33" s="1" t="s">
        <v>338</v>
      </c>
      <c r="AC33" s="1" t="s">
        <v>339</v>
      </c>
      <c r="AD33" s="1" t="s">
        <v>340</v>
      </c>
      <c r="AE33" s="1" t="s">
        <v>341</v>
      </c>
      <c r="AF33" s="1" t="s">
        <v>342</v>
      </c>
      <c r="AG33" s="1" t="s">
        <v>343</v>
      </c>
      <c r="AH33" s="1" t="s">
        <v>344</v>
      </c>
      <c r="AI33" s="1" t="s">
        <v>345</v>
      </c>
      <c r="AJ33" s="1" t="s">
        <v>346</v>
      </c>
      <c r="AK33" s="1" t="s">
        <v>347</v>
      </c>
      <c r="AL33" s="1" t="s">
        <v>348</v>
      </c>
      <c r="AM33" s="1" t="s">
        <v>349</v>
      </c>
      <c r="AN33" s="1" t="s">
        <v>350</v>
      </c>
      <c r="AO33" s="1" t="s">
        <v>351</v>
      </c>
      <c r="AP33" s="1" t="s">
        <v>352</v>
      </c>
      <c r="AQ33" s="1" t="s">
        <v>353</v>
      </c>
      <c r="AR33" s="1" t="s">
        <v>354</v>
      </c>
      <c r="AS33" s="1" t="s">
        <v>355</v>
      </c>
      <c r="AT33" s="1" t="s">
        <v>356</v>
      </c>
      <c r="AU33" s="1" t="s">
        <v>357</v>
      </c>
      <c r="AV33" s="1" t="s">
        <v>358</v>
      </c>
      <c r="AW33" s="1" t="s">
        <v>359</v>
      </c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1" t="s">
        <v>1696</v>
      </c>
      <c r="B34" s="1" t="s">
        <v>311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1" t="s">
        <v>1697</v>
      </c>
      <c r="B35" s="1" t="s">
        <v>129</v>
      </c>
      <c r="C35" s="1" t="s">
        <v>130</v>
      </c>
      <c r="D35" s="1" t="s">
        <v>131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1" t="s">
        <v>1698</v>
      </c>
      <c r="B36" s="1" t="s">
        <v>296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1" t="s">
        <v>1699</v>
      </c>
      <c r="B37" s="1" t="s">
        <v>297</v>
      </c>
      <c r="C37" s="1" t="s">
        <v>298</v>
      </c>
      <c r="D37" s="1" t="s">
        <v>299</v>
      </c>
      <c r="E37" s="1" t="s">
        <v>300</v>
      </c>
      <c r="F37" s="1" t="s">
        <v>301</v>
      </c>
      <c r="G37" s="1" t="s">
        <v>302</v>
      </c>
      <c r="H37" s="1" t="s">
        <v>303</v>
      </c>
      <c r="I37" s="1" t="s">
        <v>304</v>
      </c>
      <c r="J37" s="1" t="s">
        <v>305</v>
      </c>
      <c r="K37" s="1" t="s">
        <v>306</v>
      </c>
      <c r="L37" s="1" t="s">
        <v>307</v>
      </c>
      <c r="M37" s="1" t="s">
        <v>308</v>
      </c>
      <c r="N37" s="1" t="s">
        <v>674</v>
      </c>
      <c r="O37" s="1" t="s">
        <v>675</v>
      </c>
      <c r="P37" s="1" t="s">
        <v>676</v>
      </c>
      <c r="Q37" s="1" t="s">
        <v>677</v>
      </c>
      <c r="R37" s="1" t="s">
        <v>678</v>
      </c>
      <c r="S37" s="1" t="s">
        <v>679</v>
      </c>
      <c r="T37" s="1" t="s">
        <v>680</v>
      </c>
      <c r="U37" s="1" t="s">
        <v>681</v>
      </c>
      <c r="V37" s="1" t="s">
        <v>682</v>
      </c>
      <c r="W37" s="1" t="s">
        <v>683</v>
      </c>
      <c r="X37" s="1" t="s">
        <v>684</v>
      </c>
      <c r="Y37" s="1" t="s">
        <v>685</v>
      </c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1" t="s">
        <v>1700</v>
      </c>
      <c r="B38" s="1" t="s">
        <v>292</v>
      </c>
      <c r="C38" s="1" t="s">
        <v>293</v>
      </c>
      <c r="D38" s="1" t="s">
        <v>294</v>
      </c>
      <c r="E38" s="1" t="s">
        <v>295</v>
      </c>
      <c r="F38" s="1" t="s">
        <v>395</v>
      </c>
      <c r="G38" s="1" t="s">
        <v>396</v>
      </c>
      <c r="H38" s="1" t="s">
        <v>397</v>
      </c>
      <c r="I38" s="1" t="s">
        <v>398</v>
      </c>
      <c r="J38" s="1" t="s">
        <v>399</v>
      </c>
      <c r="K38" s="1" t="s">
        <v>400</v>
      </c>
      <c r="L38" s="1" t="s">
        <v>401</v>
      </c>
      <c r="M38" s="1" t="s">
        <v>402</v>
      </c>
      <c r="N38" s="1" t="s">
        <v>1346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1" t="s">
        <v>1701</v>
      </c>
      <c r="B39" s="1" t="s">
        <v>226</v>
      </c>
      <c r="C39" s="1" t="s">
        <v>227</v>
      </c>
      <c r="D39" s="1" t="s">
        <v>228</v>
      </c>
      <c r="E39" s="1" t="s">
        <v>229</v>
      </c>
      <c r="F39" s="1" t="s">
        <v>230</v>
      </c>
      <c r="G39" s="1" t="s">
        <v>231</v>
      </c>
      <c r="H39" s="1" t="s">
        <v>232</v>
      </c>
      <c r="I39" s="1" t="s">
        <v>233</v>
      </c>
      <c r="J39" s="1" t="s">
        <v>234</v>
      </c>
      <c r="K39" s="1" t="s">
        <v>235</v>
      </c>
      <c r="L39" s="1" t="s">
        <v>236</v>
      </c>
      <c r="M39" s="1" t="s">
        <v>237</v>
      </c>
      <c r="N39" s="1" t="s">
        <v>238</v>
      </c>
      <c r="O39" s="1" t="s">
        <v>239</v>
      </c>
      <c r="P39" s="1" t="s">
        <v>240</v>
      </c>
      <c r="Q39" s="1" t="s">
        <v>241</v>
      </c>
      <c r="R39" s="1" t="s">
        <v>242</v>
      </c>
      <c r="S39" s="1" t="s">
        <v>243</v>
      </c>
      <c r="T39" s="1" t="s">
        <v>244</v>
      </c>
      <c r="U39" s="1" t="s">
        <v>245</v>
      </c>
      <c r="V39" s="1" t="s">
        <v>246</v>
      </c>
      <c r="W39" s="1" t="s">
        <v>247</v>
      </c>
      <c r="X39" s="1" t="s">
        <v>248</v>
      </c>
      <c r="Y39" s="1" t="s">
        <v>249</v>
      </c>
      <c r="Z39" s="1" t="s">
        <v>256</v>
      </c>
      <c r="AA39" s="1" t="s">
        <v>257</v>
      </c>
      <c r="AB39" s="1" t="s">
        <v>258</v>
      </c>
      <c r="AC39" s="1" t="s">
        <v>259</v>
      </c>
      <c r="AD39" s="1" t="s">
        <v>260</v>
      </c>
      <c r="AE39" s="1" t="s">
        <v>261</v>
      </c>
      <c r="AF39" s="1" t="s">
        <v>262</v>
      </c>
      <c r="AG39" s="1" t="s">
        <v>263</v>
      </c>
      <c r="AH39" s="1" t="s">
        <v>264</v>
      </c>
      <c r="AI39" s="1" t="s">
        <v>265</v>
      </c>
      <c r="AJ39" s="1" t="s">
        <v>266</v>
      </c>
      <c r="AK39" s="1" t="s">
        <v>267</v>
      </c>
      <c r="AL39" s="1" t="s">
        <v>268</v>
      </c>
      <c r="AM39" s="1" t="s">
        <v>269</v>
      </c>
      <c r="AN39" s="1" t="s">
        <v>270</v>
      </c>
      <c r="AO39" s="1" t="s">
        <v>271</v>
      </c>
      <c r="AP39" s="1" t="s">
        <v>272</v>
      </c>
      <c r="AQ39" s="1" t="s">
        <v>273</v>
      </c>
      <c r="AR39" s="1" t="s">
        <v>274</v>
      </c>
      <c r="AS39" s="1" t="s">
        <v>275</v>
      </c>
      <c r="AT39" s="1" t="s">
        <v>282</v>
      </c>
      <c r="AU39" s="1" t="s">
        <v>283</v>
      </c>
      <c r="AV39" s="1" t="s">
        <v>284</v>
      </c>
      <c r="AW39" s="1" t="s">
        <v>285</v>
      </c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1" t="s">
        <v>1702</v>
      </c>
      <c r="B40" s="1" t="s">
        <v>286</v>
      </c>
      <c r="C40" s="1" t="s">
        <v>287</v>
      </c>
      <c r="D40" s="1" t="s">
        <v>288</v>
      </c>
      <c r="E40" s="1" t="s">
        <v>289</v>
      </c>
      <c r="F40" s="1" t="s">
        <v>290</v>
      </c>
      <c r="G40" s="1" t="s">
        <v>291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1" t="s">
        <v>1703</v>
      </c>
      <c r="B41" s="1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  <c r="H41" s="1" t="s">
        <v>276</v>
      </c>
      <c r="I41" s="1" t="s">
        <v>277</v>
      </c>
      <c r="J41" s="1" t="s">
        <v>278</v>
      </c>
      <c r="K41" s="1" t="s">
        <v>279</v>
      </c>
      <c r="L41" s="1" t="s">
        <v>280</v>
      </c>
      <c r="M41" s="1" t="s">
        <v>281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1" t="s">
        <v>1704</v>
      </c>
      <c r="B42" s="1" t="s">
        <v>166</v>
      </c>
      <c r="C42" s="1" t="s">
        <v>167</v>
      </c>
      <c r="D42" s="1" t="s">
        <v>168</v>
      </c>
      <c r="E42" s="1" t="s">
        <v>169</v>
      </c>
      <c r="F42" s="1" t="s">
        <v>170</v>
      </c>
      <c r="G42" s="1" t="s">
        <v>171</v>
      </c>
      <c r="H42" s="1" t="s">
        <v>172</v>
      </c>
      <c r="I42" s="1" t="s">
        <v>173</v>
      </c>
      <c r="J42" s="1" t="s">
        <v>174</v>
      </c>
      <c r="K42" s="1" t="s">
        <v>175</v>
      </c>
      <c r="L42" s="1" t="s">
        <v>176</v>
      </c>
      <c r="M42" s="1" t="s">
        <v>177</v>
      </c>
      <c r="N42" s="1" t="s">
        <v>178</v>
      </c>
      <c r="O42" s="1" t="s">
        <v>179</v>
      </c>
      <c r="P42" s="1" t="s">
        <v>180</v>
      </c>
      <c r="Q42" s="1" t="s">
        <v>181</v>
      </c>
      <c r="R42" s="1" t="s">
        <v>182</v>
      </c>
      <c r="S42" s="1" t="s">
        <v>183</v>
      </c>
      <c r="T42" s="1" t="s">
        <v>184</v>
      </c>
      <c r="U42" s="1" t="s">
        <v>185</v>
      </c>
      <c r="V42" s="1" t="s">
        <v>192</v>
      </c>
      <c r="W42" s="1" t="s">
        <v>193</v>
      </c>
      <c r="X42" s="1" t="s">
        <v>194</v>
      </c>
      <c r="Y42" s="1" t="s">
        <v>195</v>
      </c>
      <c r="Z42" s="1" t="s">
        <v>202</v>
      </c>
      <c r="AA42" s="1" t="s">
        <v>203</v>
      </c>
      <c r="AB42" s="1" t="s">
        <v>204</v>
      </c>
      <c r="AC42" s="1" t="s">
        <v>205</v>
      </c>
      <c r="AD42" s="1" t="s">
        <v>206</v>
      </c>
      <c r="AE42" s="1" t="s">
        <v>207</v>
      </c>
      <c r="AF42" s="1" t="s">
        <v>208</v>
      </c>
      <c r="AG42" s="1" t="s">
        <v>209</v>
      </c>
      <c r="AH42" s="1" t="s">
        <v>210</v>
      </c>
      <c r="AI42" s="1" t="s">
        <v>211</v>
      </c>
      <c r="AJ42" s="1" t="s">
        <v>212</v>
      </c>
      <c r="AK42" s="1" t="s">
        <v>213</v>
      </c>
      <c r="AL42" s="1" t="s">
        <v>214</v>
      </c>
      <c r="AM42" s="1" t="s">
        <v>215</v>
      </c>
      <c r="AN42" s="1" t="s">
        <v>216</v>
      </c>
      <c r="AO42" s="1" t="s">
        <v>217</v>
      </c>
      <c r="AP42" s="1" t="s">
        <v>218</v>
      </c>
      <c r="AQ42" s="1" t="s">
        <v>219</v>
      </c>
      <c r="AR42" s="1" t="s">
        <v>220</v>
      </c>
      <c r="AS42" s="1" t="s">
        <v>221</v>
      </c>
      <c r="AT42" s="1" t="s">
        <v>222</v>
      </c>
      <c r="AU42" s="1" t="s">
        <v>223</v>
      </c>
      <c r="AV42" s="1" t="s">
        <v>224</v>
      </c>
      <c r="AW42" s="1" t="s">
        <v>225</v>
      </c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1" t="s">
        <v>1705</v>
      </c>
      <c r="B43" s="1" t="s">
        <v>186</v>
      </c>
      <c r="C43" s="1" t="s">
        <v>187</v>
      </c>
      <c r="D43" s="1" t="s">
        <v>188</v>
      </c>
      <c r="E43" s="1" t="s">
        <v>189</v>
      </c>
      <c r="F43" s="1" t="s">
        <v>190</v>
      </c>
      <c r="G43" s="1" t="s">
        <v>191</v>
      </c>
      <c r="H43" s="1" t="s">
        <v>196</v>
      </c>
      <c r="I43" s="1" t="s">
        <v>197</v>
      </c>
      <c r="J43" s="1" t="s">
        <v>198</v>
      </c>
      <c r="K43" s="1" t="s">
        <v>199</v>
      </c>
      <c r="L43" s="1" t="s">
        <v>200</v>
      </c>
      <c r="M43" s="1" t="s">
        <v>201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1" t="s">
        <v>1706</v>
      </c>
      <c r="B44" s="1" t="s">
        <v>482</v>
      </c>
      <c r="C44" s="1" t="s">
        <v>483</v>
      </c>
      <c r="D44" s="1" t="s">
        <v>484</v>
      </c>
      <c r="E44" s="1" t="s">
        <v>485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1" t="s">
        <v>1707</v>
      </c>
      <c r="B45" s="1" t="s">
        <v>473</v>
      </c>
      <c r="C45" s="1" t="s">
        <v>474</v>
      </c>
      <c r="D45" s="1" t="s">
        <v>475</v>
      </c>
      <c r="E45" s="1" t="s">
        <v>476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1" t="s">
        <v>1708</v>
      </c>
      <c r="B46" s="1" t="s">
        <v>1118</v>
      </c>
      <c r="C46" s="1" t="s">
        <v>1119</v>
      </c>
      <c r="D46" s="1" t="s">
        <v>1120</v>
      </c>
      <c r="E46" s="1" t="s">
        <v>1121</v>
      </c>
      <c r="F46" s="1" t="s">
        <v>1122</v>
      </c>
      <c r="G46" s="1" t="s">
        <v>1123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1" t="s">
        <v>1709</v>
      </c>
      <c r="B47" s="1" t="s">
        <v>1092</v>
      </c>
      <c r="C47" s="1" t="s">
        <v>1093</v>
      </c>
      <c r="D47" s="1" t="s">
        <v>1094</v>
      </c>
      <c r="E47" s="1" t="s">
        <v>1095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1" t="s">
        <v>1710</v>
      </c>
      <c r="B48" s="1" t="s">
        <v>787</v>
      </c>
      <c r="C48" s="1" t="s">
        <v>789</v>
      </c>
      <c r="D48" s="1" t="s">
        <v>790</v>
      </c>
      <c r="E48" s="1" t="s">
        <v>791</v>
      </c>
      <c r="F48" s="1" t="s">
        <v>792</v>
      </c>
      <c r="G48" s="1" t="s">
        <v>793</v>
      </c>
      <c r="H48" s="1" t="s">
        <v>794</v>
      </c>
      <c r="I48" s="1" t="s">
        <v>795</v>
      </c>
      <c r="J48" s="1" t="s">
        <v>796</v>
      </c>
      <c r="K48" s="1" t="s">
        <v>797</v>
      </c>
      <c r="L48" s="1" t="s">
        <v>798</v>
      </c>
      <c r="M48" s="1" t="s">
        <v>799</v>
      </c>
      <c r="N48" s="1" t="s">
        <v>800</v>
      </c>
      <c r="O48" s="1" t="s">
        <v>801</v>
      </c>
      <c r="P48" s="1" t="s">
        <v>802</v>
      </c>
      <c r="Q48" s="1" t="s">
        <v>803</v>
      </c>
      <c r="R48" s="1" t="s">
        <v>804</v>
      </c>
      <c r="S48" s="1" t="s">
        <v>805</v>
      </c>
      <c r="T48" s="1" t="s">
        <v>806</v>
      </c>
      <c r="U48" s="1" t="s">
        <v>807</v>
      </c>
      <c r="V48" s="1" t="s">
        <v>808</v>
      </c>
      <c r="W48" s="1" t="s">
        <v>809</v>
      </c>
      <c r="X48" s="1" t="s">
        <v>810</v>
      </c>
      <c r="Y48" s="1" t="s">
        <v>811</v>
      </c>
      <c r="Z48" s="1" t="s">
        <v>812</v>
      </c>
      <c r="AA48" s="1" t="s">
        <v>813</v>
      </c>
      <c r="AB48" s="1" t="s">
        <v>814</v>
      </c>
      <c r="AC48" s="1" t="s">
        <v>815</v>
      </c>
      <c r="AD48" s="1" t="s">
        <v>816</v>
      </c>
      <c r="AE48" s="1" t="s">
        <v>817</v>
      </c>
      <c r="AF48" s="1" t="s">
        <v>818</v>
      </c>
      <c r="AG48" s="1" t="s">
        <v>819</v>
      </c>
      <c r="AH48" s="1" t="s">
        <v>820</v>
      </c>
      <c r="AI48" s="1" t="s">
        <v>821</v>
      </c>
      <c r="AJ48" s="1" t="s">
        <v>822</v>
      </c>
      <c r="AK48" s="1" t="s">
        <v>823</v>
      </c>
      <c r="AL48" s="1" t="s">
        <v>824</v>
      </c>
      <c r="AM48" s="1" t="s">
        <v>825</v>
      </c>
      <c r="AN48" s="1" t="s">
        <v>1081</v>
      </c>
      <c r="AO48" s="1" t="s">
        <v>1089</v>
      </c>
      <c r="AP48" s="1" t="s">
        <v>1090</v>
      </c>
      <c r="AQ48" s="1" t="s">
        <v>1091</v>
      </c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1" t="s">
        <v>1711</v>
      </c>
      <c r="B49" s="1" t="s">
        <v>844</v>
      </c>
      <c r="C49" s="1" t="s">
        <v>845</v>
      </c>
      <c r="D49" s="1" t="s">
        <v>846</v>
      </c>
      <c r="E49" s="1" t="s">
        <v>847</v>
      </c>
      <c r="F49" s="1" t="s">
        <v>848</v>
      </c>
      <c r="G49" s="1" t="s">
        <v>849</v>
      </c>
      <c r="H49" s="1" t="s">
        <v>921</v>
      </c>
      <c r="I49" s="1" t="s">
        <v>922</v>
      </c>
      <c r="J49" s="1" t="s">
        <v>923</v>
      </c>
      <c r="K49" s="1" t="s">
        <v>924</v>
      </c>
      <c r="L49" s="1" t="s">
        <v>932</v>
      </c>
      <c r="M49" s="1" t="s">
        <v>933</v>
      </c>
      <c r="N49" s="1" t="s">
        <v>934</v>
      </c>
      <c r="O49" s="1" t="s">
        <v>935</v>
      </c>
      <c r="P49" s="1" t="s">
        <v>1080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1" t="s">
        <v>1712</v>
      </c>
      <c r="B50" s="1" t="s">
        <v>1047</v>
      </c>
      <c r="C50" s="1" t="s">
        <v>1048</v>
      </c>
      <c r="D50" s="1" t="s">
        <v>1049</v>
      </c>
      <c r="E50" s="1" t="s">
        <v>1050</v>
      </c>
      <c r="F50" s="1" t="s">
        <v>1051</v>
      </c>
      <c r="G50" s="1" t="s">
        <v>1052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1" t="s">
        <v>1713</v>
      </c>
      <c r="B51" s="1" t="s">
        <v>1053</v>
      </c>
      <c r="C51" s="1" t="s">
        <v>1054</v>
      </c>
      <c r="D51" s="1" t="s">
        <v>1056</v>
      </c>
      <c r="E51" s="1" t="s">
        <v>1057</v>
      </c>
      <c r="F51" s="1" t="s">
        <v>1058</v>
      </c>
      <c r="G51" s="1" t="s">
        <v>1059</v>
      </c>
      <c r="H51" s="1" t="s">
        <v>1060</v>
      </c>
      <c r="I51" s="1" t="s">
        <v>1061</v>
      </c>
      <c r="J51" s="1" t="s">
        <v>1062</v>
      </c>
      <c r="K51" s="1" t="s">
        <v>1063</v>
      </c>
      <c r="L51" s="1" t="s">
        <v>1064</v>
      </c>
      <c r="M51" s="1" t="s">
        <v>1065</v>
      </c>
      <c r="N51" s="1" t="s">
        <v>1067</v>
      </c>
      <c r="O51" s="1" t="s">
        <v>1068</v>
      </c>
      <c r="P51" s="1" t="s">
        <v>1069</v>
      </c>
      <c r="Q51" s="1" t="s">
        <v>1070</v>
      </c>
      <c r="R51" s="1" t="s">
        <v>1071</v>
      </c>
      <c r="S51" s="1" t="s">
        <v>1072</v>
      </c>
      <c r="T51" s="1" t="s">
        <v>1073</v>
      </c>
      <c r="U51" s="1" t="s">
        <v>1074</v>
      </c>
      <c r="V51" s="1" t="s">
        <v>1075</v>
      </c>
      <c r="W51" s="1" t="s">
        <v>1076</v>
      </c>
      <c r="X51" s="1" t="s">
        <v>1078</v>
      </c>
      <c r="Y51" s="1" t="s">
        <v>1079</v>
      </c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1" t="s">
        <v>1714</v>
      </c>
      <c r="B52" s="1" t="s">
        <v>729</v>
      </c>
      <c r="C52" s="1" t="s">
        <v>730</v>
      </c>
      <c r="D52" s="1" t="s">
        <v>731</v>
      </c>
      <c r="E52" s="1" t="s">
        <v>732</v>
      </c>
      <c r="F52" s="1" t="s">
        <v>733</v>
      </c>
      <c r="G52" s="1" t="s">
        <v>734</v>
      </c>
      <c r="H52" s="1" t="s">
        <v>735</v>
      </c>
      <c r="I52" s="1" t="s">
        <v>736</v>
      </c>
      <c r="J52" s="1" t="s">
        <v>737</v>
      </c>
      <c r="K52" s="1" t="s">
        <v>738</v>
      </c>
      <c r="L52" s="1" t="s">
        <v>739</v>
      </c>
      <c r="M52" s="1" t="s">
        <v>740</v>
      </c>
      <c r="N52" s="1" t="s">
        <v>741</v>
      </c>
      <c r="O52" s="1" t="s">
        <v>742</v>
      </c>
      <c r="P52" s="1" t="s">
        <v>743</v>
      </c>
      <c r="Q52" s="1" t="s">
        <v>745</v>
      </c>
      <c r="R52" s="1" t="s">
        <v>746</v>
      </c>
      <c r="S52" s="1" t="s">
        <v>747</v>
      </c>
      <c r="T52" s="1" t="s">
        <v>748</v>
      </c>
      <c r="U52" s="1" t="s">
        <v>749</v>
      </c>
      <c r="V52" s="1" t="s">
        <v>750</v>
      </c>
      <c r="W52" s="1" t="s">
        <v>751</v>
      </c>
      <c r="X52" s="1" t="s">
        <v>752</v>
      </c>
      <c r="Y52" s="1" t="s">
        <v>753</v>
      </c>
      <c r="Z52" s="1" t="s">
        <v>754</v>
      </c>
      <c r="AA52" s="1" t="s">
        <v>755</v>
      </c>
      <c r="AB52" s="1" t="s">
        <v>756</v>
      </c>
      <c r="AC52" s="1" t="s">
        <v>757</v>
      </c>
      <c r="AD52" s="1" t="s">
        <v>758</v>
      </c>
      <c r="AE52" s="1" t="s">
        <v>759</v>
      </c>
      <c r="AF52" s="1" t="s">
        <v>760</v>
      </c>
      <c r="AG52" s="1" t="s">
        <v>761</v>
      </c>
      <c r="AH52" s="1" t="s">
        <v>762</v>
      </c>
      <c r="AI52" s="1" t="s">
        <v>763</v>
      </c>
      <c r="AJ52" s="1" t="s">
        <v>764</v>
      </c>
      <c r="AK52" s="1" t="s">
        <v>765</v>
      </c>
      <c r="AL52" s="1" t="s">
        <v>766</v>
      </c>
      <c r="AM52" s="1" t="s">
        <v>767</v>
      </c>
      <c r="AN52" s="1" t="s">
        <v>768</v>
      </c>
      <c r="AO52" s="1" t="s">
        <v>769</v>
      </c>
      <c r="AP52" s="1" t="s">
        <v>770</v>
      </c>
      <c r="AQ52" s="1" t="s">
        <v>771</v>
      </c>
      <c r="AR52" s="1" t="s">
        <v>772</v>
      </c>
      <c r="AS52" s="1" t="s">
        <v>773</v>
      </c>
      <c r="AT52" s="1" t="s">
        <v>774</v>
      </c>
      <c r="AU52" s="1" t="s">
        <v>775</v>
      </c>
      <c r="AV52" s="1" t="s">
        <v>776</v>
      </c>
      <c r="AW52" s="1" t="s">
        <v>777</v>
      </c>
      <c r="AX52" s="1" t="s">
        <v>778</v>
      </c>
      <c r="AY52" s="1" t="s">
        <v>779</v>
      </c>
      <c r="AZ52" s="1" t="s">
        <v>780</v>
      </c>
      <c r="BA52" s="1" t="s">
        <v>781</v>
      </c>
      <c r="BB52" s="1" t="s">
        <v>782</v>
      </c>
      <c r="BC52" s="1" t="s">
        <v>783</v>
      </c>
      <c r="BD52" s="1" t="s">
        <v>784</v>
      </c>
      <c r="BE52" s="1" t="s">
        <v>785</v>
      </c>
      <c r="BF52" s="1" t="s">
        <v>786</v>
      </c>
      <c r="BG52" s="1" t="s">
        <v>828</v>
      </c>
      <c r="BH52" s="1" t="s">
        <v>829</v>
      </c>
      <c r="BI52" s="1" t="s">
        <v>830</v>
      </c>
      <c r="BJ52" s="1" t="s">
        <v>831</v>
      </c>
      <c r="BK52" s="1" t="s">
        <v>832</v>
      </c>
      <c r="BL52" s="1" t="s">
        <v>833</v>
      </c>
      <c r="BM52" s="1" t="s">
        <v>834</v>
      </c>
      <c r="BN52" s="1" t="s">
        <v>835</v>
      </c>
      <c r="BO52" s="1" t="s">
        <v>836</v>
      </c>
      <c r="BP52" s="1" t="s">
        <v>837</v>
      </c>
      <c r="BQ52" s="1" t="s">
        <v>838</v>
      </c>
      <c r="BR52" s="1" t="s">
        <v>839</v>
      </c>
      <c r="BS52" s="1" t="s">
        <v>840</v>
      </c>
      <c r="BT52" s="1" t="s">
        <v>951</v>
      </c>
      <c r="BU52" s="1" t="s">
        <v>952</v>
      </c>
      <c r="BV52" s="1" t="s">
        <v>953</v>
      </c>
      <c r="BW52" s="1" t="s">
        <v>954</v>
      </c>
      <c r="BX52" s="1" t="s">
        <v>956</v>
      </c>
      <c r="BY52" s="1" t="s">
        <v>957</v>
      </c>
      <c r="BZ52" s="1" t="s">
        <v>958</v>
      </c>
      <c r="CA52" s="1" t="s">
        <v>959</v>
      </c>
      <c r="CB52" s="1" t="s">
        <v>962</v>
      </c>
      <c r="CC52" s="1" t="s">
        <v>963</v>
      </c>
      <c r="CD52" s="1" t="s">
        <v>964</v>
      </c>
      <c r="CE52" s="1" t="s">
        <v>965</v>
      </c>
      <c r="CF52" s="1" t="s">
        <v>966</v>
      </c>
      <c r="CG52" s="1" t="s">
        <v>968</v>
      </c>
      <c r="CH52" s="1" t="s">
        <v>969</v>
      </c>
      <c r="CI52" s="1" t="s">
        <v>970</v>
      </c>
      <c r="CJ52" s="1" t="s">
        <v>971</v>
      </c>
      <c r="CK52" s="1" t="s">
        <v>972</v>
      </c>
      <c r="CL52" s="1" t="s">
        <v>973</v>
      </c>
      <c r="CM52" s="1" t="s">
        <v>974</v>
      </c>
      <c r="CN52" s="1" t="s">
        <v>975</v>
      </c>
      <c r="CO52" s="1" t="s">
        <v>976</v>
      </c>
      <c r="CP52" s="1" t="s">
        <v>977</v>
      </c>
      <c r="CQ52" s="1" t="s">
        <v>979</v>
      </c>
      <c r="CR52" s="1" t="s">
        <v>980</v>
      </c>
      <c r="CS52" s="1" t="s">
        <v>981</v>
      </c>
      <c r="CT52" s="1" t="s">
        <v>982</v>
      </c>
      <c r="CU52" s="1" t="s">
        <v>983</v>
      </c>
      <c r="CV52" s="1" t="s">
        <v>984</v>
      </c>
      <c r="CW52" s="1" t="s">
        <v>985</v>
      </c>
      <c r="CX52" s="1" t="s">
        <v>986</v>
      </c>
      <c r="CY52" s="1" t="s">
        <v>987</v>
      </c>
      <c r="CZ52" s="1" t="s">
        <v>988</v>
      </c>
      <c r="DA52" s="1" t="s">
        <v>990</v>
      </c>
      <c r="DB52" s="1" t="s">
        <v>991</v>
      </c>
      <c r="DC52" s="1" t="s">
        <v>992</v>
      </c>
      <c r="DD52" s="1" t="s">
        <v>993</v>
      </c>
      <c r="DE52" s="1" t="s">
        <v>994</v>
      </c>
      <c r="DF52" s="1" t="s">
        <v>995</v>
      </c>
      <c r="DG52" s="1" t="s">
        <v>996</v>
      </c>
      <c r="DH52" s="1" t="s">
        <v>997</v>
      </c>
      <c r="DI52" s="1" t="s">
        <v>998</v>
      </c>
      <c r="DJ52" s="1" t="s">
        <v>999</v>
      </c>
      <c r="DK52" s="1" t="s">
        <v>1001</v>
      </c>
      <c r="DL52" s="1" t="s">
        <v>1002</v>
      </c>
      <c r="DM52" s="1" t="s">
        <v>1003</v>
      </c>
      <c r="DN52" s="1" t="s">
        <v>1004</v>
      </c>
      <c r="DO52" s="1" t="s">
        <v>1005</v>
      </c>
      <c r="DP52" s="1" t="s">
        <v>1006</v>
      </c>
      <c r="DQ52" s="1" t="s">
        <v>1007</v>
      </c>
      <c r="DR52" s="1" t="s">
        <v>1008</v>
      </c>
      <c r="DS52" s="1" t="s">
        <v>1009</v>
      </c>
      <c r="DT52" s="1" t="s">
        <v>1010</v>
      </c>
      <c r="DU52" s="1" t="s">
        <v>1012</v>
      </c>
      <c r="DV52" s="1" t="s">
        <v>1013</v>
      </c>
      <c r="DW52" s="1" t="s">
        <v>1014</v>
      </c>
      <c r="DX52" s="1" t="s">
        <v>1015</v>
      </c>
      <c r="DY52" s="1" t="s">
        <v>1016</v>
      </c>
      <c r="DZ52" s="1" t="s">
        <v>1017</v>
      </c>
      <c r="EA52" s="1" t="s">
        <v>1018</v>
      </c>
      <c r="EB52" s="1" t="s">
        <v>1019</v>
      </c>
      <c r="EC52" s="1" t="s">
        <v>1020</v>
      </c>
      <c r="ED52" s="1" t="s">
        <v>1021</v>
      </c>
      <c r="EE52" s="1" t="s">
        <v>1023</v>
      </c>
      <c r="EF52" s="1" t="s">
        <v>1024</v>
      </c>
      <c r="EG52" s="1" t="s">
        <v>1025</v>
      </c>
      <c r="EH52" s="1" t="s">
        <v>1026</v>
      </c>
      <c r="EI52" s="1" t="s">
        <v>1027</v>
      </c>
      <c r="EJ52" s="1" t="s">
        <v>1028</v>
      </c>
      <c r="EK52" s="1" t="s">
        <v>1029</v>
      </c>
      <c r="EL52" s="1" t="s">
        <v>1030</v>
      </c>
      <c r="EM52" s="1" t="s">
        <v>1031</v>
      </c>
      <c r="EN52" s="1" t="s">
        <v>1032</v>
      </c>
      <c r="EO52" s="1" t="s">
        <v>1034</v>
      </c>
      <c r="EP52" s="1" t="s">
        <v>1035</v>
      </c>
      <c r="EQ52" s="1" t="s">
        <v>1036</v>
      </c>
      <c r="ER52" s="1" t="s">
        <v>1037</v>
      </c>
      <c r="ES52" s="1" t="s">
        <v>1038</v>
      </c>
      <c r="ET52" s="1" t="s">
        <v>1039</v>
      </c>
      <c r="EU52" s="1" t="s">
        <v>1040</v>
      </c>
      <c r="EV52" s="1" t="s">
        <v>1041</v>
      </c>
      <c r="EW52" s="1" t="s">
        <v>1042</v>
      </c>
      <c r="EX52" s="1" t="s">
        <v>1043</v>
      </c>
      <c r="EY52" s="1" t="s">
        <v>1045</v>
      </c>
      <c r="EZ52" s="1" t="s">
        <v>1046</v>
      </c>
      <c r="FA52" s="1" t="s">
        <v>1130</v>
      </c>
      <c r="FB52" s="1" t="s">
        <v>1131</v>
      </c>
      <c r="FC52" s="1" t="s">
        <v>1132</v>
      </c>
      <c r="FD52" s="1" t="s">
        <v>1133</v>
      </c>
      <c r="FE52" s="1" t="s">
        <v>1134</v>
      </c>
      <c r="FF52" s="1" t="s">
        <v>1135</v>
      </c>
      <c r="FG52" s="1" t="s">
        <v>1136</v>
      </c>
      <c r="FH52" s="1" t="s">
        <v>1137</v>
      </c>
      <c r="FI52" s="1" t="s">
        <v>1138</v>
      </c>
      <c r="FJ52" s="1" t="s">
        <v>1139</v>
      </c>
      <c r="FK52" s="1" t="s">
        <v>1140</v>
      </c>
      <c r="FL52" s="1" t="s">
        <v>1141</v>
      </c>
      <c r="FM52" s="1" t="s">
        <v>1142</v>
      </c>
      <c r="FN52" s="1" t="s">
        <v>1143</v>
      </c>
      <c r="FO52" s="1" t="s">
        <v>1144</v>
      </c>
      <c r="FP52" s="1" t="s">
        <v>1145</v>
      </c>
      <c r="FQ52" s="1" t="s">
        <v>1146</v>
      </c>
      <c r="FR52" s="1" t="s">
        <v>1147</v>
      </c>
      <c r="FS52" s="1" t="s">
        <v>1148</v>
      </c>
      <c r="FT52" s="1" t="s">
        <v>1149</v>
      </c>
      <c r="FU52" s="1" t="s">
        <v>1150</v>
      </c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1" t="s">
        <v>1715</v>
      </c>
      <c r="B53" s="1" t="s">
        <v>1096</v>
      </c>
      <c r="C53" s="1" t="s">
        <v>1097</v>
      </c>
      <c r="D53" s="1" t="s">
        <v>1099</v>
      </c>
      <c r="E53" s="1" t="s">
        <v>1100</v>
      </c>
      <c r="F53" s="1" t="s">
        <v>1101</v>
      </c>
      <c r="G53" s="1" t="s">
        <v>1102</v>
      </c>
      <c r="H53" s="1" t="s">
        <v>1103</v>
      </c>
      <c r="I53" s="1" t="s">
        <v>1104</v>
      </c>
      <c r="J53" s="1" t="s">
        <v>1105</v>
      </c>
      <c r="K53" s="1" t="s">
        <v>1106</v>
      </c>
      <c r="L53" s="1" t="s">
        <v>1107</v>
      </c>
      <c r="M53" s="1" t="s">
        <v>1108</v>
      </c>
      <c r="N53" s="1" t="s">
        <v>1110</v>
      </c>
      <c r="O53" s="1" t="s">
        <v>1111</v>
      </c>
      <c r="P53" s="1" t="s">
        <v>1112</v>
      </c>
      <c r="Q53" s="1" t="s">
        <v>1113</v>
      </c>
      <c r="R53" s="1" t="s">
        <v>1114</v>
      </c>
      <c r="S53" s="1" t="s">
        <v>1115</v>
      </c>
      <c r="T53" s="1" t="s">
        <v>1116</v>
      </c>
      <c r="U53" s="1" t="s">
        <v>1117</v>
      </c>
      <c r="V53" s="1" t="s">
        <v>1124</v>
      </c>
      <c r="W53" s="1" t="s">
        <v>1125</v>
      </c>
      <c r="X53" s="1" t="s">
        <v>1126</v>
      </c>
      <c r="Y53" s="1" t="s">
        <v>1127</v>
      </c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1" t="s">
        <v>1716</v>
      </c>
      <c r="B54" s="1" t="s">
        <v>705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1" t="s">
        <v>1717</v>
      </c>
      <c r="B55" s="1" t="s">
        <v>858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1" t="s">
        <v>1718</v>
      </c>
      <c r="B56" s="1" t="s">
        <v>706</v>
      </c>
      <c r="C56" s="1" t="s">
        <v>707</v>
      </c>
      <c r="D56" s="1" t="s">
        <v>708</v>
      </c>
      <c r="E56" s="1" t="s">
        <v>709</v>
      </c>
      <c r="F56" s="1" t="s">
        <v>710</v>
      </c>
      <c r="G56" s="1" t="s">
        <v>711</v>
      </c>
      <c r="H56" s="1" t="s">
        <v>712</v>
      </c>
      <c r="I56" s="1" t="s">
        <v>713</v>
      </c>
      <c r="J56" s="1" t="s">
        <v>714</v>
      </c>
      <c r="K56" s="1" t="s">
        <v>715</v>
      </c>
      <c r="L56" s="1" t="s">
        <v>716</v>
      </c>
      <c r="M56" s="1" t="s">
        <v>717</v>
      </c>
      <c r="N56" s="1" t="s">
        <v>718</v>
      </c>
      <c r="O56" s="1" t="s">
        <v>719</v>
      </c>
      <c r="P56" s="1" t="s">
        <v>720</v>
      </c>
      <c r="Q56" s="1" t="s">
        <v>721</v>
      </c>
      <c r="R56" s="1" t="s">
        <v>722</v>
      </c>
      <c r="S56" s="1" t="s">
        <v>723</v>
      </c>
      <c r="T56" s="1" t="s">
        <v>724</v>
      </c>
      <c r="U56" s="1" t="s">
        <v>725</v>
      </c>
      <c r="V56" s="1" t="s">
        <v>841</v>
      </c>
      <c r="W56" s="1" t="s">
        <v>842</v>
      </c>
      <c r="X56" s="1" t="s">
        <v>843</v>
      </c>
      <c r="Y56" s="1" t="s">
        <v>888</v>
      </c>
      <c r="Z56" s="1" t="s">
        <v>889</v>
      </c>
      <c r="AA56" s="1" t="s">
        <v>890</v>
      </c>
      <c r="AB56" s="1" t="s">
        <v>891</v>
      </c>
      <c r="AC56" s="1" t="s">
        <v>892</v>
      </c>
      <c r="AD56" s="1" t="s">
        <v>893</v>
      </c>
      <c r="AE56" s="1" t="s">
        <v>894</v>
      </c>
      <c r="AF56" s="1" t="s">
        <v>895</v>
      </c>
      <c r="AG56" s="1" t="s">
        <v>896</v>
      </c>
      <c r="AH56" s="1" t="s">
        <v>897</v>
      </c>
      <c r="AI56" s="1" t="s">
        <v>898</v>
      </c>
      <c r="AJ56" s="1" t="s">
        <v>899</v>
      </c>
      <c r="AK56" s="1" t="s">
        <v>900</v>
      </c>
      <c r="AL56" s="1" t="s">
        <v>901</v>
      </c>
      <c r="AM56" s="1" t="s">
        <v>902</v>
      </c>
      <c r="AN56" s="1" t="s">
        <v>903</v>
      </c>
      <c r="AO56" s="1" t="s">
        <v>904</v>
      </c>
      <c r="AP56" s="1" t="s">
        <v>905</v>
      </c>
      <c r="AQ56" s="1" t="s">
        <v>906</v>
      </c>
      <c r="AR56" s="1" t="s">
        <v>907</v>
      </c>
      <c r="AS56" s="1" t="s">
        <v>908</v>
      </c>
      <c r="AT56" s="1" t="s">
        <v>909</v>
      </c>
      <c r="AU56" s="1" t="s">
        <v>910</v>
      </c>
      <c r="AV56" s="1" t="s">
        <v>911</v>
      </c>
      <c r="AW56" s="1" t="s">
        <v>912</v>
      </c>
      <c r="AX56" s="1" t="s">
        <v>913</v>
      </c>
      <c r="AY56" s="1" t="s">
        <v>914</v>
      </c>
      <c r="AZ56" s="1" t="s">
        <v>915</v>
      </c>
      <c r="BA56" s="1" t="s">
        <v>916</v>
      </c>
      <c r="BB56" s="1" t="s">
        <v>917</v>
      </c>
      <c r="BC56" s="1" t="s">
        <v>918</v>
      </c>
      <c r="BD56" s="1" t="s">
        <v>919</v>
      </c>
      <c r="BE56" s="1" t="s">
        <v>920</v>
      </c>
      <c r="BF56" s="1" t="s">
        <v>925</v>
      </c>
      <c r="BG56" s="1" t="s">
        <v>926</v>
      </c>
      <c r="BH56" s="1" t="s">
        <v>927</v>
      </c>
      <c r="BI56" s="1" t="s">
        <v>928</v>
      </c>
      <c r="BJ56" s="1" t="s">
        <v>929</v>
      </c>
      <c r="BK56" s="1" t="s">
        <v>930</v>
      </c>
      <c r="BL56" s="1" t="s">
        <v>931</v>
      </c>
      <c r="BM56" s="1" t="s">
        <v>936</v>
      </c>
      <c r="BN56" s="1" t="s">
        <v>937</v>
      </c>
      <c r="BO56" s="1" t="s">
        <v>938</v>
      </c>
      <c r="BP56" s="1" t="s">
        <v>939</v>
      </c>
      <c r="BQ56" s="1" t="s">
        <v>940</v>
      </c>
      <c r="BR56" s="1" t="s">
        <v>941</v>
      </c>
      <c r="BS56" s="1" t="s">
        <v>942</v>
      </c>
      <c r="BT56" s="1" t="s">
        <v>943</v>
      </c>
      <c r="BU56" s="1" t="s">
        <v>945</v>
      </c>
      <c r="BV56" s="1" t="s">
        <v>946</v>
      </c>
      <c r="BW56" s="1" t="s">
        <v>947</v>
      </c>
      <c r="BX56" s="1" t="s">
        <v>948</v>
      </c>
      <c r="BY56" s="1" t="s">
        <v>949</v>
      </c>
      <c r="BZ56" s="1" t="s">
        <v>950</v>
      </c>
      <c r="CA56" s="1" t="s">
        <v>944</v>
      </c>
      <c r="CB56" s="1" t="s">
        <v>955</v>
      </c>
      <c r="CC56" s="1" t="s">
        <v>960</v>
      </c>
      <c r="CD56" s="1" t="s">
        <v>961</v>
      </c>
      <c r="CE56" s="1" t="s">
        <v>967</v>
      </c>
      <c r="CF56" s="1" t="s">
        <v>978</v>
      </c>
      <c r="CG56" s="1" t="s">
        <v>989</v>
      </c>
      <c r="CH56" s="1" t="s">
        <v>1000</v>
      </c>
      <c r="CI56" s="1" t="s">
        <v>1011</v>
      </c>
      <c r="CJ56" s="1" t="s">
        <v>1022</v>
      </c>
      <c r="CK56" s="1" t="s">
        <v>1033</v>
      </c>
      <c r="CL56" s="1" t="s">
        <v>1044</v>
      </c>
      <c r="CM56" s="1" t="s">
        <v>1055</v>
      </c>
      <c r="CN56" s="1" t="s">
        <v>1066</v>
      </c>
      <c r="CO56" s="1" t="s">
        <v>1077</v>
      </c>
      <c r="CP56" s="1" t="s">
        <v>1087</v>
      </c>
      <c r="CQ56" s="1" t="s">
        <v>1098</v>
      </c>
      <c r="CR56" s="1" t="s">
        <v>1109</v>
      </c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1" t="s">
        <v>1719</v>
      </c>
      <c r="B57" s="1" t="s">
        <v>881</v>
      </c>
      <c r="C57" s="1" t="s">
        <v>886</v>
      </c>
      <c r="D57" s="1" t="s">
        <v>887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1" t="s">
        <v>1720</v>
      </c>
      <c r="B58" s="1" t="s">
        <v>826</v>
      </c>
      <c r="C58" s="1" t="s">
        <v>876</v>
      </c>
      <c r="D58" s="1" t="s">
        <v>877</v>
      </c>
      <c r="E58" s="1" t="s">
        <v>878</v>
      </c>
      <c r="F58" s="1" t="s">
        <v>879</v>
      </c>
      <c r="G58" s="1" t="s">
        <v>880</v>
      </c>
      <c r="H58" s="1" t="s">
        <v>882</v>
      </c>
      <c r="I58" s="1" t="s">
        <v>883</v>
      </c>
      <c r="J58" s="1" t="s">
        <v>884</v>
      </c>
      <c r="K58" s="1" t="s">
        <v>885</v>
      </c>
      <c r="L58" s="1" t="s">
        <v>1128</v>
      </c>
      <c r="M58" s="1" t="s">
        <v>1129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1" t="s">
        <v>1721</v>
      </c>
      <c r="B59" s="1" t="s">
        <v>726</v>
      </c>
      <c r="C59" s="1" t="s">
        <v>727</v>
      </c>
      <c r="D59" s="1" t="s">
        <v>728</v>
      </c>
      <c r="E59" s="1" t="s">
        <v>744</v>
      </c>
      <c r="F59" s="1" t="s">
        <v>788</v>
      </c>
      <c r="G59" s="1" t="s">
        <v>827</v>
      </c>
      <c r="H59" s="1" t="s">
        <v>861</v>
      </c>
      <c r="I59" s="1" t="s">
        <v>862</v>
      </c>
      <c r="J59" s="1" t="s">
        <v>863</v>
      </c>
      <c r="K59" s="1" t="s">
        <v>864</v>
      </c>
      <c r="L59" s="1" t="s">
        <v>865</v>
      </c>
      <c r="M59" s="1" t="s">
        <v>866</v>
      </c>
      <c r="N59" s="1" t="s">
        <v>867</v>
      </c>
      <c r="O59" s="1" t="s">
        <v>868</v>
      </c>
      <c r="P59" s="1" t="s">
        <v>869</v>
      </c>
      <c r="Q59" s="1" t="s">
        <v>870</v>
      </c>
      <c r="R59" s="1" t="s">
        <v>871</v>
      </c>
      <c r="S59" s="1" t="s">
        <v>872</v>
      </c>
      <c r="T59" s="1" t="s">
        <v>873</v>
      </c>
      <c r="U59" s="1" t="s">
        <v>874</v>
      </c>
      <c r="V59" s="1" t="s">
        <v>875</v>
      </c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1" t="s">
        <v>1722</v>
      </c>
      <c r="B60" s="1" t="s">
        <v>859</v>
      </c>
      <c r="C60" s="1" t="s">
        <v>860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1" t="s">
        <v>1723</v>
      </c>
      <c r="B61" s="1" t="s">
        <v>853</v>
      </c>
      <c r="C61" s="1" t="s">
        <v>854</v>
      </c>
      <c r="D61" s="1" t="s">
        <v>855</v>
      </c>
      <c r="E61" s="1" t="s">
        <v>856</v>
      </c>
      <c r="F61" s="1" t="s">
        <v>857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1" t="s">
        <v>1724</v>
      </c>
      <c r="B62" s="1" t="s">
        <v>850</v>
      </c>
      <c r="C62" s="1" t="s">
        <v>851</v>
      </c>
      <c r="D62" s="1" t="s">
        <v>852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1" t="s">
        <v>1725</v>
      </c>
      <c r="B63" s="1" t="s">
        <v>1083</v>
      </c>
      <c r="C63" s="1" t="s">
        <v>1084</v>
      </c>
      <c r="D63" s="1" t="s">
        <v>1085</v>
      </c>
      <c r="E63" s="1" t="s">
        <v>1086</v>
      </c>
      <c r="F63" s="1" t="s">
        <v>1088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1" t="s">
        <v>1726</v>
      </c>
      <c r="B64" s="1" t="s">
        <v>1082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1" t="s">
        <v>1727</v>
      </c>
      <c r="B65" s="1" t="s">
        <v>1152</v>
      </c>
      <c r="C65" s="1" t="s">
        <v>1153</v>
      </c>
      <c r="D65" s="1" t="s">
        <v>1154</v>
      </c>
      <c r="E65" s="1" t="s">
        <v>1155</v>
      </c>
      <c r="F65" s="1" t="s">
        <v>1156</v>
      </c>
      <c r="G65" s="1" t="s">
        <v>1157</v>
      </c>
      <c r="H65" s="1" t="s">
        <v>1158</v>
      </c>
      <c r="I65" s="1" t="s">
        <v>1159</v>
      </c>
      <c r="J65" s="1" t="s">
        <v>1160</v>
      </c>
      <c r="K65" s="1" t="s">
        <v>1161</v>
      </c>
      <c r="L65" s="1" t="s">
        <v>1162</v>
      </c>
      <c r="M65" s="1" t="s">
        <v>1163</v>
      </c>
      <c r="N65" s="1" t="s">
        <v>1164</v>
      </c>
      <c r="O65" s="1" t="s">
        <v>1165</v>
      </c>
      <c r="P65" s="1" t="s">
        <v>1166</v>
      </c>
      <c r="Q65" s="1" t="s">
        <v>1167</v>
      </c>
      <c r="R65" s="1" t="s">
        <v>1168</v>
      </c>
      <c r="S65" s="1" t="s">
        <v>1169</v>
      </c>
      <c r="T65" s="1" t="s">
        <v>1170</v>
      </c>
      <c r="U65" s="1" t="s">
        <v>1171</v>
      </c>
      <c r="V65" s="1" t="s">
        <v>1172</v>
      </c>
      <c r="W65" s="1" t="s">
        <v>1173</v>
      </c>
      <c r="X65" s="1" t="s">
        <v>1174</v>
      </c>
      <c r="Y65" s="1" t="s">
        <v>1175</v>
      </c>
      <c r="Z65" s="1" t="s">
        <v>1176</v>
      </c>
      <c r="AA65" s="1" t="s">
        <v>1177</v>
      </c>
      <c r="AB65" s="1" t="s">
        <v>1178</v>
      </c>
      <c r="AC65" s="1" t="s">
        <v>1179</v>
      </c>
      <c r="AD65" s="1" t="s">
        <v>1180</v>
      </c>
      <c r="AE65" s="1" t="s">
        <v>1181</v>
      </c>
      <c r="AF65" s="1" t="s">
        <v>1183</v>
      </c>
      <c r="AG65" s="1" t="s">
        <v>1184</v>
      </c>
      <c r="AH65" s="1" t="s">
        <v>1185</v>
      </c>
      <c r="AI65" s="1" t="s">
        <v>1186</v>
      </c>
      <c r="AJ65" s="1" t="s">
        <v>1187</v>
      </c>
      <c r="AK65" s="1" t="s">
        <v>1188</v>
      </c>
      <c r="AL65" s="1" t="s">
        <v>1189</v>
      </c>
      <c r="AM65" s="1" t="s">
        <v>1190</v>
      </c>
      <c r="AN65" s="1" t="s">
        <v>1191</v>
      </c>
      <c r="AO65" s="1" t="s">
        <v>1192</v>
      </c>
      <c r="AP65" s="1" t="s">
        <v>1182</v>
      </c>
      <c r="AQ65" s="1" t="s">
        <v>1194</v>
      </c>
      <c r="AR65" s="1" t="s">
        <v>1195</v>
      </c>
      <c r="AS65" s="1" t="s">
        <v>1196</v>
      </c>
      <c r="AT65" s="1" t="s">
        <v>1197</v>
      </c>
      <c r="AU65" s="1" t="s">
        <v>1198</v>
      </c>
      <c r="AV65" s="1" t="s">
        <v>1199</v>
      </c>
      <c r="AW65" s="1" t="s">
        <v>1200</v>
      </c>
      <c r="AX65" s="1" t="s">
        <v>1201</v>
      </c>
      <c r="AY65" s="1" t="s">
        <v>1202</v>
      </c>
      <c r="AZ65" s="1" t="s">
        <v>1203</v>
      </c>
      <c r="BA65" s="1" t="s">
        <v>1193</v>
      </c>
      <c r="BB65" s="1" t="s">
        <v>1205</v>
      </c>
      <c r="BC65" s="1" t="s">
        <v>1206</v>
      </c>
      <c r="BD65" s="1" t="s">
        <v>1207</v>
      </c>
      <c r="BE65" s="1" t="s">
        <v>1208</v>
      </c>
      <c r="BF65" s="1" t="s">
        <v>1209</v>
      </c>
      <c r="BG65" s="1" t="s">
        <v>1210</v>
      </c>
      <c r="BH65" s="1" t="s">
        <v>1211</v>
      </c>
      <c r="BI65" s="1" t="s">
        <v>1212</v>
      </c>
      <c r="BJ65" s="1" t="s">
        <v>1213</v>
      </c>
      <c r="BK65" s="1" t="s">
        <v>1214</v>
      </c>
      <c r="BL65" s="1" t="s">
        <v>1204</v>
      </c>
      <c r="BM65" s="1" t="s">
        <v>1216</v>
      </c>
      <c r="BN65" s="1" t="s">
        <v>1217</v>
      </c>
      <c r="BO65" s="1" t="s">
        <v>1218</v>
      </c>
      <c r="BP65" s="1" t="s">
        <v>1219</v>
      </c>
      <c r="BQ65" s="1" t="s">
        <v>1220</v>
      </c>
      <c r="BR65" s="1" t="s">
        <v>1221</v>
      </c>
      <c r="BS65" s="1" t="s">
        <v>1215</v>
      </c>
      <c r="BT65" s="1" t="s">
        <v>1222</v>
      </c>
      <c r="BU65" s="1" t="s">
        <v>1223</v>
      </c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1" t="s">
        <v>1728</v>
      </c>
      <c r="B66" s="1" t="s">
        <v>1151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1" t="s">
        <v>1733</v>
      </c>
      <c r="B67" s="1" t="s">
        <v>64</v>
      </c>
      <c r="C67" s="1" t="s">
        <v>65</v>
      </c>
      <c r="D67" s="1" t="s">
        <v>66</v>
      </c>
      <c r="E67" s="1" t="s">
        <v>67</v>
      </c>
      <c r="F67" s="1" t="s">
        <v>68</v>
      </c>
      <c r="G67" s="1" t="s">
        <v>69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1" t="s">
        <v>1734</v>
      </c>
      <c r="B68" s="1" t="s">
        <v>55</v>
      </c>
      <c r="C68" s="1" t="s">
        <v>56</v>
      </c>
      <c r="D68" s="1" t="s">
        <v>57</v>
      </c>
      <c r="E68" s="1" t="s">
        <v>58</v>
      </c>
      <c r="F68" s="1" t="s">
        <v>59</v>
      </c>
      <c r="G68" s="1" t="s">
        <v>60</v>
      </c>
      <c r="H68" s="1" t="s">
        <v>61</v>
      </c>
      <c r="I68" s="1" t="s">
        <v>62</v>
      </c>
      <c r="J68" s="1" t="s">
        <v>63</v>
      </c>
      <c r="K68" s="1" t="s">
        <v>75</v>
      </c>
      <c r="L68" s="1" t="s">
        <v>76</v>
      </c>
      <c r="M68" s="1" t="s">
        <v>77</v>
      </c>
      <c r="N68" s="1" t="s">
        <v>1243</v>
      </c>
      <c r="O68" s="1" t="s">
        <v>1244</v>
      </c>
      <c r="P68" s="1" t="s">
        <v>1245</v>
      </c>
      <c r="Q68" s="1" t="s">
        <v>1246</v>
      </c>
      <c r="R68" s="1" t="s">
        <v>1247</v>
      </c>
      <c r="S68" s="1" t="s">
        <v>1248</v>
      </c>
      <c r="T68" s="1" t="s">
        <v>1249</v>
      </c>
      <c r="U68" s="1" t="s">
        <v>1250</v>
      </c>
      <c r="V68" s="1" t="s">
        <v>1251</v>
      </c>
      <c r="W68" s="1" t="s">
        <v>1252</v>
      </c>
      <c r="X68" s="1" t="s">
        <v>1253</v>
      </c>
      <c r="Y68" s="1" t="s">
        <v>1254</v>
      </c>
      <c r="Z68" s="1" t="s">
        <v>1255</v>
      </c>
      <c r="AA68" s="1" t="s">
        <v>1256</v>
      </c>
      <c r="AB68" s="1" t="s">
        <v>1257</v>
      </c>
      <c r="AC68" s="1" t="s">
        <v>1258</v>
      </c>
      <c r="AD68" s="1" t="s">
        <v>1259</v>
      </c>
      <c r="AE68" s="1" t="s">
        <v>1260</v>
      </c>
      <c r="AF68" s="1" t="s">
        <v>1261</v>
      </c>
      <c r="AG68" s="1" t="s">
        <v>1262</v>
      </c>
      <c r="AH68" s="1" t="s">
        <v>1263</v>
      </c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1" t="s">
        <v>1735</v>
      </c>
      <c r="B69" s="1" t="s">
        <v>26</v>
      </c>
      <c r="C69" s="1" t="s">
        <v>54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1" t="s">
        <v>1736</v>
      </c>
      <c r="B70" s="1" t="s">
        <v>23</v>
      </c>
      <c r="C70" s="1" t="s">
        <v>24</v>
      </c>
      <c r="D70" s="1" t="s">
        <v>25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1" t="s">
        <v>1737</v>
      </c>
      <c r="B71" s="1" t="s">
        <v>50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1" t="s">
        <v>1738</v>
      </c>
      <c r="B72" s="1" t="s">
        <v>74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1" t="s">
        <v>1739</v>
      </c>
      <c r="B73" s="1" t="s">
        <v>53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1" t="s">
        <v>1740</v>
      </c>
      <c r="B74" s="1" t="s">
        <v>52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1" t="s">
        <v>1741</v>
      </c>
      <c r="B75" s="1" t="s">
        <v>51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1" t="s">
        <v>1742</v>
      </c>
      <c r="B76" s="1" t="s">
        <v>22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1" t="s">
        <v>1743</v>
      </c>
      <c r="B77" s="1" t="s">
        <v>31</v>
      </c>
      <c r="C77" s="1" t="s">
        <v>32</v>
      </c>
      <c r="D77" s="1" t="s">
        <v>33</v>
      </c>
      <c r="E77" s="1" t="s">
        <v>34</v>
      </c>
      <c r="F77" s="1" t="s">
        <v>35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1" t="s">
        <v>1744</v>
      </c>
      <c r="B78" s="1" t="s">
        <v>48</v>
      </c>
      <c r="C78" s="1" t="s">
        <v>49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1" t="s">
        <v>1745</v>
      </c>
      <c r="B79" s="1" t="s">
        <v>47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1" t="s">
        <v>1746</v>
      </c>
      <c r="B80" s="1" t="s">
        <v>46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1" t="s">
        <v>1747</v>
      </c>
      <c r="B81" s="1" t="s">
        <v>44</v>
      </c>
      <c r="C81" s="1" t="s">
        <v>45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1" t="s">
        <v>1748</v>
      </c>
      <c r="B82" s="1" t="s">
        <v>18</v>
      </c>
      <c r="C82" s="1" t="s">
        <v>19</v>
      </c>
      <c r="D82" s="1" t="s">
        <v>20</v>
      </c>
      <c r="E82" s="1" t="s">
        <v>21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1" t="s">
        <v>1749</v>
      </c>
      <c r="B83" s="1" t="s">
        <v>41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1" t="s">
        <v>1750</v>
      </c>
      <c r="B84" s="1" t="s">
        <v>42</v>
      </c>
      <c r="C84" s="1" t="s">
        <v>1224</v>
      </c>
      <c r="D84" s="1" t="s">
        <v>1225</v>
      </c>
      <c r="E84" s="1" t="s">
        <v>1226</v>
      </c>
      <c r="F84" s="1" t="s">
        <v>1227</v>
      </c>
      <c r="G84" s="1" t="s">
        <v>1228</v>
      </c>
      <c r="H84" s="1" t="s">
        <v>1229</v>
      </c>
      <c r="I84" s="1" t="s">
        <v>1230</v>
      </c>
      <c r="J84" s="1" t="s">
        <v>1231</v>
      </c>
      <c r="K84" s="1" t="s">
        <v>1232</v>
      </c>
      <c r="L84" s="1" t="s">
        <v>1233</v>
      </c>
      <c r="M84" s="1" t="s">
        <v>1234</v>
      </c>
      <c r="N84" s="1" t="s">
        <v>1235</v>
      </c>
      <c r="O84" s="1" t="s">
        <v>1236</v>
      </c>
      <c r="P84" s="1" t="s">
        <v>1237</v>
      </c>
      <c r="Q84" s="1" t="s">
        <v>1238</v>
      </c>
      <c r="R84" s="1" t="s">
        <v>1239</v>
      </c>
      <c r="S84" s="1" t="s">
        <v>1240</v>
      </c>
      <c r="T84" s="1" t="s">
        <v>1241</v>
      </c>
      <c r="U84" s="1" t="s">
        <v>1242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1" t="s">
        <v>1751</v>
      </c>
      <c r="B85" s="1" t="s">
        <v>30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1" t="s">
        <v>1752</v>
      </c>
      <c r="B86" s="1" t="s">
        <v>71</v>
      </c>
      <c r="C86" s="1" t="s">
        <v>72</v>
      </c>
      <c r="D86" s="1" t="s">
        <v>73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1" t="s">
        <v>1753</v>
      </c>
      <c r="B87" s="1" t="s">
        <v>70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1" t="s">
        <v>1848</v>
      </c>
      <c r="B88" s="1" t="s">
        <v>27</v>
      </c>
      <c r="C88" s="1" t="s">
        <v>28</v>
      </c>
      <c r="D88" s="1" t="s">
        <v>29</v>
      </c>
      <c r="E88" s="1" t="s">
        <v>1264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1" t="s">
        <v>1754</v>
      </c>
      <c r="B89" s="1" t="s">
        <v>43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39" workbookViewId="0">
      <selection activeCell="E60" sqref="E60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241" x14ac:dyDescent="0.25">
      <c r="A1" s="1" t="s">
        <v>1844</v>
      </c>
      <c r="B1" s="1" t="s">
        <v>29</v>
      </c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x14ac:dyDescent="0.25">
      <c r="A2" s="1" t="s">
        <v>1845</v>
      </c>
      <c r="B2" s="1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x14ac:dyDescent="0.25">
      <c r="A3" s="1" t="s">
        <v>1846</v>
      </c>
      <c r="B3" s="1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x14ac:dyDescent="0.25">
      <c r="A4" s="1" t="s">
        <v>1847</v>
      </c>
      <c r="B4" s="1" t="s">
        <v>1264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x14ac:dyDescent="0.25">
      <c r="A5" s="1" t="s">
        <v>1667</v>
      </c>
      <c r="B5" s="1" t="s">
        <v>538</v>
      </c>
      <c r="C5" s="1" t="s">
        <v>539</v>
      </c>
      <c r="D5" s="1" t="s">
        <v>540</v>
      </c>
      <c r="E5" s="1" t="s">
        <v>541</v>
      </c>
      <c r="F5" s="1" t="s">
        <v>542</v>
      </c>
      <c r="G5" s="1" t="s">
        <v>543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1" t="s">
        <v>1668</v>
      </c>
      <c r="B6" s="1" t="s">
        <v>537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1" t="s">
        <v>1669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x14ac:dyDescent="0.25">
      <c r="A8" s="1" t="s">
        <v>1670</v>
      </c>
      <c r="B8" s="1" t="s">
        <v>534</v>
      </c>
      <c r="C8" s="1" t="s">
        <v>535</v>
      </c>
      <c r="D8" s="1" t="s">
        <v>536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1" t="s">
        <v>1685</v>
      </c>
      <c r="B9" s="1" t="s">
        <v>1270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1" t="s">
        <v>1671</v>
      </c>
      <c r="B10" s="1" t="s">
        <v>137</v>
      </c>
      <c r="C10" s="1" t="s">
        <v>138</v>
      </c>
      <c r="D10" s="1" t="s">
        <v>139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1" t="s">
        <v>1672</v>
      </c>
      <c r="B11" s="1" t="s">
        <v>533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1" t="s">
        <v>1673</v>
      </c>
      <c r="B12" s="1" t="s">
        <v>521</v>
      </c>
      <c r="C12" s="1" t="s">
        <v>522</v>
      </c>
      <c r="D12" s="1" t="s">
        <v>523</v>
      </c>
      <c r="E12" s="1" t="s">
        <v>524</v>
      </c>
      <c r="F12" s="1" t="s">
        <v>525</v>
      </c>
      <c r="G12" s="1" t="s">
        <v>526</v>
      </c>
      <c r="H12" s="1" t="s">
        <v>527</v>
      </c>
      <c r="I12" s="1" t="s">
        <v>528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1" t="s">
        <v>1674</v>
      </c>
      <c r="B13" s="1" t="s">
        <v>544</v>
      </c>
      <c r="C13" s="1" t="s">
        <v>545</v>
      </c>
      <c r="D13" s="1" t="s">
        <v>546</v>
      </c>
      <c r="E13" s="1" t="s">
        <v>547</v>
      </c>
      <c r="F13" s="1" t="s">
        <v>696</v>
      </c>
      <c r="G13" s="1" t="s">
        <v>697</v>
      </c>
      <c r="H13" s="1" t="s">
        <v>698</v>
      </c>
      <c r="I13" s="1" t="s">
        <v>699</v>
      </c>
      <c r="J13" s="1" t="s">
        <v>700</v>
      </c>
      <c r="K13" s="1" t="s">
        <v>701</v>
      </c>
      <c r="L13" s="1" t="s">
        <v>702</v>
      </c>
      <c r="M13" s="1" t="s">
        <v>703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1" t="s">
        <v>1675</v>
      </c>
      <c r="B14" s="1" t="s">
        <v>494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1" t="s">
        <v>1676</v>
      </c>
      <c r="B15" s="1" t="s">
        <v>516</v>
      </c>
      <c r="C15" s="1" t="s">
        <v>517</v>
      </c>
      <c r="D15" s="1" t="s">
        <v>518</v>
      </c>
      <c r="E15" s="1" t="s">
        <v>519</v>
      </c>
      <c r="F15" s="1" t="s">
        <v>520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1" t="s">
        <v>1677</v>
      </c>
      <c r="B16" s="1" t="s">
        <v>493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1" t="s">
        <v>1678</v>
      </c>
      <c r="B17" s="1" t="s">
        <v>1272</v>
      </c>
      <c r="C17" s="1" t="s">
        <v>1273</v>
      </c>
      <c r="D17" s="1" t="s">
        <v>1274</v>
      </c>
      <c r="E17" s="1" t="s">
        <v>1275</v>
      </c>
      <c r="F17" s="1" t="s">
        <v>1276</v>
      </c>
      <c r="G17" s="1" t="s">
        <v>1277</v>
      </c>
      <c r="H17" s="1" t="s">
        <v>1278</v>
      </c>
      <c r="I17" s="1" t="s">
        <v>1279</v>
      </c>
      <c r="J17" s="1" t="s">
        <v>1280</v>
      </c>
      <c r="K17" s="1" t="s">
        <v>1281</v>
      </c>
      <c r="L17" s="1" t="s">
        <v>1283</v>
      </c>
      <c r="M17" s="1" t="s">
        <v>1284</v>
      </c>
      <c r="N17" s="1" t="s">
        <v>1285</v>
      </c>
      <c r="O17" s="1" t="s">
        <v>1286</v>
      </c>
      <c r="P17" s="1" t="s">
        <v>1287</v>
      </c>
      <c r="Q17" s="1" t="s">
        <v>1288</v>
      </c>
      <c r="R17" s="1" t="s">
        <v>1289</v>
      </c>
      <c r="S17" s="1" t="s">
        <v>1290</v>
      </c>
      <c r="T17" s="1" t="s">
        <v>1291</v>
      </c>
      <c r="U17" s="1" t="s">
        <v>1292</v>
      </c>
      <c r="V17" s="1" t="s">
        <v>1294</v>
      </c>
      <c r="W17" s="1" t="s">
        <v>1295</v>
      </c>
      <c r="X17" s="1" t="s">
        <v>1296</v>
      </c>
      <c r="Y17" s="1" t="s">
        <v>1297</v>
      </c>
      <c r="Z17" s="1" t="s">
        <v>1298</v>
      </c>
      <c r="AA17" s="1" t="s">
        <v>1299</v>
      </c>
      <c r="AB17" s="1" t="s">
        <v>1300</v>
      </c>
      <c r="AC17" s="1" t="s">
        <v>1301</v>
      </c>
      <c r="AD17" s="1" t="s">
        <v>1302</v>
      </c>
      <c r="AE17" s="1" t="s">
        <v>1303</v>
      </c>
      <c r="AF17" s="1" t="s">
        <v>1305</v>
      </c>
      <c r="AG17" s="1" t="s">
        <v>1306</v>
      </c>
      <c r="AH17" s="1" t="s">
        <v>1307</v>
      </c>
      <c r="AI17" s="1" t="s">
        <v>1308</v>
      </c>
      <c r="AJ17" s="1" t="s">
        <v>1309</v>
      </c>
      <c r="AK17" s="1" t="s">
        <v>1310</v>
      </c>
      <c r="AL17" s="1" t="s">
        <v>1311</v>
      </c>
      <c r="AM17" s="1" t="s">
        <v>1312</v>
      </c>
      <c r="AN17" s="1" t="s">
        <v>1313</v>
      </c>
      <c r="AO17" s="1" t="s">
        <v>1314</v>
      </c>
      <c r="AP17" s="1" t="s">
        <v>1316</v>
      </c>
      <c r="AQ17" s="1" t="s">
        <v>1317</v>
      </c>
      <c r="AR17" s="1" t="s">
        <v>1318</v>
      </c>
      <c r="AS17" s="1" t="s">
        <v>1319</v>
      </c>
      <c r="AT17" s="1" t="s">
        <v>1320</v>
      </c>
      <c r="AU17" s="1" t="s">
        <v>1321</v>
      </c>
      <c r="AV17" s="1" t="s">
        <v>149</v>
      </c>
      <c r="AW17" s="1" t="s">
        <v>150</v>
      </c>
      <c r="AX17" s="1" t="s">
        <v>151</v>
      </c>
      <c r="AY17" s="1" t="s">
        <v>1322</v>
      </c>
      <c r="AZ17" s="1" t="s">
        <v>162</v>
      </c>
      <c r="BA17" s="1" t="s">
        <v>163</v>
      </c>
      <c r="BB17" s="1" t="s">
        <v>1323</v>
      </c>
      <c r="BC17" s="1" t="s">
        <v>164</v>
      </c>
      <c r="BD17" s="1" t="s">
        <v>165</v>
      </c>
      <c r="BE17" s="1" t="s">
        <v>1324</v>
      </c>
      <c r="BF17" s="1" t="s">
        <v>1325</v>
      </c>
      <c r="BG17" s="1" t="s">
        <v>1327</v>
      </c>
      <c r="BH17" s="1" t="s">
        <v>1328</v>
      </c>
      <c r="BI17" s="1" t="s">
        <v>1329</v>
      </c>
      <c r="BJ17" s="1" t="s">
        <v>1330</v>
      </c>
      <c r="BK17" s="1" t="s">
        <v>1331</v>
      </c>
      <c r="BL17" s="1" t="s">
        <v>1332</v>
      </c>
      <c r="BM17" s="1" t="s">
        <v>1333</v>
      </c>
      <c r="BN17" s="1" t="s">
        <v>1335</v>
      </c>
      <c r="BO17" s="1" t="s">
        <v>1336</v>
      </c>
      <c r="BP17" s="1" t="s">
        <v>1337</v>
      </c>
      <c r="BQ17" s="1" t="s">
        <v>1338</v>
      </c>
      <c r="BR17" s="1" t="s">
        <v>1339</v>
      </c>
      <c r="BS17" s="1" t="s">
        <v>1340</v>
      </c>
      <c r="BT17" s="1" t="s">
        <v>1341</v>
      </c>
      <c r="BU17" s="1" t="s">
        <v>1342</v>
      </c>
      <c r="BV17" s="1" t="s">
        <v>495</v>
      </c>
      <c r="BW17" s="1" t="s">
        <v>496</v>
      </c>
      <c r="BX17" s="1" t="s">
        <v>497</v>
      </c>
      <c r="BY17" s="1" t="s">
        <v>498</v>
      </c>
      <c r="BZ17" s="1" t="s">
        <v>499</v>
      </c>
      <c r="CA17" s="1" t="s">
        <v>500</v>
      </c>
      <c r="CB17" s="1" t="s">
        <v>501</v>
      </c>
      <c r="CC17" s="1" t="s">
        <v>502</v>
      </c>
      <c r="CD17" s="1" t="s">
        <v>503</v>
      </c>
      <c r="CE17" s="1" t="s">
        <v>504</v>
      </c>
      <c r="CF17" s="1" t="s">
        <v>505</v>
      </c>
      <c r="CG17" s="1" t="s">
        <v>506</v>
      </c>
      <c r="CH17" s="1" t="s">
        <v>507</v>
      </c>
      <c r="CI17" s="1" t="s">
        <v>508</v>
      </c>
      <c r="CJ17" s="1" t="s">
        <v>509</v>
      </c>
      <c r="CK17" s="1" t="s">
        <v>510</v>
      </c>
      <c r="CL17" s="1" t="s">
        <v>511</v>
      </c>
      <c r="CM17" s="1" t="s">
        <v>512</v>
      </c>
      <c r="CN17" s="1" t="s">
        <v>513</v>
      </c>
      <c r="CO17" s="1" t="s">
        <v>514</v>
      </c>
      <c r="CP17" s="1" t="s">
        <v>515</v>
      </c>
      <c r="CQ17" s="1" t="s">
        <v>1604</v>
      </c>
      <c r="CR17" s="1" t="s">
        <v>1616</v>
      </c>
      <c r="CS17" s="1" t="s">
        <v>1618</v>
      </c>
      <c r="CT17" s="1" t="s">
        <v>1619</v>
      </c>
      <c r="CU17" s="1" t="s">
        <v>1620</v>
      </c>
      <c r="CV17" s="1" t="s">
        <v>1621</v>
      </c>
      <c r="CW17" s="1" t="s">
        <v>1622</v>
      </c>
      <c r="CX17" s="1" t="s">
        <v>1623</v>
      </c>
      <c r="CY17" s="1" t="s">
        <v>1624</v>
      </c>
      <c r="CZ17" s="1" t="s">
        <v>1625</v>
      </c>
      <c r="DA17" s="1" t="s">
        <v>1626</v>
      </c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1" t="s">
        <v>1679</v>
      </c>
      <c r="B18" s="1" t="s">
        <v>309</v>
      </c>
      <c r="C18" s="1" t="s">
        <v>310</v>
      </c>
      <c r="D18" s="1" t="s">
        <v>490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1" t="s">
        <v>1680</v>
      </c>
      <c r="B19" s="1" t="s">
        <v>486</v>
      </c>
      <c r="C19" s="1" t="s">
        <v>487</v>
      </c>
      <c r="D19" s="1" t="s">
        <v>488</v>
      </c>
      <c r="E19" s="1" t="s">
        <v>489</v>
      </c>
      <c r="F19" s="1" t="s">
        <v>491</v>
      </c>
      <c r="G19" s="1" t="s">
        <v>492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1" t="s">
        <v>1681</v>
      </c>
      <c r="B20" s="1" t="s">
        <v>143</v>
      </c>
      <c r="C20" s="1" t="s">
        <v>144</v>
      </c>
      <c r="D20" s="1" t="s">
        <v>145</v>
      </c>
      <c r="E20" s="1" t="s">
        <v>146</v>
      </c>
      <c r="F20" s="1" t="s">
        <v>147</v>
      </c>
      <c r="G20" s="1" t="s">
        <v>148</v>
      </c>
      <c r="H20" s="1" t="s">
        <v>480</v>
      </c>
      <c r="I20" s="1" t="s">
        <v>481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1" t="s">
        <v>1686</v>
      </c>
      <c r="B21" s="1" t="s">
        <v>1271</v>
      </c>
      <c r="C21" s="1" t="s">
        <v>1282</v>
      </c>
      <c r="D21" s="1" t="s">
        <v>1293</v>
      </c>
      <c r="E21" s="1" t="s">
        <v>1304</v>
      </c>
      <c r="F21" s="1" t="s">
        <v>158</v>
      </c>
      <c r="G21" s="1" t="s">
        <v>159</v>
      </c>
      <c r="H21" s="1" t="s">
        <v>160</v>
      </c>
      <c r="I21" s="1" t="s">
        <v>161</v>
      </c>
      <c r="J21" s="1" t="s">
        <v>1315</v>
      </c>
      <c r="K21" s="1" t="s">
        <v>1326</v>
      </c>
      <c r="L21" s="1" t="s">
        <v>1334</v>
      </c>
      <c r="M21" s="1" t="s">
        <v>1343</v>
      </c>
      <c r="N21" s="1" t="s">
        <v>1344</v>
      </c>
      <c r="O21" s="1" t="s">
        <v>1345</v>
      </c>
      <c r="P21" s="1" t="s">
        <v>1347</v>
      </c>
      <c r="Q21" s="1" t="s">
        <v>1348</v>
      </c>
      <c r="R21" s="1" t="s">
        <v>1349</v>
      </c>
      <c r="S21" s="1" t="s">
        <v>1350</v>
      </c>
      <c r="T21" s="1" t="s">
        <v>1351</v>
      </c>
      <c r="U21" s="1" t="s">
        <v>1352</v>
      </c>
      <c r="V21" s="1" t="s">
        <v>1353</v>
      </c>
      <c r="W21" s="1" t="s">
        <v>1354</v>
      </c>
      <c r="X21" s="1" t="s">
        <v>1355</v>
      </c>
      <c r="Y21" s="1" t="s">
        <v>1356</v>
      </c>
      <c r="Z21" s="1" t="s">
        <v>1357</v>
      </c>
      <c r="AA21" s="1" t="s">
        <v>1358</v>
      </c>
      <c r="AB21" s="1" t="s">
        <v>1359</v>
      </c>
      <c r="AC21" s="1" t="s">
        <v>1360</v>
      </c>
      <c r="AD21" s="1" t="s">
        <v>1361</v>
      </c>
      <c r="AE21" s="1" t="s">
        <v>1367</v>
      </c>
      <c r="AF21" s="1" t="s">
        <v>1372</v>
      </c>
      <c r="AG21" s="1" t="s">
        <v>1373</v>
      </c>
      <c r="AH21" s="1" t="s">
        <v>1374</v>
      </c>
      <c r="AI21" s="1" t="s">
        <v>1385</v>
      </c>
      <c r="AJ21" s="1" t="s">
        <v>1396</v>
      </c>
      <c r="AK21" s="1" t="s">
        <v>1407</v>
      </c>
      <c r="AL21" s="1" t="s">
        <v>1418</v>
      </c>
      <c r="AM21" s="1" t="s">
        <v>1429</v>
      </c>
      <c r="AN21" s="1" t="s">
        <v>1440</v>
      </c>
      <c r="AO21" s="1" t="s">
        <v>1444</v>
      </c>
      <c r="AP21" s="1" t="s">
        <v>1445</v>
      </c>
      <c r="AQ21" s="1" t="s">
        <v>1449</v>
      </c>
      <c r="AR21" s="1" t="s">
        <v>1460</v>
      </c>
      <c r="AS21" s="1" t="s">
        <v>1471</v>
      </c>
      <c r="AT21" s="1" t="s">
        <v>1483</v>
      </c>
      <c r="AU21" s="1" t="s">
        <v>1494</v>
      </c>
      <c r="AV21" s="1" t="s">
        <v>1505</v>
      </c>
      <c r="AW21" s="1" t="s">
        <v>1509</v>
      </c>
      <c r="AX21" s="1" t="s">
        <v>1520</v>
      </c>
      <c r="AY21" s="1" t="s">
        <v>1525</v>
      </c>
      <c r="AZ21" s="1" t="s">
        <v>1526</v>
      </c>
      <c r="BA21" s="1" t="s">
        <v>1527</v>
      </c>
      <c r="BB21" s="1" t="s">
        <v>1528</v>
      </c>
      <c r="BC21" s="1" t="s">
        <v>1529</v>
      </c>
      <c r="BD21" s="1" t="s">
        <v>1482</v>
      </c>
      <c r="BE21" s="1" t="s">
        <v>1541</v>
      </c>
      <c r="BF21" s="1" t="s">
        <v>1551</v>
      </c>
      <c r="BG21" s="1" t="s">
        <v>1552</v>
      </c>
      <c r="BH21" s="1" t="s">
        <v>1553</v>
      </c>
      <c r="BI21" s="1" t="s">
        <v>1554</v>
      </c>
      <c r="BJ21" s="1" t="s">
        <v>1555</v>
      </c>
      <c r="BK21" s="1" t="s">
        <v>1556</v>
      </c>
      <c r="BL21" s="1" t="s">
        <v>1557</v>
      </c>
      <c r="BM21" s="1" t="s">
        <v>1558</v>
      </c>
      <c r="BN21" s="1" t="s">
        <v>1559</v>
      </c>
      <c r="BO21" s="1" t="s">
        <v>1540</v>
      </c>
      <c r="BP21" s="1" t="s">
        <v>1561</v>
      </c>
      <c r="BQ21" s="1" t="s">
        <v>1562</v>
      </c>
      <c r="BR21" s="1" t="s">
        <v>1563</v>
      </c>
      <c r="BS21" s="1" t="s">
        <v>1564</v>
      </c>
      <c r="BT21" s="1" t="s">
        <v>1565</v>
      </c>
      <c r="BU21" s="1" t="s">
        <v>1566</v>
      </c>
      <c r="BV21" s="1" t="s">
        <v>1560</v>
      </c>
      <c r="BW21" s="1" t="s">
        <v>1568</v>
      </c>
      <c r="BX21" s="1" t="s">
        <v>1569</v>
      </c>
      <c r="BY21" s="1" t="s">
        <v>1570</v>
      </c>
      <c r="BZ21" s="1" t="s">
        <v>1571</v>
      </c>
      <c r="CA21" s="1" t="s">
        <v>1572</v>
      </c>
      <c r="CB21" s="1" t="s">
        <v>1567</v>
      </c>
      <c r="CC21" s="1" t="s">
        <v>1615</v>
      </c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1" t="s">
        <v>1682</v>
      </c>
      <c r="B22" s="1" t="s">
        <v>529</v>
      </c>
      <c r="C22" s="1" t="s">
        <v>530</v>
      </c>
      <c r="D22" s="1" t="s">
        <v>531</v>
      </c>
      <c r="E22" s="1" t="s">
        <v>532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1" t="s">
        <v>1683</v>
      </c>
      <c r="B23" s="1" t="s">
        <v>140</v>
      </c>
      <c r="C23" s="1" t="s">
        <v>141</v>
      </c>
      <c r="D23" s="1" t="s">
        <v>142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1" t="s">
        <v>1684</v>
      </c>
      <c r="B24" s="1" t="s">
        <v>477</v>
      </c>
      <c r="C24" s="1" t="s">
        <v>478</v>
      </c>
      <c r="D24" s="1" t="s">
        <v>479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1" t="s">
        <v>1687</v>
      </c>
      <c r="B25" s="1" t="s">
        <v>404</v>
      </c>
      <c r="C25" s="1" t="s">
        <v>405</v>
      </c>
      <c r="D25" s="1" t="s">
        <v>472</v>
      </c>
      <c r="E25" s="1" t="s">
        <v>673</v>
      </c>
      <c r="F25" s="1" t="s">
        <v>694</v>
      </c>
      <c r="G25" s="1" t="s">
        <v>695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1" t="s">
        <v>1688</v>
      </c>
      <c r="B26" s="1" t="s">
        <v>471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1" t="s">
        <v>1689</v>
      </c>
      <c r="B27" s="1" t="s">
        <v>470</v>
      </c>
      <c r="C27" s="1" t="s">
        <v>1530</v>
      </c>
      <c r="D27" s="1" t="s">
        <v>1531</v>
      </c>
      <c r="E27" s="1" t="s">
        <v>1532</v>
      </c>
      <c r="F27" s="1" t="s">
        <v>1533</v>
      </c>
      <c r="G27" s="1" t="s">
        <v>1534</v>
      </c>
      <c r="H27" s="1" t="s">
        <v>1535</v>
      </c>
      <c r="I27" s="1" t="s">
        <v>1536</v>
      </c>
      <c r="J27" s="1" t="s">
        <v>1537</v>
      </c>
      <c r="K27" s="1" t="s">
        <v>1538</v>
      </c>
      <c r="L27" s="1" t="s">
        <v>1539</v>
      </c>
      <c r="M27" s="1" t="s">
        <v>1542</v>
      </c>
      <c r="N27" s="1" t="s">
        <v>1543</v>
      </c>
      <c r="O27" s="1" t="s">
        <v>1544</v>
      </c>
      <c r="P27" s="1" t="s">
        <v>1545</v>
      </c>
      <c r="Q27" s="1" t="s">
        <v>1546</v>
      </c>
      <c r="R27" s="1" t="s">
        <v>1547</v>
      </c>
      <c r="S27" s="1" t="s">
        <v>1548</v>
      </c>
      <c r="T27" s="1" t="s">
        <v>1549</v>
      </c>
      <c r="U27" s="1" t="s">
        <v>1550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1" t="s">
        <v>1690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  <c r="G28" s="1" t="s">
        <v>128</v>
      </c>
      <c r="H28" s="1" t="s">
        <v>462</v>
      </c>
      <c r="I28" s="1" t="s">
        <v>463</v>
      </c>
      <c r="J28" s="1" t="s">
        <v>464</v>
      </c>
      <c r="K28" s="1" t="s">
        <v>465</v>
      </c>
      <c r="L28" s="1" t="s">
        <v>466</v>
      </c>
      <c r="M28" s="1" t="s">
        <v>467</v>
      </c>
      <c r="N28" s="1" t="s">
        <v>468</v>
      </c>
      <c r="O28" s="1" t="s">
        <v>469</v>
      </c>
      <c r="P28" s="1" t="s">
        <v>624</v>
      </c>
      <c r="Q28" s="1" t="s">
        <v>625</v>
      </c>
      <c r="R28" s="1" t="s">
        <v>626</v>
      </c>
      <c r="S28" s="1" t="s">
        <v>627</v>
      </c>
      <c r="T28" s="1" t="s">
        <v>628</v>
      </c>
      <c r="U28" s="1" t="s">
        <v>629</v>
      </c>
      <c r="V28" s="1" t="s">
        <v>630</v>
      </c>
      <c r="W28" s="1" t="s">
        <v>631</v>
      </c>
      <c r="X28" s="1" t="s">
        <v>632</v>
      </c>
      <c r="Y28" s="1" t="s">
        <v>633</v>
      </c>
      <c r="Z28" s="1" t="s">
        <v>634</v>
      </c>
      <c r="AA28" s="1" t="s">
        <v>635</v>
      </c>
      <c r="AB28" s="1" t="s">
        <v>636</v>
      </c>
      <c r="AC28" s="1" t="s">
        <v>637</v>
      </c>
      <c r="AD28" s="1" t="s">
        <v>638</v>
      </c>
      <c r="AE28" s="1" t="s">
        <v>639</v>
      </c>
      <c r="AF28" s="1" t="s">
        <v>640</v>
      </c>
      <c r="AG28" s="1" t="s">
        <v>641</v>
      </c>
      <c r="AH28" s="1" t="s">
        <v>642</v>
      </c>
      <c r="AI28" s="1" t="s">
        <v>643</v>
      </c>
      <c r="AJ28" s="1" t="s">
        <v>644</v>
      </c>
      <c r="AK28" s="1" t="s">
        <v>645</v>
      </c>
      <c r="AL28" s="1" t="s">
        <v>646</v>
      </c>
      <c r="AM28" s="1" t="s">
        <v>690</v>
      </c>
      <c r="AN28" s="1" t="s">
        <v>691</v>
      </c>
      <c r="AO28" s="1" t="s">
        <v>692</v>
      </c>
      <c r="AP28" s="1" t="s">
        <v>693</v>
      </c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1" t="s">
        <v>1691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84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90</v>
      </c>
      <c r="M29" s="1" t="s">
        <v>91</v>
      </c>
      <c r="N29" s="1" t="s">
        <v>92</v>
      </c>
      <c r="O29" s="1" t="s">
        <v>93</v>
      </c>
      <c r="P29" s="1" t="s">
        <v>94</v>
      </c>
      <c r="Q29" s="1" t="s">
        <v>95</v>
      </c>
      <c r="R29" s="1" t="s">
        <v>96</v>
      </c>
      <c r="S29" s="1" t="s">
        <v>97</v>
      </c>
      <c r="T29" s="1" t="s">
        <v>98</v>
      </c>
      <c r="U29" s="1" t="s">
        <v>99</v>
      </c>
      <c r="V29" s="1" t="s">
        <v>100</v>
      </c>
      <c r="W29" s="1" t="s">
        <v>101</v>
      </c>
      <c r="X29" s="1" t="s">
        <v>102</v>
      </c>
      <c r="Y29" s="1" t="s">
        <v>103</v>
      </c>
      <c r="Z29" s="1" t="s">
        <v>104</v>
      </c>
      <c r="AA29" s="1" t="s">
        <v>105</v>
      </c>
      <c r="AB29" s="1" t="s">
        <v>106</v>
      </c>
      <c r="AC29" s="1" t="s">
        <v>107</v>
      </c>
      <c r="AD29" s="1" t="s">
        <v>108</v>
      </c>
      <c r="AE29" s="1" t="s">
        <v>109</v>
      </c>
      <c r="AF29" s="1" t="s">
        <v>110</v>
      </c>
      <c r="AG29" s="1" t="s">
        <v>111</v>
      </c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1" t="s">
        <v>1692</v>
      </c>
      <c r="B30" s="1" t="s">
        <v>456</v>
      </c>
      <c r="C30" s="1" t="s">
        <v>457</v>
      </c>
      <c r="D30" s="1" t="s">
        <v>458</v>
      </c>
      <c r="E30" s="1" t="s">
        <v>459</v>
      </c>
      <c r="F30" s="1" t="s">
        <v>460</v>
      </c>
      <c r="G30" s="1" t="s">
        <v>461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s="15" customFormat="1" x14ac:dyDescent="0.25">
      <c r="A31" s="9" t="s">
        <v>1693</v>
      </c>
      <c r="B31" s="9" t="s">
        <v>119</v>
      </c>
      <c r="C31" s="9" t="s">
        <v>120</v>
      </c>
      <c r="D31" s="9" t="s">
        <v>121</v>
      </c>
      <c r="E31" s="9" t="s">
        <v>122</v>
      </c>
      <c r="F31" s="9" t="s">
        <v>406</v>
      </c>
      <c r="G31" s="9" t="s">
        <v>407</v>
      </c>
      <c r="H31" s="9" t="s">
        <v>408</v>
      </c>
      <c r="I31" s="9" t="s">
        <v>409</v>
      </c>
      <c r="J31" s="9" t="s">
        <v>410</v>
      </c>
      <c r="K31" s="9" t="s">
        <v>411</v>
      </c>
      <c r="L31" s="9" t="s">
        <v>412</v>
      </c>
      <c r="M31" s="9" t="s">
        <v>413</v>
      </c>
      <c r="N31" s="9" t="s">
        <v>414</v>
      </c>
      <c r="O31" s="9" t="s">
        <v>415</v>
      </c>
      <c r="P31" s="9" t="s">
        <v>416</v>
      </c>
      <c r="Q31" s="9" t="s">
        <v>417</v>
      </c>
      <c r="R31" s="9" t="s">
        <v>418</v>
      </c>
      <c r="S31" s="9" t="s">
        <v>419</v>
      </c>
      <c r="T31" s="9" t="s">
        <v>420</v>
      </c>
      <c r="U31" s="9" t="s">
        <v>421</v>
      </c>
      <c r="V31" s="9" t="s">
        <v>422</v>
      </c>
      <c r="W31" s="9" t="s">
        <v>423</v>
      </c>
      <c r="X31" s="9" t="s">
        <v>424</v>
      </c>
      <c r="Y31" s="9" t="s">
        <v>425</v>
      </c>
      <c r="Z31" s="9" t="s">
        <v>426</v>
      </c>
      <c r="AA31" s="9" t="s">
        <v>427</v>
      </c>
      <c r="AB31" s="9" t="s">
        <v>428</v>
      </c>
      <c r="AC31" s="9" t="s">
        <v>429</v>
      </c>
      <c r="AD31" s="9" t="s">
        <v>430</v>
      </c>
      <c r="AE31" s="9" t="s">
        <v>431</v>
      </c>
      <c r="AF31" s="9" t="s">
        <v>432</v>
      </c>
      <c r="AG31" s="9" t="s">
        <v>433</v>
      </c>
      <c r="AH31" s="9" t="s">
        <v>434</v>
      </c>
      <c r="AI31" s="9" t="s">
        <v>435</v>
      </c>
      <c r="AJ31" s="9" t="s">
        <v>436</v>
      </c>
      <c r="AK31" s="9" t="s">
        <v>437</v>
      </c>
      <c r="AL31" s="9" t="s">
        <v>438</v>
      </c>
      <c r="AM31" s="9" t="s">
        <v>439</v>
      </c>
      <c r="AN31" s="9" t="s">
        <v>440</v>
      </c>
      <c r="AO31" s="9" t="s">
        <v>441</v>
      </c>
      <c r="AP31" s="9" t="s">
        <v>442</v>
      </c>
      <c r="AQ31" s="9" t="s">
        <v>443</v>
      </c>
      <c r="AR31" s="9" t="s">
        <v>444</v>
      </c>
      <c r="AS31" s="9" t="s">
        <v>445</v>
      </c>
      <c r="AT31" s="9" t="s">
        <v>446</v>
      </c>
      <c r="AU31" s="9" t="s">
        <v>447</v>
      </c>
      <c r="AV31" s="9" t="s">
        <v>448</v>
      </c>
      <c r="AW31" s="9" t="s">
        <v>449</v>
      </c>
      <c r="AX31" s="9" t="s">
        <v>450</v>
      </c>
      <c r="AY31" s="9" t="s">
        <v>451</v>
      </c>
      <c r="AZ31" s="9" t="s">
        <v>452</v>
      </c>
      <c r="BA31" s="9" t="s">
        <v>453</v>
      </c>
      <c r="BB31" s="9" t="s">
        <v>454</v>
      </c>
      <c r="BC31" s="9" t="s">
        <v>455</v>
      </c>
      <c r="BD31" s="9" t="s">
        <v>601</v>
      </c>
      <c r="BE31" s="9" t="s">
        <v>602</v>
      </c>
      <c r="BF31" s="9" t="s">
        <v>603</v>
      </c>
      <c r="BG31" s="9" t="s">
        <v>604</v>
      </c>
      <c r="BH31" s="9" t="s">
        <v>605</v>
      </c>
      <c r="BI31" s="9" t="s">
        <v>606</v>
      </c>
      <c r="BJ31" s="9" t="s">
        <v>607</v>
      </c>
      <c r="BK31" s="9" t="s">
        <v>608</v>
      </c>
      <c r="BL31" s="9" t="s">
        <v>609</v>
      </c>
      <c r="BM31" s="9" t="s">
        <v>610</v>
      </c>
      <c r="BN31" s="9" t="s">
        <v>611</v>
      </c>
      <c r="BO31" s="9" t="s">
        <v>612</v>
      </c>
      <c r="BP31" s="9" t="s">
        <v>613</v>
      </c>
      <c r="BQ31" s="9" t="s">
        <v>614</v>
      </c>
      <c r="BR31" s="9" t="s">
        <v>615</v>
      </c>
      <c r="BS31" s="9" t="s">
        <v>616</v>
      </c>
      <c r="BT31" s="9" t="s">
        <v>617</v>
      </c>
      <c r="BU31" s="9" t="s">
        <v>618</v>
      </c>
      <c r="BV31" s="9" t="s">
        <v>619</v>
      </c>
      <c r="BW31" s="9" t="s">
        <v>620</v>
      </c>
      <c r="BX31" s="9" t="s">
        <v>621</v>
      </c>
      <c r="BY31" s="9" t="s">
        <v>622</v>
      </c>
      <c r="BZ31" s="9" t="s">
        <v>623</v>
      </c>
      <c r="CA31" s="9" t="s">
        <v>654</v>
      </c>
      <c r="CB31" s="9" t="s">
        <v>655</v>
      </c>
      <c r="CC31" s="9" t="s">
        <v>656</v>
      </c>
      <c r="CD31" s="9" t="s">
        <v>658</v>
      </c>
      <c r="CE31" s="9" t="s">
        <v>659</v>
      </c>
      <c r="CF31" s="9" t="s">
        <v>660</v>
      </c>
      <c r="CG31" s="9" t="s">
        <v>661</v>
      </c>
      <c r="CH31" s="9" t="s">
        <v>662</v>
      </c>
      <c r="CI31" s="9" t="s">
        <v>663</v>
      </c>
      <c r="CJ31" s="9" t="s">
        <v>664</v>
      </c>
      <c r="CK31" s="9" t="s">
        <v>665</v>
      </c>
      <c r="CL31" s="9" t="s">
        <v>666</v>
      </c>
      <c r="CM31" s="9" t="s">
        <v>667</v>
      </c>
      <c r="CN31" s="9" t="s">
        <v>668</v>
      </c>
      <c r="CO31" s="9" t="s">
        <v>669</v>
      </c>
      <c r="CP31" s="9" t="s">
        <v>670</v>
      </c>
      <c r="CQ31" s="9" t="s">
        <v>671</v>
      </c>
      <c r="CR31" s="9" t="s">
        <v>672</v>
      </c>
      <c r="CS31" s="9" t="s">
        <v>688</v>
      </c>
      <c r="CT31" s="9" t="s">
        <v>689</v>
      </c>
      <c r="CU31" s="9" t="s">
        <v>704</v>
      </c>
      <c r="CV31" s="9" t="s">
        <v>1362</v>
      </c>
      <c r="CW31" s="9" t="s">
        <v>1363</v>
      </c>
      <c r="CX31" s="9" t="s">
        <v>1364</v>
      </c>
      <c r="CY31" s="9" t="s">
        <v>1365</v>
      </c>
      <c r="CZ31" s="9" t="s">
        <v>1366</v>
      </c>
      <c r="DA31" s="9" t="s">
        <v>1368</v>
      </c>
      <c r="DB31" s="9" t="s">
        <v>1369</v>
      </c>
      <c r="DC31" s="9" t="s">
        <v>1370</v>
      </c>
      <c r="DD31" s="9" t="s">
        <v>1371</v>
      </c>
      <c r="DE31" s="9" t="s">
        <v>1375</v>
      </c>
      <c r="DF31" s="9" t="s">
        <v>1376</v>
      </c>
      <c r="DG31" s="9" t="s">
        <v>1377</v>
      </c>
      <c r="DH31" s="9" t="s">
        <v>1378</v>
      </c>
      <c r="DI31" s="9" t="s">
        <v>1379</v>
      </c>
      <c r="DJ31" s="9" t="s">
        <v>1380</v>
      </c>
      <c r="DK31" s="9" t="s">
        <v>1381</v>
      </c>
      <c r="DL31" s="9" t="s">
        <v>1382</v>
      </c>
      <c r="DM31" s="9" t="s">
        <v>1383</v>
      </c>
      <c r="DN31" s="9" t="s">
        <v>1384</v>
      </c>
      <c r="DO31" s="9" t="s">
        <v>1386</v>
      </c>
      <c r="DP31" s="9" t="s">
        <v>1387</v>
      </c>
      <c r="DQ31" s="9" t="s">
        <v>1388</v>
      </c>
      <c r="DR31" s="9" t="s">
        <v>1389</v>
      </c>
      <c r="DS31" s="9" t="s">
        <v>1390</v>
      </c>
      <c r="DT31" s="9" t="s">
        <v>1391</v>
      </c>
      <c r="DU31" s="9" t="s">
        <v>1392</v>
      </c>
      <c r="DV31" s="9" t="s">
        <v>1393</v>
      </c>
      <c r="DW31" s="9" t="s">
        <v>1394</v>
      </c>
      <c r="DX31" s="9" t="s">
        <v>1395</v>
      </c>
      <c r="DY31" s="9" t="s">
        <v>1397</v>
      </c>
      <c r="DZ31" s="9" t="s">
        <v>1398</v>
      </c>
      <c r="EA31" s="9" t="s">
        <v>1399</v>
      </c>
      <c r="EB31" s="9" t="s">
        <v>1400</v>
      </c>
      <c r="EC31" s="9" t="s">
        <v>1401</v>
      </c>
      <c r="ED31" s="9" t="s">
        <v>1402</v>
      </c>
      <c r="EE31" s="9" t="s">
        <v>1403</v>
      </c>
      <c r="EF31" s="9" t="s">
        <v>1404</v>
      </c>
      <c r="EG31" s="9" t="s">
        <v>1405</v>
      </c>
      <c r="EH31" s="9" t="s">
        <v>1406</v>
      </c>
      <c r="EI31" s="9" t="s">
        <v>1408</v>
      </c>
      <c r="EJ31" s="9" t="s">
        <v>1409</v>
      </c>
      <c r="EK31" s="9" t="s">
        <v>1410</v>
      </c>
      <c r="EL31" s="9" t="s">
        <v>1411</v>
      </c>
      <c r="EM31" s="9" t="s">
        <v>1412</v>
      </c>
      <c r="EN31" s="9" t="s">
        <v>1413</v>
      </c>
      <c r="EO31" s="9" t="s">
        <v>1414</v>
      </c>
      <c r="EP31" s="9" t="s">
        <v>1415</v>
      </c>
      <c r="EQ31" s="9" t="s">
        <v>1416</v>
      </c>
      <c r="ER31" s="9" t="s">
        <v>1417</v>
      </c>
      <c r="ES31" s="9" t="s">
        <v>1419</v>
      </c>
      <c r="ET31" s="9" t="s">
        <v>1420</v>
      </c>
      <c r="EU31" s="9" t="s">
        <v>1421</v>
      </c>
      <c r="EV31" s="9" t="s">
        <v>1422</v>
      </c>
      <c r="EW31" s="9" t="s">
        <v>1423</v>
      </c>
      <c r="EX31" s="9" t="s">
        <v>1424</v>
      </c>
      <c r="EY31" s="9" t="s">
        <v>1425</v>
      </c>
      <c r="EZ31" s="9" t="s">
        <v>1426</v>
      </c>
      <c r="FA31" s="9" t="s">
        <v>1427</v>
      </c>
      <c r="FB31" s="9" t="s">
        <v>1428</v>
      </c>
      <c r="FC31" s="9" t="s">
        <v>1430</v>
      </c>
      <c r="FD31" s="9" t="s">
        <v>1431</v>
      </c>
      <c r="FE31" s="9" t="s">
        <v>1432</v>
      </c>
      <c r="FF31" s="9" t="s">
        <v>1433</v>
      </c>
      <c r="FG31" s="9" t="s">
        <v>1434</v>
      </c>
      <c r="FH31" s="9" t="s">
        <v>1435</v>
      </c>
      <c r="FI31" s="9" t="s">
        <v>1436</v>
      </c>
      <c r="FJ31" s="9" t="s">
        <v>1437</v>
      </c>
      <c r="FK31" s="9" t="s">
        <v>1438</v>
      </c>
      <c r="FL31" s="9" t="s">
        <v>1439</v>
      </c>
      <c r="FM31" s="9" t="s">
        <v>1441</v>
      </c>
      <c r="FN31" s="9" t="s">
        <v>1442</v>
      </c>
      <c r="FO31" s="9" t="s">
        <v>1443</v>
      </c>
      <c r="FP31" s="9" t="s">
        <v>1446</v>
      </c>
      <c r="FQ31" s="9" t="s">
        <v>1447</v>
      </c>
      <c r="FR31" s="9" t="s">
        <v>1448</v>
      </c>
      <c r="FS31" s="9" t="s">
        <v>1450</v>
      </c>
      <c r="FT31" s="9" t="s">
        <v>1451</v>
      </c>
      <c r="FU31" s="9" t="s">
        <v>1452</v>
      </c>
      <c r="FV31" s="9" t="s">
        <v>1453</v>
      </c>
      <c r="FW31" s="9" t="s">
        <v>1454</v>
      </c>
      <c r="FX31" s="9" t="s">
        <v>1455</v>
      </c>
      <c r="FY31" s="9" t="s">
        <v>1456</v>
      </c>
      <c r="FZ31" s="9" t="s">
        <v>1457</v>
      </c>
      <c r="GA31" s="9" t="s">
        <v>1458</v>
      </c>
      <c r="GB31" s="9" t="s">
        <v>1459</v>
      </c>
      <c r="GC31" s="9" t="s">
        <v>1461</v>
      </c>
      <c r="GD31" s="9" t="s">
        <v>1462</v>
      </c>
      <c r="GE31" s="9" t="s">
        <v>1463</v>
      </c>
      <c r="GF31" s="9" t="s">
        <v>1464</v>
      </c>
      <c r="GG31" s="9" t="s">
        <v>1465</v>
      </c>
      <c r="GH31" s="9" t="s">
        <v>1466</v>
      </c>
      <c r="GI31" s="9" t="s">
        <v>1467</v>
      </c>
      <c r="GJ31" s="9" t="s">
        <v>1468</v>
      </c>
      <c r="GK31" s="9" t="s">
        <v>1469</v>
      </c>
      <c r="GL31" s="9" t="s">
        <v>1470</v>
      </c>
      <c r="GM31" s="9" t="s">
        <v>1472</v>
      </c>
      <c r="GN31" s="9" t="s">
        <v>1473</v>
      </c>
      <c r="GO31" s="9" t="s">
        <v>1474</v>
      </c>
      <c r="GP31" s="9" t="s">
        <v>1475</v>
      </c>
      <c r="GQ31" s="9" t="s">
        <v>1476</v>
      </c>
      <c r="GR31" s="9" t="s">
        <v>1477</v>
      </c>
      <c r="GS31" s="9" t="s">
        <v>1478</v>
      </c>
      <c r="GT31" s="9" t="s">
        <v>1479</v>
      </c>
      <c r="GU31" s="9" t="s">
        <v>1480</v>
      </c>
      <c r="GV31" s="9" t="s">
        <v>1481</v>
      </c>
      <c r="GW31" s="9" t="s">
        <v>1484</v>
      </c>
      <c r="GX31" s="9" t="s">
        <v>1485</v>
      </c>
      <c r="GY31" s="9" t="s">
        <v>1486</v>
      </c>
      <c r="GZ31" s="9" t="s">
        <v>1487</v>
      </c>
      <c r="HA31" s="9" t="s">
        <v>1488</v>
      </c>
      <c r="HB31" s="9" t="s">
        <v>1489</v>
      </c>
      <c r="HC31" s="9" t="s">
        <v>1490</v>
      </c>
      <c r="HD31" s="9" t="s">
        <v>1491</v>
      </c>
      <c r="HE31" s="9" t="s">
        <v>1492</v>
      </c>
      <c r="HF31" s="9" t="s">
        <v>1493</v>
      </c>
      <c r="HG31" s="9" t="s">
        <v>1495</v>
      </c>
      <c r="HH31" s="9" t="s">
        <v>1496</v>
      </c>
      <c r="HI31" s="9" t="s">
        <v>1497</v>
      </c>
      <c r="HJ31" s="9" t="s">
        <v>1498</v>
      </c>
      <c r="HK31" s="9" t="s">
        <v>1499</v>
      </c>
      <c r="HL31" s="9" t="s">
        <v>1500</v>
      </c>
      <c r="HM31" s="9" t="s">
        <v>1501</v>
      </c>
      <c r="HN31" s="9" t="s">
        <v>1502</v>
      </c>
      <c r="HO31" s="9" t="s">
        <v>1503</v>
      </c>
      <c r="HP31" s="9" t="s">
        <v>1504</v>
      </c>
      <c r="HQ31" s="9" t="s">
        <v>1506</v>
      </c>
      <c r="HR31" s="9" t="s">
        <v>1507</v>
      </c>
      <c r="HS31" s="9" t="s">
        <v>1508</v>
      </c>
      <c r="HT31" s="9" t="s">
        <v>1510</v>
      </c>
      <c r="HU31" s="9" t="s">
        <v>1511</v>
      </c>
      <c r="HV31" s="9" t="s">
        <v>1512</v>
      </c>
      <c r="HW31" s="9" t="s">
        <v>1513</v>
      </c>
      <c r="HX31" s="9" t="s">
        <v>1514</v>
      </c>
      <c r="HY31" s="9" t="s">
        <v>1515</v>
      </c>
      <c r="HZ31" s="9" t="s">
        <v>1516</v>
      </c>
      <c r="IA31" s="9" t="s">
        <v>1517</v>
      </c>
      <c r="IB31" s="9" t="s">
        <v>1518</v>
      </c>
      <c r="IC31" s="9" t="s">
        <v>1519</v>
      </c>
      <c r="ID31" s="9" t="s">
        <v>1521</v>
      </c>
      <c r="IE31" s="9" t="s">
        <v>1522</v>
      </c>
      <c r="IF31" s="9" t="s">
        <v>1523</v>
      </c>
      <c r="IG31" s="9" t="s">
        <v>1524</v>
      </c>
    </row>
    <row r="32" spans="1:241" x14ac:dyDescent="0.25">
      <c r="A32" s="1" t="s">
        <v>1694</v>
      </c>
      <c r="B32" s="1" t="s">
        <v>78</v>
      </c>
      <c r="C32" s="1" t="s">
        <v>79</v>
      </c>
      <c r="D32" s="1" t="s">
        <v>112</v>
      </c>
      <c r="E32" s="1" t="s">
        <v>113</v>
      </c>
      <c r="F32" s="1" t="s">
        <v>114</v>
      </c>
      <c r="G32" s="1" t="s">
        <v>115</v>
      </c>
      <c r="H32" s="1" t="s">
        <v>116</v>
      </c>
      <c r="I32" s="1" t="s">
        <v>117</v>
      </c>
      <c r="J32" s="1" t="s">
        <v>118</v>
      </c>
      <c r="K32" s="1" t="s">
        <v>132</v>
      </c>
      <c r="L32" s="1" t="s">
        <v>133</v>
      </c>
      <c r="M32" s="1" t="s">
        <v>134</v>
      </c>
      <c r="N32" s="1" t="s">
        <v>135</v>
      </c>
      <c r="O32" s="1" t="s">
        <v>136</v>
      </c>
      <c r="P32" s="1" t="s">
        <v>360</v>
      </c>
      <c r="Q32" s="1" t="s">
        <v>361</v>
      </c>
      <c r="R32" s="1" t="s">
        <v>362</v>
      </c>
      <c r="S32" s="1" t="s">
        <v>363</v>
      </c>
      <c r="T32" s="1" t="s">
        <v>364</v>
      </c>
      <c r="U32" s="1" t="s">
        <v>365</v>
      </c>
      <c r="V32" s="1" t="s">
        <v>366</v>
      </c>
      <c r="W32" s="1" t="s">
        <v>367</v>
      </c>
      <c r="X32" s="1" t="s">
        <v>368</v>
      </c>
      <c r="Y32" s="1" t="s">
        <v>369</v>
      </c>
      <c r="Z32" s="1" t="s">
        <v>370</v>
      </c>
      <c r="AA32" s="1" t="s">
        <v>371</v>
      </c>
      <c r="AB32" s="1" t="s">
        <v>372</v>
      </c>
      <c r="AC32" s="1" t="s">
        <v>373</v>
      </c>
      <c r="AD32" s="1" t="s">
        <v>374</v>
      </c>
      <c r="AE32" s="1" t="s">
        <v>375</v>
      </c>
      <c r="AF32" s="1" t="s">
        <v>376</v>
      </c>
      <c r="AG32" s="1" t="s">
        <v>377</v>
      </c>
      <c r="AH32" s="1" t="s">
        <v>378</v>
      </c>
      <c r="AI32" s="1" t="s">
        <v>379</v>
      </c>
      <c r="AJ32" s="1" t="s">
        <v>380</v>
      </c>
      <c r="AK32" s="1" t="s">
        <v>381</v>
      </c>
      <c r="AL32" s="1" t="s">
        <v>382</v>
      </c>
      <c r="AM32" s="1" t="s">
        <v>383</v>
      </c>
      <c r="AN32" s="1" t="s">
        <v>384</v>
      </c>
      <c r="AO32" s="1" t="s">
        <v>385</v>
      </c>
      <c r="AP32" s="1" t="s">
        <v>386</v>
      </c>
      <c r="AQ32" s="1" t="s">
        <v>387</v>
      </c>
      <c r="AR32" s="1" t="s">
        <v>388</v>
      </c>
      <c r="AS32" s="1" t="s">
        <v>389</v>
      </c>
      <c r="AT32" s="1" t="s">
        <v>390</v>
      </c>
      <c r="AU32" s="1" t="s">
        <v>391</v>
      </c>
      <c r="AV32" s="1" t="s">
        <v>392</v>
      </c>
      <c r="AW32" s="1" t="s">
        <v>393</v>
      </c>
      <c r="AX32" s="1" t="s">
        <v>394</v>
      </c>
      <c r="AY32" s="1" t="s">
        <v>403</v>
      </c>
      <c r="AZ32" s="1" t="s">
        <v>548</v>
      </c>
      <c r="BA32" s="1" t="s">
        <v>549</v>
      </c>
      <c r="BB32" s="1" t="s">
        <v>550</v>
      </c>
      <c r="BC32" s="1" t="s">
        <v>551</v>
      </c>
      <c r="BD32" s="1" t="s">
        <v>552</v>
      </c>
      <c r="BE32" s="1" t="s">
        <v>553</v>
      </c>
      <c r="BF32" s="1" t="s">
        <v>554</v>
      </c>
      <c r="BG32" s="1" t="s">
        <v>555</v>
      </c>
      <c r="BH32" s="1" t="s">
        <v>556</v>
      </c>
      <c r="BI32" s="1" t="s">
        <v>557</v>
      </c>
      <c r="BJ32" s="1" t="s">
        <v>558</v>
      </c>
      <c r="BK32" s="1" t="s">
        <v>559</v>
      </c>
      <c r="BL32" s="1" t="s">
        <v>560</v>
      </c>
      <c r="BM32" s="1" t="s">
        <v>561</v>
      </c>
      <c r="BN32" s="1" t="s">
        <v>562</v>
      </c>
      <c r="BO32" s="1" t="s">
        <v>563</v>
      </c>
      <c r="BP32" s="1" t="s">
        <v>564</v>
      </c>
      <c r="BQ32" s="1" t="s">
        <v>565</v>
      </c>
      <c r="BR32" s="1" t="s">
        <v>566</v>
      </c>
      <c r="BS32" s="1" t="s">
        <v>567</v>
      </c>
      <c r="BT32" s="1" t="s">
        <v>568</v>
      </c>
      <c r="BU32" s="1" t="s">
        <v>569</v>
      </c>
      <c r="BV32" s="1" t="s">
        <v>570</v>
      </c>
      <c r="BW32" s="1" t="s">
        <v>571</v>
      </c>
      <c r="BX32" s="1" t="s">
        <v>572</v>
      </c>
      <c r="BY32" s="1" t="s">
        <v>573</v>
      </c>
      <c r="BZ32" s="1" t="s">
        <v>574</v>
      </c>
      <c r="CA32" s="1" t="s">
        <v>575</v>
      </c>
      <c r="CB32" s="1" t="s">
        <v>576</v>
      </c>
      <c r="CC32" s="1" t="s">
        <v>577</v>
      </c>
      <c r="CD32" s="1" t="s">
        <v>578</v>
      </c>
      <c r="CE32" s="1" t="s">
        <v>579</v>
      </c>
      <c r="CF32" s="1" t="s">
        <v>580</v>
      </c>
      <c r="CG32" s="1" t="s">
        <v>581</v>
      </c>
      <c r="CH32" s="1" t="s">
        <v>582</v>
      </c>
      <c r="CI32" s="1" t="s">
        <v>583</v>
      </c>
      <c r="CJ32" s="1" t="s">
        <v>584</v>
      </c>
      <c r="CK32" s="1" t="s">
        <v>585</v>
      </c>
      <c r="CL32" s="1" t="s">
        <v>586</v>
      </c>
      <c r="CM32" s="1" t="s">
        <v>587</v>
      </c>
      <c r="CN32" s="1" t="s">
        <v>588</v>
      </c>
      <c r="CO32" s="1" t="s">
        <v>589</v>
      </c>
      <c r="CP32" s="1" t="s">
        <v>590</v>
      </c>
      <c r="CQ32" s="1" t="s">
        <v>591</v>
      </c>
      <c r="CR32" s="1" t="s">
        <v>592</v>
      </c>
      <c r="CS32" s="1" t="s">
        <v>593</v>
      </c>
      <c r="CT32" s="1" t="s">
        <v>594</v>
      </c>
      <c r="CU32" s="1" t="s">
        <v>595</v>
      </c>
      <c r="CV32" s="1" t="s">
        <v>596</v>
      </c>
      <c r="CW32" s="1" t="s">
        <v>597</v>
      </c>
      <c r="CX32" s="1" t="s">
        <v>598</v>
      </c>
      <c r="CY32" s="1" t="s">
        <v>599</v>
      </c>
      <c r="CZ32" s="1" t="s">
        <v>600</v>
      </c>
      <c r="DA32" s="1" t="s">
        <v>647</v>
      </c>
      <c r="DB32" s="1" t="s">
        <v>648</v>
      </c>
      <c r="DC32" s="1" t="s">
        <v>649</v>
      </c>
      <c r="DD32" s="1" t="s">
        <v>650</v>
      </c>
      <c r="DE32" s="1" t="s">
        <v>651</v>
      </c>
      <c r="DF32" s="1" t="s">
        <v>652</v>
      </c>
      <c r="DG32" s="1" t="s">
        <v>653</v>
      </c>
      <c r="DH32" s="1" t="s">
        <v>657</v>
      </c>
      <c r="DI32" s="1" t="s">
        <v>686</v>
      </c>
      <c r="DJ32" s="1" t="s">
        <v>687</v>
      </c>
      <c r="DK32" s="1" t="s">
        <v>1573</v>
      </c>
      <c r="DL32" s="1" t="s">
        <v>1574</v>
      </c>
      <c r="DM32" s="1" t="s">
        <v>1575</v>
      </c>
      <c r="DN32" s="1" t="s">
        <v>1576</v>
      </c>
      <c r="DO32" s="1" t="s">
        <v>1577</v>
      </c>
      <c r="DP32" s="1" t="s">
        <v>1578</v>
      </c>
      <c r="DQ32" s="1" t="s">
        <v>1579</v>
      </c>
      <c r="DR32" s="1" t="s">
        <v>1580</v>
      </c>
      <c r="DS32" s="1" t="s">
        <v>1581</v>
      </c>
      <c r="DT32" s="1" t="s">
        <v>1582</v>
      </c>
      <c r="DU32" s="1" t="s">
        <v>1583</v>
      </c>
      <c r="DV32" s="1" t="s">
        <v>1584</v>
      </c>
      <c r="DW32" s="1" t="s">
        <v>1585</v>
      </c>
      <c r="DX32" s="1" t="s">
        <v>1586</v>
      </c>
      <c r="DY32" s="1" t="s">
        <v>1587</v>
      </c>
      <c r="DZ32" s="1" t="s">
        <v>1588</v>
      </c>
      <c r="EA32" s="1" t="s">
        <v>1589</v>
      </c>
      <c r="EB32" s="1" t="s">
        <v>1590</v>
      </c>
      <c r="EC32" s="1" t="s">
        <v>1591</v>
      </c>
      <c r="ED32" s="1" t="s">
        <v>1592</v>
      </c>
      <c r="EE32" s="1" t="s">
        <v>1593</v>
      </c>
      <c r="EF32" s="1" t="s">
        <v>1594</v>
      </c>
      <c r="EG32" s="1" t="s">
        <v>1595</v>
      </c>
      <c r="EH32" s="1" t="s">
        <v>1596</v>
      </c>
      <c r="EI32" s="1" t="s">
        <v>1597</v>
      </c>
      <c r="EJ32" s="1" t="s">
        <v>1598</v>
      </c>
      <c r="EK32" s="1" t="s">
        <v>1599</v>
      </c>
      <c r="EL32" s="1" t="s">
        <v>1600</v>
      </c>
      <c r="EM32" s="1" t="s">
        <v>1601</v>
      </c>
      <c r="EN32" s="1" t="s">
        <v>1602</v>
      </c>
      <c r="EO32" s="1" t="s">
        <v>1603</v>
      </c>
      <c r="EP32" s="1" t="s">
        <v>1605</v>
      </c>
      <c r="EQ32" s="1" t="s">
        <v>1606</v>
      </c>
      <c r="ER32" s="1" t="s">
        <v>1607</v>
      </c>
      <c r="ES32" s="1" t="s">
        <v>1608</v>
      </c>
      <c r="ET32" s="1" t="s">
        <v>1609</v>
      </c>
      <c r="EU32" s="1" t="s">
        <v>1610</v>
      </c>
      <c r="EV32" s="1" t="s">
        <v>1611</v>
      </c>
      <c r="EW32" s="1" t="s">
        <v>1612</v>
      </c>
      <c r="EX32" s="1" t="s">
        <v>1613</v>
      </c>
      <c r="EY32" s="1" t="s">
        <v>1614</v>
      </c>
      <c r="EZ32" s="1" t="s">
        <v>1617</v>
      </c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1" t="s">
        <v>1695</v>
      </c>
      <c r="B33" s="1" t="s">
        <v>312</v>
      </c>
      <c r="C33" s="1" t="s">
        <v>313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318</v>
      </c>
      <c r="I33" s="1" t="s">
        <v>319</v>
      </c>
      <c r="J33" s="1" t="s">
        <v>320</v>
      </c>
      <c r="K33" s="1" t="s">
        <v>321</v>
      </c>
      <c r="L33" s="1" t="s">
        <v>322</v>
      </c>
      <c r="M33" s="1" t="s">
        <v>323</v>
      </c>
      <c r="N33" s="1" t="s">
        <v>324</v>
      </c>
      <c r="O33" s="1" t="s">
        <v>325</v>
      </c>
      <c r="P33" s="1" t="s">
        <v>326</v>
      </c>
      <c r="Q33" s="1" t="s">
        <v>327</v>
      </c>
      <c r="R33" s="1" t="s">
        <v>328</v>
      </c>
      <c r="S33" s="1" t="s">
        <v>329</v>
      </c>
      <c r="T33" s="1" t="s">
        <v>330</v>
      </c>
      <c r="U33" s="1" t="s">
        <v>331</v>
      </c>
      <c r="V33" s="1" t="s">
        <v>332</v>
      </c>
      <c r="W33" s="1" t="s">
        <v>333</v>
      </c>
      <c r="X33" s="1" t="s">
        <v>334</v>
      </c>
      <c r="Y33" s="1" t="s">
        <v>335</v>
      </c>
      <c r="Z33" s="1" t="s">
        <v>336</v>
      </c>
      <c r="AA33" s="1" t="s">
        <v>337</v>
      </c>
      <c r="AB33" s="1" t="s">
        <v>338</v>
      </c>
      <c r="AC33" s="1" t="s">
        <v>339</v>
      </c>
      <c r="AD33" s="1" t="s">
        <v>340</v>
      </c>
      <c r="AE33" s="1" t="s">
        <v>341</v>
      </c>
      <c r="AF33" s="1" t="s">
        <v>342</v>
      </c>
      <c r="AG33" s="1" t="s">
        <v>343</v>
      </c>
      <c r="AH33" s="1" t="s">
        <v>344</v>
      </c>
      <c r="AI33" s="1" t="s">
        <v>345</v>
      </c>
      <c r="AJ33" s="1" t="s">
        <v>346</v>
      </c>
      <c r="AK33" s="1" t="s">
        <v>347</v>
      </c>
      <c r="AL33" s="1" t="s">
        <v>348</v>
      </c>
      <c r="AM33" s="1" t="s">
        <v>349</v>
      </c>
      <c r="AN33" s="1" t="s">
        <v>350</v>
      </c>
      <c r="AO33" s="1" t="s">
        <v>351</v>
      </c>
      <c r="AP33" s="1" t="s">
        <v>352</v>
      </c>
      <c r="AQ33" s="1" t="s">
        <v>353</v>
      </c>
      <c r="AR33" s="1" t="s">
        <v>354</v>
      </c>
      <c r="AS33" s="1" t="s">
        <v>355</v>
      </c>
      <c r="AT33" s="1" t="s">
        <v>356</v>
      </c>
      <c r="AU33" s="1" t="s">
        <v>357</v>
      </c>
      <c r="AV33" s="1" t="s">
        <v>358</v>
      </c>
      <c r="AW33" s="1" t="s">
        <v>359</v>
      </c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1" t="s">
        <v>1696</v>
      </c>
      <c r="B34" s="1" t="s">
        <v>311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1" t="s">
        <v>1697</v>
      </c>
      <c r="B35" s="1" t="s">
        <v>129</v>
      </c>
      <c r="C35" s="1" t="s">
        <v>130</v>
      </c>
      <c r="D35" s="1" t="s">
        <v>131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1" t="s">
        <v>1698</v>
      </c>
      <c r="B36" s="1" t="s">
        <v>296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1" t="s">
        <v>1699</v>
      </c>
      <c r="B37" s="1" t="s">
        <v>297</v>
      </c>
      <c r="C37" s="1" t="s">
        <v>298</v>
      </c>
      <c r="D37" s="1" t="s">
        <v>299</v>
      </c>
      <c r="E37" s="1" t="s">
        <v>300</v>
      </c>
      <c r="F37" s="1" t="s">
        <v>301</v>
      </c>
      <c r="G37" s="1" t="s">
        <v>302</v>
      </c>
      <c r="H37" s="1" t="s">
        <v>303</v>
      </c>
      <c r="I37" s="1" t="s">
        <v>304</v>
      </c>
      <c r="J37" s="1" t="s">
        <v>305</v>
      </c>
      <c r="K37" s="1" t="s">
        <v>306</v>
      </c>
      <c r="L37" s="1" t="s">
        <v>307</v>
      </c>
      <c r="M37" s="1" t="s">
        <v>308</v>
      </c>
      <c r="N37" s="1" t="s">
        <v>674</v>
      </c>
      <c r="O37" s="1" t="s">
        <v>675</v>
      </c>
      <c r="P37" s="1" t="s">
        <v>676</v>
      </c>
      <c r="Q37" s="1" t="s">
        <v>677</v>
      </c>
      <c r="R37" s="1" t="s">
        <v>678</v>
      </c>
      <c r="S37" s="1" t="s">
        <v>679</v>
      </c>
      <c r="T37" s="1" t="s">
        <v>680</v>
      </c>
      <c r="U37" s="1" t="s">
        <v>681</v>
      </c>
      <c r="V37" s="1" t="s">
        <v>682</v>
      </c>
      <c r="W37" s="1" t="s">
        <v>683</v>
      </c>
      <c r="X37" s="1" t="s">
        <v>684</v>
      </c>
      <c r="Y37" s="1" t="s">
        <v>685</v>
      </c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1" t="s">
        <v>1700</v>
      </c>
      <c r="B38" s="1" t="s">
        <v>292</v>
      </c>
      <c r="C38" s="1" t="s">
        <v>293</v>
      </c>
      <c r="D38" s="1" t="s">
        <v>294</v>
      </c>
      <c r="E38" s="1" t="s">
        <v>295</v>
      </c>
      <c r="F38" s="1" t="s">
        <v>395</v>
      </c>
      <c r="G38" s="1" t="s">
        <v>396</v>
      </c>
      <c r="H38" s="1" t="s">
        <v>397</v>
      </c>
      <c r="I38" s="1" t="s">
        <v>398</v>
      </c>
      <c r="J38" s="1" t="s">
        <v>399</v>
      </c>
      <c r="K38" s="1" t="s">
        <v>400</v>
      </c>
      <c r="L38" s="1" t="s">
        <v>401</v>
      </c>
      <c r="M38" s="1" t="s">
        <v>402</v>
      </c>
      <c r="N38" s="1" t="s">
        <v>1346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1" t="s">
        <v>1701</v>
      </c>
      <c r="B39" s="1" t="s">
        <v>226</v>
      </c>
      <c r="C39" s="1" t="s">
        <v>227</v>
      </c>
      <c r="D39" s="1" t="s">
        <v>228</v>
      </c>
      <c r="E39" s="1" t="s">
        <v>229</v>
      </c>
      <c r="F39" s="1" t="s">
        <v>230</v>
      </c>
      <c r="G39" s="1" t="s">
        <v>231</v>
      </c>
      <c r="H39" s="1" t="s">
        <v>232</v>
      </c>
      <c r="I39" s="1" t="s">
        <v>233</v>
      </c>
      <c r="J39" s="1" t="s">
        <v>234</v>
      </c>
      <c r="K39" s="1" t="s">
        <v>235</v>
      </c>
      <c r="L39" s="1" t="s">
        <v>236</v>
      </c>
      <c r="M39" s="1" t="s">
        <v>237</v>
      </c>
      <c r="N39" s="1" t="s">
        <v>238</v>
      </c>
      <c r="O39" s="1" t="s">
        <v>239</v>
      </c>
      <c r="P39" s="1" t="s">
        <v>240</v>
      </c>
      <c r="Q39" s="1" t="s">
        <v>241</v>
      </c>
      <c r="R39" s="1" t="s">
        <v>242</v>
      </c>
      <c r="S39" s="1" t="s">
        <v>243</v>
      </c>
      <c r="T39" s="1" t="s">
        <v>244</v>
      </c>
      <c r="U39" s="1" t="s">
        <v>245</v>
      </c>
      <c r="V39" s="1" t="s">
        <v>246</v>
      </c>
      <c r="W39" s="1" t="s">
        <v>247</v>
      </c>
      <c r="X39" s="1" t="s">
        <v>248</v>
      </c>
      <c r="Y39" s="1" t="s">
        <v>249</v>
      </c>
      <c r="Z39" s="1" t="s">
        <v>256</v>
      </c>
      <c r="AA39" s="1" t="s">
        <v>257</v>
      </c>
      <c r="AB39" s="1" t="s">
        <v>258</v>
      </c>
      <c r="AC39" s="1" t="s">
        <v>259</v>
      </c>
      <c r="AD39" s="1" t="s">
        <v>260</v>
      </c>
      <c r="AE39" s="1" t="s">
        <v>261</v>
      </c>
      <c r="AF39" s="1" t="s">
        <v>262</v>
      </c>
      <c r="AG39" s="1" t="s">
        <v>263</v>
      </c>
      <c r="AH39" s="1" t="s">
        <v>264</v>
      </c>
      <c r="AI39" s="1" t="s">
        <v>265</v>
      </c>
      <c r="AJ39" s="1" t="s">
        <v>266</v>
      </c>
      <c r="AK39" s="1" t="s">
        <v>267</v>
      </c>
      <c r="AL39" s="1" t="s">
        <v>268</v>
      </c>
      <c r="AM39" s="1" t="s">
        <v>269</v>
      </c>
      <c r="AN39" s="1" t="s">
        <v>270</v>
      </c>
      <c r="AO39" s="1" t="s">
        <v>271</v>
      </c>
      <c r="AP39" s="1" t="s">
        <v>272</v>
      </c>
      <c r="AQ39" s="1" t="s">
        <v>273</v>
      </c>
      <c r="AR39" s="1" t="s">
        <v>274</v>
      </c>
      <c r="AS39" s="1" t="s">
        <v>275</v>
      </c>
      <c r="AT39" s="1" t="s">
        <v>282</v>
      </c>
      <c r="AU39" s="1" t="s">
        <v>283</v>
      </c>
      <c r="AV39" s="1" t="s">
        <v>284</v>
      </c>
      <c r="AW39" s="1" t="s">
        <v>285</v>
      </c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1" t="s">
        <v>1702</v>
      </c>
      <c r="B40" s="1" t="s">
        <v>286</v>
      </c>
      <c r="C40" s="1" t="s">
        <v>287</v>
      </c>
      <c r="D40" s="1" t="s">
        <v>288</v>
      </c>
      <c r="E40" s="1" t="s">
        <v>289</v>
      </c>
      <c r="F40" s="1" t="s">
        <v>290</v>
      </c>
      <c r="G40" s="1" t="s">
        <v>291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1" t="s">
        <v>1703</v>
      </c>
      <c r="B41" s="1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  <c r="H41" s="1" t="s">
        <v>276</v>
      </c>
      <c r="I41" s="1" t="s">
        <v>277</v>
      </c>
      <c r="J41" s="1" t="s">
        <v>278</v>
      </c>
      <c r="K41" s="1" t="s">
        <v>279</v>
      </c>
      <c r="L41" s="1" t="s">
        <v>280</v>
      </c>
      <c r="M41" s="1" t="s">
        <v>281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1" t="s">
        <v>1704</v>
      </c>
      <c r="B42" s="1" t="s">
        <v>166</v>
      </c>
      <c r="C42" s="1" t="s">
        <v>167</v>
      </c>
      <c r="D42" s="1" t="s">
        <v>168</v>
      </c>
      <c r="E42" s="1" t="s">
        <v>169</v>
      </c>
      <c r="F42" s="1" t="s">
        <v>170</v>
      </c>
      <c r="G42" s="1" t="s">
        <v>171</v>
      </c>
      <c r="H42" s="1" t="s">
        <v>172</v>
      </c>
      <c r="I42" s="1" t="s">
        <v>173</v>
      </c>
      <c r="J42" s="1" t="s">
        <v>174</v>
      </c>
      <c r="K42" s="1" t="s">
        <v>175</v>
      </c>
      <c r="L42" s="1" t="s">
        <v>176</v>
      </c>
      <c r="M42" s="1" t="s">
        <v>177</v>
      </c>
      <c r="N42" s="1" t="s">
        <v>178</v>
      </c>
      <c r="O42" s="1" t="s">
        <v>179</v>
      </c>
      <c r="P42" s="1" t="s">
        <v>180</v>
      </c>
      <c r="Q42" s="1" t="s">
        <v>181</v>
      </c>
      <c r="R42" s="1" t="s">
        <v>182</v>
      </c>
      <c r="S42" s="1" t="s">
        <v>183</v>
      </c>
      <c r="T42" s="1" t="s">
        <v>184</v>
      </c>
      <c r="U42" s="1" t="s">
        <v>185</v>
      </c>
      <c r="V42" s="1" t="s">
        <v>192</v>
      </c>
      <c r="W42" s="1" t="s">
        <v>193</v>
      </c>
      <c r="X42" s="1" t="s">
        <v>194</v>
      </c>
      <c r="Y42" s="1" t="s">
        <v>195</v>
      </c>
      <c r="Z42" s="1" t="s">
        <v>202</v>
      </c>
      <c r="AA42" s="1" t="s">
        <v>203</v>
      </c>
      <c r="AB42" s="1" t="s">
        <v>204</v>
      </c>
      <c r="AC42" s="1" t="s">
        <v>205</v>
      </c>
      <c r="AD42" s="1" t="s">
        <v>206</v>
      </c>
      <c r="AE42" s="1" t="s">
        <v>207</v>
      </c>
      <c r="AF42" s="1" t="s">
        <v>208</v>
      </c>
      <c r="AG42" s="1" t="s">
        <v>209</v>
      </c>
      <c r="AH42" s="1" t="s">
        <v>210</v>
      </c>
      <c r="AI42" s="1" t="s">
        <v>211</v>
      </c>
      <c r="AJ42" s="1" t="s">
        <v>212</v>
      </c>
      <c r="AK42" s="1" t="s">
        <v>213</v>
      </c>
      <c r="AL42" s="1" t="s">
        <v>214</v>
      </c>
      <c r="AM42" s="1" t="s">
        <v>215</v>
      </c>
      <c r="AN42" s="1" t="s">
        <v>216</v>
      </c>
      <c r="AO42" s="1" t="s">
        <v>217</v>
      </c>
      <c r="AP42" s="1" t="s">
        <v>218</v>
      </c>
      <c r="AQ42" s="1" t="s">
        <v>219</v>
      </c>
      <c r="AR42" s="1" t="s">
        <v>220</v>
      </c>
      <c r="AS42" s="1" t="s">
        <v>221</v>
      </c>
      <c r="AT42" s="1" t="s">
        <v>222</v>
      </c>
      <c r="AU42" s="1" t="s">
        <v>223</v>
      </c>
      <c r="AV42" s="1" t="s">
        <v>224</v>
      </c>
      <c r="AW42" s="1" t="s">
        <v>225</v>
      </c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1" t="s">
        <v>1705</v>
      </c>
      <c r="B43" s="1" t="s">
        <v>186</v>
      </c>
      <c r="C43" s="1" t="s">
        <v>187</v>
      </c>
      <c r="D43" s="1" t="s">
        <v>188</v>
      </c>
      <c r="E43" s="1" t="s">
        <v>189</v>
      </c>
      <c r="F43" s="1" t="s">
        <v>190</v>
      </c>
      <c r="G43" s="1" t="s">
        <v>191</v>
      </c>
      <c r="H43" s="1" t="s">
        <v>196</v>
      </c>
      <c r="I43" s="1" t="s">
        <v>197</v>
      </c>
      <c r="J43" s="1" t="s">
        <v>198</v>
      </c>
      <c r="K43" s="1" t="s">
        <v>199</v>
      </c>
      <c r="L43" s="1" t="s">
        <v>200</v>
      </c>
      <c r="M43" s="1" t="s">
        <v>201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1" t="s">
        <v>1706</v>
      </c>
      <c r="B44" s="1" t="s">
        <v>482</v>
      </c>
      <c r="C44" s="1" t="s">
        <v>483</v>
      </c>
      <c r="D44" s="1" t="s">
        <v>484</v>
      </c>
      <c r="E44" s="1" t="s">
        <v>485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1" t="s">
        <v>1707</v>
      </c>
      <c r="B45" s="1" t="s">
        <v>473</v>
      </c>
      <c r="C45" s="1" t="s">
        <v>474</v>
      </c>
      <c r="D45" s="1" t="s">
        <v>475</v>
      </c>
      <c r="E45" s="1" t="s">
        <v>476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1" t="s">
        <v>1708</v>
      </c>
      <c r="B46" s="1" t="s">
        <v>1118</v>
      </c>
      <c r="C46" s="1" t="s">
        <v>1119</v>
      </c>
      <c r="D46" s="1" t="s">
        <v>1120</v>
      </c>
      <c r="E46" s="1" t="s">
        <v>1121</v>
      </c>
      <c r="F46" s="1" t="s">
        <v>1122</v>
      </c>
      <c r="G46" s="1" t="s">
        <v>1123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1" t="s">
        <v>1709</v>
      </c>
      <c r="B47" s="1" t="s">
        <v>1092</v>
      </c>
      <c r="C47" s="1" t="s">
        <v>1093</v>
      </c>
      <c r="D47" s="1" t="s">
        <v>1094</v>
      </c>
      <c r="E47" s="1" t="s">
        <v>1095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1" t="s">
        <v>1710</v>
      </c>
      <c r="B48" s="1" t="s">
        <v>787</v>
      </c>
      <c r="C48" s="1" t="s">
        <v>789</v>
      </c>
      <c r="D48" s="1" t="s">
        <v>790</v>
      </c>
      <c r="E48" s="1" t="s">
        <v>791</v>
      </c>
      <c r="F48" s="1" t="s">
        <v>792</v>
      </c>
      <c r="G48" s="1" t="s">
        <v>793</v>
      </c>
      <c r="H48" s="1" t="s">
        <v>794</v>
      </c>
      <c r="I48" s="1" t="s">
        <v>795</v>
      </c>
      <c r="J48" s="1" t="s">
        <v>796</v>
      </c>
      <c r="K48" s="1" t="s">
        <v>797</v>
      </c>
      <c r="L48" s="1" t="s">
        <v>798</v>
      </c>
      <c r="M48" s="1" t="s">
        <v>799</v>
      </c>
      <c r="N48" s="1" t="s">
        <v>800</v>
      </c>
      <c r="O48" s="1" t="s">
        <v>801</v>
      </c>
      <c r="P48" s="1" t="s">
        <v>802</v>
      </c>
      <c r="Q48" s="1" t="s">
        <v>803</v>
      </c>
      <c r="R48" s="1" t="s">
        <v>804</v>
      </c>
      <c r="S48" s="1" t="s">
        <v>805</v>
      </c>
      <c r="T48" s="1" t="s">
        <v>806</v>
      </c>
      <c r="U48" s="1" t="s">
        <v>807</v>
      </c>
      <c r="V48" s="1" t="s">
        <v>808</v>
      </c>
      <c r="W48" s="1" t="s">
        <v>809</v>
      </c>
      <c r="X48" s="1" t="s">
        <v>810</v>
      </c>
      <c r="Y48" s="1" t="s">
        <v>811</v>
      </c>
      <c r="Z48" s="1" t="s">
        <v>812</v>
      </c>
      <c r="AA48" s="1" t="s">
        <v>813</v>
      </c>
      <c r="AB48" s="1" t="s">
        <v>814</v>
      </c>
      <c r="AC48" s="1" t="s">
        <v>815</v>
      </c>
      <c r="AD48" s="1" t="s">
        <v>816</v>
      </c>
      <c r="AE48" s="1" t="s">
        <v>817</v>
      </c>
      <c r="AF48" s="1" t="s">
        <v>818</v>
      </c>
      <c r="AG48" s="1" t="s">
        <v>819</v>
      </c>
      <c r="AH48" s="1" t="s">
        <v>820</v>
      </c>
      <c r="AI48" s="1" t="s">
        <v>821</v>
      </c>
      <c r="AJ48" s="1" t="s">
        <v>822</v>
      </c>
      <c r="AK48" s="1" t="s">
        <v>823</v>
      </c>
      <c r="AL48" s="1" t="s">
        <v>824</v>
      </c>
      <c r="AM48" s="1" t="s">
        <v>825</v>
      </c>
      <c r="AN48" s="1" t="s">
        <v>1081</v>
      </c>
      <c r="AO48" s="1" t="s">
        <v>1089</v>
      </c>
      <c r="AP48" s="1" t="s">
        <v>1090</v>
      </c>
      <c r="AQ48" s="1" t="s">
        <v>1091</v>
      </c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1" t="s">
        <v>1711</v>
      </c>
      <c r="B49" s="1" t="s">
        <v>844</v>
      </c>
      <c r="C49" s="1" t="s">
        <v>845</v>
      </c>
      <c r="D49" s="1" t="s">
        <v>846</v>
      </c>
      <c r="E49" s="1" t="s">
        <v>847</v>
      </c>
      <c r="F49" s="1" t="s">
        <v>848</v>
      </c>
      <c r="G49" s="1" t="s">
        <v>849</v>
      </c>
      <c r="H49" s="1" t="s">
        <v>921</v>
      </c>
      <c r="I49" s="1" t="s">
        <v>922</v>
      </c>
      <c r="J49" s="1" t="s">
        <v>923</v>
      </c>
      <c r="K49" s="1" t="s">
        <v>924</v>
      </c>
      <c r="L49" s="1" t="s">
        <v>932</v>
      </c>
      <c r="M49" s="1" t="s">
        <v>933</v>
      </c>
      <c r="N49" s="1" t="s">
        <v>934</v>
      </c>
      <c r="O49" s="1" t="s">
        <v>935</v>
      </c>
      <c r="P49" s="1" t="s">
        <v>1080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1" t="s">
        <v>1712</v>
      </c>
      <c r="B50" s="1" t="s">
        <v>1047</v>
      </c>
      <c r="C50" s="1" t="s">
        <v>1048</v>
      </c>
      <c r="D50" s="1" t="s">
        <v>1049</v>
      </c>
      <c r="E50" s="1" t="s">
        <v>1050</v>
      </c>
      <c r="F50" s="1" t="s">
        <v>1051</v>
      </c>
      <c r="G50" s="1" t="s">
        <v>1052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1" t="s">
        <v>1713</v>
      </c>
      <c r="B51" s="1" t="s">
        <v>1053</v>
      </c>
      <c r="C51" s="1" t="s">
        <v>1054</v>
      </c>
      <c r="D51" s="1" t="s">
        <v>1056</v>
      </c>
      <c r="E51" s="1" t="s">
        <v>1057</v>
      </c>
      <c r="F51" s="1" t="s">
        <v>1058</v>
      </c>
      <c r="G51" s="1" t="s">
        <v>1059</v>
      </c>
      <c r="H51" s="1" t="s">
        <v>1060</v>
      </c>
      <c r="I51" s="1" t="s">
        <v>1061</v>
      </c>
      <c r="J51" s="1" t="s">
        <v>1062</v>
      </c>
      <c r="K51" s="1" t="s">
        <v>1063</v>
      </c>
      <c r="L51" s="1" t="s">
        <v>1064</v>
      </c>
      <c r="M51" s="1" t="s">
        <v>1065</v>
      </c>
      <c r="N51" s="1" t="s">
        <v>1067</v>
      </c>
      <c r="O51" s="1" t="s">
        <v>1068</v>
      </c>
      <c r="P51" s="1" t="s">
        <v>1069</v>
      </c>
      <c r="Q51" s="1" t="s">
        <v>1070</v>
      </c>
      <c r="R51" s="1" t="s">
        <v>1071</v>
      </c>
      <c r="S51" s="1" t="s">
        <v>1072</v>
      </c>
      <c r="T51" s="1" t="s">
        <v>1073</v>
      </c>
      <c r="U51" s="1" t="s">
        <v>1074</v>
      </c>
      <c r="V51" s="1" t="s">
        <v>1075</v>
      </c>
      <c r="W51" s="1" t="s">
        <v>1076</v>
      </c>
      <c r="X51" s="1" t="s">
        <v>1078</v>
      </c>
      <c r="Y51" s="1" t="s">
        <v>1079</v>
      </c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1" t="s">
        <v>1714</v>
      </c>
      <c r="B52" s="1" t="s">
        <v>729</v>
      </c>
      <c r="C52" s="1" t="s">
        <v>730</v>
      </c>
      <c r="D52" s="1" t="s">
        <v>731</v>
      </c>
      <c r="E52" s="1" t="s">
        <v>732</v>
      </c>
      <c r="F52" s="1" t="s">
        <v>733</v>
      </c>
      <c r="G52" s="1" t="s">
        <v>734</v>
      </c>
      <c r="H52" s="1" t="s">
        <v>735</v>
      </c>
      <c r="I52" s="1" t="s">
        <v>736</v>
      </c>
      <c r="J52" s="1" t="s">
        <v>737</v>
      </c>
      <c r="K52" s="1" t="s">
        <v>738</v>
      </c>
      <c r="L52" s="1" t="s">
        <v>739</v>
      </c>
      <c r="M52" s="1" t="s">
        <v>740</v>
      </c>
      <c r="N52" s="1" t="s">
        <v>741</v>
      </c>
      <c r="O52" s="1" t="s">
        <v>742</v>
      </c>
      <c r="P52" s="1" t="s">
        <v>743</v>
      </c>
      <c r="Q52" s="1" t="s">
        <v>745</v>
      </c>
      <c r="R52" s="1" t="s">
        <v>746</v>
      </c>
      <c r="S52" s="1" t="s">
        <v>747</v>
      </c>
      <c r="T52" s="1" t="s">
        <v>748</v>
      </c>
      <c r="U52" s="1" t="s">
        <v>749</v>
      </c>
      <c r="V52" s="1" t="s">
        <v>750</v>
      </c>
      <c r="W52" s="1" t="s">
        <v>751</v>
      </c>
      <c r="X52" s="1" t="s">
        <v>752</v>
      </c>
      <c r="Y52" s="1" t="s">
        <v>753</v>
      </c>
      <c r="Z52" s="1" t="s">
        <v>754</v>
      </c>
      <c r="AA52" s="1" t="s">
        <v>755</v>
      </c>
      <c r="AB52" s="1" t="s">
        <v>756</v>
      </c>
      <c r="AC52" s="1" t="s">
        <v>757</v>
      </c>
      <c r="AD52" s="1" t="s">
        <v>758</v>
      </c>
      <c r="AE52" s="1" t="s">
        <v>759</v>
      </c>
      <c r="AF52" s="1" t="s">
        <v>760</v>
      </c>
      <c r="AG52" s="1" t="s">
        <v>761</v>
      </c>
      <c r="AH52" s="1" t="s">
        <v>762</v>
      </c>
      <c r="AI52" s="1" t="s">
        <v>763</v>
      </c>
      <c r="AJ52" s="1" t="s">
        <v>764</v>
      </c>
      <c r="AK52" s="1" t="s">
        <v>765</v>
      </c>
      <c r="AL52" s="1" t="s">
        <v>766</v>
      </c>
      <c r="AM52" s="1" t="s">
        <v>767</v>
      </c>
      <c r="AN52" s="1" t="s">
        <v>768</v>
      </c>
      <c r="AO52" s="1" t="s">
        <v>769</v>
      </c>
      <c r="AP52" s="1" t="s">
        <v>770</v>
      </c>
      <c r="AQ52" s="1" t="s">
        <v>771</v>
      </c>
      <c r="AR52" s="1" t="s">
        <v>772</v>
      </c>
      <c r="AS52" s="1" t="s">
        <v>773</v>
      </c>
      <c r="AT52" s="1" t="s">
        <v>774</v>
      </c>
      <c r="AU52" s="1" t="s">
        <v>775</v>
      </c>
      <c r="AV52" s="1" t="s">
        <v>776</v>
      </c>
      <c r="AW52" s="1" t="s">
        <v>777</v>
      </c>
      <c r="AX52" s="1" t="s">
        <v>778</v>
      </c>
      <c r="AY52" s="1" t="s">
        <v>779</v>
      </c>
      <c r="AZ52" s="1" t="s">
        <v>780</v>
      </c>
      <c r="BA52" s="1" t="s">
        <v>781</v>
      </c>
      <c r="BB52" s="1" t="s">
        <v>782</v>
      </c>
      <c r="BC52" s="1" t="s">
        <v>783</v>
      </c>
      <c r="BD52" s="1" t="s">
        <v>784</v>
      </c>
      <c r="BE52" s="1" t="s">
        <v>785</v>
      </c>
      <c r="BF52" s="1" t="s">
        <v>786</v>
      </c>
      <c r="BG52" s="1" t="s">
        <v>828</v>
      </c>
      <c r="BH52" s="1" t="s">
        <v>829</v>
      </c>
      <c r="BI52" s="1" t="s">
        <v>830</v>
      </c>
      <c r="BJ52" s="1" t="s">
        <v>831</v>
      </c>
      <c r="BK52" s="1" t="s">
        <v>832</v>
      </c>
      <c r="BL52" s="1" t="s">
        <v>833</v>
      </c>
      <c r="BM52" s="1" t="s">
        <v>834</v>
      </c>
      <c r="BN52" s="1" t="s">
        <v>835</v>
      </c>
      <c r="BO52" s="1" t="s">
        <v>836</v>
      </c>
      <c r="BP52" s="1" t="s">
        <v>837</v>
      </c>
      <c r="BQ52" s="1" t="s">
        <v>838</v>
      </c>
      <c r="BR52" s="1" t="s">
        <v>839</v>
      </c>
      <c r="BS52" s="1" t="s">
        <v>840</v>
      </c>
      <c r="BT52" s="1" t="s">
        <v>951</v>
      </c>
      <c r="BU52" s="1" t="s">
        <v>952</v>
      </c>
      <c r="BV52" s="1" t="s">
        <v>953</v>
      </c>
      <c r="BW52" s="1" t="s">
        <v>954</v>
      </c>
      <c r="BX52" s="1" t="s">
        <v>956</v>
      </c>
      <c r="BY52" s="1" t="s">
        <v>957</v>
      </c>
      <c r="BZ52" s="1" t="s">
        <v>958</v>
      </c>
      <c r="CA52" s="1" t="s">
        <v>959</v>
      </c>
      <c r="CB52" s="1" t="s">
        <v>962</v>
      </c>
      <c r="CC52" s="1" t="s">
        <v>963</v>
      </c>
      <c r="CD52" s="1" t="s">
        <v>964</v>
      </c>
      <c r="CE52" s="1" t="s">
        <v>965</v>
      </c>
      <c r="CF52" s="1" t="s">
        <v>966</v>
      </c>
      <c r="CG52" s="1" t="s">
        <v>968</v>
      </c>
      <c r="CH52" s="1" t="s">
        <v>969</v>
      </c>
      <c r="CI52" s="1" t="s">
        <v>970</v>
      </c>
      <c r="CJ52" s="1" t="s">
        <v>971</v>
      </c>
      <c r="CK52" s="1" t="s">
        <v>972</v>
      </c>
      <c r="CL52" s="1" t="s">
        <v>973</v>
      </c>
      <c r="CM52" s="1" t="s">
        <v>974</v>
      </c>
      <c r="CN52" s="1" t="s">
        <v>975</v>
      </c>
      <c r="CO52" s="1" t="s">
        <v>976</v>
      </c>
      <c r="CP52" s="1" t="s">
        <v>977</v>
      </c>
      <c r="CQ52" s="1" t="s">
        <v>979</v>
      </c>
      <c r="CR52" s="1" t="s">
        <v>980</v>
      </c>
      <c r="CS52" s="1" t="s">
        <v>981</v>
      </c>
      <c r="CT52" s="1" t="s">
        <v>982</v>
      </c>
      <c r="CU52" s="1" t="s">
        <v>983</v>
      </c>
      <c r="CV52" s="1" t="s">
        <v>984</v>
      </c>
      <c r="CW52" s="1" t="s">
        <v>985</v>
      </c>
      <c r="CX52" s="1" t="s">
        <v>986</v>
      </c>
      <c r="CY52" s="1" t="s">
        <v>987</v>
      </c>
      <c r="CZ52" s="1" t="s">
        <v>988</v>
      </c>
      <c r="DA52" s="1" t="s">
        <v>990</v>
      </c>
      <c r="DB52" s="1" t="s">
        <v>991</v>
      </c>
      <c r="DC52" s="1" t="s">
        <v>992</v>
      </c>
      <c r="DD52" s="1" t="s">
        <v>993</v>
      </c>
      <c r="DE52" s="1" t="s">
        <v>994</v>
      </c>
      <c r="DF52" s="1" t="s">
        <v>995</v>
      </c>
      <c r="DG52" s="1" t="s">
        <v>996</v>
      </c>
      <c r="DH52" s="1" t="s">
        <v>997</v>
      </c>
      <c r="DI52" s="1" t="s">
        <v>998</v>
      </c>
      <c r="DJ52" s="1" t="s">
        <v>999</v>
      </c>
      <c r="DK52" s="1" t="s">
        <v>1001</v>
      </c>
      <c r="DL52" s="1" t="s">
        <v>1002</v>
      </c>
      <c r="DM52" s="1" t="s">
        <v>1003</v>
      </c>
      <c r="DN52" s="1" t="s">
        <v>1004</v>
      </c>
      <c r="DO52" s="1" t="s">
        <v>1005</v>
      </c>
      <c r="DP52" s="1" t="s">
        <v>1006</v>
      </c>
      <c r="DQ52" s="1" t="s">
        <v>1007</v>
      </c>
      <c r="DR52" s="1" t="s">
        <v>1008</v>
      </c>
      <c r="DS52" s="1" t="s">
        <v>1009</v>
      </c>
      <c r="DT52" s="1" t="s">
        <v>1010</v>
      </c>
      <c r="DU52" s="1" t="s">
        <v>1012</v>
      </c>
      <c r="DV52" s="1" t="s">
        <v>1013</v>
      </c>
      <c r="DW52" s="1" t="s">
        <v>1014</v>
      </c>
      <c r="DX52" s="1" t="s">
        <v>1015</v>
      </c>
      <c r="DY52" s="1" t="s">
        <v>1016</v>
      </c>
      <c r="DZ52" s="1" t="s">
        <v>1017</v>
      </c>
      <c r="EA52" s="1" t="s">
        <v>1018</v>
      </c>
      <c r="EB52" s="1" t="s">
        <v>1019</v>
      </c>
      <c r="EC52" s="1" t="s">
        <v>1020</v>
      </c>
      <c r="ED52" s="1" t="s">
        <v>1021</v>
      </c>
      <c r="EE52" s="1" t="s">
        <v>1023</v>
      </c>
      <c r="EF52" s="1" t="s">
        <v>1024</v>
      </c>
      <c r="EG52" s="1" t="s">
        <v>1025</v>
      </c>
      <c r="EH52" s="1" t="s">
        <v>1026</v>
      </c>
      <c r="EI52" s="1" t="s">
        <v>1027</v>
      </c>
      <c r="EJ52" s="1" t="s">
        <v>1028</v>
      </c>
      <c r="EK52" s="1" t="s">
        <v>1029</v>
      </c>
      <c r="EL52" s="1" t="s">
        <v>1030</v>
      </c>
      <c r="EM52" s="1" t="s">
        <v>1031</v>
      </c>
      <c r="EN52" s="1" t="s">
        <v>1032</v>
      </c>
      <c r="EO52" s="1" t="s">
        <v>1034</v>
      </c>
      <c r="EP52" s="1" t="s">
        <v>1035</v>
      </c>
      <c r="EQ52" s="1" t="s">
        <v>1036</v>
      </c>
      <c r="ER52" s="1" t="s">
        <v>1037</v>
      </c>
      <c r="ES52" s="1" t="s">
        <v>1038</v>
      </c>
      <c r="ET52" s="1" t="s">
        <v>1039</v>
      </c>
      <c r="EU52" s="1" t="s">
        <v>1040</v>
      </c>
      <c r="EV52" s="1" t="s">
        <v>1041</v>
      </c>
      <c r="EW52" s="1" t="s">
        <v>1042</v>
      </c>
      <c r="EX52" s="1" t="s">
        <v>1043</v>
      </c>
      <c r="EY52" s="1" t="s">
        <v>1045</v>
      </c>
      <c r="EZ52" s="1" t="s">
        <v>1046</v>
      </c>
      <c r="FA52" s="1" t="s">
        <v>1130</v>
      </c>
      <c r="FB52" s="1" t="s">
        <v>1131</v>
      </c>
      <c r="FC52" s="1" t="s">
        <v>1132</v>
      </c>
      <c r="FD52" s="1" t="s">
        <v>1133</v>
      </c>
      <c r="FE52" s="1" t="s">
        <v>1134</v>
      </c>
      <c r="FF52" s="1" t="s">
        <v>1135</v>
      </c>
      <c r="FG52" s="1" t="s">
        <v>1136</v>
      </c>
      <c r="FH52" s="1" t="s">
        <v>1137</v>
      </c>
      <c r="FI52" s="1" t="s">
        <v>1138</v>
      </c>
      <c r="FJ52" s="1" t="s">
        <v>1139</v>
      </c>
      <c r="FK52" s="1" t="s">
        <v>1140</v>
      </c>
      <c r="FL52" s="1" t="s">
        <v>1141</v>
      </c>
      <c r="FM52" s="1" t="s">
        <v>1142</v>
      </c>
      <c r="FN52" s="1" t="s">
        <v>1143</v>
      </c>
      <c r="FO52" s="1" t="s">
        <v>1144</v>
      </c>
      <c r="FP52" s="1" t="s">
        <v>1145</v>
      </c>
      <c r="FQ52" s="1" t="s">
        <v>1146</v>
      </c>
      <c r="FR52" s="1" t="s">
        <v>1147</v>
      </c>
      <c r="FS52" s="1" t="s">
        <v>1148</v>
      </c>
      <c r="FT52" s="1" t="s">
        <v>1149</v>
      </c>
      <c r="FU52" s="1" t="s">
        <v>1150</v>
      </c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1" t="s">
        <v>1715</v>
      </c>
      <c r="B53" s="1" t="s">
        <v>1096</v>
      </c>
      <c r="C53" s="1" t="s">
        <v>1097</v>
      </c>
      <c r="D53" s="1" t="s">
        <v>1099</v>
      </c>
      <c r="E53" s="1" t="s">
        <v>1100</v>
      </c>
      <c r="F53" s="1" t="s">
        <v>1101</v>
      </c>
      <c r="G53" s="1" t="s">
        <v>1102</v>
      </c>
      <c r="H53" s="1" t="s">
        <v>1103</v>
      </c>
      <c r="I53" s="1" t="s">
        <v>1104</v>
      </c>
      <c r="J53" s="1" t="s">
        <v>1105</v>
      </c>
      <c r="K53" s="1" t="s">
        <v>1106</v>
      </c>
      <c r="L53" s="1" t="s">
        <v>1107</v>
      </c>
      <c r="M53" s="1" t="s">
        <v>1108</v>
      </c>
      <c r="N53" s="1" t="s">
        <v>1110</v>
      </c>
      <c r="O53" s="1" t="s">
        <v>1111</v>
      </c>
      <c r="P53" s="1" t="s">
        <v>1112</v>
      </c>
      <c r="Q53" s="1" t="s">
        <v>1113</v>
      </c>
      <c r="R53" s="1" t="s">
        <v>1114</v>
      </c>
      <c r="S53" s="1" t="s">
        <v>1115</v>
      </c>
      <c r="T53" s="1" t="s">
        <v>1116</v>
      </c>
      <c r="U53" s="1" t="s">
        <v>1117</v>
      </c>
      <c r="V53" s="1" t="s">
        <v>1124</v>
      </c>
      <c r="W53" s="1" t="s">
        <v>1125</v>
      </c>
      <c r="X53" s="1" t="s">
        <v>1126</v>
      </c>
      <c r="Y53" s="1" t="s">
        <v>1127</v>
      </c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1" t="s">
        <v>1716</v>
      </c>
      <c r="B54" s="1" t="s">
        <v>705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1" t="s">
        <v>1717</v>
      </c>
      <c r="B55" s="1" t="s">
        <v>858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1" t="s">
        <v>1718</v>
      </c>
      <c r="B56" s="1" t="s">
        <v>706</v>
      </c>
      <c r="C56" s="1" t="s">
        <v>707</v>
      </c>
      <c r="D56" s="1" t="s">
        <v>708</v>
      </c>
      <c r="E56" s="1" t="s">
        <v>709</v>
      </c>
      <c r="F56" s="1" t="s">
        <v>710</v>
      </c>
      <c r="G56" s="1" t="s">
        <v>711</v>
      </c>
      <c r="H56" s="1" t="s">
        <v>712</v>
      </c>
      <c r="I56" s="1" t="s">
        <v>713</v>
      </c>
      <c r="J56" s="1" t="s">
        <v>714</v>
      </c>
      <c r="K56" s="1" t="s">
        <v>715</v>
      </c>
      <c r="L56" s="1" t="s">
        <v>716</v>
      </c>
      <c r="M56" s="1" t="s">
        <v>717</v>
      </c>
      <c r="N56" s="1" t="s">
        <v>718</v>
      </c>
      <c r="O56" s="1" t="s">
        <v>719</v>
      </c>
      <c r="P56" s="1" t="s">
        <v>720</v>
      </c>
      <c r="Q56" s="1" t="s">
        <v>721</v>
      </c>
      <c r="R56" s="1" t="s">
        <v>722</v>
      </c>
      <c r="S56" s="1" t="s">
        <v>723</v>
      </c>
      <c r="T56" s="1" t="s">
        <v>724</v>
      </c>
      <c r="U56" s="1" t="s">
        <v>725</v>
      </c>
      <c r="V56" s="1" t="s">
        <v>841</v>
      </c>
      <c r="W56" s="1" t="s">
        <v>842</v>
      </c>
      <c r="X56" s="1" t="s">
        <v>843</v>
      </c>
      <c r="Y56" s="1" t="s">
        <v>888</v>
      </c>
      <c r="Z56" s="1" t="s">
        <v>889</v>
      </c>
      <c r="AA56" s="1" t="s">
        <v>890</v>
      </c>
      <c r="AB56" s="1" t="s">
        <v>891</v>
      </c>
      <c r="AC56" s="1" t="s">
        <v>892</v>
      </c>
      <c r="AD56" s="1" t="s">
        <v>893</v>
      </c>
      <c r="AE56" s="1" t="s">
        <v>894</v>
      </c>
      <c r="AF56" s="1" t="s">
        <v>895</v>
      </c>
      <c r="AG56" s="1" t="s">
        <v>896</v>
      </c>
      <c r="AH56" s="1" t="s">
        <v>897</v>
      </c>
      <c r="AI56" s="1" t="s">
        <v>898</v>
      </c>
      <c r="AJ56" s="1" t="s">
        <v>899</v>
      </c>
      <c r="AK56" s="1" t="s">
        <v>900</v>
      </c>
      <c r="AL56" s="1" t="s">
        <v>901</v>
      </c>
      <c r="AM56" s="1" t="s">
        <v>902</v>
      </c>
      <c r="AN56" s="1" t="s">
        <v>903</v>
      </c>
      <c r="AO56" s="1" t="s">
        <v>904</v>
      </c>
      <c r="AP56" s="1" t="s">
        <v>905</v>
      </c>
      <c r="AQ56" s="1" t="s">
        <v>906</v>
      </c>
      <c r="AR56" s="1" t="s">
        <v>907</v>
      </c>
      <c r="AS56" s="1" t="s">
        <v>908</v>
      </c>
      <c r="AT56" s="1" t="s">
        <v>909</v>
      </c>
      <c r="AU56" s="1" t="s">
        <v>910</v>
      </c>
      <c r="AV56" s="1" t="s">
        <v>911</v>
      </c>
      <c r="AW56" s="1" t="s">
        <v>912</v>
      </c>
      <c r="AX56" s="1" t="s">
        <v>913</v>
      </c>
      <c r="AY56" s="1" t="s">
        <v>914</v>
      </c>
      <c r="AZ56" s="1" t="s">
        <v>915</v>
      </c>
      <c r="BA56" s="1" t="s">
        <v>916</v>
      </c>
      <c r="BB56" s="1" t="s">
        <v>917</v>
      </c>
      <c r="BC56" s="1" t="s">
        <v>918</v>
      </c>
      <c r="BD56" s="1" t="s">
        <v>919</v>
      </c>
      <c r="BE56" s="1" t="s">
        <v>920</v>
      </c>
      <c r="BF56" s="1" t="s">
        <v>925</v>
      </c>
      <c r="BG56" s="1" t="s">
        <v>926</v>
      </c>
      <c r="BH56" s="1" t="s">
        <v>927</v>
      </c>
      <c r="BI56" s="1" t="s">
        <v>928</v>
      </c>
      <c r="BJ56" s="1" t="s">
        <v>929</v>
      </c>
      <c r="BK56" s="1" t="s">
        <v>930</v>
      </c>
      <c r="BL56" s="1" t="s">
        <v>931</v>
      </c>
      <c r="BM56" s="1" t="s">
        <v>936</v>
      </c>
      <c r="BN56" s="1" t="s">
        <v>937</v>
      </c>
      <c r="BO56" s="1" t="s">
        <v>938</v>
      </c>
      <c r="BP56" s="1" t="s">
        <v>939</v>
      </c>
      <c r="BQ56" s="1" t="s">
        <v>940</v>
      </c>
      <c r="BR56" s="1" t="s">
        <v>941</v>
      </c>
      <c r="BS56" s="1" t="s">
        <v>942</v>
      </c>
      <c r="BT56" s="1" t="s">
        <v>943</v>
      </c>
      <c r="BU56" s="1" t="s">
        <v>945</v>
      </c>
      <c r="BV56" s="1" t="s">
        <v>946</v>
      </c>
      <c r="BW56" s="1" t="s">
        <v>947</v>
      </c>
      <c r="BX56" s="1" t="s">
        <v>948</v>
      </c>
      <c r="BY56" s="1" t="s">
        <v>949</v>
      </c>
      <c r="BZ56" s="1" t="s">
        <v>950</v>
      </c>
      <c r="CA56" s="1" t="s">
        <v>944</v>
      </c>
      <c r="CB56" s="1" t="s">
        <v>955</v>
      </c>
      <c r="CC56" s="1" t="s">
        <v>960</v>
      </c>
      <c r="CD56" s="1" t="s">
        <v>961</v>
      </c>
      <c r="CE56" s="1" t="s">
        <v>967</v>
      </c>
      <c r="CF56" s="1" t="s">
        <v>978</v>
      </c>
      <c r="CG56" s="1" t="s">
        <v>989</v>
      </c>
      <c r="CH56" s="1" t="s">
        <v>1000</v>
      </c>
      <c r="CI56" s="1" t="s">
        <v>1011</v>
      </c>
      <c r="CJ56" s="1" t="s">
        <v>1022</v>
      </c>
      <c r="CK56" s="1" t="s">
        <v>1033</v>
      </c>
      <c r="CL56" s="1" t="s">
        <v>1044</v>
      </c>
      <c r="CM56" s="1" t="s">
        <v>1055</v>
      </c>
      <c r="CN56" s="1" t="s">
        <v>1066</v>
      </c>
      <c r="CO56" s="1" t="s">
        <v>1077</v>
      </c>
      <c r="CP56" s="1" t="s">
        <v>1087</v>
      </c>
      <c r="CQ56" s="1" t="s">
        <v>1098</v>
      </c>
      <c r="CR56" s="1" t="s">
        <v>1109</v>
      </c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1" t="s">
        <v>1719</v>
      </c>
      <c r="B57" s="1" t="s">
        <v>881</v>
      </c>
      <c r="C57" s="1" t="s">
        <v>886</v>
      </c>
      <c r="D57" s="1" t="s">
        <v>887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1" t="s">
        <v>1720</v>
      </c>
      <c r="B58" s="1" t="s">
        <v>826</v>
      </c>
      <c r="C58" s="1" t="s">
        <v>876</v>
      </c>
      <c r="D58" s="1" t="s">
        <v>877</v>
      </c>
      <c r="E58" s="1" t="s">
        <v>878</v>
      </c>
      <c r="F58" s="1" t="s">
        <v>879</v>
      </c>
      <c r="G58" s="1" t="s">
        <v>880</v>
      </c>
      <c r="H58" s="1" t="s">
        <v>882</v>
      </c>
      <c r="I58" s="1" t="s">
        <v>883</v>
      </c>
      <c r="J58" s="1" t="s">
        <v>884</v>
      </c>
      <c r="K58" s="1" t="s">
        <v>885</v>
      </c>
      <c r="L58" s="1" t="s">
        <v>1128</v>
      </c>
      <c r="M58" s="1" t="s">
        <v>1129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1" t="s">
        <v>1721</v>
      </c>
      <c r="B59" s="1" t="s">
        <v>726</v>
      </c>
      <c r="C59" s="1" t="s">
        <v>727</v>
      </c>
      <c r="D59" s="7" t="s">
        <v>728</v>
      </c>
      <c r="E59" s="1" t="s">
        <v>744</v>
      </c>
      <c r="F59" s="1" t="s">
        <v>788</v>
      </c>
      <c r="G59" s="1" t="s">
        <v>827</v>
      </c>
      <c r="H59" s="1" t="s">
        <v>861</v>
      </c>
      <c r="I59" s="1" t="s">
        <v>862</v>
      </c>
      <c r="J59" s="1" t="s">
        <v>863</v>
      </c>
      <c r="K59" s="1" t="s">
        <v>864</v>
      </c>
      <c r="L59" s="1" t="s">
        <v>865</v>
      </c>
      <c r="M59" s="1" t="s">
        <v>866</v>
      </c>
      <c r="N59" s="1" t="s">
        <v>867</v>
      </c>
      <c r="O59" s="1" t="s">
        <v>868</v>
      </c>
      <c r="P59" s="1" t="s">
        <v>869</v>
      </c>
      <c r="Q59" s="1" t="s">
        <v>870</v>
      </c>
      <c r="R59" s="1" t="s">
        <v>871</v>
      </c>
      <c r="S59" s="1" t="s">
        <v>872</v>
      </c>
      <c r="T59" s="1" t="s">
        <v>873</v>
      </c>
      <c r="U59" s="1" t="s">
        <v>874</v>
      </c>
      <c r="V59" s="1" t="s">
        <v>875</v>
      </c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1" t="s">
        <v>1722</v>
      </c>
      <c r="B60" s="1" t="s">
        <v>859</v>
      </c>
      <c r="C60" s="1" t="s">
        <v>860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1" t="s">
        <v>1723</v>
      </c>
      <c r="B61" s="1" t="s">
        <v>853</v>
      </c>
      <c r="C61" s="1" t="s">
        <v>854</v>
      </c>
      <c r="D61" s="1" t="s">
        <v>855</v>
      </c>
      <c r="E61" s="1" t="s">
        <v>856</v>
      </c>
      <c r="F61" s="1" t="s">
        <v>857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1" t="s">
        <v>1724</v>
      </c>
      <c r="B62" s="1" t="s">
        <v>850</v>
      </c>
      <c r="C62" s="1" t="s">
        <v>851</v>
      </c>
      <c r="D62" s="1" t="s">
        <v>852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1" t="s">
        <v>1725</v>
      </c>
      <c r="B63" s="1" t="s">
        <v>1083</v>
      </c>
      <c r="C63" s="1" t="s">
        <v>1084</v>
      </c>
      <c r="D63" s="1" t="s">
        <v>1085</v>
      </c>
      <c r="E63" s="1" t="s">
        <v>1086</v>
      </c>
      <c r="F63" s="1" t="s">
        <v>1088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1" t="s">
        <v>1726</v>
      </c>
      <c r="B64" s="1" t="s">
        <v>1082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1" t="s">
        <v>1727</v>
      </c>
      <c r="B65" s="1" t="s">
        <v>1152</v>
      </c>
      <c r="C65" s="1" t="s">
        <v>1153</v>
      </c>
      <c r="D65" s="1" t="s">
        <v>1154</v>
      </c>
      <c r="E65" s="1" t="s">
        <v>1155</v>
      </c>
      <c r="F65" s="1" t="s">
        <v>1156</v>
      </c>
      <c r="G65" s="1" t="s">
        <v>1157</v>
      </c>
      <c r="H65" s="1" t="s">
        <v>1158</v>
      </c>
      <c r="I65" s="1" t="s">
        <v>1159</v>
      </c>
      <c r="J65" s="1" t="s">
        <v>1160</v>
      </c>
      <c r="K65" s="1" t="s">
        <v>1161</v>
      </c>
      <c r="L65" s="1" t="s">
        <v>1162</v>
      </c>
      <c r="M65" s="1" t="s">
        <v>1163</v>
      </c>
      <c r="N65" s="1" t="s">
        <v>1164</v>
      </c>
      <c r="O65" s="1" t="s">
        <v>1165</v>
      </c>
      <c r="P65" s="1" t="s">
        <v>1166</v>
      </c>
      <c r="Q65" s="1" t="s">
        <v>1167</v>
      </c>
      <c r="R65" s="1" t="s">
        <v>1168</v>
      </c>
      <c r="S65" s="1" t="s">
        <v>1169</v>
      </c>
      <c r="T65" s="1" t="s">
        <v>1170</v>
      </c>
      <c r="U65" s="1" t="s">
        <v>1171</v>
      </c>
      <c r="V65" s="1" t="s">
        <v>1172</v>
      </c>
      <c r="W65" s="1" t="s">
        <v>1173</v>
      </c>
      <c r="X65" s="1" t="s">
        <v>1174</v>
      </c>
      <c r="Y65" s="1" t="s">
        <v>1175</v>
      </c>
      <c r="Z65" s="1" t="s">
        <v>1176</v>
      </c>
      <c r="AA65" s="1" t="s">
        <v>1177</v>
      </c>
      <c r="AB65" s="1" t="s">
        <v>1178</v>
      </c>
      <c r="AC65" s="1" t="s">
        <v>1179</v>
      </c>
      <c r="AD65" s="1" t="s">
        <v>1180</v>
      </c>
      <c r="AE65" s="1" t="s">
        <v>1181</v>
      </c>
      <c r="AF65" s="1" t="s">
        <v>1183</v>
      </c>
      <c r="AG65" s="1" t="s">
        <v>1184</v>
      </c>
      <c r="AH65" s="1" t="s">
        <v>1185</v>
      </c>
      <c r="AI65" s="1" t="s">
        <v>1186</v>
      </c>
      <c r="AJ65" s="1" t="s">
        <v>1187</v>
      </c>
      <c r="AK65" s="1" t="s">
        <v>1188</v>
      </c>
      <c r="AL65" s="1" t="s">
        <v>1189</v>
      </c>
      <c r="AM65" s="1" t="s">
        <v>1190</v>
      </c>
      <c r="AN65" s="1" t="s">
        <v>1191</v>
      </c>
      <c r="AO65" s="1" t="s">
        <v>1192</v>
      </c>
      <c r="AP65" s="1" t="s">
        <v>1182</v>
      </c>
      <c r="AQ65" s="1" t="s">
        <v>1194</v>
      </c>
      <c r="AR65" s="1" t="s">
        <v>1195</v>
      </c>
      <c r="AS65" s="1" t="s">
        <v>1196</v>
      </c>
      <c r="AT65" s="1" t="s">
        <v>1197</v>
      </c>
      <c r="AU65" s="1" t="s">
        <v>1198</v>
      </c>
      <c r="AV65" s="1" t="s">
        <v>1199</v>
      </c>
      <c r="AW65" s="1" t="s">
        <v>1200</v>
      </c>
      <c r="AX65" s="1" t="s">
        <v>1201</v>
      </c>
      <c r="AY65" s="1" t="s">
        <v>1202</v>
      </c>
      <c r="AZ65" s="1" t="s">
        <v>1203</v>
      </c>
      <c r="BA65" s="1" t="s">
        <v>1193</v>
      </c>
      <c r="BB65" s="1" t="s">
        <v>1205</v>
      </c>
      <c r="BC65" s="1" t="s">
        <v>1206</v>
      </c>
      <c r="BD65" s="1" t="s">
        <v>1207</v>
      </c>
      <c r="BE65" s="1" t="s">
        <v>1208</v>
      </c>
      <c r="BF65" s="1" t="s">
        <v>1209</v>
      </c>
      <c r="BG65" s="1" t="s">
        <v>1210</v>
      </c>
      <c r="BH65" s="1" t="s">
        <v>1211</v>
      </c>
      <c r="BI65" s="1" t="s">
        <v>1212</v>
      </c>
      <c r="BJ65" s="1" t="s">
        <v>1213</v>
      </c>
      <c r="BK65" s="1" t="s">
        <v>1214</v>
      </c>
      <c r="BL65" s="1" t="s">
        <v>1204</v>
      </c>
      <c r="BM65" s="1" t="s">
        <v>1216</v>
      </c>
      <c r="BN65" s="1" t="s">
        <v>1217</v>
      </c>
      <c r="BO65" s="1" t="s">
        <v>1218</v>
      </c>
      <c r="BP65" s="1" t="s">
        <v>1219</v>
      </c>
      <c r="BQ65" s="1" t="s">
        <v>1220</v>
      </c>
      <c r="BR65" s="1" t="s">
        <v>1221</v>
      </c>
      <c r="BS65" s="1" t="s">
        <v>1215</v>
      </c>
      <c r="BT65" s="1" t="s">
        <v>1222</v>
      </c>
      <c r="BU65" s="1" t="s">
        <v>1223</v>
      </c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1" t="s">
        <v>1728</v>
      </c>
      <c r="B66" s="1" t="s">
        <v>1151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1" t="s">
        <v>1733</v>
      </c>
      <c r="B67" s="1" t="s">
        <v>64</v>
      </c>
      <c r="C67" s="1" t="s">
        <v>65</v>
      </c>
      <c r="D67" s="1" t="s">
        <v>66</v>
      </c>
      <c r="E67" s="1" t="s">
        <v>67</v>
      </c>
      <c r="F67" s="1" t="s">
        <v>68</v>
      </c>
      <c r="G67" s="1" t="s">
        <v>69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1" t="s">
        <v>1734</v>
      </c>
      <c r="B68" s="1" t="s">
        <v>55</v>
      </c>
      <c r="C68" s="1" t="s">
        <v>56</v>
      </c>
      <c r="D68" s="1" t="s">
        <v>57</v>
      </c>
      <c r="E68" s="1" t="s">
        <v>58</v>
      </c>
      <c r="F68" s="1" t="s">
        <v>59</v>
      </c>
      <c r="G68" s="1" t="s">
        <v>60</v>
      </c>
      <c r="H68" s="1" t="s">
        <v>61</v>
      </c>
      <c r="I68" s="1" t="s">
        <v>62</v>
      </c>
      <c r="J68" s="1" t="s">
        <v>63</v>
      </c>
      <c r="K68" s="1" t="s">
        <v>75</v>
      </c>
      <c r="L68" s="1" t="s">
        <v>76</v>
      </c>
      <c r="M68" s="1" t="s">
        <v>77</v>
      </c>
      <c r="N68" s="1" t="s">
        <v>1243</v>
      </c>
      <c r="O68" s="1" t="s">
        <v>1244</v>
      </c>
      <c r="P68" s="1" t="s">
        <v>1245</v>
      </c>
      <c r="Q68" s="1" t="s">
        <v>1246</v>
      </c>
      <c r="R68" s="1" t="s">
        <v>1247</v>
      </c>
      <c r="S68" s="1" t="s">
        <v>1248</v>
      </c>
      <c r="T68" s="1" t="s">
        <v>1249</v>
      </c>
      <c r="U68" s="1" t="s">
        <v>1250</v>
      </c>
      <c r="V68" s="1" t="s">
        <v>1251</v>
      </c>
      <c r="W68" s="1" t="s">
        <v>1252</v>
      </c>
      <c r="X68" s="1" t="s">
        <v>1253</v>
      </c>
      <c r="Y68" s="1" t="s">
        <v>1254</v>
      </c>
      <c r="Z68" s="1" t="s">
        <v>1255</v>
      </c>
      <c r="AA68" s="1" t="s">
        <v>1256</v>
      </c>
      <c r="AB68" s="1" t="s">
        <v>1257</v>
      </c>
      <c r="AC68" s="1" t="s">
        <v>1258</v>
      </c>
      <c r="AD68" s="1" t="s">
        <v>1259</v>
      </c>
      <c r="AE68" s="1" t="s">
        <v>1260</v>
      </c>
      <c r="AF68" s="1" t="s">
        <v>1261</v>
      </c>
      <c r="AG68" s="1" t="s">
        <v>1262</v>
      </c>
      <c r="AH68" s="1" t="s">
        <v>1263</v>
      </c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1" t="s">
        <v>1735</v>
      </c>
      <c r="B69" s="1" t="s">
        <v>26</v>
      </c>
      <c r="C69" s="1" t="s">
        <v>54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1" t="s">
        <v>1736</v>
      </c>
      <c r="B70" s="1" t="s">
        <v>23</v>
      </c>
      <c r="C70" s="1" t="s">
        <v>24</v>
      </c>
      <c r="D70" s="1" t="s">
        <v>25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1" t="s">
        <v>1737</v>
      </c>
      <c r="B71" s="1" t="s">
        <v>50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1" t="s">
        <v>1738</v>
      </c>
      <c r="B72" s="1" t="s">
        <v>74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1" t="s">
        <v>1739</v>
      </c>
      <c r="B73" s="1" t="s">
        <v>53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1" t="s">
        <v>1740</v>
      </c>
      <c r="B74" s="1" t="s">
        <v>52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1" t="s">
        <v>1741</v>
      </c>
      <c r="B75" s="1" t="s">
        <v>51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1" t="s">
        <v>1742</v>
      </c>
      <c r="B76" s="1" t="s">
        <v>22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1" t="s">
        <v>1743</v>
      </c>
      <c r="B77" s="1" t="s">
        <v>31</v>
      </c>
      <c r="C77" s="1" t="s">
        <v>32</v>
      </c>
      <c r="D77" s="1" t="s">
        <v>33</v>
      </c>
      <c r="E77" s="1" t="s">
        <v>34</v>
      </c>
      <c r="F77" s="1" t="s">
        <v>35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1" t="s">
        <v>1744</v>
      </c>
      <c r="B78" s="1" t="s">
        <v>48</v>
      </c>
      <c r="C78" s="1" t="s">
        <v>49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1" t="s">
        <v>1745</v>
      </c>
      <c r="B79" s="1" t="s">
        <v>47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1" t="s">
        <v>1746</v>
      </c>
      <c r="B80" s="1" t="s">
        <v>46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1" t="s">
        <v>1747</v>
      </c>
      <c r="B81" s="1" t="s">
        <v>44</v>
      </c>
      <c r="C81" s="1" t="s">
        <v>45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1" t="s">
        <v>1748</v>
      </c>
      <c r="B82" s="1" t="s">
        <v>18</v>
      </c>
      <c r="C82" s="1" t="s">
        <v>19</v>
      </c>
      <c r="D82" s="1" t="s">
        <v>20</v>
      </c>
      <c r="E82" s="1" t="s">
        <v>21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1" t="s">
        <v>1749</v>
      </c>
      <c r="B83" s="1" t="s">
        <v>41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1" t="s">
        <v>1750</v>
      </c>
      <c r="B84" s="1" t="s">
        <v>42</v>
      </c>
      <c r="C84" s="1" t="s">
        <v>1224</v>
      </c>
      <c r="D84" s="1" t="s">
        <v>1225</v>
      </c>
      <c r="E84" s="1" t="s">
        <v>1226</v>
      </c>
      <c r="F84" s="1" t="s">
        <v>1227</v>
      </c>
      <c r="G84" s="1" t="s">
        <v>1228</v>
      </c>
      <c r="H84" s="1" t="s">
        <v>1229</v>
      </c>
      <c r="I84" s="1" t="s">
        <v>1230</v>
      </c>
      <c r="J84" s="1" t="s">
        <v>1231</v>
      </c>
      <c r="K84" s="1" t="s">
        <v>1232</v>
      </c>
      <c r="L84" s="1" t="s">
        <v>1233</v>
      </c>
      <c r="M84" s="1" t="s">
        <v>1234</v>
      </c>
      <c r="N84" s="1" t="s">
        <v>1235</v>
      </c>
      <c r="O84" s="1" t="s">
        <v>1236</v>
      </c>
      <c r="P84" s="1" t="s">
        <v>1237</v>
      </c>
      <c r="Q84" s="1" t="s">
        <v>1238</v>
      </c>
      <c r="R84" s="1" t="s">
        <v>1239</v>
      </c>
      <c r="S84" s="1" t="s">
        <v>1240</v>
      </c>
      <c r="T84" s="1" t="s">
        <v>1241</v>
      </c>
      <c r="U84" s="1" t="s">
        <v>1242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1" t="s">
        <v>1751</v>
      </c>
      <c r="B85" s="1" t="s">
        <v>30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1" t="s">
        <v>1752</v>
      </c>
      <c r="B86" s="1" t="s">
        <v>71</v>
      </c>
      <c r="C86" s="1" t="s">
        <v>72</v>
      </c>
      <c r="D86" s="1" t="s">
        <v>73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1" t="s">
        <v>1753</v>
      </c>
      <c r="B87" s="1" t="s">
        <v>70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1" t="s">
        <v>1848</v>
      </c>
      <c r="B88" s="1" t="s">
        <v>27</v>
      </c>
      <c r="C88" s="1" t="s">
        <v>28</v>
      </c>
      <c r="D88" s="1" t="s">
        <v>29</v>
      </c>
      <c r="E88" s="1" t="s">
        <v>1264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1" t="s">
        <v>1754</v>
      </c>
      <c r="B89" s="1" t="s">
        <v>43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13" workbookViewId="0">
      <selection activeCell="D22" sqref="D22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13" x14ac:dyDescent="0.25">
      <c r="A1" t="s">
        <v>1844</v>
      </c>
      <c r="B1" t="s">
        <v>29</v>
      </c>
    </row>
    <row r="2" spans="1:13" x14ac:dyDescent="0.25">
      <c r="A2" t="s">
        <v>1845</v>
      </c>
      <c r="B2" t="s">
        <v>27</v>
      </c>
    </row>
    <row r="3" spans="1:13" x14ac:dyDescent="0.25">
      <c r="A3" t="s">
        <v>1846</v>
      </c>
      <c r="B3" t="s">
        <v>28</v>
      </c>
    </row>
    <row r="4" spans="1:13" x14ac:dyDescent="0.25">
      <c r="A4" t="s">
        <v>1847</v>
      </c>
      <c r="B4" t="s">
        <v>1264</v>
      </c>
    </row>
    <row r="5" spans="1:13" x14ac:dyDescent="0.25">
      <c r="A5" t="s">
        <v>1667</v>
      </c>
      <c r="B5" t="s">
        <v>538</v>
      </c>
      <c r="C5" t="s">
        <v>539</v>
      </c>
      <c r="D5" t="s">
        <v>540</v>
      </c>
      <c r="E5" t="s">
        <v>541</v>
      </c>
      <c r="F5" t="s">
        <v>542</v>
      </c>
      <c r="G5" t="s">
        <v>543</v>
      </c>
    </row>
    <row r="6" spans="1:13" x14ac:dyDescent="0.25">
      <c r="A6" t="s">
        <v>1668</v>
      </c>
      <c r="B6" t="s">
        <v>537</v>
      </c>
    </row>
    <row r="7" spans="1:13" x14ac:dyDescent="0.25">
      <c r="A7" t="s">
        <v>1669</v>
      </c>
      <c r="B7" t="s">
        <v>152</v>
      </c>
      <c r="C7" t="s">
        <v>153</v>
      </c>
      <c r="D7" t="s">
        <v>154</v>
      </c>
      <c r="E7" t="s">
        <v>155</v>
      </c>
      <c r="F7" t="s">
        <v>156</v>
      </c>
      <c r="G7" t="s">
        <v>157</v>
      </c>
    </row>
    <row r="8" spans="1:13" x14ac:dyDescent="0.25">
      <c r="A8" t="s">
        <v>1670</v>
      </c>
      <c r="B8" t="s">
        <v>534</v>
      </c>
      <c r="C8" t="s">
        <v>535</v>
      </c>
      <c r="D8" t="s">
        <v>536</v>
      </c>
    </row>
    <row r="9" spans="1:13" x14ac:dyDescent="0.25">
      <c r="A9" t="s">
        <v>1685</v>
      </c>
      <c r="B9" t="s">
        <v>1270</v>
      </c>
    </row>
    <row r="10" spans="1:13" x14ac:dyDescent="0.25">
      <c r="A10" t="s">
        <v>1671</v>
      </c>
      <c r="B10" t="s">
        <v>137</v>
      </c>
      <c r="C10" t="s">
        <v>138</v>
      </c>
      <c r="D10" t="s">
        <v>139</v>
      </c>
    </row>
    <row r="11" spans="1:13" x14ac:dyDescent="0.25">
      <c r="A11" t="s">
        <v>1672</v>
      </c>
      <c r="B11" t="s">
        <v>533</v>
      </c>
    </row>
    <row r="12" spans="1:13" x14ac:dyDescent="0.25">
      <c r="A12" t="s">
        <v>1673</v>
      </c>
      <c r="B12" t="s">
        <v>521</v>
      </c>
      <c r="C12" t="s">
        <v>522</v>
      </c>
      <c r="D12" t="s">
        <v>523</v>
      </c>
      <c r="E12" t="s">
        <v>524</v>
      </c>
      <c r="F12" t="s">
        <v>525</v>
      </c>
      <c r="G12" t="s">
        <v>526</v>
      </c>
      <c r="H12" t="s">
        <v>527</v>
      </c>
      <c r="I12" t="s">
        <v>528</v>
      </c>
    </row>
    <row r="13" spans="1:13" x14ac:dyDescent="0.25">
      <c r="A13" t="s">
        <v>1674</v>
      </c>
      <c r="B13" t="s">
        <v>544</v>
      </c>
      <c r="C13" t="s">
        <v>545</v>
      </c>
      <c r="D13" t="s">
        <v>546</v>
      </c>
      <c r="E13" t="s">
        <v>547</v>
      </c>
      <c r="F13" t="s">
        <v>696</v>
      </c>
      <c r="G13" t="s">
        <v>697</v>
      </c>
      <c r="H13" t="s">
        <v>698</v>
      </c>
      <c r="I13" t="s">
        <v>699</v>
      </c>
      <c r="J13" t="s">
        <v>700</v>
      </c>
      <c r="K13" t="s">
        <v>701</v>
      </c>
      <c r="L13" t="s">
        <v>702</v>
      </c>
      <c r="M13" t="s">
        <v>703</v>
      </c>
    </row>
    <row r="14" spans="1:13" x14ac:dyDescent="0.25">
      <c r="A14" t="s">
        <v>1675</v>
      </c>
      <c r="B14" t="s">
        <v>494</v>
      </c>
    </row>
    <row r="15" spans="1:13" x14ac:dyDescent="0.25">
      <c r="A15" t="s">
        <v>1676</v>
      </c>
      <c r="B15" t="s">
        <v>516</v>
      </c>
      <c r="C15" t="s">
        <v>517</v>
      </c>
      <c r="D15" t="s">
        <v>518</v>
      </c>
      <c r="E15" t="s">
        <v>519</v>
      </c>
      <c r="F15" t="s">
        <v>520</v>
      </c>
    </row>
    <row r="16" spans="1:13" x14ac:dyDescent="0.25">
      <c r="A16" t="s">
        <v>1677</v>
      </c>
      <c r="B16" t="s">
        <v>493</v>
      </c>
    </row>
    <row r="17" spans="1:241" x14ac:dyDescent="0.25">
      <c r="A17" t="s">
        <v>1678</v>
      </c>
      <c r="B17" t="s">
        <v>1272</v>
      </c>
      <c r="C17" t="s">
        <v>1273</v>
      </c>
      <c r="D17" t="s">
        <v>1274</v>
      </c>
      <c r="E17" t="s">
        <v>1275</v>
      </c>
      <c r="F17" t="s">
        <v>1276</v>
      </c>
      <c r="G17" t="s">
        <v>1277</v>
      </c>
      <c r="H17" t="s">
        <v>1278</v>
      </c>
      <c r="I17" t="s">
        <v>1279</v>
      </c>
      <c r="J17" t="s">
        <v>1280</v>
      </c>
      <c r="K17" t="s">
        <v>1281</v>
      </c>
      <c r="L17" t="s">
        <v>1283</v>
      </c>
      <c r="M17" t="s">
        <v>1284</v>
      </c>
      <c r="N17" t="s">
        <v>1285</v>
      </c>
      <c r="O17" t="s">
        <v>1286</v>
      </c>
      <c r="P17" t="s">
        <v>1287</v>
      </c>
      <c r="Q17" t="s">
        <v>1288</v>
      </c>
      <c r="R17" t="s">
        <v>1289</v>
      </c>
      <c r="S17" t="s">
        <v>1290</v>
      </c>
      <c r="T17" t="s">
        <v>1291</v>
      </c>
      <c r="U17" t="s">
        <v>1292</v>
      </c>
      <c r="V17" t="s">
        <v>1294</v>
      </c>
      <c r="W17" t="s">
        <v>1295</v>
      </c>
      <c r="X17" t="s">
        <v>1296</v>
      </c>
      <c r="Y17" t="s">
        <v>1297</v>
      </c>
      <c r="Z17" t="s">
        <v>1298</v>
      </c>
      <c r="AA17" t="s">
        <v>1299</v>
      </c>
      <c r="AB17" t="s">
        <v>1300</v>
      </c>
      <c r="AC17" t="s">
        <v>1301</v>
      </c>
      <c r="AD17" t="s">
        <v>1302</v>
      </c>
      <c r="AE17" t="s">
        <v>1303</v>
      </c>
      <c r="AF17" t="s">
        <v>1305</v>
      </c>
      <c r="AG17" t="s">
        <v>1306</v>
      </c>
      <c r="AH17" t="s">
        <v>1307</v>
      </c>
      <c r="AI17" t="s">
        <v>1308</v>
      </c>
      <c r="AJ17" t="s">
        <v>1309</v>
      </c>
      <c r="AK17" t="s">
        <v>1310</v>
      </c>
      <c r="AL17" t="s">
        <v>1311</v>
      </c>
      <c r="AM17" t="s">
        <v>1312</v>
      </c>
      <c r="AN17" t="s">
        <v>1313</v>
      </c>
      <c r="AO17" t="s">
        <v>1314</v>
      </c>
      <c r="AP17" t="s">
        <v>1316</v>
      </c>
      <c r="AQ17" t="s">
        <v>1317</v>
      </c>
      <c r="AR17" t="s">
        <v>1318</v>
      </c>
      <c r="AS17" t="s">
        <v>1319</v>
      </c>
      <c r="AT17" t="s">
        <v>1320</v>
      </c>
      <c r="AU17" t="s">
        <v>1321</v>
      </c>
      <c r="AV17" t="s">
        <v>149</v>
      </c>
      <c r="AW17" t="s">
        <v>150</v>
      </c>
      <c r="AX17" t="s">
        <v>151</v>
      </c>
      <c r="AY17" t="s">
        <v>1322</v>
      </c>
      <c r="AZ17" t="s">
        <v>162</v>
      </c>
      <c r="BA17" t="s">
        <v>163</v>
      </c>
      <c r="BB17" t="s">
        <v>1323</v>
      </c>
      <c r="BC17" t="s">
        <v>164</v>
      </c>
      <c r="BD17" t="s">
        <v>165</v>
      </c>
      <c r="BE17" t="s">
        <v>1324</v>
      </c>
      <c r="BF17" t="s">
        <v>1325</v>
      </c>
      <c r="BG17" t="s">
        <v>1327</v>
      </c>
      <c r="BH17" t="s">
        <v>1328</v>
      </c>
      <c r="BI17" t="s">
        <v>1329</v>
      </c>
      <c r="BJ17" t="s">
        <v>1330</v>
      </c>
      <c r="BK17" t="s">
        <v>1331</v>
      </c>
      <c r="BL17" t="s">
        <v>1332</v>
      </c>
      <c r="BM17" t="s">
        <v>1333</v>
      </c>
      <c r="BN17" t="s">
        <v>1335</v>
      </c>
      <c r="BO17" t="s">
        <v>1336</v>
      </c>
      <c r="BP17" t="s">
        <v>1337</v>
      </c>
      <c r="BQ17" t="s">
        <v>1338</v>
      </c>
      <c r="BR17" t="s">
        <v>1339</v>
      </c>
      <c r="BS17" t="s">
        <v>1340</v>
      </c>
      <c r="BT17" t="s">
        <v>1341</v>
      </c>
      <c r="BU17" t="s">
        <v>1342</v>
      </c>
      <c r="BV17" t="s">
        <v>495</v>
      </c>
      <c r="BW17" t="s">
        <v>496</v>
      </c>
      <c r="BX17" t="s">
        <v>497</v>
      </c>
      <c r="BY17" t="s">
        <v>498</v>
      </c>
      <c r="BZ17" t="s">
        <v>499</v>
      </c>
      <c r="CA17" t="s">
        <v>500</v>
      </c>
      <c r="CB17" t="s">
        <v>501</v>
      </c>
      <c r="CC17" t="s">
        <v>502</v>
      </c>
      <c r="CD17" t="s">
        <v>503</v>
      </c>
      <c r="CE17" t="s">
        <v>504</v>
      </c>
      <c r="CF17" t="s">
        <v>505</v>
      </c>
      <c r="CG17" t="s">
        <v>506</v>
      </c>
      <c r="CH17" t="s">
        <v>507</v>
      </c>
      <c r="CI17" t="s">
        <v>508</v>
      </c>
      <c r="CJ17" t="s">
        <v>509</v>
      </c>
      <c r="CK17" t="s">
        <v>510</v>
      </c>
      <c r="CL17" t="s">
        <v>511</v>
      </c>
      <c r="CM17" t="s">
        <v>512</v>
      </c>
      <c r="CN17" t="s">
        <v>513</v>
      </c>
      <c r="CO17" t="s">
        <v>514</v>
      </c>
      <c r="CP17" t="s">
        <v>515</v>
      </c>
      <c r="CQ17" t="s">
        <v>1604</v>
      </c>
      <c r="CR17" t="s">
        <v>1616</v>
      </c>
      <c r="CS17" t="s">
        <v>1618</v>
      </c>
      <c r="CT17" t="s">
        <v>1619</v>
      </c>
      <c r="CU17" t="s">
        <v>1620</v>
      </c>
      <c r="CV17" t="s">
        <v>1621</v>
      </c>
      <c r="CW17" t="s">
        <v>1622</v>
      </c>
      <c r="CX17" t="s">
        <v>1623</v>
      </c>
      <c r="CY17" t="s">
        <v>1624</v>
      </c>
      <c r="CZ17" t="s">
        <v>1625</v>
      </c>
      <c r="DA17" t="s">
        <v>1626</v>
      </c>
    </row>
    <row r="18" spans="1:241" x14ac:dyDescent="0.25">
      <c r="A18" t="s">
        <v>1679</v>
      </c>
      <c r="B18" t="s">
        <v>309</v>
      </c>
      <c r="C18" t="s">
        <v>310</v>
      </c>
      <c r="D18" t="s">
        <v>490</v>
      </c>
    </row>
    <row r="19" spans="1:241" x14ac:dyDescent="0.25">
      <c r="A19" t="s">
        <v>1680</v>
      </c>
      <c r="B19" t="s">
        <v>486</v>
      </c>
      <c r="C19" t="s">
        <v>487</v>
      </c>
      <c r="D19" t="s">
        <v>488</v>
      </c>
      <c r="E19" t="s">
        <v>489</v>
      </c>
      <c r="F19" t="s">
        <v>491</v>
      </c>
      <c r="G19" t="s">
        <v>492</v>
      </c>
    </row>
    <row r="20" spans="1:241" x14ac:dyDescent="0.25">
      <c r="A20" t="s">
        <v>1681</v>
      </c>
      <c r="B20" t="s">
        <v>143</v>
      </c>
      <c r="C20" t="s">
        <v>144</v>
      </c>
      <c r="D20" t="s">
        <v>145</v>
      </c>
      <c r="E20" t="s">
        <v>146</v>
      </c>
      <c r="F20" t="s">
        <v>147</v>
      </c>
      <c r="G20" t="s">
        <v>148</v>
      </c>
      <c r="H20" t="s">
        <v>480</v>
      </c>
      <c r="I20" t="s">
        <v>481</v>
      </c>
    </row>
    <row r="21" spans="1:241" x14ac:dyDescent="0.25">
      <c r="A21" t="s">
        <v>1686</v>
      </c>
      <c r="B21" t="s">
        <v>1271</v>
      </c>
      <c r="C21" t="s">
        <v>1282</v>
      </c>
      <c r="D21" t="s">
        <v>1293</v>
      </c>
      <c r="E21" t="s">
        <v>1304</v>
      </c>
      <c r="F21" t="s">
        <v>158</v>
      </c>
      <c r="G21" t="s">
        <v>159</v>
      </c>
      <c r="H21" t="s">
        <v>160</v>
      </c>
      <c r="I21" t="s">
        <v>161</v>
      </c>
      <c r="J21" t="s">
        <v>1315</v>
      </c>
      <c r="K21" t="s">
        <v>1326</v>
      </c>
      <c r="L21" t="s">
        <v>1334</v>
      </c>
      <c r="M21" t="s">
        <v>1343</v>
      </c>
      <c r="N21" t="s">
        <v>1344</v>
      </c>
      <c r="O21" t="s">
        <v>1345</v>
      </c>
      <c r="P21" t="s">
        <v>1347</v>
      </c>
      <c r="Q21" t="s">
        <v>1348</v>
      </c>
      <c r="R21" t="s">
        <v>1349</v>
      </c>
      <c r="S21" t="s">
        <v>1350</v>
      </c>
      <c r="T21" t="s">
        <v>1351</v>
      </c>
      <c r="U21" t="s">
        <v>1352</v>
      </c>
      <c r="V21" t="s">
        <v>1353</v>
      </c>
      <c r="W21" t="s">
        <v>1354</v>
      </c>
      <c r="X21" t="s">
        <v>1355</v>
      </c>
      <c r="Y21" t="s">
        <v>1356</v>
      </c>
      <c r="Z21" t="s">
        <v>1357</v>
      </c>
      <c r="AA21" t="s">
        <v>1358</v>
      </c>
      <c r="AB21" t="s">
        <v>1359</v>
      </c>
      <c r="AC21" t="s">
        <v>1360</v>
      </c>
      <c r="AD21" t="s">
        <v>1361</v>
      </c>
      <c r="AE21" t="s">
        <v>1367</v>
      </c>
      <c r="AF21" t="s">
        <v>1372</v>
      </c>
      <c r="AG21" t="s">
        <v>1373</v>
      </c>
      <c r="AH21" t="s">
        <v>1374</v>
      </c>
      <c r="AI21" t="s">
        <v>1385</v>
      </c>
      <c r="AJ21" t="s">
        <v>1396</v>
      </c>
      <c r="AK21" t="s">
        <v>1407</v>
      </c>
      <c r="AL21" t="s">
        <v>1418</v>
      </c>
      <c r="AM21" t="s">
        <v>1429</v>
      </c>
      <c r="AN21" t="s">
        <v>1440</v>
      </c>
      <c r="AO21" t="s">
        <v>1444</v>
      </c>
      <c r="AP21" t="s">
        <v>1445</v>
      </c>
      <c r="AQ21" t="s">
        <v>1449</v>
      </c>
      <c r="AR21" t="s">
        <v>1460</v>
      </c>
      <c r="AS21" t="s">
        <v>1471</v>
      </c>
      <c r="AT21" t="s">
        <v>1483</v>
      </c>
      <c r="AU21" t="s">
        <v>1494</v>
      </c>
      <c r="AV21" t="s">
        <v>1505</v>
      </c>
      <c r="AW21" t="s">
        <v>1509</v>
      </c>
      <c r="AX21" t="s">
        <v>1520</v>
      </c>
      <c r="AY21" t="s">
        <v>1525</v>
      </c>
      <c r="AZ21" t="s">
        <v>1526</v>
      </c>
      <c r="BA21" t="s">
        <v>1527</v>
      </c>
      <c r="BB21" t="s">
        <v>1528</v>
      </c>
      <c r="BC21" t="s">
        <v>1529</v>
      </c>
      <c r="BD21" t="s">
        <v>1482</v>
      </c>
      <c r="BE21" t="s">
        <v>1541</v>
      </c>
      <c r="BF21" t="s">
        <v>1551</v>
      </c>
      <c r="BG21" t="s">
        <v>1552</v>
      </c>
      <c r="BH21" t="s">
        <v>1553</v>
      </c>
      <c r="BI21" t="s">
        <v>1554</v>
      </c>
      <c r="BJ21" t="s">
        <v>1555</v>
      </c>
      <c r="BK21" t="s">
        <v>1556</v>
      </c>
      <c r="BL21" t="s">
        <v>1557</v>
      </c>
      <c r="BM21" t="s">
        <v>1558</v>
      </c>
      <c r="BN21" t="s">
        <v>1559</v>
      </c>
      <c r="BO21" t="s">
        <v>1540</v>
      </c>
      <c r="BP21" t="s">
        <v>1561</v>
      </c>
      <c r="BQ21" t="s">
        <v>1562</v>
      </c>
      <c r="BR21" t="s">
        <v>1563</v>
      </c>
      <c r="BS21" t="s">
        <v>1564</v>
      </c>
      <c r="BT21" t="s">
        <v>1565</v>
      </c>
      <c r="BU21" t="s">
        <v>1566</v>
      </c>
      <c r="BV21" t="s">
        <v>1560</v>
      </c>
      <c r="BW21" t="s">
        <v>1568</v>
      </c>
      <c r="BX21" t="s">
        <v>1569</v>
      </c>
      <c r="BY21" t="s">
        <v>1570</v>
      </c>
      <c r="BZ21" t="s">
        <v>1571</v>
      </c>
      <c r="CA21" t="s">
        <v>1572</v>
      </c>
      <c r="CB21" t="s">
        <v>1567</v>
      </c>
      <c r="CC21" t="s">
        <v>1615</v>
      </c>
    </row>
    <row r="22" spans="1:241" x14ac:dyDescent="0.25">
      <c r="A22" t="s">
        <v>1682</v>
      </c>
      <c r="B22" t="s">
        <v>529</v>
      </c>
      <c r="C22" t="s">
        <v>530</v>
      </c>
      <c r="D22" t="s">
        <v>531</v>
      </c>
      <c r="E22" t="s">
        <v>532</v>
      </c>
    </row>
    <row r="23" spans="1:241" x14ac:dyDescent="0.25">
      <c r="A23" t="s">
        <v>1683</v>
      </c>
      <c r="B23" t="s">
        <v>140</v>
      </c>
      <c r="C23" t="s">
        <v>141</v>
      </c>
      <c r="D23" t="s">
        <v>142</v>
      </c>
    </row>
    <row r="24" spans="1:241" x14ac:dyDescent="0.25">
      <c r="A24" t="s">
        <v>1684</v>
      </c>
      <c r="B24" t="s">
        <v>477</v>
      </c>
      <c r="C24" t="s">
        <v>478</v>
      </c>
      <c r="D24" t="s">
        <v>479</v>
      </c>
    </row>
    <row r="25" spans="1:241" x14ac:dyDescent="0.25">
      <c r="A25" t="s">
        <v>1687</v>
      </c>
      <c r="B25" t="s">
        <v>404</v>
      </c>
      <c r="C25" t="s">
        <v>405</v>
      </c>
      <c r="D25" t="s">
        <v>472</v>
      </c>
      <c r="E25" t="s">
        <v>673</v>
      </c>
      <c r="F25" t="s">
        <v>694</v>
      </c>
      <c r="G25" t="s">
        <v>695</v>
      </c>
    </row>
    <row r="26" spans="1:241" x14ac:dyDescent="0.25">
      <c r="A26" t="s">
        <v>1688</v>
      </c>
      <c r="B26" t="s">
        <v>471</v>
      </c>
    </row>
    <row r="27" spans="1:241" x14ac:dyDescent="0.25">
      <c r="A27" t="s">
        <v>1689</v>
      </c>
      <c r="B27" t="s">
        <v>470</v>
      </c>
      <c r="C27" t="s">
        <v>1530</v>
      </c>
      <c r="D27" t="s">
        <v>1531</v>
      </c>
      <c r="E27" t="s">
        <v>1532</v>
      </c>
      <c r="F27" t="s">
        <v>1533</v>
      </c>
      <c r="G27" t="s">
        <v>1534</v>
      </c>
      <c r="H27" t="s">
        <v>1535</v>
      </c>
      <c r="I27" t="s">
        <v>1536</v>
      </c>
      <c r="J27" t="s">
        <v>1537</v>
      </c>
      <c r="K27" t="s">
        <v>1538</v>
      </c>
      <c r="L27" t="s">
        <v>1539</v>
      </c>
      <c r="M27" t="s">
        <v>1542</v>
      </c>
      <c r="N27" t="s">
        <v>1543</v>
      </c>
      <c r="O27" t="s">
        <v>1544</v>
      </c>
      <c r="P27" t="s">
        <v>1545</v>
      </c>
      <c r="Q27" t="s">
        <v>1546</v>
      </c>
      <c r="R27" t="s">
        <v>1547</v>
      </c>
      <c r="S27" t="s">
        <v>1548</v>
      </c>
      <c r="T27" t="s">
        <v>1549</v>
      </c>
      <c r="U27" t="s">
        <v>1550</v>
      </c>
    </row>
    <row r="28" spans="1:241" x14ac:dyDescent="0.25">
      <c r="A28" t="s">
        <v>1690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128</v>
      </c>
      <c r="H28" t="s">
        <v>462</v>
      </c>
      <c r="I28" t="s">
        <v>463</v>
      </c>
      <c r="J28" t="s">
        <v>464</v>
      </c>
      <c r="K28" t="s">
        <v>465</v>
      </c>
      <c r="L28" t="s">
        <v>466</v>
      </c>
      <c r="M28" t="s">
        <v>467</v>
      </c>
      <c r="N28" t="s">
        <v>468</v>
      </c>
      <c r="O28" t="s">
        <v>469</v>
      </c>
      <c r="P28" t="s">
        <v>624</v>
      </c>
      <c r="Q28" t="s">
        <v>625</v>
      </c>
      <c r="R28" t="s">
        <v>626</v>
      </c>
      <c r="S28" t="s">
        <v>627</v>
      </c>
      <c r="T28" t="s">
        <v>628</v>
      </c>
      <c r="U28" t="s">
        <v>629</v>
      </c>
      <c r="V28" t="s">
        <v>630</v>
      </c>
      <c r="W28" t="s">
        <v>631</v>
      </c>
      <c r="X28" t="s">
        <v>632</v>
      </c>
      <c r="Y28" t="s">
        <v>633</v>
      </c>
      <c r="Z28" t="s">
        <v>634</v>
      </c>
      <c r="AA28" t="s">
        <v>635</v>
      </c>
      <c r="AB28" t="s">
        <v>636</v>
      </c>
      <c r="AC28" t="s">
        <v>637</v>
      </c>
      <c r="AD28" t="s">
        <v>638</v>
      </c>
      <c r="AE28" t="s">
        <v>639</v>
      </c>
      <c r="AF28" t="s">
        <v>640</v>
      </c>
      <c r="AG28" t="s">
        <v>641</v>
      </c>
      <c r="AH28" t="s">
        <v>642</v>
      </c>
      <c r="AI28" t="s">
        <v>643</v>
      </c>
      <c r="AJ28" t="s">
        <v>644</v>
      </c>
      <c r="AK28" t="s">
        <v>645</v>
      </c>
      <c r="AL28" t="s">
        <v>646</v>
      </c>
      <c r="AM28" t="s">
        <v>690</v>
      </c>
      <c r="AN28" t="s">
        <v>691</v>
      </c>
      <c r="AO28" t="s">
        <v>692</v>
      </c>
      <c r="AP28" t="s">
        <v>693</v>
      </c>
    </row>
    <row r="29" spans="1:241" x14ac:dyDescent="0.25">
      <c r="A29" t="s">
        <v>1691</v>
      </c>
      <c r="B29" t="s">
        <v>80</v>
      </c>
      <c r="C29" t="s">
        <v>81</v>
      </c>
      <c r="D29" t="s">
        <v>82</v>
      </c>
      <c r="E29" t="s">
        <v>83</v>
      </c>
      <c r="F29" t="s">
        <v>84</v>
      </c>
      <c r="G29" t="s">
        <v>85</v>
      </c>
      <c r="H29" t="s">
        <v>86</v>
      </c>
      <c r="I29" t="s">
        <v>87</v>
      </c>
      <c r="J29" t="s">
        <v>88</v>
      </c>
      <c r="K29" t="s">
        <v>89</v>
      </c>
      <c r="L29" t="s">
        <v>90</v>
      </c>
      <c r="M29" t="s">
        <v>91</v>
      </c>
      <c r="N29" t="s">
        <v>92</v>
      </c>
      <c r="O29" t="s">
        <v>93</v>
      </c>
      <c r="P29" t="s">
        <v>94</v>
      </c>
      <c r="Q29" t="s">
        <v>95</v>
      </c>
      <c r="R29" t="s">
        <v>96</v>
      </c>
      <c r="S29" t="s">
        <v>97</v>
      </c>
      <c r="T29" t="s">
        <v>98</v>
      </c>
      <c r="U29" t="s">
        <v>99</v>
      </c>
      <c r="V29" t="s">
        <v>100</v>
      </c>
      <c r="W29" t="s">
        <v>101</v>
      </c>
      <c r="X29" t="s">
        <v>102</v>
      </c>
      <c r="Y29" t="s">
        <v>103</v>
      </c>
      <c r="Z29" t="s">
        <v>104</v>
      </c>
      <c r="AA29" t="s">
        <v>105</v>
      </c>
      <c r="AB29" t="s">
        <v>106</v>
      </c>
      <c r="AC29" t="s">
        <v>107</v>
      </c>
      <c r="AD29" t="s">
        <v>108</v>
      </c>
      <c r="AE29" t="s">
        <v>109</v>
      </c>
      <c r="AF29" t="s">
        <v>110</v>
      </c>
      <c r="AG29" t="s">
        <v>111</v>
      </c>
    </row>
    <row r="30" spans="1:241" x14ac:dyDescent="0.25">
      <c r="A30" t="s">
        <v>1692</v>
      </c>
      <c r="B30" t="s">
        <v>456</v>
      </c>
      <c r="C30" t="s">
        <v>457</v>
      </c>
      <c r="D30" t="s">
        <v>458</v>
      </c>
      <c r="E30" t="s">
        <v>459</v>
      </c>
      <c r="F30" t="s">
        <v>460</v>
      </c>
      <c r="G30" t="s">
        <v>461</v>
      </c>
    </row>
    <row r="31" spans="1:241" x14ac:dyDescent="0.25">
      <c r="A31" t="s">
        <v>1693</v>
      </c>
      <c r="B31" t="s">
        <v>119</v>
      </c>
      <c r="C31" t="s">
        <v>120</v>
      </c>
      <c r="D31" t="s">
        <v>121</v>
      </c>
      <c r="E31" t="s">
        <v>122</v>
      </c>
      <c r="F31" t="s">
        <v>406</v>
      </c>
      <c r="G31" t="s">
        <v>407</v>
      </c>
      <c r="H31" t="s">
        <v>408</v>
      </c>
      <c r="I31" t="s">
        <v>409</v>
      </c>
      <c r="J31" t="s">
        <v>410</v>
      </c>
      <c r="K31" t="s">
        <v>411</v>
      </c>
      <c r="L31" t="s">
        <v>412</v>
      </c>
      <c r="M31" t="s">
        <v>413</v>
      </c>
      <c r="N31" t="s">
        <v>414</v>
      </c>
      <c r="O31" t="s">
        <v>415</v>
      </c>
      <c r="P31" t="s">
        <v>416</v>
      </c>
      <c r="Q31" t="s">
        <v>417</v>
      </c>
      <c r="R31" t="s">
        <v>418</v>
      </c>
      <c r="S31" t="s">
        <v>419</v>
      </c>
      <c r="T31" t="s">
        <v>420</v>
      </c>
      <c r="U31" t="s">
        <v>421</v>
      </c>
      <c r="V31" t="s">
        <v>422</v>
      </c>
      <c r="W31" t="s">
        <v>423</v>
      </c>
      <c r="X31" t="s">
        <v>424</v>
      </c>
      <c r="Y31" t="s">
        <v>425</v>
      </c>
      <c r="Z31" t="s">
        <v>426</v>
      </c>
      <c r="AA31" t="s">
        <v>427</v>
      </c>
      <c r="AB31" t="s">
        <v>428</v>
      </c>
      <c r="AC31" t="s">
        <v>429</v>
      </c>
      <c r="AD31" t="s">
        <v>430</v>
      </c>
      <c r="AE31" t="s">
        <v>431</v>
      </c>
      <c r="AF31" t="s">
        <v>432</v>
      </c>
      <c r="AG31" t="s">
        <v>433</v>
      </c>
      <c r="AH31" t="s">
        <v>434</v>
      </c>
      <c r="AI31" t="s">
        <v>435</v>
      </c>
      <c r="AJ31" t="s">
        <v>436</v>
      </c>
      <c r="AK31" t="s">
        <v>437</v>
      </c>
      <c r="AL31" t="s">
        <v>438</v>
      </c>
      <c r="AM31" t="s">
        <v>439</v>
      </c>
      <c r="AN31" t="s">
        <v>440</v>
      </c>
      <c r="AO31" t="s">
        <v>441</v>
      </c>
      <c r="AP31" t="s">
        <v>442</v>
      </c>
      <c r="AQ31" t="s">
        <v>443</v>
      </c>
      <c r="AR31" t="s">
        <v>444</v>
      </c>
      <c r="AS31" t="s">
        <v>445</v>
      </c>
      <c r="AT31" t="s">
        <v>446</v>
      </c>
      <c r="AU31" t="s">
        <v>447</v>
      </c>
      <c r="AV31" t="s">
        <v>448</v>
      </c>
      <c r="AW31" t="s">
        <v>449</v>
      </c>
      <c r="AX31" t="s">
        <v>450</v>
      </c>
      <c r="AY31" t="s">
        <v>451</v>
      </c>
      <c r="AZ31" t="s">
        <v>452</v>
      </c>
      <c r="BA31" t="s">
        <v>453</v>
      </c>
      <c r="BB31" t="s">
        <v>454</v>
      </c>
      <c r="BC31" t="s">
        <v>455</v>
      </c>
      <c r="BD31" t="s">
        <v>601</v>
      </c>
      <c r="BE31" t="s">
        <v>602</v>
      </c>
      <c r="BF31" t="s">
        <v>603</v>
      </c>
      <c r="BG31" t="s">
        <v>604</v>
      </c>
      <c r="BH31" t="s">
        <v>605</v>
      </c>
      <c r="BI31" t="s">
        <v>606</v>
      </c>
      <c r="BJ31" t="s">
        <v>607</v>
      </c>
      <c r="BK31" t="s">
        <v>608</v>
      </c>
      <c r="BL31" t="s">
        <v>609</v>
      </c>
      <c r="BM31" t="s">
        <v>610</v>
      </c>
      <c r="BN31" t="s">
        <v>611</v>
      </c>
      <c r="BO31" t="s">
        <v>612</v>
      </c>
      <c r="BP31" t="s">
        <v>613</v>
      </c>
      <c r="BQ31" t="s">
        <v>614</v>
      </c>
      <c r="BR31" t="s">
        <v>615</v>
      </c>
      <c r="BS31" t="s">
        <v>616</v>
      </c>
      <c r="BT31" t="s">
        <v>617</v>
      </c>
      <c r="BU31" t="s">
        <v>618</v>
      </c>
      <c r="BV31" t="s">
        <v>619</v>
      </c>
      <c r="BW31" t="s">
        <v>620</v>
      </c>
      <c r="BX31" t="s">
        <v>621</v>
      </c>
      <c r="BY31" t="s">
        <v>622</v>
      </c>
      <c r="BZ31" t="s">
        <v>623</v>
      </c>
      <c r="CA31" t="s">
        <v>654</v>
      </c>
      <c r="CB31" t="s">
        <v>655</v>
      </c>
      <c r="CC31" t="s">
        <v>656</v>
      </c>
      <c r="CD31" t="s">
        <v>658</v>
      </c>
      <c r="CE31" t="s">
        <v>659</v>
      </c>
      <c r="CF31" t="s">
        <v>660</v>
      </c>
      <c r="CG31" t="s">
        <v>661</v>
      </c>
      <c r="CH31" t="s">
        <v>662</v>
      </c>
      <c r="CI31" t="s">
        <v>663</v>
      </c>
      <c r="CJ31" t="s">
        <v>664</v>
      </c>
      <c r="CK31" t="s">
        <v>665</v>
      </c>
      <c r="CL31" t="s">
        <v>666</v>
      </c>
      <c r="CM31" t="s">
        <v>667</v>
      </c>
      <c r="CN31" t="s">
        <v>668</v>
      </c>
      <c r="CO31" t="s">
        <v>669</v>
      </c>
      <c r="CP31" t="s">
        <v>670</v>
      </c>
      <c r="CQ31" t="s">
        <v>671</v>
      </c>
      <c r="CR31" t="s">
        <v>672</v>
      </c>
      <c r="CS31" t="s">
        <v>688</v>
      </c>
      <c r="CT31" t="s">
        <v>689</v>
      </c>
      <c r="CU31" t="s">
        <v>704</v>
      </c>
      <c r="CV31" t="s">
        <v>1362</v>
      </c>
      <c r="CW31" t="s">
        <v>1363</v>
      </c>
      <c r="CX31" t="s">
        <v>1364</v>
      </c>
      <c r="CY31" t="s">
        <v>1365</v>
      </c>
      <c r="CZ31" t="s">
        <v>1366</v>
      </c>
      <c r="DA31" t="s">
        <v>1368</v>
      </c>
      <c r="DB31" t="s">
        <v>1369</v>
      </c>
      <c r="DC31" t="s">
        <v>1370</v>
      </c>
      <c r="DD31" t="s">
        <v>1371</v>
      </c>
      <c r="DE31" t="s">
        <v>1375</v>
      </c>
      <c r="DF31" t="s">
        <v>1376</v>
      </c>
      <c r="DG31" t="s">
        <v>1377</v>
      </c>
      <c r="DH31" t="s">
        <v>1378</v>
      </c>
      <c r="DI31" t="s">
        <v>1379</v>
      </c>
      <c r="DJ31" t="s">
        <v>1380</v>
      </c>
      <c r="DK31" t="s">
        <v>1381</v>
      </c>
      <c r="DL31" t="s">
        <v>1382</v>
      </c>
      <c r="DM31" t="s">
        <v>1383</v>
      </c>
      <c r="DN31" t="s">
        <v>1384</v>
      </c>
      <c r="DO31" t="s">
        <v>1386</v>
      </c>
      <c r="DP31" t="s">
        <v>1387</v>
      </c>
      <c r="DQ31" t="s">
        <v>1388</v>
      </c>
      <c r="DR31" t="s">
        <v>1389</v>
      </c>
      <c r="DS31" t="s">
        <v>1390</v>
      </c>
      <c r="DT31" t="s">
        <v>1391</v>
      </c>
      <c r="DU31" t="s">
        <v>1392</v>
      </c>
      <c r="DV31" t="s">
        <v>1393</v>
      </c>
      <c r="DW31" t="s">
        <v>1394</v>
      </c>
      <c r="DX31" t="s">
        <v>1395</v>
      </c>
      <c r="DY31" t="s">
        <v>1397</v>
      </c>
      <c r="DZ31" t="s">
        <v>1398</v>
      </c>
      <c r="EA31" t="s">
        <v>1399</v>
      </c>
      <c r="EB31" t="s">
        <v>1400</v>
      </c>
      <c r="EC31" t="s">
        <v>1401</v>
      </c>
      <c r="ED31" t="s">
        <v>1402</v>
      </c>
      <c r="EE31" t="s">
        <v>1403</v>
      </c>
      <c r="EF31" t="s">
        <v>1404</v>
      </c>
      <c r="EG31" t="s">
        <v>1405</v>
      </c>
      <c r="EH31" t="s">
        <v>1406</v>
      </c>
      <c r="EI31" t="s">
        <v>1408</v>
      </c>
      <c r="EJ31" t="s">
        <v>1409</v>
      </c>
      <c r="EK31" t="s">
        <v>1410</v>
      </c>
      <c r="EL31" t="s">
        <v>1411</v>
      </c>
      <c r="EM31" t="s">
        <v>1412</v>
      </c>
      <c r="EN31" t="s">
        <v>1413</v>
      </c>
      <c r="EO31" t="s">
        <v>1414</v>
      </c>
      <c r="EP31" t="s">
        <v>1415</v>
      </c>
      <c r="EQ31" t="s">
        <v>1416</v>
      </c>
      <c r="ER31" t="s">
        <v>1417</v>
      </c>
      <c r="ES31" t="s">
        <v>1419</v>
      </c>
      <c r="ET31" t="s">
        <v>1420</v>
      </c>
      <c r="EU31" t="s">
        <v>1421</v>
      </c>
      <c r="EV31" t="s">
        <v>1422</v>
      </c>
      <c r="EW31" t="s">
        <v>1423</v>
      </c>
      <c r="EX31" t="s">
        <v>1424</v>
      </c>
      <c r="EY31" t="s">
        <v>1425</v>
      </c>
      <c r="EZ31" t="s">
        <v>1426</v>
      </c>
      <c r="FA31" t="s">
        <v>1427</v>
      </c>
      <c r="FB31" t="s">
        <v>1428</v>
      </c>
      <c r="FC31" t="s">
        <v>1430</v>
      </c>
      <c r="FD31" t="s">
        <v>1431</v>
      </c>
      <c r="FE31" t="s">
        <v>1432</v>
      </c>
      <c r="FF31" t="s">
        <v>1433</v>
      </c>
      <c r="FG31" t="s">
        <v>1434</v>
      </c>
      <c r="FH31" t="s">
        <v>1435</v>
      </c>
      <c r="FI31" t="s">
        <v>1436</v>
      </c>
      <c r="FJ31" t="s">
        <v>1437</v>
      </c>
      <c r="FK31" t="s">
        <v>1438</v>
      </c>
      <c r="FL31" t="s">
        <v>1439</v>
      </c>
      <c r="FM31" t="s">
        <v>1441</v>
      </c>
      <c r="FN31" t="s">
        <v>1442</v>
      </c>
      <c r="FO31" t="s">
        <v>1443</v>
      </c>
      <c r="FP31" t="s">
        <v>1446</v>
      </c>
      <c r="FQ31" t="s">
        <v>1447</v>
      </c>
      <c r="FR31" t="s">
        <v>1448</v>
      </c>
      <c r="FS31" t="s">
        <v>1450</v>
      </c>
      <c r="FT31" t="s">
        <v>1451</v>
      </c>
      <c r="FU31" t="s">
        <v>1452</v>
      </c>
      <c r="FV31" t="s">
        <v>1453</v>
      </c>
      <c r="FW31" t="s">
        <v>1454</v>
      </c>
      <c r="FX31" t="s">
        <v>1455</v>
      </c>
      <c r="FY31" t="s">
        <v>1456</v>
      </c>
      <c r="FZ31" t="s">
        <v>1457</v>
      </c>
      <c r="GA31" t="s">
        <v>1458</v>
      </c>
      <c r="GB31" t="s">
        <v>1459</v>
      </c>
      <c r="GC31" t="s">
        <v>1461</v>
      </c>
      <c r="GD31" t="s">
        <v>1462</v>
      </c>
      <c r="GE31" t="s">
        <v>1463</v>
      </c>
      <c r="GF31" t="s">
        <v>1464</v>
      </c>
      <c r="GG31" t="s">
        <v>1465</v>
      </c>
      <c r="GH31" t="s">
        <v>1466</v>
      </c>
      <c r="GI31" t="s">
        <v>1467</v>
      </c>
      <c r="GJ31" t="s">
        <v>1468</v>
      </c>
      <c r="GK31" t="s">
        <v>1469</v>
      </c>
      <c r="GL31" t="s">
        <v>1470</v>
      </c>
      <c r="GM31" t="s">
        <v>1472</v>
      </c>
      <c r="GN31" t="s">
        <v>1473</v>
      </c>
      <c r="GO31" t="s">
        <v>1474</v>
      </c>
      <c r="GP31" t="s">
        <v>1475</v>
      </c>
      <c r="GQ31" t="s">
        <v>1476</v>
      </c>
      <c r="GR31" t="s">
        <v>1477</v>
      </c>
      <c r="GS31" t="s">
        <v>1478</v>
      </c>
      <c r="GT31" t="s">
        <v>1479</v>
      </c>
      <c r="GU31" t="s">
        <v>1480</v>
      </c>
      <c r="GV31" t="s">
        <v>1481</v>
      </c>
      <c r="GW31" t="s">
        <v>1484</v>
      </c>
      <c r="GX31" t="s">
        <v>1485</v>
      </c>
      <c r="GY31" t="s">
        <v>1486</v>
      </c>
      <c r="GZ31" t="s">
        <v>1487</v>
      </c>
      <c r="HA31" t="s">
        <v>1488</v>
      </c>
      <c r="HB31" t="s">
        <v>1489</v>
      </c>
      <c r="HC31" t="s">
        <v>1490</v>
      </c>
      <c r="HD31" t="s">
        <v>1491</v>
      </c>
      <c r="HE31" t="s">
        <v>1492</v>
      </c>
      <c r="HF31" t="s">
        <v>1493</v>
      </c>
      <c r="HG31" t="s">
        <v>1495</v>
      </c>
      <c r="HH31" t="s">
        <v>1496</v>
      </c>
      <c r="HI31" t="s">
        <v>1497</v>
      </c>
      <c r="HJ31" t="s">
        <v>1498</v>
      </c>
      <c r="HK31" t="s">
        <v>1499</v>
      </c>
      <c r="HL31" t="s">
        <v>1500</v>
      </c>
      <c r="HM31" t="s">
        <v>1501</v>
      </c>
      <c r="HN31" t="s">
        <v>1502</v>
      </c>
      <c r="HO31" t="s">
        <v>1503</v>
      </c>
      <c r="HP31" t="s">
        <v>1504</v>
      </c>
      <c r="HQ31" t="s">
        <v>1506</v>
      </c>
      <c r="HR31" t="s">
        <v>1507</v>
      </c>
      <c r="HS31" t="s">
        <v>1508</v>
      </c>
      <c r="HT31" t="s">
        <v>1510</v>
      </c>
      <c r="HU31" t="s">
        <v>1511</v>
      </c>
      <c r="HV31" t="s">
        <v>1512</v>
      </c>
      <c r="HW31" t="s">
        <v>1513</v>
      </c>
      <c r="HX31" t="s">
        <v>1514</v>
      </c>
      <c r="HY31" t="s">
        <v>1515</v>
      </c>
      <c r="HZ31" t="s">
        <v>1516</v>
      </c>
      <c r="IA31" t="s">
        <v>1517</v>
      </c>
      <c r="IB31" t="s">
        <v>1518</v>
      </c>
      <c r="IC31" t="s">
        <v>1519</v>
      </c>
      <c r="ID31" t="s">
        <v>1521</v>
      </c>
      <c r="IE31" t="s">
        <v>1522</v>
      </c>
      <c r="IF31" t="s">
        <v>1523</v>
      </c>
      <c r="IG31" t="s">
        <v>1524</v>
      </c>
    </row>
    <row r="32" spans="1:241" x14ac:dyDescent="0.25">
      <c r="A32" t="s">
        <v>1694</v>
      </c>
      <c r="B32" t="s">
        <v>78</v>
      </c>
      <c r="C32" t="s">
        <v>79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 t="s">
        <v>117</v>
      </c>
      <c r="J32" t="s">
        <v>118</v>
      </c>
      <c r="K32" t="s">
        <v>132</v>
      </c>
      <c r="L32" t="s">
        <v>133</v>
      </c>
      <c r="M32" t="s">
        <v>134</v>
      </c>
      <c r="N32" t="s">
        <v>135</v>
      </c>
      <c r="O32" t="s">
        <v>136</v>
      </c>
      <c r="P32" t="s">
        <v>360</v>
      </c>
      <c r="Q32" t="s">
        <v>361</v>
      </c>
      <c r="R32" t="s">
        <v>362</v>
      </c>
      <c r="S32" t="s">
        <v>363</v>
      </c>
      <c r="T32" t="s">
        <v>364</v>
      </c>
      <c r="U32" t="s">
        <v>365</v>
      </c>
      <c r="V32" t="s">
        <v>366</v>
      </c>
      <c r="W32" t="s">
        <v>367</v>
      </c>
      <c r="X32" t="s">
        <v>368</v>
      </c>
      <c r="Y32" t="s">
        <v>369</v>
      </c>
      <c r="Z32" t="s">
        <v>370</v>
      </c>
      <c r="AA32" t="s">
        <v>371</v>
      </c>
      <c r="AB32" t="s">
        <v>372</v>
      </c>
      <c r="AC32" t="s">
        <v>373</v>
      </c>
      <c r="AD32" t="s">
        <v>374</v>
      </c>
      <c r="AE32" t="s">
        <v>375</v>
      </c>
      <c r="AF32" t="s">
        <v>376</v>
      </c>
      <c r="AG32" t="s">
        <v>377</v>
      </c>
      <c r="AH32" t="s">
        <v>378</v>
      </c>
      <c r="AI32" t="s">
        <v>379</v>
      </c>
      <c r="AJ32" t="s">
        <v>380</v>
      </c>
      <c r="AK32" t="s">
        <v>381</v>
      </c>
      <c r="AL32" t="s">
        <v>382</v>
      </c>
      <c r="AM32" t="s">
        <v>383</v>
      </c>
      <c r="AN32" t="s">
        <v>384</v>
      </c>
      <c r="AO32" t="s">
        <v>385</v>
      </c>
      <c r="AP32" t="s">
        <v>386</v>
      </c>
      <c r="AQ32" t="s">
        <v>387</v>
      </c>
      <c r="AR32" t="s">
        <v>388</v>
      </c>
      <c r="AS32" t="s">
        <v>389</v>
      </c>
      <c r="AT32" t="s">
        <v>390</v>
      </c>
      <c r="AU32" t="s">
        <v>391</v>
      </c>
      <c r="AV32" t="s">
        <v>392</v>
      </c>
      <c r="AW32" t="s">
        <v>393</v>
      </c>
      <c r="AX32" t="s">
        <v>394</v>
      </c>
      <c r="AY32" t="s">
        <v>403</v>
      </c>
      <c r="AZ32" t="s">
        <v>548</v>
      </c>
      <c r="BA32" t="s">
        <v>549</v>
      </c>
      <c r="BB32" t="s">
        <v>550</v>
      </c>
      <c r="BC32" t="s">
        <v>551</v>
      </c>
      <c r="BD32" t="s">
        <v>552</v>
      </c>
      <c r="BE32" t="s">
        <v>553</v>
      </c>
      <c r="BF32" t="s">
        <v>554</v>
      </c>
      <c r="BG32" t="s">
        <v>555</v>
      </c>
      <c r="BH32" t="s">
        <v>556</v>
      </c>
      <c r="BI32" t="s">
        <v>557</v>
      </c>
      <c r="BJ32" t="s">
        <v>558</v>
      </c>
      <c r="BK32" t="s">
        <v>559</v>
      </c>
      <c r="BL32" t="s">
        <v>560</v>
      </c>
      <c r="BM32" t="s">
        <v>561</v>
      </c>
      <c r="BN32" t="s">
        <v>562</v>
      </c>
      <c r="BO32" t="s">
        <v>563</v>
      </c>
      <c r="BP32" t="s">
        <v>564</v>
      </c>
      <c r="BQ32" t="s">
        <v>565</v>
      </c>
      <c r="BR32" t="s">
        <v>566</v>
      </c>
      <c r="BS32" t="s">
        <v>567</v>
      </c>
      <c r="BT32" t="s">
        <v>568</v>
      </c>
      <c r="BU32" t="s">
        <v>569</v>
      </c>
      <c r="BV32" t="s">
        <v>570</v>
      </c>
      <c r="BW32" t="s">
        <v>571</v>
      </c>
      <c r="BX32" t="s">
        <v>572</v>
      </c>
      <c r="BY32" t="s">
        <v>573</v>
      </c>
      <c r="BZ32" t="s">
        <v>574</v>
      </c>
      <c r="CA32" t="s">
        <v>575</v>
      </c>
      <c r="CB32" t="s">
        <v>576</v>
      </c>
      <c r="CC32" t="s">
        <v>577</v>
      </c>
      <c r="CD32" t="s">
        <v>578</v>
      </c>
      <c r="CE32" t="s">
        <v>579</v>
      </c>
      <c r="CF32" t="s">
        <v>580</v>
      </c>
      <c r="CG32" t="s">
        <v>581</v>
      </c>
      <c r="CH32" t="s">
        <v>582</v>
      </c>
      <c r="CI32" t="s">
        <v>583</v>
      </c>
      <c r="CJ32" t="s">
        <v>584</v>
      </c>
      <c r="CK32" t="s">
        <v>585</v>
      </c>
      <c r="CL32" t="s">
        <v>586</v>
      </c>
      <c r="CM32" t="s">
        <v>587</v>
      </c>
      <c r="CN32" t="s">
        <v>588</v>
      </c>
      <c r="CO32" t="s">
        <v>589</v>
      </c>
      <c r="CP32" t="s">
        <v>590</v>
      </c>
      <c r="CQ32" t="s">
        <v>591</v>
      </c>
      <c r="CR32" t="s">
        <v>592</v>
      </c>
      <c r="CS32" t="s">
        <v>593</v>
      </c>
      <c r="CT32" t="s">
        <v>594</v>
      </c>
      <c r="CU32" t="s">
        <v>595</v>
      </c>
      <c r="CV32" t="s">
        <v>596</v>
      </c>
      <c r="CW32" t="s">
        <v>597</v>
      </c>
      <c r="CX32" t="s">
        <v>598</v>
      </c>
      <c r="CY32" t="s">
        <v>599</v>
      </c>
      <c r="CZ32" t="s">
        <v>600</v>
      </c>
      <c r="DA32" t="s">
        <v>647</v>
      </c>
      <c r="DB32" t="s">
        <v>648</v>
      </c>
      <c r="DC32" t="s">
        <v>649</v>
      </c>
      <c r="DD32" t="s">
        <v>650</v>
      </c>
      <c r="DE32" t="s">
        <v>651</v>
      </c>
      <c r="DF32" t="s">
        <v>652</v>
      </c>
      <c r="DG32" t="s">
        <v>653</v>
      </c>
      <c r="DH32" t="s">
        <v>657</v>
      </c>
      <c r="DI32" t="s">
        <v>686</v>
      </c>
      <c r="DJ32" t="s">
        <v>687</v>
      </c>
      <c r="DK32" t="s">
        <v>1573</v>
      </c>
      <c r="DL32" t="s">
        <v>1574</v>
      </c>
      <c r="DM32" t="s">
        <v>1575</v>
      </c>
      <c r="DN32" t="s">
        <v>1576</v>
      </c>
      <c r="DO32" t="s">
        <v>1577</v>
      </c>
      <c r="DP32" t="s">
        <v>1578</v>
      </c>
      <c r="DQ32" t="s">
        <v>1579</v>
      </c>
      <c r="DR32" t="s">
        <v>1580</v>
      </c>
      <c r="DS32" t="s">
        <v>1581</v>
      </c>
      <c r="DT32" t="s">
        <v>1582</v>
      </c>
      <c r="DU32" t="s">
        <v>1583</v>
      </c>
      <c r="DV32" t="s">
        <v>1584</v>
      </c>
      <c r="DW32" t="s">
        <v>1585</v>
      </c>
      <c r="DX32" t="s">
        <v>1586</v>
      </c>
      <c r="DY32" t="s">
        <v>1587</v>
      </c>
      <c r="DZ32" t="s">
        <v>1588</v>
      </c>
      <c r="EA32" t="s">
        <v>1589</v>
      </c>
      <c r="EB32" t="s">
        <v>1590</v>
      </c>
      <c r="EC32" t="s">
        <v>1591</v>
      </c>
      <c r="ED32" t="s">
        <v>1592</v>
      </c>
      <c r="EE32" t="s">
        <v>1593</v>
      </c>
      <c r="EF32" t="s">
        <v>1594</v>
      </c>
      <c r="EG32" t="s">
        <v>1595</v>
      </c>
      <c r="EH32" t="s">
        <v>1596</v>
      </c>
      <c r="EI32" t="s">
        <v>1597</v>
      </c>
      <c r="EJ32" t="s">
        <v>1598</v>
      </c>
      <c r="EK32" t="s">
        <v>1599</v>
      </c>
      <c r="EL32" t="s">
        <v>1600</v>
      </c>
      <c r="EM32" t="s">
        <v>1601</v>
      </c>
      <c r="EN32" t="s">
        <v>1602</v>
      </c>
      <c r="EO32" t="s">
        <v>1603</v>
      </c>
      <c r="EP32" t="s">
        <v>1605</v>
      </c>
      <c r="EQ32" t="s">
        <v>1606</v>
      </c>
      <c r="ER32" t="s">
        <v>1607</v>
      </c>
      <c r="ES32" t="s">
        <v>1608</v>
      </c>
      <c r="ET32" t="s">
        <v>1609</v>
      </c>
      <c r="EU32" t="s">
        <v>1610</v>
      </c>
      <c r="EV32" t="s">
        <v>1611</v>
      </c>
      <c r="EW32" t="s">
        <v>1612</v>
      </c>
      <c r="EX32" t="s">
        <v>1613</v>
      </c>
      <c r="EY32" t="s">
        <v>1614</v>
      </c>
      <c r="EZ32" t="s">
        <v>1617</v>
      </c>
    </row>
    <row r="33" spans="1:49" x14ac:dyDescent="0.25">
      <c r="A33" t="s">
        <v>1695</v>
      </c>
      <c r="B33" t="s">
        <v>312</v>
      </c>
      <c r="C33" t="s">
        <v>313</v>
      </c>
      <c r="D33" t="s">
        <v>314</v>
      </c>
      <c r="E33" t="s">
        <v>315</v>
      </c>
      <c r="F33" t="s">
        <v>316</v>
      </c>
      <c r="G33" t="s">
        <v>317</v>
      </c>
      <c r="H33" t="s">
        <v>318</v>
      </c>
      <c r="I33" t="s">
        <v>319</v>
      </c>
      <c r="J33" t="s">
        <v>320</v>
      </c>
      <c r="K33" t="s">
        <v>321</v>
      </c>
      <c r="L33" t="s">
        <v>322</v>
      </c>
      <c r="M33" t="s">
        <v>323</v>
      </c>
      <c r="N33" t="s">
        <v>324</v>
      </c>
      <c r="O33" t="s">
        <v>325</v>
      </c>
      <c r="P33" t="s">
        <v>326</v>
      </c>
      <c r="Q33" t="s">
        <v>327</v>
      </c>
      <c r="R33" t="s">
        <v>328</v>
      </c>
      <c r="S33" t="s">
        <v>329</v>
      </c>
      <c r="T33" t="s">
        <v>330</v>
      </c>
      <c r="U33" t="s">
        <v>331</v>
      </c>
      <c r="V33" t="s">
        <v>332</v>
      </c>
      <c r="W33" t="s">
        <v>333</v>
      </c>
      <c r="X33" t="s">
        <v>334</v>
      </c>
      <c r="Y33" t="s">
        <v>335</v>
      </c>
      <c r="Z33" t="s">
        <v>336</v>
      </c>
      <c r="AA33" t="s">
        <v>337</v>
      </c>
      <c r="AB33" t="s">
        <v>338</v>
      </c>
      <c r="AC33" t="s">
        <v>339</v>
      </c>
      <c r="AD33" t="s">
        <v>340</v>
      </c>
      <c r="AE33" t="s">
        <v>341</v>
      </c>
      <c r="AF33" t="s">
        <v>342</v>
      </c>
      <c r="AG33" t="s">
        <v>343</v>
      </c>
      <c r="AH33" t="s">
        <v>344</v>
      </c>
      <c r="AI33" t="s">
        <v>345</v>
      </c>
      <c r="AJ33" t="s">
        <v>346</v>
      </c>
      <c r="AK33" t="s">
        <v>347</v>
      </c>
      <c r="AL33" t="s">
        <v>348</v>
      </c>
      <c r="AM33" t="s">
        <v>349</v>
      </c>
      <c r="AN33" t="s">
        <v>350</v>
      </c>
      <c r="AO33" t="s">
        <v>351</v>
      </c>
      <c r="AP33" t="s">
        <v>352</v>
      </c>
      <c r="AQ33" t="s">
        <v>353</v>
      </c>
      <c r="AR33" t="s">
        <v>354</v>
      </c>
      <c r="AS33" t="s">
        <v>355</v>
      </c>
      <c r="AT33" t="s">
        <v>356</v>
      </c>
      <c r="AU33" t="s">
        <v>357</v>
      </c>
      <c r="AV33" t="s">
        <v>358</v>
      </c>
      <c r="AW33" t="s">
        <v>359</v>
      </c>
    </row>
    <row r="34" spans="1:49" x14ac:dyDescent="0.25">
      <c r="A34" t="s">
        <v>1696</v>
      </c>
      <c r="B34" t="s">
        <v>311</v>
      </c>
    </row>
    <row r="35" spans="1:49" x14ac:dyDescent="0.25">
      <c r="A35" t="s">
        <v>1697</v>
      </c>
      <c r="B35" t="s">
        <v>129</v>
      </c>
      <c r="C35" t="s">
        <v>130</v>
      </c>
      <c r="D35" t="s">
        <v>131</v>
      </c>
    </row>
    <row r="36" spans="1:49" x14ac:dyDescent="0.25">
      <c r="A36" t="s">
        <v>1698</v>
      </c>
      <c r="B36" t="s">
        <v>296</v>
      </c>
    </row>
    <row r="37" spans="1:49" x14ac:dyDescent="0.25">
      <c r="A37" t="s">
        <v>1699</v>
      </c>
      <c r="B37" t="s">
        <v>297</v>
      </c>
      <c r="C37" t="s">
        <v>298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305</v>
      </c>
      <c r="K37" t="s">
        <v>306</v>
      </c>
      <c r="L37" t="s">
        <v>307</v>
      </c>
      <c r="M37" t="s">
        <v>308</v>
      </c>
      <c r="N37" t="s">
        <v>674</v>
      </c>
      <c r="O37" t="s">
        <v>675</v>
      </c>
      <c r="P37" t="s">
        <v>676</v>
      </c>
      <c r="Q37" t="s">
        <v>677</v>
      </c>
      <c r="R37" t="s">
        <v>678</v>
      </c>
      <c r="S37" t="s">
        <v>679</v>
      </c>
      <c r="T37" t="s">
        <v>680</v>
      </c>
      <c r="U37" t="s">
        <v>681</v>
      </c>
      <c r="V37" t="s">
        <v>682</v>
      </c>
      <c r="W37" t="s">
        <v>683</v>
      </c>
      <c r="X37" t="s">
        <v>684</v>
      </c>
      <c r="Y37" t="s">
        <v>685</v>
      </c>
    </row>
    <row r="38" spans="1:49" x14ac:dyDescent="0.25">
      <c r="A38" t="s">
        <v>1700</v>
      </c>
      <c r="B38" t="s">
        <v>292</v>
      </c>
      <c r="C38" t="s">
        <v>293</v>
      </c>
      <c r="D38" t="s">
        <v>294</v>
      </c>
      <c r="E38" t="s">
        <v>295</v>
      </c>
      <c r="F38" t="s">
        <v>395</v>
      </c>
      <c r="G38" t="s">
        <v>396</v>
      </c>
      <c r="H38" t="s">
        <v>397</v>
      </c>
      <c r="I38" t="s">
        <v>398</v>
      </c>
      <c r="J38" t="s">
        <v>399</v>
      </c>
      <c r="K38" t="s">
        <v>400</v>
      </c>
      <c r="L38" t="s">
        <v>401</v>
      </c>
      <c r="M38" t="s">
        <v>402</v>
      </c>
      <c r="N38" t="s">
        <v>1346</v>
      </c>
    </row>
    <row r="39" spans="1:49" x14ac:dyDescent="0.25">
      <c r="A39" t="s">
        <v>1701</v>
      </c>
      <c r="B39" t="s">
        <v>226</v>
      </c>
      <c r="C39" t="s">
        <v>227</v>
      </c>
      <c r="D39" t="s">
        <v>228</v>
      </c>
      <c r="E39" t="s">
        <v>229</v>
      </c>
      <c r="F39" t="s">
        <v>230</v>
      </c>
      <c r="G39" t="s">
        <v>231</v>
      </c>
      <c r="H39" t="s">
        <v>232</v>
      </c>
      <c r="I39" t="s">
        <v>233</v>
      </c>
      <c r="J39" t="s">
        <v>234</v>
      </c>
      <c r="K39" t="s">
        <v>235</v>
      </c>
      <c r="L39" t="s">
        <v>236</v>
      </c>
      <c r="M39" t="s">
        <v>237</v>
      </c>
      <c r="N39" t="s">
        <v>238</v>
      </c>
      <c r="O39" t="s">
        <v>239</v>
      </c>
      <c r="P39" t="s">
        <v>240</v>
      </c>
      <c r="Q39" t="s">
        <v>241</v>
      </c>
      <c r="R39" t="s">
        <v>242</v>
      </c>
      <c r="S39" t="s">
        <v>243</v>
      </c>
      <c r="T39" t="s">
        <v>244</v>
      </c>
      <c r="U39" t="s">
        <v>245</v>
      </c>
      <c r="V39" t="s">
        <v>246</v>
      </c>
      <c r="W39" t="s">
        <v>247</v>
      </c>
      <c r="X39" t="s">
        <v>248</v>
      </c>
      <c r="Y39" t="s">
        <v>249</v>
      </c>
      <c r="Z39" t="s">
        <v>256</v>
      </c>
      <c r="AA39" t="s">
        <v>257</v>
      </c>
      <c r="AB39" t="s">
        <v>258</v>
      </c>
      <c r="AC39" t="s">
        <v>259</v>
      </c>
      <c r="AD39" t="s">
        <v>260</v>
      </c>
      <c r="AE39" t="s">
        <v>261</v>
      </c>
      <c r="AF39" t="s">
        <v>262</v>
      </c>
      <c r="AG39" t="s">
        <v>263</v>
      </c>
      <c r="AH39" t="s">
        <v>264</v>
      </c>
      <c r="AI39" t="s">
        <v>265</v>
      </c>
      <c r="AJ39" t="s">
        <v>266</v>
      </c>
      <c r="AK39" t="s">
        <v>267</v>
      </c>
      <c r="AL39" t="s">
        <v>268</v>
      </c>
      <c r="AM39" t="s">
        <v>269</v>
      </c>
      <c r="AN39" t="s">
        <v>270</v>
      </c>
      <c r="AO39" t="s">
        <v>271</v>
      </c>
      <c r="AP39" t="s">
        <v>272</v>
      </c>
      <c r="AQ39" t="s">
        <v>273</v>
      </c>
      <c r="AR39" t="s">
        <v>274</v>
      </c>
      <c r="AS39" t="s">
        <v>275</v>
      </c>
      <c r="AT39" t="s">
        <v>282</v>
      </c>
      <c r="AU39" t="s">
        <v>283</v>
      </c>
      <c r="AV39" t="s">
        <v>284</v>
      </c>
      <c r="AW39" t="s">
        <v>285</v>
      </c>
    </row>
    <row r="40" spans="1:49" x14ac:dyDescent="0.25">
      <c r="A40" t="s">
        <v>1702</v>
      </c>
      <c r="B40" t="s">
        <v>286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</row>
    <row r="41" spans="1:49" x14ac:dyDescent="0.25">
      <c r="A41" t="s">
        <v>1703</v>
      </c>
      <c r="B41" t="s">
        <v>250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276</v>
      </c>
      <c r="I41" t="s">
        <v>277</v>
      </c>
      <c r="J41" t="s">
        <v>278</v>
      </c>
      <c r="K41" t="s">
        <v>279</v>
      </c>
      <c r="L41" t="s">
        <v>280</v>
      </c>
      <c r="M41" t="s">
        <v>281</v>
      </c>
    </row>
    <row r="42" spans="1:49" x14ac:dyDescent="0.25">
      <c r="A42" t="s">
        <v>1704</v>
      </c>
      <c r="B42" t="s">
        <v>166</v>
      </c>
      <c r="C42" t="s">
        <v>167</v>
      </c>
      <c r="D42" t="s">
        <v>168</v>
      </c>
      <c r="E42" t="s">
        <v>169</v>
      </c>
      <c r="F42" t="s">
        <v>170</v>
      </c>
      <c r="G42" t="s">
        <v>171</v>
      </c>
      <c r="H42" t="s">
        <v>172</v>
      </c>
      <c r="I42" t="s">
        <v>173</v>
      </c>
      <c r="J42" t="s">
        <v>174</v>
      </c>
      <c r="K42" t="s">
        <v>175</v>
      </c>
      <c r="L42" t="s">
        <v>176</v>
      </c>
      <c r="M42" t="s">
        <v>177</v>
      </c>
      <c r="N42" t="s">
        <v>178</v>
      </c>
      <c r="O42" t="s">
        <v>179</v>
      </c>
      <c r="P42" t="s">
        <v>180</v>
      </c>
      <c r="Q42" t="s">
        <v>181</v>
      </c>
      <c r="R42" t="s">
        <v>182</v>
      </c>
      <c r="S42" t="s">
        <v>183</v>
      </c>
      <c r="T42" t="s">
        <v>184</v>
      </c>
      <c r="U42" t="s">
        <v>185</v>
      </c>
      <c r="V42" t="s">
        <v>192</v>
      </c>
      <c r="W42" t="s">
        <v>193</v>
      </c>
      <c r="X42" t="s">
        <v>194</v>
      </c>
      <c r="Y42" t="s">
        <v>195</v>
      </c>
      <c r="Z42" t="s">
        <v>202</v>
      </c>
      <c r="AA42" t="s">
        <v>203</v>
      </c>
      <c r="AB42" t="s">
        <v>204</v>
      </c>
      <c r="AC42" t="s">
        <v>205</v>
      </c>
      <c r="AD42" t="s">
        <v>206</v>
      </c>
      <c r="AE42" t="s">
        <v>207</v>
      </c>
      <c r="AF42" t="s">
        <v>208</v>
      </c>
      <c r="AG42" t="s">
        <v>209</v>
      </c>
      <c r="AH42" t="s">
        <v>210</v>
      </c>
      <c r="AI42" t="s">
        <v>211</v>
      </c>
      <c r="AJ42" t="s">
        <v>212</v>
      </c>
      <c r="AK42" t="s">
        <v>213</v>
      </c>
      <c r="AL42" t="s">
        <v>214</v>
      </c>
      <c r="AM42" t="s">
        <v>215</v>
      </c>
      <c r="AN42" t="s">
        <v>216</v>
      </c>
      <c r="AO42" t="s">
        <v>217</v>
      </c>
      <c r="AP42" t="s">
        <v>218</v>
      </c>
      <c r="AQ42" t="s">
        <v>219</v>
      </c>
      <c r="AR42" t="s">
        <v>220</v>
      </c>
      <c r="AS42" t="s">
        <v>221</v>
      </c>
      <c r="AT42" t="s">
        <v>222</v>
      </c>
      <c r="AU42" t="s">
        <v>223</v>
      </c>
      <c r="AV42" t="s">
        <v>224</v>
      </c>
      <c r="AW42" t="s">
        <v>225</v>
      </c>
    </row>
    <row r="43" spans="1:49" x14ac:dyDescent="0.25">
      <c r="A43" t="s">
        <v>1705</v>
      </c>
      <c r="B43" t="s">
        <v>186</v>
      </c>
      <c r="C43" t="s">
        <v>187</v>
      </c>
      <c r="D43" t="s">
        <v>188</v>
      </c>
      <c r="E43" t="s">
        <v>189</v>
      </c>
      <c r="F43" t="s">
        <v>190</v>
      </c>
      <c r="G43" t="s">
        <v>191</v>
      </c>
      <c r="H43" t="s">
        <v>196</v>
      </c>
      <c r="I43" t="s">
        <v>197</v>
      </c>
      <c r="J43" t="s">
        <v>198</v>
      </c>
      <c r="K43" t="s">
        <v>199</v>
      </c>
      <c r="L43" t="s">
        <v>200</v>
      </c>
      <c r="M43" t="s">
        <v>201</v>
      </c>
    </row>
    <row r="44" spans="1:49" x14ac:dyDescent="0.25">
      <c r="A44" t="s">
        <v>1706</v>
      </c>
      <c r="B44" t="s">
        <v>482</v>
      </c>
      <c r="C44" t="s">
        <v>483</v>
      </c>
      <c r="D44" t="s">
        <v>484</v>
      </c>
      <c r="E44" t="s">
        <v>485</v>
      </c>
    </row>
    <row r="45" spans="1:49" x14ac:dyDescent="0.25">
      <c r="A45" t="s">
        <v>1707</v>
      </c>
      <c r="B45" t="s">
        <v>473</v>
      </c>
      <c r="C45" t="s">
        <v>474</v>
      </c>
      <c r="D45" t="s">
        <v>475</v>
      </c>
      <c r="E45" t="s">
        <v>476</v>
      </c>
    </row>
    <row r="46" spans="1:49" x14ac:dyDescent="0.25">
      <c r="A46" t="s">
        <v>1708</v>
      </c>
      <c r="B46" t="s">
        <v>1118</v>
      </c>
      <c r="C46" t="s">
        <v>1119</v>
      </c>
      <c r="D46" t="s">
        <v>1120</v>
      </c>
      <c r="E46" t="s">
        <v>1121</v>
      </c>
      <c r="F46" t="s">
        <v>1122</v>
      </c>
      <c r="G46" t="s">
        <v>1123</v>
      </c>
    </row>
    <row r="47" spans="1:49" x14ac:dyDescent="0.25">
      <c r="A47" t="s">
        <v>1709</v>
      </c>
      <c r="B47" t="s">
        <v>1092</v>
      </c>
      <c r="C47" t="s">
        <v>1093</v>
      </c>
      <c r="D47" t="s">
        <v>1094</v>
      </c>
      <c r="E47" t="s">
        <v>1095</v>
      </c>
    </row>
    <row r="48" spans="1:49" x14ac:dyDescent="0.25">
      <c r="A48" t="s">
        <v>1710</v>
      </c>
      <c r="B48" t="s">
        <v>787</v>
      </c>
      <c r="C48" t="s">
        <v>789</v>
      </c>
      <c r="D48" t="s">
        <v>790</v>
      </c>
      <c r="E48" t="s">
        <v>791</v>
      </c>
      <c r="F48" t="s">
        <v>792</v>
      </c>
      <c r="G48" t="s">
        <v>793</v>
      </c>
      <c r="H48" t="s">
        <v>794</v>
      </c>
      <c r="I48" t="s">
        <v>795</v>
      </c>
      <c r="J48" t="s">
        <v>796</v>
      </c>
      <c r="K48" t="s">
        <v>797</v>
      </c>
      <c r="L48" t="s">
        <v>798</v>
      </c>
      <c r="M48" t="s">
        <v>799</v>
      </c>
      <c r="N48" t="s">
        <v>800</v>
      </c>
      <c r="O48" t="s">
        <v>801</v>
      </c>
      <c r="P48" t="s">
        <v>802</v>
      </c>
      <c r="Q48" t="s">
        <v>803</v>
      </c>
      <c r="R48" t="s">
        <v>804</v>
      </c>
      <c r="S48" t="s">
        <v>805</v>
      </c>
      <c r="T48" t="s">
        <v>806</v>
      </c>
      <c r="U48" t="s">
        <v>807</v>
      </c>
      <c r="V48" t="s">
        <v>808</v>
      </c>
      <c r="W48" t="s">
        <v>809</v>
      </c>
      <c r="X48" t="s">
        <v>810</v>
      </c>
      <c r="Y48" t="s">
        <v>811</v>
      </c>
      <c r="Z48" t="s">
        <v>812</v>
      </c>
      <c r="AA48" t="s">
        <v>813</v>
      </c>
      <c r="AB48" t="s">
        <v>814</v>
      </c>
      <c r="AC48" t="s">
        <v>815</v>
      </c>
      <c r="AD48" t="s">
        <v>816</v>
      </c>
      <c r="AE48" t="s">
        <v>817</v>
      </c>
      <c r="AF48" t="s">
        <v>818</v>
      </c>
      <c r="AG48" t="s">
        <v>819</v>
      </c>
      <c r="AH48" t="s">
        <v>820</v>
      </c>
      <c r="AI48" t="s">
        <v>821</v>
      </c>
      <c r="AJ48" t="s">
        <v>822</v>
      </c>
      <c r="AK48" t="s">
        <v>823</v>
      </c>
      <c r="AL48" t="s">
        <v>824</v>
      </c>
      <c r="AM48" t="s">
        <v>825</v>
      </c>
      <c r="AN48" t="s">
        <v>1081</v>
      </c>
      <c r="AO48" t="s">
        <v>1089</v>
      </c>
      <c r="AP48" t="s">
        <v>1090</v>
      </c>
      <c r="AQ48" t="s">
        <v>1091</v>
      </c>
    </row>
    <row r="49" spans="1:177" x14ac:dyDescent="0.25">
      <c r="A49" t="s">
        <v>1711</v>
      </c>
      <c r="B49" t="s">
        <v>844</v>
      </c>
      <c r="C49" t="s">
        <v>845</v>
      </c>
      <c r="D49" t="s">
        <v>846</v>
      </c>
      <c r="E49" t="s">
        <v>847</v>
      </c>
      <c r="F49" t="s">
        <v>848</v>
      </c>
      <c r="G49" t="s">
        <v>849</v>
      </c>
      <c r="H49" t="s">
        <v>921</v>
      </c>
      <c r="I49" t="s">
        <v>922</v>
      </c>
      <c r="J49" t="s">
        <v>923</v>
      </c>
      <c r="K49" t="s">
        <v>924</v>
      </c>
      <c r="L49" t="s">
        <v>932</v>
      </c>
      <c r="M49" t="s">
        <v>933</v>
      </c>
      <c r="N49" t="s">
        <v>934</v>
      </c>
      <c r="O49" t="s">
        <v>935</v>
      </c>
      <c r="P49" t="s">
        <v>1080</v>
      </c>
    </row>
    <row r="50" spans="1:177" x14ac:dyDescent="0.25">
      <c r="A50" t="s">
        <v>1712</v>
      </c>
      <c r="B50" t="s">
        <v>1047</v>
      </c>
      <c r="C50" t="s">
        <v>1048</v>
      </c>
      <c r="D50" t="s">
        <v>1049</v>
      </c>
      <c r="E50" t="s">
        <v>1050</v>
      </c>
      <c r="F50" t="s">
        <v>1051</v>
      </c>
      <c r="G50" t="s">
        <v>1052</v>
      </c>
    </row>
    <row r="51" spans="1:177" x14ac:dyDescent="0.25">
      <c r="A51" t="s">
        <v>1713</v>
      </c>
      <c r="B51" t="s">
        <v>1053</v>
      </c>
      <c r="C51" t="s">
        <v>1054</v>
      </c>
      <c r="D51" t="s">
        <v>1056</v>
      </c>
      <c r="E51" t="s">
        <v>1057</v>
      </c>
      <c r="F51" t="s">
        <v>1058</v>
      </c>
      <c r="G51" t="s">
        <v>1059</v>
      </c>
      <c r="H51" t="s">
        <v>1060</v>
      </c>
      <c r="I51" t="s">
        <v>1061</v>
      </c>
      <c r="J51" t="s">
        <v>1062</v>
      </c>
      <c r="K51" t="s">
        <v>1063</v>
      </c>
      <c r="L51" t="s">
        <v>1064</v>
      </c>
      <c r="M51" t="s">
        <v>1065</v>
      </c>
      <c r="N51" t="s">
        <v>1067</v>
      </c>
      <c r="O51" t="s">
        <v>1068</v>
      </c>
      <c r="P51" t="s">
        <v>1069</v>
      </c>
      <c r="Q51" t="s">
        <v>1070</v>
      </c>
      <c r="R51" t="s">
        <v>1071</v>
      </c>
      <c r="S51" t="s">
        <v>1072</v>
      </c>
      <c r="T51" t="s">
        <v>1073</v>
      </c>
      <c r="U51" t="s">
        <v>1074</v>
      </c>
      <c r="V51" t="s">
        <v>1075</v>
      </c>
      <c r="W51" t="s">
        <v>1076</v>
      </c>
      <c r="X51" t="s">
        <v>1078</v>
      </c>
      <c r="Y51" t="s">
        <v>1079</v>
      </c>
    </row>
    <row r="52" spans="1:177" x14ac:dyDescent="0.25">
      <c r="A52" t="s">
        <v>1714</v>
      </c>
      <c r="B52" t="s">
        <v>729</v>
      </c>
      <c r="C52" t="s">
        <v>730</v>
      </c>
      <c r="D52" t="s">
        <v>731</v>
      </c>
      <c r="E52" t="s">
        <v>732</v>
      </c>
      <c r="F52" t="s">
        <v>733</v>
      </c>
      <c r="G52" t="s">
        <v>734</v>
      </c>
      <c r="H52" t="s">
        <v>735</v>
      </c>
      <c r="I52" t="s">
        <v>736</v>
      </c>
      <c r="J52" t="s">
        <v>737</v>
      </c>
      <c r="K52" t="s">
        <v>738</v>
      </c>
      <c r="L52" t="s">
        <v>739</v>
      </c>
      <c r="M52" t="s">
        <v>740</v>
      </c>
      <c r="N52" t="s">
        <v>741</v>
      </c>
      <c r="O52" t="s">
        <v>742</v>
      </c>
      <c r="P52" t="s">
        <v>743</v>
      </c>
      <c r="Q52" t="s">
        <v>745</v>
      </c>
      <c r="R52" t="s">
        <v>746</v>
      </c>
      <c r="S52" t="s">
        <v>747</v>
      </c>
      <c r="T52" t="s">
        <v>748</v>
      </c>
      <c r="U52" t="s">
        <v>749</v>
      </c>
      <c r="V52" t="s">
        <v>750</v>
      </c>
      <c r="W52" t="s">
        <v>751</v>
      </c>
      <c r="X52" t="s">
        <v>752</v>
      </c>
      <c r="Y52" t="s">
        <v>753</v>
      </c>
      <c r="Z52" t="s">
        <v>754</v>
      </c>
      <c r="AA52" t="s">
        <v>755</v>
      </c>
      <c r="AB52" t="s">
        <v>756</v>
      </c>
      <c r="AC52" t="s">
        <v>757</v>
      </c>
      <c r="AD52" t="s">
        <v>758</v>
      </c>
      <c r="AE52" t="s">
        <v>759</v>
      </c>
      <c r="AF52" t="s">
        <v>760</v>
      </c>
      <c r="AG52" t="s">
        <v>761</v>
      </c>
      <c r="AH52" t="s">
        <v>762</v>
      </c>
      <c r="AI52" t="s">
        <v>763</v>
      </c>
      <c r="AJ52" t="s">
        <v>764</v>
      </c>
      <c r="AK52" t="s">
        <v>765</v>
      </c>
      <c r="AL52" t="s">
        <v>766</v>
      </c>
      <c r="AM52" t="s">
        <v>767</v>
      </c>
      <c r="AN52" t="s">
        <v>768</v>
      </c>
      <c r="AO52" t="s">
        <v>769</v>
      </c>
      <c r="AP52" t="s">
        <v>770</v>
      </c>
      <c r="AQ52" t="s">
        <v>771</v>
      </c>
      <c r="AR52" t="s">
        <v>772</v>
      </c>
      <c r="AS52" t="s">
        <v>773</v>
      </c>
      <c r="AT52" t="s">
        <v>774</v>
      </c>
      <c r="AU52" t="s">
        <v>775</v>
      </c>
      <c r="AV52" t="s">
        <v>776</v>
      </c>
      <c r="AW52" t="s">
        <v>777</v>
      </c>
      <c r="AX52" t="s">
        <v>778</v>
      </c>
      <c r="AY52" t="s">
        <v>779</v>
      </c>
      <c r="AZ52" t="s">
        <v>780</v>
      </c>
      <c r="BA52" t="s">
        <v>781</v>
      </c>
      <c r="BB52" t="s">
        <v>782</v>
      </c>
      <c r="BC52" t="s">
        <v>783</v>
      </c>
      <c r="BD52" t="s">
        <v>784</v>
      </c>
      <c r="BE52" t="s">
        <v>785</v>
      </c>
      <c r="BF52" t="s">
        <v>786</v>
      </c>
      <c r="BG52" t="s">
        <v>828</v>
      </c>
      <c r="BH52" t="s">
        <v>829</v>
      </c>
      <c r="BI52" t="s">
        <v>830</v>
      </c>
      <c r="BJ52" t="s">
        <v>831</v>
      </c>
      <c r="BK52" t="s">
        <v>832</v>
      </c>
      <c r="BL52" t="s">
        <v>833</v>
      </c>
      <c r="BM52" t="s">
        <v>834</v>
      </c>
      <c r="BN52" t="s">
        <v>835</v>
      </c>
      <c r="BO52" t="s">
        <v>836</v>
      </c>
      <c r="BP52" t="s">
        <v>837</v>
      </c>
      <c r="BQ52" t="s">
        <v>838</v>
      </c>
      <c r="BR52" t="s">
        <v>839</v>
      </c>
      <c r="BS52" t="s">
        <v>840</v>
      </c>
      <c r="BT52" t="s">
        <v>951</v>
      </c>
      <c r="BU52" t="s">
        <v>952</v>
      </c>
      <c r="BV52" t="s">
        <v>953</v>
      </c>
      <c r="BW52" t="s">
        <v>954</v>
      </c>
      <c r="BX52" t="s">
        <v>956</v>
      </c>
      <c r="BY52" t="s">
        <v>957</v>
      </c>
      <c r="BZ52" t="s">
        <v>958</v>
      </c>
      <c r="CA52" t="s">
        <v>959</v>
      </c>
      <c r="CB52" t="s">
        <v>962</v>
      </c>
      <c r="CC52" t="s">
        <v>963</v>
      </c>
      <c r="CD52" t="s">
        <v>964</v>
      </c>
      <c r="CE52" t="s">
        <v>965</v>
      </c>
      <c r="CF52" t="s">
        <v>966</v>
      </c>
      <c r="CG52" t="s">
        <v>968</v>
      </c>
      <c r="CH52" t="s">
        <v>969</v>
      </c>
      <c r="CI52" t="s">
        <v>970</v>
      </c>
      <c r="CJ52" t="s">
        <v>971</v>
      </c>
      <c r="CK52" t="s">
        <v>972</v>
      </c>
      <c r="CL52" t="s">
        <v>973</v>
      </c>
      <c r="CM52" t="s">
        <v>974</v>
      </c>
      <c r="CN52" t="s">
        <v>975</v>
      </c>
      <c r="CO52" t="s">
        <v>976</v>
      </c>
      <c r="CP52" t="s">
        <v>977</v>
      </c>
      <c r="CQ52" t="s">
        <v>979</v>
      </c>
      <c r="CR52" t="s">
        <v>980</v>
      </c>
      <c r="CS52" t="s">
        <v>981</v>
      </c>
      <c r="CT52" t="s">
        <v>982</v>
      </c>
      <c r="CU52" t="s">
        <v>983</v>
      </c>
      <c r="CV52" t="s">
        <v>984</v>
      </c>
      <c r="CW52" t="s">
        <v>985</v>
      </c>
      <c r="CX52" t="s">
        <v>986</v>
      </c>
      <c r="CY52" t="s">
        <v>987</v>
      </c>
      <c r="CZ52" t="s">
        <v>988</v>
      </c>
      <c r="DA52" t="s">
        <v>990</v>
      </c>
      <c r="DB52" t="s">
        <v>991</v>
      </c>
      <c r="DC52" t="s">
        <v>992</v>
      </c>
      <c r="DD52" t="s">
        <v>993</v>
      </c>
      <c r="DE52" t="s">
        <v>994</v>
      </c>
      <c r="DF52" t="s">
        <v>995</v>
      </c>
      <c r="DG52" t="s">
        <v>996</v>
      </c>
      <c r="DH52" t="s">
        <v>997</v>
      </c>
      <c r="DI52" t="s">
        <v>998</v>
      </c>
      <c r="DJ52" t="s">
        <v>999</v>
      </c>
      <c r="DK52" t="s">
        <v>1001</v>
      </c>
      <c r="DL52" t="s">
        <v>1002</v>
      </c>
      <c r="DM52" t="s">
        <v>1003</v>
      </c>
      <c r="DN52" t="s">
        <v>1004</v>
      </c>
      <c r="DO52" t="s">
        <v>1005</v>
      </c>
      <c r="DP52" t="s">
        <v>1006</v>
      </c>
      <c r="DQ52" t="s">
        <v>1007</v>
      </c>
      <c r="DR52" t="s">
        <v>1008</v>
      </c>
      <c r="DS52" t="s">
        <v>1009</v>
      </c>
      <c r="DT52" t="s">
        <v>1010</v>
      </c>
      <c r="DU52" t="s">
        <v>1012</v>
      </c>
      <c r="DV52" t="s">
        <v>1013</v>
      </c>
      <c r="DW52" t="s">
        <v>1014</v>
      </c>
      <c r="DX52" t="s">
        <v>1015</v>
      </c>
      <c r="DY52" t="s">
        <v>1016</v>
      </c>
      <c r="DZ52" t="s">
        <v>1017</v>
      </c>
      <c r="EA52" t="s">
        <v>1018</v>
      </c>
      <c r="EB52" t="s">
        <v>1019</v>
      </c>
      <c r="EC52" t="s">
        <v>1020</v>
      </c>
      <c r="ED52" t="s">
        <v>1021</v>
      </c>
      <c r="EE52" t="s">
        <v>1023</v>
      </c>
      <c r="EF52" t="s">
        <v>1024</v>
      </c>
      <c r="EG52" t="s">
        <v>1025</v>
      </c>
      <c r="EH52" t="s">
        <v>1026</v>
      </c>
      <c r="EI52" t="s">
        <v>1027</v>
      </c>
      <c r="EJ52" t="s">
        <v>1028</v>
      </c>
      <c r="EK52" t="s">
        <v>1029</v>
      </c>
      <c r="EL52" t="s">
        <v>1030</v>
      </c>
      <c r="EM52" t="s">
        <v>1031</v>
      </c>
      <c r="EN52" t="s">
        <v>1032</v>
      </c>
      <c r="EO52" t="s">
        <v>1034</v>
      </c>
      <c r="EP52" t="s">
        <v>1035</v>
      </c>
      <c r="EQ52" t="s">
        <v>1036</v>
      </c>
      <c r="ER52" t="s">
        <v>1037</v>
      </c>
      <c r="ES52" t="s">
        <v>1038</v>
      </c>
      <c r="ET52" t="s">
        <v>1039</v>
      </c>
      <c r="EU52" t="s">
        <v>1040</v>
      </c>
      <c r="EV52" t="s">
        <v>1041</v>
      </c>
      <c r="EW52" t="s">
        <v>1042</v>
      </c>
      <c r="EX52" t="s">
        <v>1043</v>
      </c>
      <c r="EY52" t="s">
        <v>1045</v>
      </c>
      <c r="EZ52" t="s">
        <v>1046</v>
      </c>
      <c r="FA52" t="s">
        <v>1130</v>
      </c>
      <c r="FB52" t="s">
        <v>1131</v>
      </c>
      <c r="FC52" t="s">
        <v>1132</v>
      </c>
      <c r="FD52" t="s">
        <v>1133</v>
      </c>
      <c r="FE52" t="s">
        <v>1134</v>
      </c>
      <c r="FF52" t="s">
        <v>1135</v>
      </c>
      <c r="FG52" t="s">
        <v>1136</v>
      </c>
      <c r="FH52" t="s">
        <v>1137</v>
      </c>
      <c r="FI52" t="s">
        <v>1138</v>
      </c>
      <c r="FJ52" t="s">
        <v>1139</v>
      </c>
      <c r="FK52" t="s">
        <v>1140</v>
      </c>
      <c r="FL52" t="s">
        <v>1141</v>
      </c>
      <c r="FM52" t="s">
        <v>1142</v>
      </c>
      <c r="FN52" t="s">
        <v>1143</v>
      </c>
      <c r="FO52" t="s">
        <v>1144</v>
      </c>
      <c r="FP52" t="s">
        <v>1145</v>
      </c>
      <c r="FQ52" t="s">
        <v>1146</v>
      </c>
      <c r="FR52" t="s">
        <v>1147</v>
      </c>
      <c r="FS52" t="s">
        <v>1148</v>
      </c>
      <c r="FT52" t="s">
        <v>1149</v>
      </c>
      <c r="FU52" t="s">
        <v>1150</v>
      </c>
    </row>
    <row r="53" spans="1:177" x14ac:dyDescent="0.25">
      <c r="A53" t="s">
        <v>1715</v>
      </c>
      <c r="B53" t="s">
        <v>1096</v>
      </c>
      <c r="C53" t="s">
        <v>1097</v>
      </c>
      <c r="D53" t="s">
        <v>1099</v>
      </c>
      <c r="E53" t="s">
        <v>1100</v>
      </c>
      <c r="F53" t="s">
        <v>1101</v>
      </c>
      <c r="G53" t="s">
        <v>1102</v>
      </c>
      <c r="H53" t="s">
        <v>1103</v>
      </c>
      <c r="I53" t="s">
        <v>1104</v>
      </c>
      <c r="J53" t="s">
        <v>1105</v>
      </c>
      <c r="K53" t="s">
        <v>1106</v>
      </c>
      <c r="L53" t="s">
        <v>1107</v>
      </c>
      <c r="M53" t="s">
        <v>1108</v>
      </c>
      <c r="N53" t="s">
        <v>1110</v>
      </c>
      <c r="O53" t="s">
        <v>1111</v>
      </c>
      <c r="P53" t="s">
        <v>1112</v>
      </c>
      <c r="Q53" t="s">
        <v>1113</v>
      </c>
      <c r="R53" t="s">
        <v>1114</v>
      </c>
      <c r="S53" t="s">
        <v>1115</v>
      </c>
      <c r="T53" t="s">
        <v>1116</v>
      </c>
      <c r="U53" t="s">
        <v>1117</v>
      </c>
      <c r="V53" t="s">
        <v>1124</v>
      </c>
      <c r="W53" t="s">
        <v>1125</v>
      </c>
      <c r="X53" t="s">
        <v>1126</v>
      </c>
      <c r="Y53" t="s">
        <v>1127</v>
      </c>
    </row>
    <row r="54" spans="1:177" x14ac:dyDescent="0.25">
      <c r="A54" t="s">
        <v>1716</v>
      </c>
      <c r="B54" t="s">
        <v>705</v>
      </c>
    </row>
    <row r="55" spans="1:177" x14ac:dyDescent="0.25">
      <c r="A55" t="s">
        <v>1717</v>
      </c>
      <c r="B55" t="s">
        <v>858</v>
      </c>
    </row>
    <row r="56" spans="1:177" x14ac:dyDescent="0.25">
      <c r="A56" t="s">
        <v>1718</v>
      </c>
      <c r="B56" t="s">
        <v>706</v>
      </c>
      <c r="C56" t="s">
        <v>707</v>
      </c>
      <c r="D56" t="s">
        <v>708</v>
      </c>
      <c r="E56" t="s">
        <v>709</v>
      </c>
      <c r="F56" t="s">
        <v>710</v>
      </c>
      <c r="G56" t="s">
        <v>711</v>
      </c>
      <c r="H56" t="s">
        <v>712</v>
      </c>
      <c r="I56" t="s">
        <v>713</v>
      </c>
      <c r="J56" t="s">
        <v>714</v>
      </c>
      <c r="K56" t="s">
        <v>715</v>
      </c>
      <c r="L56" t="s">
        <v>716</v>
      </c>
      <c r="M56" t="s">
        <v>717</v>
      </c>
      <c r="N56" t="s">
        <v>718</v>
      </c>
      <c r="O56" t="s">
        <v>719</v>
      </c>
      <c r="P56" t="s">
        <v>720</v>
      </c>
      <c r="Q56" t="s">
        <v>721</v>
      </c>
      <c r="R56" t="s">
        <v>722</v>
      </c>
      <c r="S56" t="s">
        <v>723</v>
      </c>
      <c r="T56" t="s">
        <v>724</v>
      </c>
      <c r="U56" t="s">
        <v>725</v>
      </c>
      <c r="V56" t="s">
        <v>841</v>
      </c>
      <c r="W56" t="s">
        <v>842</v>
      </c>
      <c r="X56" t="s">
        <v>843</v>
      </c>
      <c r="Y56" t="s">
        <v>888</v>
      </c>
      <c r="Z56" t="s">
        <v>889</v>
      </c>
      <c r="AA56" t="s">
        <v>890</v>
      </c>
      <c r="AB56" t="s">
        <v>891</v>
      </c>
      <c r="AC56" t="s">
        <v>892</v>
      </c>
      <c r="AD56" t="s">
        <v>893</v>
      </c>
      <c r="AE56" t="s">
        <v>894</v>
      </c>
      <c r="AF56" t="s">
        <v>895</v>
      </c>
      <c r="AG56" t="s">
        <v>896</v>
      </c>
      <c r="AH56" t="s">
        <v>897</v>
      </c>
      <c r="AI56" t="s">
        <v>898</v>
      </c>
      <c r="AJ56" t="s">
        <v>899</v>
      </c>
      <c r="AK56" t="s">
        <v>900</v>
      </c>
      <c r="AL56" t="s">
        <v>901</v>
      </c>
      <c r="AM56" t="s">
        <v>902</v>
      </c>
      <c r="AN56" t="s">
        <v>903</v>
      </c>
      <c r="AO56" t="s">
        <v>904</v>
      </c>
      <c r="AP56" t="s">
        <v>905</v>
      </c>
      <c r="AQ56" t="s">
        <v>906</v>
      </c>
      <c r="AR56" t="s">
        <v>907</v>
      </c>
      <c r="AS56" t="s">
        <v>908</v>
      </c>
      <c r="AT56" t="s">
        <v>909</v>
      </c>
      <c r="AU56" t="s">
        <v>910</v>
      </c>
      <c r="AV56" t="s">
        <v>911</v>
      </c>
      <c r="AW56" t="s">
        <v>912</v>
      </c>
      <c r="AX56" t="s">
        <v>913</v>
      </c>
      <c r="AY56" t="s">
        <v>914</v>
      </c>
      <c r="AZ56" t="s">
        <v>915</v>
      </c>
      <c r="BA56" t="s">
        <v>916</v>
      </c>
      <c r="BB56" t="s">
        <v>917</v>
      </c>
      <c r="BC56" t="s">
        <v>918</v>
      </c>
      <c r="BD56" t="s">
        <v>919</v>
      </c>
      <c r="BE56" t="s">
        <v>920</v>
      </c>
      <c r="BF56" t="s">
        <v>925</v>
      </c>
      <c r="BG56" t="s">
        <v>926</v>
      </c>
      <c r="BH56" t="s">
        <v>927</v>
      </c>
      <c r="BI56" t="s">
        <v>928</v>
      </c>
      <c r="BJ56" t="s">
        <v>929</v>
      </c>
      <c r="BK56" t="s">
        <v>930</v>
      </c>
      <c r="BL56" t="s">
        <v>931</v>
      </c>
      <c r="BM56" t="s">
        <v>936</v>
      </c>
      <c r="BN56" t="s">
        <v>937</v>
      </c>
      <c r="BO56" t="s">
        <v>938</v>
      </c>
      <c r="BP56" t="s">
        <v>939</v>
      </c>
      <c r="BQ56" t="s">
        <v>940</v>
      </c>
      <c r="BR56" t="s">
        <v>941</v>
      </c>
      <c r="BS56" t="s">
        <v>942</v>
      </c>
      <c r="BT56" t="s">
        <v>943</v>
      </c>
      <c r="BU56" t="s">
        <v>945</v>
      </c>
      <c r="BV56" t="s">
        <v>946</v>
      </c>
      <c r="BW56" t="s">
        <v>947</v>
      </c>
      <c r="BX56" t="s">
        <v>948</v>
      </c>
      <c r="BY56" t="s">
        <v>949</v>
      </c>
      <c r="BZ56" t="s">
        <v>950</v>
      </c>
      <c r="CA56" t="s">
        <v>944</v>
      </c>
      <c r="CB56" t="s">
        <v>955</v>
      </c>
      <c r="CC56" t="s">
        <v>960</v>
      </c>
      <c r="CD56" t="s">
        <v>961</v>
      </c>
      <c r="CE56" t="s">
        <v>967</v>
      </c>
      <c r="CF56" t="s">
        <v>978</v>
      </c>
      <c r="CG56" t="s">
        <v>989</v>
      </c>
      <c r="CH56" t="s">
        <v>1000</v>
      </c>
      <c r="CI56" t="s">
        <v>1011</v>
      </c>
      <c r="CJ56" t="s">
        <v>1022</v>
      </c>
      <c r="CK56" t="s">
        <v>1033</v>
      </c>
      <c r="CL56" t="s">
        <v>1044</v>
      </c>
      <c r="CM56" t="s">
        <v>1055</v>
      </c>
      <c r="CN56" t="s">
        <v>1066</v>
      </c>
      <c r="CO56" t="s">
        <v>1077</v>
      </c>
      <c r="CP56" t="s">
        <v>1087</v>
      </c>
      <c r="CQ56" t="s">
        <v>1098</v>
      </c>
      <c r="CR56" t="s">
        <v>1109</v>
      </c>
    </row>
    <row r="57" spans="1:177" x14ac:dyDescent="0.25">
      <c r="A57" t="s">
        <v>1719</v>
      </c>
      <c r="B57" t="s">
        <v>881</v>
      </c>
      <c r="C57" t="s">
        <v>886</v>
      </c>
      <c r="D57" t="s">
        <v>887</v>
      </c>
    </row>
    <row r="58" spans="1:177" x14ac:dyDescent="0.25">
      <c r="A58" t="s">
        <v>1720</v>
      </c>
      <c r="B58" t="s">
        <v>826</v>
      </c>
      <c r="C58" t="s">
        <v>876</v>
      </c>
      <c r="D58" t="s">
        <v>877</v>
      </c>
      <c r="E58" t="s">
        <v>878</v>
      </c>
      <c r="F58" t="s">
        <v>879</v>
      </c>
      <c r="G58" t="s">
        <v>880</v>
      </c>
      <c r="H58" t="s">
        <v>882</v>
      </c>
      <c r="I58" t="s">
        <v>883</v>
      </c>
      <c r="J58" t="s">
        <v>884</v>
      </c>
      <c r="K58" t="s">
        <v>885</v>
      </c>
      <c r="L58" t="s">
        <v>1128</v>
      </c>
      <c r="M58" t="s">
        <v>1129</v>
      </c>
    </row>
    <row r="59" spans="1:177" x14ac:dyDescent="0.25">
      <c r="A59" t="s">
        <v>1721</v>
      </c>
      <c r="B59" t="s">
        <v>726</v>
      </c>
      <c r="C59" t="s">
        <v>727</v>
      </c>
      <c r="D59" t="s">
        <v>728</v>
      </c>
      <c r="E59" t="s">
        <v>744</v>
      </c>
      <c r="F59" t="s">
        <v>788</v>
      </c>
      <c r="G59" t="s">
        <v>827</v>
      </c>
      <c r="H59" t="s">
        <v>861</v>
      </c>
      <c r="I59" t="s">
        <v>862</v>
      </c>
      <c r="J59" t="s">
        <v>863</v>
      </c>
      <c r="K59" t="s">
        <v>864</v>
      </c>
      <c r="L59" t="s">
        <v>865</v>
      </c>
      <c r="M59" t="s">
        <v>866</v>
      </c>
      <c r="N59" t="s">
        <v>867</v>
      </c>
      <c r="O59" t="s">
        <v>868</v>
      </c>
      <c r="P59" t="s">
        <v>869</v>
      </c>
      <c r="Q59" t="s">
        <v>870</v>
      </c>
      <c r="R59" t="s">
        <v>871</v>
      </c>
      <c r="S59" t="s">
        <v>872</v>
      </c>
      <c r="T59" t="s">
        <v>873</v>
      </c>
      <c r="U59" t="s">
        <v>874</v>
      </c>
      <c r="V59" t="s">
        <v>875</v>
      </c>
    </row>
    <row r="60" spans="1:177" x14ac:dyDescent="0.25">
      <c r="A60" t="s">
        <v>1722</v>
      </c>
      <c r="B60" t="s">
        <v>859</v>
      </c>
      <c r="C60" t="s">
        <v>860</v>
      </c>
    </row>
    <row r="61" spans="1:177" x14ac:dyDescent="0.25">
      <c r="A61" t="s">
        <v>1723</v>
      </c>
      <c r="B61" t="s">
        <v>853</v>
      </c>
      <c r="C61" t="s">
        <v>854</v>
      </c>
      <c r="D61" t="s">
        <v>855</v>
      </c>
      <c r="E61" t="s">
        <v>856</v>
      </c>
      <c r="F61" t="s">
        <v>857</v>
      </c>
    </row>
    <row r="62" spans="1:177" x14ac:dyDescent="0.25">
      <c r="A62" t="s">
        <v>1724</v>
      </c>
      <c r="B62" t="s">
        <v>850</v>
      </c>
      <c r="C62" t="s">
        <v>851</v>
      </c>
      <c r="D62" t="s">
        <v>852</v>
      </c>
    </row>
    <row r="63" spans="1:177" x14ac:dyDescent="0.25">
      <c r="A63" t="s">
        <v>1725</v>
      </c>
      <c r="B63" t="s">
        <v>1083</v>
      </c>
      <c r="C63" t="s">
        <v>1084</v>
      </c>
      <c r="D63" t="s">
        <v>1085</v>
      </c>
      <c r="E63" t="s">
        <v>1086</v>
      </c>
      <c r="F63" t="s">
        <v>1088</v>
      </c>
    </row>
    <row r="64" spans="1:177" x14ac:dyDescent="0.25">
      <c r="A64" t="s">
        <v>1726</v>
      </c>
      <c r="B64" t="s">
        <v>1082</v>
      </c>
    </row>
    <row r="65" spans="1:73" x14ac:dyDescent="0.25">
      <c r="A65" t="s">
        <v>1727</v>
      </c>
      <c r="B65" t="s">
        <v>1152</v>
      </c>
      <c r="C65" t="s">
        <v>1153</v>
      </c>
      <c r="D65" t="s">
        <v>1154</v>
      </c>
      <c r="E65" t="s">
        <v>1155</v>
      </c>
      <c r="F65" t="s">
        <v>1156</v>
      </c>
      <c r="G65" t="s">
        <v>1157</v>
      </c>
      <c r="H65" t="s">
        <v>1158</v>
      </c>
      <c r="I65" t="s">
        <v>1159</v>
      </c>
      <c r="J65" t="s">
        <v>1160</v>
      </c>
      <c r="K65" t="s">
        <v>1161</v>
      </c>
      <c r="L65" t="s">
        <v>1162</v>
      </c>
      <c r="M65" t="s">
        <v>1163</v>
      </c>
      <c r="N65" t="s">
        <v>1164</v>
      </c>
      <c r="O65" t="s">
        <v>1165</v>
      </c>
      <c r="P65" t="s">
        <v>1166</v>
      </c>
      <c r="Q65" t="s">
        <v>1167</v>
      </c>
      <c r="R65" t="s">
        <v>1168</v>
      </c>
      <c r="S65" t="s">
        <v>1169</v>
      </c>
      <c r="T65" t="s">
        <v>1170</v>
      </c>
      <c r="U65" t="s">
        <v>1171</v>
      </c>
      <c r="V65" t="s">
        <v>1172</v>
      </c>
      <c r="W65" t="s">
        <v>1173</v>
      </c>
      <c r="X65" t="s">
        <v>1174</v>
      </c>
      <c r="Y65" t="s">
        <v>1175</v>
      </c>
      <c r="Z65" t="s">
        <v>1176</v>
      </c>
      <c r="AA65" t="s">
        <v>1177</v>
      </c>
      <c r="AB65" t="s">
        <v>1178</v>
      </c>
      <c r="AC65" t="s">
        <v>1179</v>
      </c>
      <c r="AD65" t="s">
        <v>1180</v>
      </c>
      <c r="AE65" t="s">
        <v>1181</v>
      </c>
      <c r="AF65" t="s">
        <v>1183</v>
      </c>
      <c r="AG65" t="s">
        <v>1184</v>
      </c>
      <c r="AH65" t="s">
        <v>1185</v>
      </c>
      <c r="AI65" t="s">
        <v>1186</v>
      </c>
      <c r="AJ65" t="s">
        <v>1187</v>
      </c>
      <c r="AK65" t="s">
        <v>1188</v>
      </c>
      <c r="AL65" t="s">
        <v>1189</v>
      </c>
      <c r="AM65" t="s">
        <v>1190</v>
      </c>
      <c r="AN65" t="s">
        <v>1191</v>
      </c>
      <c r="AO65" t="s">
        <v>1192</v>
      </c>
      <c r="AP65" t="s">
        <v>1182</v>
      </c>
      <c r="AQ65" t="s">
        <v>1194</v>
      </c>
      <c r="AR65" t="s">
        <v>1195</v>
      </c>
      <c r="AS65" t="s">
        <v>1196</v>
      </c>
      <c r="AT65" t="s">
        <v>1197</v>
      </c>
      <c r="AU65" t="s">
        <v>1198</v>
      </c>
      <c r="AV65" t="s">
        <v>1199</v>
      </c>
      <c r="AW65" t="s">
        <v>1200</v>
      </c>
      <c r="AX65" t="s">
        <v>1201</v>
      </c>
      <c r="AY65" t="s">
        <v>1202</v>
      </c>
      <c r="AZ65" t="s">
        <v>1203</v>
      </c>
      <c r="BA65" t="s">
        <v>1193</v>
      </c>
      <c r="BB65" t="s">
        <v>1205</v>
      </c>
      <c r="BC65" t="s">
        <v>1206</v>
      </c>
      <c r="BD65" t="s">
        <v>1207</v>
      </c>
      <c r="BE65" t="s">
        <v>1208</v>
      </c>
      <c r="BF65" t="s">
        <v>1209</v>
      </c>
      <c r="BG65" t="s">
        <v>1210</v>
      </c>
      <c r="BH65" t="s">
        <v>1211</v>
      </c>
      <c r="BI65" t="s">
        <v>1212</v>
      </c>
      <c r="BJ65" t="s">
        <v>1213</v>
      </c>
      <c r="BK65" t="s">
        <v>1214</v>
      </c>
      <c r="BL65" t="s">
        <v>1204</v>
      </c>
      <c r="BM65" t="s">
        <v>1216</v>
      </c>
      <c r="BN65" t="s">
        <v>1217</v>
      </c>
      <c r="BO65" t="s">
        <v>1218</v>
      </c>
      <c r="BP65" t="s">
        <v>1219</v>
      </c>
      <c r="BQ65" t="s">
        <v>1220</v>
      </c>
      <c r="BR65" t="s">
        <v>1221</v>
      </c>
      <c r="BS65" t="s">
        <v>1215</v>
      </c>
      <c r="BT65" t="s">
        <v>1222</v>
      </c>
      <c r="BU65" t="s">
        <v>1223</v>
      </c>
    </row>
    <row r="66" spans="1:73" x14ac:dyDescent="0.25">
      <c r="A66" t="s">
        <v>1728</v>
      </c>
      <c r="B66" t="s">
        <v>1151</v>
      </c>
    </row>
    <row r="67" spans="1:73" x14ac:dyDescent="0.25">
      <c r="A67" t="s">
        <v>1733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</row>
    <row r="68" spans="1:73" x14ac:dyDescent="0.25">
      <c r="A68" t="s">
        <v>1734</v>
      </c>
      <c r="B68" t="s">
        <v>55</v>
      </c>
      <c r="C68" t="s">
        <v>56</v>
      </c>
      <c r="D68" t="s">
        <v>57</v>
      </c>
      <c r="E68" t="s">
        <v>58</v>
      </c>
      <c r="F68" t="s">
        <v>59</v>
      </c>
      <c r="G68" t="s">
        <v>60</v>
      </c>
      <c r="H68" t="s">
        <v>61</v>
      </c>
      <c r="I68" t="s">
        <v>62</v>
      </c>
      <c r="J68" t="s">
        <v>63</v>
      </c>
      <c r="K68" t="s">
        <v>75</v>
      </c>
      <c r="L68" t="s">
        <v>76</v>
      </c>
      <c r="M68" t="s">
        <v>77</v>
      </c>
      <c r="N68" t="s">
        <v>1243</v>
      </c>
      <c r="O68" t="s">
        <v>1244</v>
      </c>
      <c r="P68" t="s">
        <v>1245</v>
      </c>
      <c r="Q68" t="s">
        <v>1246</v>
      </c>
      <c r="R68" t="s">
        <v>1247</v>
      </c>
      <c r="S68" t="s">
        <v>1248</v>
      </c>
      <c r="T68" t="s">
        <v>1249</v>
      </c>
      <c r="U68" t="s">
        <v>1250</v>
      </c>
      <c r="V68" t="s">
        <v>1251</v>
      </c>
      <c r="W68" t="s">
        <v>1252</v>
      </c>
      <c r="X68" t="s">
        <v>1253</v>
      </c>
      <c r="Y68" t="s">
        <v>1254</v>
      </c>
      <c r="Z68" t="s">
        <v>1255</v>
      </c>
      <c r="AA68" t="s">
        <v>1256</v>
      </c>
      <c r="AB68" t="s">
        <v>1257</v>
      </c>
      <c r="AC68" t="s">
        <v>1258</v>
      </c>
      <c r="AD68" t="s">
        <v>1259</v>
      </c>
      <c r="AE68" t="s">
        <v>1260</v>
      </c>
      <c r="AF68" t="s">
        <v>1261</v>
      </c>
      <c r="AG68" t="s">
        <v>1262</v>
      </c>
      <c r="AH68" t="s">
        <v>1263</v>
      </c>
    </row>
    <row r="69" spans="1:73" x14ac:dyDescent="0.25">
      <c r="A69" t="s">
        <v>1735</v>
      </c>
      <c r="B69" t="s">
        <v>26</v>
      </c>
      <c r="C69" t="s">
        <v>54</v>
      </c>
    </row>
    <row r="70" spans="1:73" x14ac:dyDescent="0.25">
      <c r="A70" t="s">
        <v>1736</v>
      </c>
      <c r="B70" t="s">
        <v>23</v>
      </c>
      <c r="C70" t="s">
        <v>24</v>
      </c>
      <c r="D70" t="s">
        <v>25</v>
      </c>
    </row>
    <row r="71" spans="1:73" x14ac:dyDescent="0.25">
      <c r="A71" t="s">
        <v>1737</v>
      </c>
      <c r="B71" t="s">
        <v>50</v>
      </c>
    </row>
    <row r="72" spans="1:73" x14ac:dyDescent="0.25">
      <c r="A72" t="s">
        <v>1738</v>
      </c>
      <c r="B72" t="s">
        <v>74</v>
      </c>
    </row>
    <row r="73" spans="1:73" x14ac:dyDescent="0.25">
      <c r="A73" t="s">
        <v>1739</v>
      </c>
      <c r="B73" t="s">
        <v>53</v>
      </c>
    </row>
    <row r="74" spans="1:73" x14ac:dyDescent="0.25">
      <c r="A74" t="s">
        <v>1740</v>
      </c>
      <c r="B74" t="s">
        <v>52</v>
      </c>
    </row>
    <row r="75" spans="1:73" x14ac:dyDescent="0.25">
      <c r="A75" t="s">
        <v>1741</v>
      </c>
      <c r="B75" t="s">
        <v>51</v>
      </c>
    </row>
    <row r="76" spans="1:73" x14ac:dyDescent="0.25">
      <c r="A76" t="s">
        <v>1742</v>
      </c>
      <c r="B76" t="s">
        <v>22</v>
      </c>
    </row>
    <row r="77" spans="1:73" x14ac:dyDescent="0.25">
      <c r="A77" t="s">
        <v>1743</v>
      </c>
      <c r="B77" t="s">
        <v>31</v>
      </c>
      <c r="C77" t="s">
        <v>32</v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>
        <v>38</v>
      </c>
      <c r="J77" t="s">
        <v>39</v>
      </c>
      <c r="K77" t="s">
        <v>40</v>
      </c>
    </row>
    <row r="78" spans="1:73" x14ac:dyDescent="0.25">
      <c r="A78" t="s">
        <v>1744</v>
      </c>
      <c r="B78" t="s">
        <v>48</v>
      </c>
      <c r="C78" t="s">
        <v>49</v>
      </c>
    </row>
    <row r="79" spans="1:73" x14ac:dyDescent="0.25">
      <c r="A79" t="s">
        <v>1745</v>
      </c>
      <c r="B79" t="s">
        <v>47</v>
      </c>
    </row>
    <row r="80" spans="1:73" x14ac:dyDescent="0.25">
      <c r="A80" t="s">
        <v>1746</v>
      </c>
      <c r="B80" t="s">
        <v>46</v>
      </c>
    </row>
    <row r="81" spans="1:21" x14ac:dyDescent="0.25">
      <c r="A81" t="s">
        <v>1747</v>
      </c>
      <c r="B81" t="s">
        <v>44</v>
      </c>
      <c r="C81" t="s">
        <v>45</v>
      </c>
    </row>
    <row r="82" spans="1:21" x14ac:dyDescent="0.25">
      <c r="A82" t="s">
        <v>1748</v>
      </c>
      <c r="B82" t="s">
        <v>18</v>
      </c>
      <c r="C82" t="s">
        <v>19</v>
      </c>
      <c r="D82" t="s">
        <v>20</v>
      </c>
      <c r="E82" t="s">
        <v>21</v>
      </c>
    </row>
    <row r="83" spans="1:21" x14ac:dyDescent="0.25">
      <c r="A83" t="s">
        <v>1749</v>
      </c>
      <c r="B83" t="s">
        <v>41</v>
      </c>
    </row>
    <row r="84" spans="1:21" x14ac:dyDescent="0.25">
      <c r="A84" t="s">
        <v>1750</v>
      </c>
      <c r="B84" t="s">
        <v>42</v>
      </c>
      <c r="C84" t="s">
        <v>1224</v>
      </c>
      <c r="D84" t="s">
        <v>1225</v>
      </c>
      <c r="E84" t="s">
        <v>1226</v>
      </c>
      <c r="F84" t="s">
        <v>1227</v>
      </c>
      <c r="G84" t="s">
        <v>1228</v>
      </c>
      <c r="H84" t="s">
        <v>1229</v>
      </c>
      <c r="I84" t="s">
        <v>1230</v>
      </c>
      <c r="J84" t="s">
        <v>1231</v>
      </c>
      <c r="K84" t="s">
        <v>1232</v>
      </c>
      <c r="L84" t="s">
        <v>1233</v>
      </c>
      <c r="M84" t="s">
        <v>1234</v>
      </c>
      <c r="N84" t="s">
        <v>1235</v>
      </c>
      <c r="O84" t="s">
        <v>1236</v>
      </c>
      <c r="P84" t="s">
        <v>1237</v>
      </c>
      <c r="Q84" t="s">
        <v>1238</v>
      </c>
      <c r="R84" t="s">
        <v>1239</v>
      </c>
      <c r="S84" t="s">
        <v>1240</v>
      </c>
      <c r="T84" t="s">
        <v>1241</v>
      </c>
      <c r="U84" t="s">
        <v>1242</v>
      </c>
    </row>
    <row r="85" spans="1:21" x14ac:dyDescent="0.25">
      <c r="A85" t="s">
        <v>1751</v>
      </c>
      <c r="B85" t="s">
        <v>30</v>
      </c>
    </row>
    <row r="86" spans="1:21" x14ac:dyDescent="0.25">
      <c r="A86" t="s">
        <v>1752</v>
      </c>
      <c r="B86" t="s">
        <v>71</v>
      </c>
      <c r="C86" t="s">
        <v>72</v>
      </c>
      <c r="D86" t="s">
        <v>73</v>
      </c>
    </row>
    <row r="87" spans="1:21" x14ac:dyDescent="0.25">
      <c r="A87" t="s">
        <v>1753</v>
      </c>
      <c r="B87" t="s">
        <v>70</v>
      </c>
    </row>
    <row r="88" spans="1:21" x14ac:dyDescent="0.25">
      <c r="A88" t="s">
        <v>1848</v>
      </c>
      <c r="B88" t="s">
        <v>27</v>
      </c>
      <c r="C88" t="s">
        <v>28</v>
      </c>
      <c r="D88" t="s">
        <v>29</v>
      </c>
      <c r="E88" t="s">
        <v>1264</v>
      </c>
    </row>
    <row r="89" spans="1:21" x14ac:dyDescent="0.25">
      <c r="A89" t="s">
        <v>1754</v>
      </c>
      <c r="B89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9"/>
  <sheetViews>
    <sheetView topLeftCell="A32" workbookViewId="0">
      <selection activeCell="A52" sqref="A52"/>
    </sheetView>
  </sheetViews>
  <sheetFormatPr baseColWidth="10" defaultRowHeight="15" x14ac:dyDescent="0.25"/>
  <cols>
    <col min="1" max="1" width="81.140625" style="1" bestFit="1" customWidth="1"/>
    <col min="2" max="16384" width="11.42578125" style="1"/>
  </cols>
  <sheetData>
    <row r="1" spans="1:1" x14ac:dyDescent="0.25">
      <c r="A1" s="1" t="s">
        <v>1849</v>
      </c>
    </row>
    <row r="2" spans="1:1" x14ac:dyDescent="0.25">
      <c r="A2" s="1" t="s">
        <v>1850</v>
      </c>
    </row>
    <row r="3" spans="1:1" x14ac:dyDescent="0.25">
      <c r="A3" s="1" t="s">
        <v>1851</v>
      </c>
    </row>
    <row r="4" spans="1:1" x14ac:dyDescent="0.25">
      <c r="A4" s="1" t="s">
        <v>1852</v>
      </c>
    </row>
    <row r="5" spans="1:1" x14ac:dyDescent="0.25">
      <c r="A5" s="1" t="s">
        <v>1853</v>
      </c>
    </row>
    <row r="6" spans="1:1" x14ac:dyDescent="0.25">
      <c r="A6" s="1" t="s">
        <v>1854</v>
      </c>
    </row>
    <row r="7" spans="1:1" x14ac:dyDescent="0.25">
      <c r="A7" s="1" t="s">
        <v>1855</v>
      </c>
    </row>
    <row r="8" spans="1:1" x14ac:dyDescent="0.25">
      <c r="A8" s="1" t="s">
        <v>1856</v>
      </c>
    </row>
    <row r="9" spans="1:1" x14ac:dyDescent="0.25">
      <c r="A9" s="1" t="s">
        <v>1857</v>
      </c>
    </row>
    <row r="10" spans="1:1" x14ac:dyDescent="0.25">
      <c r="A10" s="1" t="s">
        <v>1858</v>
      </c>
    </row>
    <row r="11" spans="1:1" x14ac:dyDescent="0.25">
      <c r="A11" s="1" t="s">
        <v>1859</v>
      </c>
    </row>
    <row r="12" spans="1:1" x14ac:dyDescent="0.25">
      <c r="A12" s="1" t="s">
        <v>1860</v>
      </c>
    </row>
    <row r="13" spans="1:1" x14ac:dyDescent="0.25">
      <c r="A13" s="1" t="s">
        <v>1861</v>
      </c>
    </row>
    <row r="14" spans="1:1" x14ac:dyDescent="0.25">
      <c r="A14" s="1" t="s">
        <v>1862</v>
      </c>
    </row>
    <row r="15" spans="1:1" x14ac:dyDescent="0.25">
      <c r="A15" s="1" t="s">
        <v>1863</v>
      </c>
    </row>
    <row r="16" spans="1:1" x14ac:dyDescent="0.25">
      <c r="A16" s="1" t="s">
        <v>1864</v>
      </c>
    </row>
    <row r="17" spans="1:1" x14ac:dyDescent="0.25">
      <c r="A17" s="1" t="s">
        <v>1865</v>
      </c>
    </row>
    <row r="18" spans="1:1" x14ac:dyDescent="0.25">
      <c r="A18" s="1" t="s">
        <v>1866</v>
      </c>
    </row>
    <row r="19" spans="1:1" x14ac:dyDescent="0.25">
      <c r="A19" s="1" t="s">
        <v>1867</v>
      </c>
    </row>
    <row r="20" spans="1:1" x14ac:dyDescent="0.25">
      <c r="A20" s="1" t="s">
        <v>1868</v>
      </c>
    </row>
    <row r="21" spans="1:1" x14ac:dyDescent="0.25">
      <c r="A21" s="1" t="s">
        <v>1869</v>
      </c>
    </row>
    <row r="22" spans="1:1" x14ac:dyDescent="0.25">
      <c r="A22" s="1" t="s">
        <v>1870</v>
      </c>
    </row>
    <row r="23" spans="1:1" x14ac:dyDescent="0.25">
      <c r="A23" s="1" t="s">
        <v>1871</v>
      </c>
    </row>
    <row r="24" spans="1:1" x14ac:dyDescent="0.25">
      <c r="A24" s="1" t="s">
        <v>1872</v>
      </c>
    </row>
    <row r="25" spans="1:1" x14ac:dyDescent="0.25">
      <c r="A25" s="1" t="s">
        <v>1873</v>
      </c>
    </row>
    <row r="26" spans="1:1" x14ac:dyDescent="0.25">
      <c r="A26" s="1" t="s">
        <v>1874</v>
      </c>
    </row>
    <row r="27" spans="1:1" x14ac:dyDescent="0.25">
      <c r="A27" s="1" t="s">
        <v>1875</v>
      </c>
    </row>
    <row r="28" spans="1:1" x14ac:dyDescent="0.25">
      <c r="A28" s="1" t="s">
        <v>1876</v>
      </c>
    </row>
    <row r="29" spans="1:1" x14ac:dyDescent="0.25">
      <c r="A29" s="1" t="s">
        <v>1877</v>
      </c>
    </row>
    <row r="30" spans="1:1" x14ac:dyDescent="0.25">
      <c r="A30" s="1" t="s">
        <v>1878</v>
      </c>
    </row>
    <row r="31" spans="1:1" x14ac:dyDescent="0.25">
      <c r="A31" s="1" t="s">
        <v>1879</v>
      </c>
    </row>
    <row r="32" spans="1:1" x14ac:dyDescent="0.25">
      <c r="A32" s="1" t="s">
        <v>1880</v>
      </c>
    </row>
    <row r="33" spans="1:1" x14ac:dyDescent="0.25">
      <c r="A33" s="1" t="s">
        <v>1881</v>
      </c>
    </row>
    <row r="34" spans="1:1" x14ac:dyDescent="0.25">
      <c r="A34" s="1" t="s">
        <v>1882</v>
      </c>
    </row>
    <row r="35" spans="1:1" x14ac:dyDescent="0.25">
      <c r="A35" s="1" t="s">
        <v>1883</v>
      </c>
    </row>
    <row r="36" spans="1:1" x14ac:dyDescent="0.25">
      <c r="A36" s="1" t="s">
        <v>1884</v>
      </c>
    </row>
    <row r="37" spans="1:1" x14ac:dyDescent="0.25">
      <c r="A37" s="1" t="s">
        <v>1885</v>
      </c>
    </row>
    <row r="38" spans="1:1" x14ac:dyDescent="0.25">
      <c r="A38" s="1" t="s">
        <v>1886</v>
      </c>
    </row>
    <row r="39" spans="1:1" x14ac:dyDescent="0.25">
      <c r="A39" s="1" t="s">
        <v>1887</v>
      </c>
    </row>
    <row r="40" spans="1:1" x14ac:dyDescent="0.25">
      <c r="A40" s="1" t="s">
        <v>1888</v>
      </c>
    </row>
    <row r="41" spans="1:1" x14ac:dyDescent="0.25">
      <c r="A41" s="1" t="s">
        <v>1889</v>
      </c>
    </row>
    <row r="42" spans="1:1" x14ac:dyDescent="0.25">
      <c r="A42" s="1" t="s">
        <v>1890</v>
      </c>
    </row>
    <row r="43" spans="1:1" x14ac:dyDescent="0.25">
      <c r="A43" s="1" t="s">
        <v>1891</v>
      </c>
    </row>
    <row r="44" spans="1:1" x14ac:dyDescent="0.25">
      <c r="A44" s="1" t="s">
        <v>1892</v>
      </c>
    </row>
    <row r="45" spans="1:1" x14ac:dyDescent="0.25">
      <c r="A45" s="1" t="s">
        <v>1893</v>
      </c>
    </row>
    <row r="46" spans="1:1" x14ac:dyDescent="0.25">
      <c r="A46" s="1" t="s">
        <v>1894</v>
      </c>
    </row>
    <row r="47" spans="1:1" x14ac:dyDescent="0.25">
      <c r="A47" s="1" t="s">
        <v>1895</v>
      </c>
    </row>
    <row r="48" spans="1:1" x14ac:dyDescent="0.25">
      <c r="A48" s="1" t="s">
        <v>1896</v>
      </c>
    </row>
    <row r="49" spans="1:1" x14ac:dyDescent="0.25">
      <c r="A49" s="1" t="s">
        <v>1897</v>
      </c>
    </row>
    <row r="50" spans="1:1" x14ac:dyDescent="0.25">
      <c r="A50" s="1" t="s">
        <v>1898</v>
      </c>
    </row>
    <row r="51" spans="1:1" x14ac:dyDescent="0.25">
      <c r="A51" s="1" t="s">
        <v>1899</v>
      </c>
    </row>
    <row r="52" spans="1:1" x14ac:dyDescent="0.25">
      <c r="A52" s="1" t="s">
        <v>1900</v>
      </c>
    </row>
    <row r="53" spans="1:1" x14ac:dyDescent="0.25">
      <c r="A53" s="1" t="s">
        <v>1901</v>
      </c>
    </row>
    <row r="54" spans="1:1" x14ac:dyDescent="0.25">
      <c r="A54" s="1" t="s">
        <v>1902</v>
      </c>
    </row>
    <row r="55" spans="1:1" x14ac:dyDescent="0.25">
      <c r="A55" s="1" t="s">
        <v>1903</v>
      </c>
    </row>
    <row r="56" spans="1:1" x14ac:dyDescent="0.25">
      <c r="A56" s="1" t="s">
        <v>1904</v>
      </c>
    </row>
    <row r="57" spans="1:1" x14ac:dyDescent="0.25">
      <c r="A57" s="1" t="s">
        <v>1905</v>
      </c>
    </row>
    <row r="58" spans="1:1" x14ac:dyDescent="0.25">
      <c r="A58" s="1" t="s">
        <v>1906</v>
      </c>
    </row>
    <row r="59" spans="1:1" x14ac:dyDescent="0.25">
      <c r="A59" s="1" t="s">
        <v>1907</v>
      </c>
    </row>
    <row r="60" spans="1:1" x14ac:dyDescent="0.25">
      <c r="A60" s="1" t="s">
        <v>1908</v>
      </c>
    </row>
    <row r="61" spans="1:1" x14ac:dyDescent="0.25">
      <c r="A61" s="1" t="s">
        <v>1909</v>
      </c>
    </row>
    <row r="62" spans="1:1" x14ac:dyDescent="0.25">
      <c r="A62" s="1" t="s">
        <v>1910</v>
      </c>
    </row>
    <row r="63" spans="1:1" x14ac:dyDescent="0.25">
      <c r="A63" s="1" t="s">
        <v>1911</v>
      </c>
    </row>
    <row r="64" spans="1:1" x14ac:dyDescent="0.25">
      <c r="A64" s="1" t="s">
        <v>1912</v>
      </c>
    </row>
    <row r="65" spans="1:1" x14ac:dyDescent="0.25">
      <c r="A65" s="1" t="s">
        <v>1913</v>
      </c>
    </row>
    <row r="66" spans="1:1" x14ac:dyDescent="0.25">
      <c r="A66" s="1" t="s">
        <v>1914</v>
      </c>
    </row>
    <row r="67" spans="1:1" x14ac:dyDescent="0.25">
      <c r="A67" s="1" t="s">
        <v>1915</v>
      </c>
    </row>
    <row r="68" spans="1:1" x14ac:dyDescent="0.25">
      <c r="A68" s="1" t="s">
        <v>1916</v>
      </c>
    </row>
    <row r="69" spans="1:1" x14ac:dyDescent="0.25">
      <c r="A69" s="1" t="s">
        <v>1917</v>
      </c>
    </row>
    <row r="70" spans="1:1" x14ac:dyDescent="0.25">
      <c r="A70" s="1" t="s">
        <v>1918</v>
      </c>
    </row>
    <row r="71" spans="1:1" x14ac:dyDescent="0.25">
      <c r="A71" s="1" t="s">
        <v>1919</v>
      </c>
    </row>
    <row r="72" spans="1:1" x14ac:dyDescent="0.25">
      <c r="A72" s="1" t="s">
        <v>1920</v>
      </c>
    </row>
    <row r="73" spans="1:1" x14ac:dyDescent="0.25">
      <c r="A73" s="1" t="s">
        <v>1921</v>
      </c>
    </row>
    <row r="74" spans="1:1" x14ac:dyDescent="0.25">
      <c r="A74" s="1" t="s">
        <v>1922</v>
      </c>
    </row>
    <row r="75" spans="1:1" x14ac:dyDescent="0.25">
      <c r="A75" s="1" t="s">
        <v>1923</v>
      </c>
    </row>
    <row r="76" spans="1:1" x14ac:dyDescent="0.25">
      <c r="A76" s="1" t="s">
        <v>1924</v>
      </c>
    </row>
    <row r="77" spans="1:1" x14ac:dyDescent="0.25">
      <c r="A77" s="1" t="s">
        <v>1925</v>
      </c>
    </row>
    <row r="78" spans="1:1" x14ac:dyDescent="0.25">
      <c r="A78" s="1" t="s">
        <v>1926</v>
      </c>
    </row>
    <row r="79" spans="1:1" x14ac:dyDescent="0.25">
      <c r="A79" s="1" t="s">
        <v>1927</v>
      </c>
    </row>
    <row r="80" spans="1:1" x14ac:dyDescent="0.25">
      <c r="A80" s="1" t="s">
        <v>1928</v>
      </c>
    </row>
    <row r="81" spans="1:1" x14ac:dyDescent="0.25">
      <c r="A81" s="1" t="s">
        <v>1929</v>
      </c>
    </row>
    <row r="82" spans="1:1" x14ac:dyDescent="0.25">
      <c r="A82" s="1" t="s">
        <v>1930</v>
      </c>
    </row>
    <row r="83" spans="1:1" x14ac:dyDescent="0.25">
      <c r="A83" s="1" t="s">
        <v>1931</v>
      </c>
    </row>
    <row r="84" spans="1:1" x14ac:dyDescent="0.25">
      <c r="A84" s="1" t="s">
        <v>1932</v>
      </c>
    </row>
    <row r="85" spans="1:1" x14ac:dyDescent="0.25">
      <c r="A85" s="1" t="s">
        <v>1933</v>
      </c>
    </row>
    <row r="86" spans="1:1" x14ac:dyDescent="0.25">
      <c r="A86" s="1" t="s">
        <v>1934</v>
      </c>
    </row>
    <row r="87" spans="1:1" x14ac:dyDescent="0.25">
      <c r="A87" s="1" t="s">
        <v>1935</v>
      </c>
    </row>
    <row r="88" spans="1:1" x14ac:dyDescent="0.25">
      <c r="A88" s="1" t="s">
        <v>1936</v>
      </c>
    </row>
    <row r="89" spans="1:1" x14ac:dyDescent="0.25">
      <c r="A89" s="1" t="s">
        <v>1937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7" workbookViewId="0">
      <selection activeCell="E7" sqref="E7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13" x14ac:dyDescent="0.25">
      <c r="A1" s="1" t="s">
        <v>1844</v>
      </c>
      <c r="B1" t="s">
        <v>29</v>
      </c>
    </row>
    <row r="2" spans="1:13" x14ac:dyDescent="0.25">
      <c r="A2" s="1" t="s">
        <v>1845</v>
      </c>
      <c r="B2" t="s">
        <v>27</v>
      </c>
    </row>
    <row r="3" spans="1:13" x14ac:dyDescent="0.25">
      <c r="A3" s="1" t="s">
        <v>1846</v>
      </c>
      <c r="B3" t="s">
        <v>28</v>
      </c>
    </row>
    <row r="4" spans="1:13" x14ac:dyDescent="0.25">
      <c r="A4" s="1" t="s">
        <v>1847</v>
      </c>
      <c r="B4" t="s">
        <v>1264</v>
      </c>
    </row>
    <row r="5" spans="1:13" x14ac:dyDescent="0.25">
      <c r="A5" s="1" t="s">
        <v>1667</v>
      </c>
      <c r="B5" t="s">
        <v>538</v>
      </c>
      <c r="C5" t="s">
        <v>539</v>
      </c>
      <c r="D5" t="s">
        <v>540</v>
      </c>
      <c r="E5" t="s">
        <v>541</v>
      </c>
      <c r="F5" t="s">
        <v>542</v>
      </c>
      <c r="G5" t="s">
        <v>543</v>
      </c>
    </row>
    <row r="6" spans="1:13" x14ac:dyDescent="0.25">
      <c r="A6" s="1" t="s">
        <v>1668</v>
      </c>
      <c r="B6" t="s">
        <v>537</v>
      </c>
    </row>
    <row r="7" spans="1:13" x14ac:dyDescent="0.25">
      <c r="A7" s="1" t="s">
        <v>1669</v>
      </c>
      <c r="B7" t="s">
        <v>152</v>
      </c>
      <c r="C7" t="s">
        <v>153</v>
      </c>
      <c r="D7" t="s">
        <v>154</v>
      </c>
      <c r="E7" t="s">
        <v>155</v>
      </c>
      <c r="F7" t="s">
        <v>156</v>
      </c>
      <c r="G7" t="s">
        <v>157</v>
      </c>
    </row>
    <row r="8" spans="1:13" x14ac:dyDescent="0.25">
      <c r="A8" s="1" t="s">
        <v>1670</v>
      </c>
      <c r="B8" t="s">
        <v>534</v>
      </c>
      <c r="C8" t="s">
        <v>535</v>
      </c>
      <c r="D8" t="s">
        <v>536</v>
      </c>
    </row>
    <row r="9" spans="1:13" x14ac:dyDescent="0.25">
      <c r="A9" s="1" t="s">
        <v>1685</v>
      </c>
      <c r="B9" t="s">
        <v>1270</v>
      </c>
    </row>
    <row r="10" spans="1:13" x14ac:dyDescent="0.25">
      <c r="A10" s="1" t="s">
        <v>1671</v>
      </c>
      <c r="B10" t="s">
        <v>137</v>
      </c>
      <c r="C10" t="s">
        <v>138</v>
      </c>
      <c r="D10" t="s">
        <v>139</v>
      </c>
    </row>
    <row r="11" spans="1:13" x14ac:dyDescent="0.25">
      <c r="A11" s="1" t="s">
        <v>1672</v>
      </c>
      <c r="B11" t="s">
        <v>533</v>
      </c>
    </row>
    <row r="12" spans="1:13" x14ac:dyDescent="0.25">
      <c r="A12" s="1" t="s">
        <v>1673</v>
      </c>
      <c r="B12" t="s">
        <v>521</v>
      </c>
      <c r="C12" t="s">
        <v>522</v>
      </c>
      <c r="D12" t="s">
        <v>523</v>
      </c>
      <c r="E12" t="s">
        <v>524</v>
      </c>
      <c r="F12" t="s">
        <v>525</v>
      </c>
      <c r="G12" t="s">
        <v>526</v>
      </c>
      <c r="H12" t="s">
        <v>527</v>
      </c>
      <c r="I12" t="s">
        <v>528</v>
      </c>
    </row>
    <row r="13" spans="1:13" x14ac:dyDescent="0.25">
      <c r="A13" s="1" t="s">
        <v>1674</v>
      </c>
      <c r="B13" t="s">
        <v>544</v>
      </c>
      <c r="C13" t="s">
        <v>545</v>
      </c>
      <c r="D13" t="s">
        <v>546</v>
      </c>
      <c r="E13" t="s">
        <v>547</v>
      </c>
      <c r="F13" t="s">
        <v>696</v>
      </c>
      <c r="G13" t="s">
        <v>697</v>
      </c>
      <c r="H13" t="s">
        <v>698</v>
      </c>
      <c r="I13" t="s">
        <v>699</v>
      </c>
      <c r="J13" t="s">
        <v>700</v>
      </c>
      <c r="K13" t="s">
        <v>701</v>
      </c>
      <c r="L13" t="s">
        <v>702</v>
      </c>
      <c r="M13" t="s">
        <v>703</v>
      </c>
    </row>
    <row r="14" spans="1:13" x14ac:dyDescent="0.25">
      <c r="A14" s="1" t="s">
        <v>1675</v>
      </c>
      <c r="B14" t="s">
        <v>494</v>
      </c>
    </row>
    <row r="15" spans="1:13" x14ac:dyDescent="0.25">
      <c r="A15" s="1" t="s">
        <v>1676</v>
      </c>
      <c r="B15" t="s">
        <v>516</v>
      </c>
      <c r="C15" t="s">
        <v>517</v>
      </c>
      <c r="D15" t="s">
        <v>518</v>
      </c>
      <c r="E15" t="s">
        <v>519</v>
      </c>
      <c r="F15" t="s">
        <v>520</v>
      </c>
    </row>
    <row r="16" spans="1:13" x14ac:dyDescent="0.25">
      <c r="A16" s="1" t="s">
        <v>1677</v>
      </c>
      <c r="B16" t="s">
        <v>493</v>
      </c>
    </row>
    <row r="17" spans="1:241" x14ac:dyDescent="0.25">
      <c r="A17" s="1" t="s">
        <v>1678</v>
      </c>
      <c r="B17" t="s">
        <v>1272</v>
      </c>
      <c r="C17" t="s">
        <v>1273</v>
      </c>
      <c r="D17" t="s">
        <v>1274</v>
      </c>
      <c r="E17" t="s">
        <v>1275</v>
      </c>
      <c r="F17" t="s">
        <v>1276</v>
      </c>
      <c r="G17" t="s">
        <v>1277</v>
      </c>
      <c r="H17" t="s">
        <v>1278</v>
      </c>
      <c r="I17" t="s">
        <v>1279</v>
      </c>
      <c r="J17" t="s">
        <v>1280</v>
      </c>
      <c r="K17" t="s">
        <v>1281</v>
      </c>
      <c r="L17" t="s">
        <v>1283</v>
      </c>
      <c r="M17" t="s">
        <v>1284</v>
      </c>
      <c r="N17" t="s">
        <v>1285</v>
      </c>
      <c r="O17" t="s">
        <v>1286</v>
      </c>
      <c r="P17" t="s">
        <v>1287</v>
      </c>
      <c r="Q17" t="s">
        <v>1288</v>
      </c>
      <c r="R17" t="s">
        <v>1289</v>
      </c>
      <c r="S17" t="s">
        <v>1290</v>
      </c>
      <c r="T17" t="s">
        <v>1291</v>
      </c>
      <c r="U17" t="s">
        <v>1292</v>
      </c>
      <c r="V17" t="s">
        <v>1294</v>
      </c>
      <c r="W17" t="s">
        <v>1295</v>
      </c>
      <c r="X17" t="s">
        <v>1296</v>
      </c>
      <c r="Y17" t="s">
        <v>1297</v>
      </c>
      <c r="Z17" t="s">
        <v>1298</v>
      </c>
      <c r="AA17" t="s">
        <v>1299</v>
      </c>
      <c r="AB17" t="s">
        <v>1300</v>
      </c>
      <c r="AC17" t="s">
        <v>1301</v>
      </c>
      <c r="AD17" t="s">
        <v>1302</v>
      </c>
      <c r="AE17" t="s">
        <v>1303</v>
      </c>
      <c r="AF17" t="s">
        <v>1305</v>
      </c>
      <c r="AG17" t="s">
        <v>1306</v>
      </c>
      <c r="AH17" t="s">
        <v>1307</v>
      </c>
      <c r="AI17" t="s">
        <v>1308</v>
      </c>
      <c r="AJ17" t="s">
        <v>1309</v>
      </c>
      <c r="AK17" t="s">
        <v>1310</v>
      </c>
      <c r="AL17" t="s">
        <v>1311</v>
      </c>
      <c r="AM17" t="s">
        <v>1312</v>
      </c>
      <c r="AN17" t="s">
        <v>1313</v>
      </c>
      <c r="AO17" t="s">
        <v>1314</v>
      </c>
      <c r="AP17" t="s">
        <v>1316</v>
      </c>
      <c r="AQ17" t="s">
        <v>1317</v>
      </c>
      <c r="AR17" t="s">
        <v>1318</v>
      </c>
      <c r="AS17" t="s">
        <v>1319</v>
      </c>
      <c r="AT17" t="s">
        <v>1320</v>
      </c>
      <c r="AU17" t="s">
        <v>1321</v>
      </c>
      <c r="AV17" t="s">
        <v>149</v>
      </c>
      <c r="AW17" t="s">
        <v>150</v>
      </c>
      <c r="AX17" t="s">
        <v>151</v>
      </c>
      <c r="AY17" t="s">
        <v>1322</v>
      </c>
      <c r="AZ17" t="s">
        <v>162</v>
      </c>
      <c r="BA17" t="s">
        <v>163</v>
      </c>
      <c r="BB17" t="s">
        <v>1323</v>
      </c>
      <c r="BC17" t="s">
        <v>164</v>
      </c>
      <c r="BD17" t="s">
        <v>165</v>
      </c>
      <c r="BE17" t="s">
        <v>1324</v>
      </c>
      <c r="BF17" t="s">
        <v>1325</v>
      </c>
      <c r="BG17" t="s">
        <v>1327</v>
      </c>
      <c r="BH17" t="s">
        <v>1328</v>
      </c>
      <c r="BI17" t="s">
        <v>1329</v>
      </c>
      <c r="BJ17" t="s">
        <v>1330</v>
      </c>
      <c r="BK17" t="s">
        <v>1331</v>
      </c>
      <c r="BL17" t="s">
        <v>1332</v>
      </c>
      <c r="BM17" t="s">
        <v>1333</v>
      </c>
      <c r="BN17" t="s">
        <v>1335</v>
      </c>
      <c r="BO17" t="s">
        <v>1336</v>
      </c>
      <c r="BP17" t="s">
        <v>1337</v>
      </c>
      <c r="BQ17" t="s">
        <v>1338</v>
      </c>
      <c r="BR17" t="s">
        <v>1339</v>
      </c>
      <c r="BS17" t="s">
        <v>1340</v>
      </c>
      <c r="BT17" t="s">
        <v>1341</v>
      </c>
      <c r="BU17" t="s">
        <v>1342</v>
      </c>
      <c r="BV17" t="s">
        <v>495</v>
      </c>
      <c r="BW17" t="s">
        <v>496</v>
      </c>
      <c r="BX17" t="s">
        <v>497</v>
      </c>
      <c r="BY17" t="s">
        <v>498</v>
      </c>
      <c r="BZ17" t="s">
        <v>499</v>
      </c>
      <c r="CA17" t="s">
        <v>500</v>
      </c>
      <c r="CB17" t="s">
        <v>501</v>
      </c>
      <c r="CC17" t="s">
        <v>502</v>
      </c>
      <c r="CD17" t="s">
        <v>503</v>
      </c>
      <c r="CE17" t="s">
        <v>504</v>
      </c>
      <c r="CF17" t="s">
        <v>505</v>
      </c>
      <c r="CG17" t="s">
        <v>506</v>
      </c>
      <c r="CH17" t="s">
        <v>507</v>
      </c>
      <c r="CI17" t="s">
        <v>508</v>
      </c>
      <c r="CJ17" t="s">
        <v>509</v>
      </c>
      <c r="CK17" t="s">
        <v>510</v>
      </c>
      <c r="CL17" t="s">
        <v>511</v>
      </c>
      <c r="CM17" t="s">
        <v>512</v>
      </c>
      <c r="CN17" t="s">
        <v>513</v>
      </c>
      <c r="CO17" t="s">
        <v>514</v>
      </c>
      <c r="CP17" t="s">
        <v>515</v>
      </c>
      <c r="CQ17" t="s">
        <v>1604</v>
      </c>
      <c r="CR17" t="s">
        <v>1616</v>
      </c>
      <c r="CS17" t="s">
        <v>1618</v>
      </c>
      <c r="CT17" t="s">
        <v>1619</v>
      </c>
      <c r="CU17" t="s">
        <v>1620</v>
      </c>
      <c r="CV17" t="s">
        <v>1621</v>
      </c>
      <c r="CW17" t="s">
        <v>1622</v>
      </c>
      <c r="CX17" t="s">
        <v>1623</v>
      </c>
      <c r="CY17" t="s">
        <v>1624</v>
      </c>
      <c r="CZ17" t="s">
        <v>1625</v>
      </c>
      <c r="DA17" t="s">
        <v>1626</v>
      </c>
    </row>
    <row r="18" spans="1:241" x14ac:dyDescent="0.25">
      <c r="A18" s="1" t="s">
        <v>1679</v>
      </c>
      <c r="B18" t="s">
        <v>309</v>
      </c>
      <c r="C18" t="s">
        <v>310</v>
      </c>
      <c r="D18" t="s">
        <v>490</v>
      </c>
    </row>
    <row r="19" spans="1:241" x14ac:dyDescent="0.25">
      <c r="A19" s="1" t="s">
        <v>1680</v>
      </c>
      <c r="B19" t="s">
        <v>486</v>
      </c>
      <c r="C19" t="s">
        <v>487</v>
      </c>
      <c r="D19" t="s">
        <v>488</v>
      </c>
      <c r="E19" t="s">
        <v>489</v>
      </c>
      <c r="F19" t="s">
        <v>491</v>
      </c>
      <c r="G19" t="s">
        <v>492</v>
      </c>
    </row>
    <row r="20" spans="1:241" x14ac:dyDescent="0.25">
      <c r="A20" s="1" t="s">
        <v>1681</v>
      </c>
      <c r="B20" t="s">
        <v>143</v>
      </c>
      <c r="C20" t="s">
        <v>144</v>
      </c>
      <c r="D20" t="s">
        <v>145</v>
      </c>
      <c r="E20" t="s">
        <v>146</v>
      </c>
      <c r="F20" t="s">
        <v>147</v>
      </c>
      <c r="G20" t="s">
        <v>148</v>
      </c>
      <c r="H20" t="s">
        <v>480</v>
      </c>
      <c r="I20" t="s">
        <v>481</v>
      </c>
    </row>
    <row r="21" spans="1:241" x14ac:dyDescent="0.25">
      <c r="A21" s="1" t="s">
        <v>1686</v>
      </c>
      <c r="B21" t="s">
        <v>1271</v>
      </c>
      <c r="C21" t="s">
        <v>1282</v>
      </c>
      <c r="D21" t="s">
        <v>1293</v>
      </c>
      <c r="E21" t="s">
        <v>1304</v>
      </c>
      <c r="F21" t="s">
        <v>158</v>
      </c>
      <c r="G21" t="s">
        <v>159</v>
      </c>
      <c r="H21" t="s">
        <v>160</v>
      </c>
      <c r="I21" t="s">
        <v>161</v>
      </c>
      <c r="J21" t="s">
        <v>1315</v>
      </c>
      <c r="K21" t="s">
        <v>1326</v>
      </c>
      <c r="L21" t="s">
        <v>1334</v>
      </c>
      <c r="M21" t="s">
        <v>1343</v>
      </c>
      <c r="N21" t="s">
        <v>1344</v>
      </c>
      <c r="O21" t="s">
        <v>1345</v>
      </c>
      <c r="P21" t="s">
        <v>1347</v>
      </c>
      <c r="Q21" t="s">
        <v>1348</v>
      </c>
      <c r="R21" t="s">
        <v>1349</v>
      </c>
      <c r="S21" t="s">
        <v>1350</v>
      </c>
      <c r="T21" t="s">
        <v>1351</v>
      </c>
      <c r="U21" t="s">
        <v>1352</v>
      </c>
      <c r="V21" t="s">
        <v>1353</v>
      </c>
      <c r="W21" t="s">
        <v>1354</v>
      </c>
      <c r="X21" t="s">
        <v>1355</v>
      </c>
      <c r="Y21" t="s">
        <v>1356</v>
      </c>
      <c r="Z21" t="s">
        <v>1357</v>
      </c>
      <c r="AA21" t="s">
        <v>1358</v>
      </c>
      <c r="AB21" t="s">
        <v>1359</v>
      </c>
      <c r="AC21" t="s">
        <v>1360</v>
      </c>
      <c r="AD21" t="s">
        <v>1361</v>
      </c>
      <c r="AE21" t="s">
        <v>1367</v>
      </c>
      <c r="AF21" t="s">
        <v>1372</v>
      </c>
      <c r="AG21" t="s">
        <v>1373</v>
      </c>
      <c r="AH21" t="s">
        <v>1374</v>
      </c>
      <c r="AI21" t="s">
        <v>1385</v>
      </c>
      <c r="AJ21" t="s">
        <v>1396</v>
      </c>
      <c r="AK21" t="s">
        <v>1407</v>
      </c>
      <c r="AL21" t="s">
        <v>1418</v>
      </c>
      <c r="AM21" t="s">
        <v>1429</v>
      </c>
      <c r="AN21" t="s">
        <v>1440</v>
      </c>
      <c r="AO21" t="s">
        <v>1444</v>
      </c>
      <c r="AP21" t="s">
        <v>1445</v>
      </c>
      <c r="AQ21" t="s">
        <v>1449</v>
      </c>
      <c r="AR21" t="s">
        <v>1460</v>
      </c>
      <c r="AS21" t="s">
        <v>1471</v>
      </c>
      <c r="AT21" t="s">
        <v>1483</v>
      </c>
      <c r="AU21" t="s">
        <v>1494</v>
      </c>
      <c r="AV21" t="s">
        <v>1505</v>
      </c>
      <c r="AW21" t="s">
        <v>1509</v>
      </c>
      <c r="AX21" t="s">
        <v>1520</v>
      </c>
      <c r="AY21" t="s">
        <v>1525</v>
      </c>
      <c r="AZ21" t="s">
        <v>1526</v>
      </c>
      <c r="BA21" t="s">
        <v>1527</v>
      </c>
      <c r="BB21" t="s">
        <v>1528</v>
      </c>
      <c r="BC21" t="s">
        <v>1529</v>
      </c>
      <c r="BD21" t="s">
        <v>1482</v>
      </c>
      <c r="BE21" t="s">
        <v>1541</v>
      </c>
      <c r="BF21" t="s">
        <v>1551</v>
      </c>
      <c r="BG21" t="s">
        <v>1552</v>
      </c>
      <c r="BH21" t="s">
        <v>1553</v>
      </c>
      <c r="BI21" t="s">
        <v>1554</v>
      </c>
      <c r="BJ21" t="s">
        <v>1555</v>
      </c>
      <c r="BK21" t="s">
        <v>1556</v>
      </c>
      <c r="BL21" t="s">
        <v>1557</v>
      </c>
      <c r="BM21" t="s">
        <v>1558</v>
      </c>
      <c r="BN21" t="s">
        <v>1559</v>
      </c>
      <c r="BO21" t="s">
        <v>1540</v>
      </c>
      <c r="BP21" t="s">
        <v>1561</v>
      </c>
      <c r="BQ21" t="s">
        <v>1562</v>
      </c>
      <c r="BR21" t="s">
        <v>1563</v>
      </c>
      <c r="BS21" t="s">
        <v>1564</v>
      </c>
      <c r="BT21" t="s">
        <v>1565</v>
      </c>
      <c r="BU21" t="s">
        <v>1566</v>
      </c>
      <c r="BV21" t="s">
        <v>1560</v>
      </c>
      <c r="BW21" t="s">
        <v>1568</v>
      </c>
      <c r="BX21" t="s">
        <v>1569</v>
      </c>
      <c r="BY21" t="s">
        <v>1570</v>
      </c>
      <c r="BZ21" t="s">
        <v>1571</v>
      </c>
      <c r="CA21" t="s">
        <v>1572</v>
      </c>
      <c r="CB21" t="s">
        <v>1567</v>
      </c>
      <c r="CC21" t="s">
        <v>1615</v>
      </c>
    </row>
    <row r="22" spans="1:241" x14ac:dyDescent="0.25">
      <c r="A22" s="1" t="s">
        <v>1682</v>
      </c>
      <c r="B22" t="s">
        <v>529</v>
      </c>
      <c r="C22" t="s">
        <v>530</v>
      </c>
      <c r="D22" t="s">
        <v>531</v>
      </c>
      <c r="E22" t="s">
        <v>532</v>
      </c>
    </row>
    <row r="23" spans="1:241" x14ac:dyDescent="0.25">
      <c r="A23" s="1" t="s">
        <v>1683</v>
      </c>
      <c r="B23" t="s">
        <v>140</v>
      </c>
      <c r="C23" t="s">
        <v>141</v>
      </c>
      <c r="D23" t="s">
        <v>142</v>
      </c>
    </row>
    <row r="24" spans="1:241" x14ac:dyDescent="0.25">
      <c r="A24" s="1" t="s">
        <v>1684</v>
      </c>
      <c r="B24" t="s">
        <v>477</v>
      </c>
      <c r="C24" t="s">
        <v>478</v>
      </c>
      <c r="D24" t="s">
        <v>479</v>
      </c>
    </row>
    <row r="25" spans="1:241" x14ac:dyDescent="0.25">
      <c r="A25" s="1" t="s">
        <v>1687</v>
      </c>
      <c r="B25" t="s">
        <v>404</v>
      </c>
      <c r="C25" t="s">
        <v>405</v>
      </c>
      <c r="D25" t="s">
        <v>472</v>
      </c>
      <c r="E25" t="s">
        <v>673</v>
      </c>
      <c r="F25" t="s">
        <v>694</v>
      </c>
      <c r="G25" t="s">
        <v>695</v>
      </c>
    </row>
    <row r="26" spans="1:241" x14ac:dyDescent="0.25">
      <c r="A26" s="1" t="s">
        <v>1688</v>
      </c>
      <c r="B26" t="s">
        <v>471</v>
      </c>
    </row>
    <row r="27" spans="1:241" x14ac:dyDescent="0.25">
      <c r="A27" s="1" t="s">
        <v>1689</v>
      </c>
      <c r="B27" t="s">
        <v>470</v>
      </c>
      <c r="C27" t="s">
        <v>1530</v>
      </c>
      <c r="D27" t="s">
        <v>1531</v>
      </c>
      <c r="E27" t="s">
        <v>1532</v>
      </c>
      <c r="F27" t="s">
        <v>1533</v>
      </c>
      <c r="G27" t="s">
        <v>1534</v>
      </c>
      <c r="H27" t="s">
        <v>1535</v>
      </c>
      <c r="I27" t="s">
        <v>1536</v>
      </c>
      <c r="J27" t="s">
        <v>1537</v>
      </c>
      <c r="K27" t="s">
        <v>1538</v>
      </c>
      <c r="L27" t="s">
        <v>1539</v>
      </c>
      <c r="M27" t="s">
        <v>1542</v>
      </c>
      <c r="N27" t="s">
        <v>1543</v>
      </c>
      <c r="O27" t="s">
        <v>1544</v>
      </c>
      <c r="P27" t="s">
        <v>1545</v>
      </c>
      <c r="Q27" t="s">
        <v>1546</v>
      </c>
      <c r="R27" t="s">
        <v>1547</v>
      </c>
      <c r="S27" t="s">
        <v>1548</v>
      </c>
      <c r="T27" t="s">
        <v>1549</v>
      </c>
      <c r="U27" t="s">
        <v>1550</v>
      </c>
    </row>
    <row r="28" spans="1:241" x14ac:dyDescent="0.25">
      <c r="A28" s="1" t="s">
        <v>1690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128</v>
      </c>
      <c r="H28" t="s">
        <v>462</v>
      </c>
      <c r="I28" t="s">
        <v>463</v>
      </c>
      <c r="J28" t="s">
        <v>464</v>
      </c>
      <c r="K28" t="s">
        <v>465</v>
      </c>
      <c r="L28" t="s">
        <v>466</v>
      </c>
      <c r="M28" t="s">
        <v>467</v>
      </c>
      <c r="N28" t="s">
        <v>468</v>
      </c>
      <c r="O28" t="s">
        <v>469</v>
      </c>
      <c r="P28" t="s">
        <v>624</v>
      </c>
      <c r="Q28" t="s">
        <v>625</v>
      </c>
      <c r="R28" t="s">
        <v>626</v>
      </c>
      <c r="S28" t="s">
        <v>627</v>
      </c>
      <c r="T28" t="s">
        <v>628</v>
      </c>
      <c r="U28" t="s">
        <v>629</v>
      </c>
      <c r="V28" t="s">
        <v>630</v>
      </c>
      <c r="W28" t="s">
        <v>631</v>
      </c>
      <c r="X28" t="s">
        <v>632</v>
      </c>
      <c r="Y28" t="s">
        <v>633</v>
      </c>
      <c r="Z28" t="s">
        <v>634</v>
      </c>
      <c r="AA28" t="s">
        <v>635</v>
      </c>
      <c r="AB28" t="s">
        <v>636</v>
      </c>
      <c r="AC28" t="s">
        <v>637</v>
      </c>
      <c r="AD28" t="s">
        <v>638</v>
      </c>
      <c r="AE28" t="s">
        <v>639</v>
      </c>
      <c r="AF28" t="s">
        <v>640</v>
      </c>
      <c r="AG28" t="s">
        <v>641</v>
      </c>
      <c r="AH28" t="s">
        <v>642</v>
      </c>
      <c r="AI28" t="s">
        <v>643</v>
      </c>
      <c r="AJ28" t="s">
        <v>644</v>
      </c>
      <c r="AK28" t="s">
        <v>645</v>
      </c>
      <c r="AL28" t="s">
        <v>646</v>
      </c>
      <c r="AM28" t="s">
        <v>690</v>
      </c>
      <c r="AN28" t="s">
        <v>691</v>
      </c>
      <c r="AO28" t="s">
        <v>692</v>
      </c>
      <c r="AP28" t="s">
        <v>693</v>
      </c>
    </row>
    <row r="29" spans="1:241" x14ac:dyDescent="0.25">
      <c r="A29" s="1" t="s">
        <v>1691</v>
      </c>
      <c r="B29" t="s">
        <v>80</v>
      </c>
      <c r="C29" t="s">
        <v>81</v>
      </c>
      <c r="D29" t="s">
        <v>82</v>
      </c>
      <c r="E29" t="s">
        <v>83</v>
      </c>
      <c r="F29" t="s">
        <v>84</v>
      </c>
      <c r="G29" t="s">
        <v>85</v>
      </c>
      <c r="H29" t="s">
        <v>86</v>
      </c>
      <c r="I29" t="s">
        <v>87</v>
      </c>
      <c r="J29" t="s">
        <v>88</v>
      </c>
      <c r="K29" t="s">
        <v>89</v>
      </c>
      <c r="L29" t="s">
        <v>90</v>
      </c>
      <c r="M29" t="s">
        <v>91</v>
      </c>
      <c r="N29" t="s">
        <v>92</v>
      </c>
      <c r="O29" t="s">
        <v>93</v>
      </c>
      <c r="P29" t="s">
        <v>94</v>
      </c>
      <c r="Q29" t="s">
        <v>95</v>
      </c>
      <c r="R29" t="s">
        <v>96</v>
      </c>
      <c r="S29" t="s">
        <v>97</v>
      </c>
      <c r="T29" t="s">
        <v>98</v>
      </c>
      <c r="U29" t="s">
        <v>99</v>
      </c>
      <c r="V29" t="s">
        <v>100</v>
      </c>
      <c r="W29" t="s">
        <v>101</v>
      </c>
      <c r="X29" t="s">
        <v>102</v>
      </c>
      <c r="Y29" t="s">
        <v>103</v>
      </c>
      <c r="Z29" t="s">
        <v>104</v>
      </c>
      <c r="AA29" t="s">
        <v>105</v>
      </c>
      <c r="AB29" t="s">
        <v>106</v>
      </c>
      <c r="AC29" t="s">
        <v>107</v>
      </c>
      <c r="AD29" t="s">
        <v>108</v>
      </c>
      <c r="AE29" t="s">
        <v>109</v>
      </c>
      <c r="AF29" t="s">
        <v>110</v>
      </c>
      <c r="AG29" t="s">
        <v>111</v>
      </c>
    </row>
    <row r="30" spans="1:241" x14ac:dyDescent="0.25">
      <c r="A30" s="1" t="s">
        <v>1692</v>
      </c>
      <c r="B30" t="s">
        <v>456</v>
      </c>
      <c r="C30" t="s">
        <v>457</v>
      </c>
      <c r="D30" t="s">
        <v>458</v>
      </c>
      <c r="E30" t="s">
        <v>459</v>
      </c>
      <c r="F30" t="s">
        <v>460</v>
      </c>
      <c r="G30" t="s">
        <v>461</v>
      </c>
    </row>
    <row r="31" spans="1:241" x14ac:dyDescent="0.25">
      <c r="A31" s="1" t="s">
        <v>1693</v>
      </c>
      <c r="B31" t="s">
        <v>119</v>
      </c>
      <c r="C31" t="s">
        <v>120</v>
      </c>
      <c r="D31" t="s">
        <v>121</v>
      </c>
      <c r="E31" t="s">
        <v>122</v>
      </c>
      <c r="F31" t="s">
        <v>406</v>
      </c>
      <c r="G31" t="s">
        <v>407</v>
      </c>
      <c r="H31" t="s">
        <v>408</v>
      </c>
      <c r="I31" t="s">
        <v>409</v>
      </c>
      <c r="J31" t="s">
        <v>410</v>
      </c>
      <c r="K31" t="s">
        <v>411</v>
      </c>
      <c r="L31" t="s">
        <v>412</v>
      </c>
      <c r="M31" t="s">
        <v>413</v>
      </c>
      <c r="N31" t="s">
        <v>414</v>
      </c>
      <c r="O31" t="s">
        <v>415</v>
      </c>
      <c r="P31" t="s">
        <v>416</v>
      </c>
      <c r="Q31" t="s">
        <v>417</v>
      </c>
      <c r="R31" t="s">
        <v>418</v>
      </c>
      <c r="S31" t="s">
        <v>419</v>
      </c>
      <c r="T31" t="s">
        <v>420</v>
      </c>
      <c r="U31" t="s">
        <v>421</v>
      </c>
      <c r="V31" t="s">
        <v>422</v>
      </c>
      <c r="W31" t="s">
        <v>423</v>
      </c>
      <c r="X31" t="s">
        <v>424</v>
      </c>
      <c r="Y31" t="s">
        <v>425</v>
      </c>
      <c r="Z31" t="s">
        <v>426</v>
      </c>
      <c r="AA31" t="s">
        <v>427</v>
      </c>
      <c r="AB31" t="s">
        <v>428</v>
      </c>
      <c r="AC31" t="s">
        <v>429</v>
      </c>
      <c r="AD31" t="s">
        <v>430</v>
      </c>
      <c r="AE31" t="s">
        <v>431</v>
      </c>
      <c r="AF31" t="s">
        <v>432</v>
      </c>
      <c r="AG31" t="s">
        <v>433</v>
      </c>
      <c r="AH31" t="s">
        <v>434</v>
      </c>
      <c r="AI31" t="s">
        <v>435</v>
      </c>
      <c r="AJ31" t="s">
        <v>436</v>
      </c>
      <c r="AK31" t="s">
        <v>437</v>
      </c>
      <c r="AL31" t="s">
        <v>438</v>
      </c>
      <c r="AM31" t="s">
        <v>439</v>
      </c>
      <c r="AN31" t="s">
        <v>440</v>
      </c>
      <c r="AO31" t="s">
        <v>441</v>
      </c>
      <c r="AP31" t="s">
        <v>442</v>
      </c>
      <c r="AQ31" t="s">
        <v>443</v>
      </c>
      <c r="AR31" t="s">
        <v>444</v>
      </c>
      <c r="AS31" t="s">
        <v>445</v>
      </c>
      <c r="AT31" t="s">
        <v>446</v>
      </c>
      <c r="AU31" t="s">
        <v>447</v>
      </c>
      <c r="AV31" t="s">
        <v>448</v>
      </c>
      <c r="AW31" t="s">
        <v>449</v>
      </c>
      <c r="AX31" t="s">
        <v>450</v>
      </c>
      <c r="AY31" t="s">
        <v>451</v>
      </c>
      <c r="AZ31" t="s">
        <v>452</v>
      </c>
      <c r="BA31" t="s">
        <v>453</v>
      </c>
      <c r="BB31" t="s">
        <v>454</v>
      </c>
      <c r="BC31" t="s">
        <v>455</v>
      </c>
      <c r="BD31" t="s">
        <v>601</v>
      </c>
      <c r="BE31" t="s">
        <v>602</v>
      </c>
      <c r="BF31" t="s">
        <v>603</v>
      </c>
      <c r="BG31" t="s">
        <v>604</v>
      </c>
      <c r="BH31" t="s">
        <v>605</v>
      </c>
      <c r="BI31" t="s">
        <v>606</v>
      </c>
      <c r="BJ31" t="s">
        <v>607</v>
      </c>
      <c r="BK31" t="s">
        <v>608</v>
      </c>
      <c r="BL31" t="s">
        <v>609</v>
      </c>
      <c r="BM31" t="s">
        <v>610</v>
      </c>
      <c r="BN31" t="s">
        <v>611</v>
      </c>
      <c r="BO31" t="s">
        <v>612</v>
      </c>
      <c r="BP31" t="s">
        <v>613</v>
      </c>
      <c r="BQ31" t="s">
        <v>614</v>
      </c>
      <c r="BR31" t="s">
        <v>615</v>
      </c>
      <c r="BS31" t="s">
        <v>616</v>
      </c>
      <c r="BT31" t="s">
        <v>617</v>
      </c>
      <c r="BU31" t="s">
        <v>618</v>
      </c>
      <c r="BV31" t="s">
        <v>619</v>
      </c>
      <c r="BW31" t="s">
        <v>620</v>
      </c>
      <c r="BX31" t="s">
        <v>621</v>
      </c>
      <c r="BY31" t="s">
        <v>622</v>
      </c>
      <c r="BZ31" t="s">
        <v>623</v>
      </c>
      <c r="CA31" t="s">
        <v>654</v>
      </c>
      <c r="CB31" t="s">
        <v>655</v>
      </c>
      <c r="CC31" t="s">
        <v>656</v>
      </c>
      <c r="CD31" t="s">
        <v>658</v>
      </c>
      <c r="CE31" t="s">
        <v>659</v>
      </c>
      <c r="CF31" t="s">
        <v>660</v>
      </c>
      <c r="CG31" t="s">
        <v>661</v>
      </c>
      <c r="CH31" t="s">
        <v>662</v>
      </c>
      <c r="CI31" t="s">
        <v>663</v>
      </c>
      <c r="CJ31" t="s">
        <v>664</v>
      </c>
      <c r="CK31" t="s">
        <v>665</v>
      </c>
      <c r="CL31" t="s">
        <v>666</v>
      </c>
      <c r="CM31" t="s">
        <v>667</v>
      </c>
      <c r="CN31" t="s">
        <v>668</v>
      </c>
      <c r="CO31" t="s">
        <v>669</v>
      </c>
      <c r="CP31" t="s">
        <v>670</v>
      </c>
      <c r="CQ31" t="s">
        <v>671</v>
      </c>
      <c r="CR31" t="s">
        <v>672</v>
      </c>
      <c r="CS31" t="s">
        <v>688</v>
      </c>
      <c r="CT31" t="s">
        <v>689</v>
      </c>
      <c r="CU31" t="s">
        <v>704</v>
      </c>
      <c r="CV31" t="s">
        <v>1362</v>
      </c>
      <c r="CW31" t="s">
        <v>1363</v>
      </c>
      <c r="CX31" t="s">
        <v>1364</v>
      </c>
      <c r="CY31" t="s">
        <v>1365</v>
      </c>
      <c r="CZ31" t="s">
        <v>1366</v>
      </c>
      <c r="DA31" t="s">
        <v>1368</v>
      </c>
      <c r="DB31" t="s">
        <v>1369</v>
      </c>
      <c r="DC31" t="s">
        <v>1370</v>
      </c>
      <c r="DD31" t="s">
        <v>1371</v>
      </c>
      <c r="DE31" t="s">
        <v>1375</v>
      </c>
      <c r="DF31" t="s">
        <v>1376</v>
      </c>
      <c r="DG31" t="s">
        <v>1377</v>
      </c>
      <c r="DH31" t="s">
        <v>1378</v>
      </c>
      <c r="DI31" t="s">
        <v>1379</v>
      </c>
      <c r="DJ31" t="s">
        <v>1380</v>
      </c>
      <c r="DK31" t="s">
        <v>1381</v>
      </c>
      <c r="DL31" t="s">
        <v>1382</v>
      </c>
      <c r="DM31" t="s">
        <v>1383</v>
      </c>
      <c r="DN31" t="s">
        <v>1384</v>
      </c>
      <c r="DO31" t="s">
        <v>1386</v>
      </c>
      <c r="DP31" t="s">
        <v>1387</v>
      </c>
      <c r="DQ31" t="s">
        <v>1388</v>
      </c>
      <c r="DR31" t="s">
        <v>1389</v>
      </c>
      <c r="DS31" t="s">
        <v>1390</v>
      </c>
      <c r="DT31" t="s">
        <v>1391</v>
      </c>
      <c r="DU31" t="s">
        <v>1392</v>
      </c>
      <c r="DV31" t="s">
        <v>1393</v>
      </c>
      <c r="DW31" t="s">
        <v>1394</v>
      </c>
      <c r="DX31" t="s">
        <v>1395</v>
      </c>
      <c r="DY31" t="s">
        <v>1397</v>
      </c>
      <c r="DZ31" t="s">
        <v>1398</v>
      </c>
      <c r="EA31" t="s">
        <v>1399</v>
      </c>
      <c r="EB31" t="s">
        <v>1400</v>
      </c>
      <c r="EC31" t="s">
        <v>1401</v>
      </c>
      <c r="ED31" t="s">
        <v>1402</v>
      </c>
      <c r="EE31" t="s">
        <v>1403</v>
      </c>
      <c r="EF31" t="s">
        <v>1404</v>
      </c>
      <c r="EG31" t="s">
        <v>1405</v>
      </c>
      <c r="EH31" t="s">
        <v>1406</v>
      </c>
      <c r="EI31" t="s">
        <v>1408</v>
      </c>
      <c r="EJ31" t="s">
        <v>1409</v>
      </c>
      <c r="EK31" t="s">
        <v>1410</v>
      </c>
      <c r="EL31" t="s">
        <v>1411</v>
      </c>
      <c r="EM31" t="s">
        <v>1412</v>
      </c>
      <c r="EN31" t="s">
        <v>1413</v>
      </c>
      <c r="EO31" t="s">
        <v>1414</v>
      </c>
      <c r="EP31" t="s">
        <v>1415</v>
      </c>
      <c r="EQ31" t="s">
        <v>1416</v>
      </c>
      <c r="ER31" t="s">
        <v>1417</v>
      </c>
      <c r="ES31" t="s">
        <v>1419</v>
      </c>
      <c r="ET31" t="s">
        <v>1420</v>
      </c>
      <c r="EU31" t="s">
        <v>1421</v>
      </c>
      <c r="EV31" t="s">
        <v>1422</v>
      </c>
      <c r="EW31" t="s">
        <v>1423</v>
      </c>
      <c r="EX31" t="s">
        <v>1424</v>
      </c>
      <c r="EY31" t="s">
        <v>1425</v>
      </c>
      <c r="EZ31" t="s">
        <v>1426</v>
      </c>
      <c r="FA31" t="s">
        <v>1427</v>
      </c>
      <c r="FB31" t="s">
        <v>1428</v>
      </c>
      <c r="FC31" t="s">
        <v>1430</v>
      </c>
      <c r="FD31" t="s">
        <v>1431</v>
      </c>
      <c r="FE31" t="s">
        <v>1432</v>
      </c>
      <c r="FF31" t="s">
        <v>1433</v>
      </c>
      <c r="FG31" t="s">
        <v>1434</v>
      </c>
      <c r="FH31" t="s">
        <v>1435</v>
      </c>
      <c r="FI31" t="s">
        <v>1436</v>
      </c>
      <c r="FJ31" t="s">
        <v>1437</v>
      </c>
      <c r="FK31" t="s">
        <v>1438</v>
      </c>
      <c r="FL31" t="s">
        <v>1439</v>
      </c>
      <c r="FM31" t="s">
        <v>1441</v>
      </c>
      <c r="FN31" t="s">
        <v>1442</v>
      </c>
      <c r="FO31" t="s">
        <v>1443</v>
      </c>
      <c r="FP31" t="s">
        <v>1446</v>
      </c>
      <c r="FQ31" t="s">
        <v>1447</v>
      </c>
      <c r="FR31" t="s">
        <v>1448</v>
      </c>
      <c r="FS31" t="s">
        <v>1450</v>
      </c>
      <c r="FT31" t="s">
        <v>1451</v>
      </c>
      <c r="FU31" t="s">
        <v>1452</v>
      </c>
      <c r="FV31" t="s">
        <v>1453</v>
      </c>
      <c r="FW31" t="s">
        <v>1454</v>
      </c>
      <c r="FX31" t="s">
        <v>1455</v>
      </c>
      <c r="FY31" t="s">
        <v>1456</v>
      </c>
      <c r="FZ31" t="s">
        <v>1457</v>
      </c>
      <c r="GA31" t="s">
        <v>1458</v>
      </c>
      <c r="GB31" t="s">
        <v>1459</v>
      </c>
      <c r="GC31" t="s">
        <v>1461</v>
      </c>
      <c r="GD31" t="s">
        <v>1462</v>
      </c>
      <c r="GE31" t="s">
        <v>1463</v>
      </c>
      <c r="GF31" t="s">
        <v>1464</v>
      </c>
      <c r="GG31" t="s">
        <v>1465</v>
      </c>
      <c r="GH31" t="s">
        <v>1466</v>
      </c>
      <c r="GI31" t="s">
        <v>1467</v>
      </c>
      <c r="GJ31" t="s">
        <v>1468</v>
      </c>
      <c r="GK31" t="s">
        <v>1469</v>
      </c>
      <c r="GL31" t="s">
        <v>1470</v>
      </c>
      <c r="GM31" t="s">
        <v>1472</v>
      </c>
      <c r="GN31" t="s">
        <v>1473</v>
      </c>
      <c r="GO31" t="s">
        <v>1474</v>
      </c>
      <c r="GP31" t="s">
        <v>1475</v>
      </c>
      <c r="GQ31" t="s">
        <v>1476</v>
      </c>
      <c r="GR31" t="s">
        <v>1477</v>
      </c>
      <c r="GS31" t="s">
        <v>1478</v>
      </c>
      <c r="GT31" t="s">
        <v>1479</v>
      </c>
      <c r="GU31" t="s">
        <v>1480</v>
      </c>
      <c r="GV31" t="s">
        <v>1481</v>
      </c>
      <c r="GW31" t="s">
        <v>1484</v>
      </c>
      <c r="GX31" t="s">
        <v>1485</v>
      </c>
      <c r="GY31" t="s">
        <v>1486</v>
      </c>
      <c r="GZ31" t="s">
        <v>1487</v>
      </c>
      <c r="HA31" t="s">
        <v>1488</v>
      </c>
      <c r="HB31" t="s">
        <v>1489</v>
      </c>
      <c r="HC31" t="s">
        <v>1490</v>
      </c>
      <c r="HD31" t="s">
        <v>1491</v>
      </c>
      <c r="HE31" t="s">
        <v>1492</v>
      </c>
      <c r="HF31" t="s">
        <v>1493</v>
      </c>
      <c r="HG31" t="s">
        <v>1495</v>
      </c>
      <c r="HH31" t="s">
        <v>1496</v>
      </c>
      <c r="HI31" t="s">
        <v>1497</v>
      </c>
      <c r="HJ31" t="s">
        <v>1498</v>
      </c>
      <c r="HK31" t="s">
        <v>1499</v>
      </c>
      <c r="HL31" t="s">
        <v>1500</v>
      </c>
      <c r="HM31" t="s">
        <v>1501</v>
      </c>
      <c r="HN31" t="s">
        <v>1502</v>
      </c>
      <c r="HO31" t="s">
        <v>1503</v>
      </c>
      <c r="HP31" t="s">
        <v>1504</v>
      </c>
      <c r="HQ31" t="s">
        <v>1506</v>
      </c>
      <c r="HR31" t="s">
        <v>1507</v>
      </c>
      <c r="HS31" t="s">
        <v>1508</v>
      </c>
      <c r="HT31" t="s">
        <v>1510</v>
      </c>
      <c r="HU31" t="s">
        <v>1511</v>
      </c>
      <c r="HV31" t="s">
        <v>1512</v>
      </c>
      <c r="HW31" t="s">
        <v>1513</v>
      </c>
      <c r="HX31" t="s">
        <v>1514</v>
      </c>
      <c r="HY31" t="s">
        <v>1515</v>
      </c>
      <c r="HZ31" t="s">
        <v>1516</v>
      </c>
      <c r="IA31" t="s">
        <v>1517</v>
      </c>
      <c r="IB31" t="s">
        <v>1518</v>
      </c>
      <c r="IC31" t="s">
        <v>1519</v>
      </c>
      <c r="ID31" t="s">
        <v>1521</v>
      </c>
      <c r="IE31" t="s">
        <v>1522</v>
      </c>
      <c r="IF31" t="s">
        <v>1523</v>
      </c>
      <c r="IG31" t="s">
        <v>1524</v>
      </c>
    </row>
    <row r="32" spans="1:241" x14ac:dyDescent="0.25">
      <c r="A32" s="1" t="s">
        <v>1694</v>
      </c>
      <c r="B32" t="s">
        <v>78</v>
      </c>
      <c r="C32" t="s">
        <v>79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 t="s">
        <v>117</v>
      </c>
      <c r="J32" t="s">
        <v>118</v>
      </c>
      <c r="K32" t="s">
        <v>132</v>
      </c>
      <c r="L32" t="s">
        <v>133</v>
      </c>
      <c r="M32" t="s">
        <v>134</v>
      </c>
      <c r="N32" t="s">
        <v>135</v>
      </c>
      <c r="O32" t="s">
        <v>136</v>
      </c>
      <c r="P32" t="s">
        <v>360</v>
      </c>
      <c r="Q32" t="s">
        <v>361</v>
      </c>
      <c r="R32" t="s">
        <v>362</v>
      </c>
      <c r="S32" t="s">
        <v>363</v>
      </c>
      <c r="T32" t="s">
        <v>364</v>
      </c>
      <c r="U32" t="s">
        <v>365</v>
      </c>
      <c r="V32" t="s">
        <v>366</v>
      </c>
      <c r="W32" t="s">
        <v>367</v>
      </c>
      <c r="X32" t="s">
        <v>368</v>
      </c>
      <c r="Y32" t="s">
        <v>369</v>
      </c>
      <c r="Z32" t="s">
        <v>370</v>
      </c>
      <c r="AA32" t="s">
        <v>371</v>
      </c>
      <c r="AB32" t="s">
        <v>372</v>
      </c>
      <c r="AC32" t="s">
        <v>373</v>
      </c>
      <c r="AD32" t="s">
        <v>374</v>
      </c>
      <c r="AE32" t="s">
        <v>375</v>
      </c>
      <c r="AF32" t="s">
        <v>376</v>
      </c>
      <c r="AG32" t="s">
        <v>377</v>
      </c>
      <c r="AH32" t="s">
        <v>378</v>
      </c>
      <c r="AI32" t="s">
        <v>379</v>
      </c>
      <c r="AJ32" t="s">
        <v>380</v>
      </c>
      <c r="AK32" t="s">
        <v>381</v>
      </c>
      <c r="AL32" t="s">
        <v>382</v>
      </c>
      <c r="AM32" t="s">
        <v>383</v>
      </c>
      <c r="AN32" t="s">
        <v>384</v>
      </c>
      <c r="AO32" t="s">
        <v>385</v>
      </c>
      <c r="AP32" t="s">
        <v>386</v>
      </c>
      <c r="AQ32" t="s">
        <v>387</v>
      </c>
      <c r="AR32" t="s">
        <v>388</v>
      </c>
      <c r="AS32" t="s">
        <v>389</v>
      </c>
      <c r="AT32" t="s">
        <v>390</v>
      </c>
      <c r="AU32" t="s">
        <v>391</v>
      </c>
      <c r="AV32" t="s">
        <v>392</v>
      </c>
      <c r="AW32" t="s">
        <v>393</v>
      </c>
      <c r="AX32" t="s">
        <v>394</v>
      </c>
      <c r="AY32" t="s">
        <v>403</v>
      </c>
      <c r="AZ32" t="s">
        <v>548</v>
      </c>
      <c r="BA32" t="s">
        <v>549</v>
      </c>
      <c r="BB32" t="s">
        <v>550</v>
      </c>
      <c r="BC32" t="s">
        <v>551</v>
      </c>
      <c r="BD32" t="s">
        <v>552</v>
      </c>
      <c r="BE32" t="s">
        <v>553</v>
      </c>
      <c r="BF32" t="s">
        <v>554</v>
      </c>
      <c r="BG32" t="s">
        <v>555</v>
      </c>
      <c r="BH32" t="s">
        <v>556</v>
      </c>
      <c r="BI32" t="s">
        <v>557</v>
      </c>
      <c r="BJ32" t="s">
        <v>558</v>
      </c>
      <c r="BK32" t="s">
        <v>559</v>
      </c>
      <c r="BL32" t="s">
        <v>560</v>
      </c>
      <c r="BM32" t="s">
        <v>561</v>
      </c>
      <c r="BN32" t="s">
        <v>562</v>
      </c>
      <c r="BO32" t="s">
        <v>563</v>
      </c>
      <c r="BP32" t="s">
        <v>564</v>
      </c>
      <c r="BQ32" t="s">
        <v>565</v>
      </c>
      <c r="BR32" t="s">
        <v>566</v>
      </c>
      <c r="BS32" t="s">
        <v>567</v>
      </c>
      <c r="BT32" t="s">
        <v>568</v>
      </c>
      <c r="BU32" t="s">
        <v>569</v>
      </c>
      <c r="BV32" t="s">
        <v>570</v>
      </c>
      <c r="BW32" t="s">
        <v>571</v>
      </c>
      <c r="BX32" t="s">
        <v>572</v>
      </c>
      <c r="BY32" t="s">
        <v>573</v>
      </c>
      <c r="BZ32" t="s">
        <v>574</v>
      </c>
      <c r="CA32" t="s">
        <v>575</v>
      </c>
      <c r="CB32" t="s">
        <v>576</v>
      </c>
      <c r="CC32" t="s">
        <v>577</v>
      </c>
      <c r="CD32" t="s">
        <v>578</v>
      </c>
      <c r="CE32" t="s">
        <v>579</v>
      </c>
      <c r="CF32" t="s">
        <v>580</v>
      </c>
      <c r="CG32" t="s">
        <v>581</v>
      </c>
      <c r="CH32" t="s">
        <v>582</v>
      </c>
      <c r="CI32" t="s">
        <v>583</v>
      </c>
      <c r="CJ32" t="s">
        <v>584</v>
      </c>
      <c r="CK32" t="s">
        <v>585</v>
      </c>
      <c r="CL32" t="s">
        <v>586</v>
      </c>
      <c r="CM32" t="s">
        <v>587</v>
      </c>
      <c r="CN32" t="s">
        <v>588</v>
      </c>
      <c r="CO32" t="s">
        <v>589</v>
      </c>
      <c r="CP32" t="s">
        <v>590</v>
      </c>
      <c r="CQ32" t="s">
        <v>591</v>
      </c>
      <c r="CR32" t="s">
        <v>592</v>
      </c>
      <c r="CS32" t="s">
        <v>593</v>
      </c>
      <c r="CT32" t="s">
        <v>594</v>
      </c>
      <c r="CU32" t="s">
        <v>595</v>
      </c>
      <c r="CV32" t="s">
        <v>596</v>
      </c>
      <c r="CW32" t="s">
        <v>597</v>
      </c>
      <c r="CX32" t="s">
        <v>598</v>
      </c>
      <c r="CY32" t="s">
        <v>599</v>
      </c>
      <c r="CZ32" t="s">
        <v>600</v>
      </c>
      <c r="DA32" t="s">
        <v>647</v>
      </c>
      <c r="DB32" t="s">
        <v>648</v>
      </c>
      <c r="DC32" t="s">
        <v>649</v>
      </c>
      <c r="DD32" t="s">
        <v>650</v>
      </c>
      <c r="DE32" t="s">
        <v>651</v>
      </c>
      <c r="DF32" t="s">
        <v>652</v>
      </c>
      <c r="DG32" t="s">
        <v>653</v>
      </c>
      <c r="DH32" t="s">
        <v>657</v>
      </c>
      <c r="DI32" t="s">
        <v>686</v>
      </c>
      <c r="DJ32" t="s">
        <v>687</v>
      </c>
      <c r="DK32" t="s">
        <v>1573</v>
      </c>
      <c r="DL32" t="s">
        <v>1574</v>
      </c>
      <c r="DM32" t="s">
        <v>1575</v>
      </c>
      <c r="DN32" t="s">
        <v>1576</v>
      </c>
      <c r="DO32" t="s">
        <v>1577</v>
      </c>
      <c r="DP32" t="s">
        <v>1578</v>
      </c>
      <c r="DQ32" t="s">
        <v>1579</v>
      </c>
      <c r="DR32" t="s">
        <v>1580</v>
      </c>
      <c r="DS32" t="s">
        <v>1581</v>
      </c>
      <c r="DT32" t="s">
        <v>1582</v>
      </c>
      <c r="DU32" t="s">
        <v>1583</v>
      </c>
      <c r="DV32" t="s">
        <v>1584</v>
      </c>
      <c r="DW32" t="s">
        <v>1585</v>
      </c>
      <c r="DX32" t="s">
        <v>1586</v>
      </c>
      <c r="DY32" t="s">
        <v>1587</v>
      </c>
      <c r="DZ32" t="s">
        <v>1588</v>
      </c>
      <c r="EA32" t="s">
        <v>1589</v>
      </c>
      <c r="EB32" t="s">
        <v>1590</v>
      </c>
      <c r="EC32" t="s">
        <v>1591</v>
      </c>
      <c r="ED32" t="s">
        <v>1592</v>
      </c>
      <c r="EE32" t="s">
        <v>1593</v>
      </c>
      <c r="EF32" t="s">
        <v>1594</v>
      </c>
      <c r="EG32" t="s">
        <v>1595</v>
      </c>
      <c r="EH32" t="s">
        <v>1596</v>
      </c>
      <c r="EI32" t="s">
        <v>1597</v>
      </c>
      <c r="EJ32" t="s">
        <v>1598</v>
      </c>
      <c r="EK32" t="s">
        <v>1599</v>
      </c>
      <c r="EL32" t="s">
        <v>1600</v>
      </c>
      <c r="EM32" t="s">
        <v>1601</v>
      </c>
      <c r="EN32" t="s">
        <v>1602</v>
      </c>
      <c r="EO32" t="s">
        <v>1603</v>
      </c>
      <c r="EP32" t="s">
        <v>1605</v>
      </c>
      <c r="EQ32" t="s">
        <v>1606</v>
      </c>
      <c r="ER32" t="s">
        <v>1607</v>
      </c>
      <c r="ES32" t="s">
        <v>1608</v>
      </c>
      <c r="ET32" t="s">
        <v>1609</v>
      </c>
      <c r="EU32" t="s">
        <v>1610</v>
      </c>
      <c r="EV32" t="s">
        <v>1611</v>
      </c>
      <c r="EW32" t="s">
        <v>1612</v>
      </c>
      <c r="EX32" t="s">
        <v>1613</v>
      </c>
      <c r="EY32" t="s">
        <v>1614</v>
      </c>
      <c r="EZ32" t="s">
        <v>1617</v>
      </c>
    </row>
    <row r="33" spans="1:49" x14ac:dyDescent="0.25">
      <c r="A33" s="1" t="s">
        <v>1695</v>
      </c>
      <c r="B33" t="s">
        <v>312</v>
      </c>
      <c r="C33" t="s">
        <v>313</v>
      </c>
      <c r="D33" t="s">
        <v>314</v>
      </c>
      <c r="E33" t="s">
        <v>315</v>
      </c>
      <c r="F33" t="s">
        <v>316</v>
      </c>
      <c r="G33" t="s">
        <v>317</v>
      </c>
      <c r="H33" t="s">
        <v>318</v>
      </c>
      <c r="I33" t="s">
        <v>319</v>
      </c>
      <c r="J33" t="s">
        <v>320</v>
      </c>
      <c r="K33" t="s">
        <v>321</v>
      </c>
      <c r="L33" t="s">
        <v>322</v>
      </c>
      <c r="M33" t="s">
        <v>323</v>
      </c>
      <c r="N33" t="s">
        <v>324</v>
      </c>
      <c r="O33" t="s">
        <v>325</v>
      </c>
      <c r="P33" t="s">
        <v>326</v>
      </c>
      <c r="Q33" t="s">
        <v>327</v>
      </c>
      <c r="R33" t="s">
        <v>328</v>
      </c>
      <c r="S33" t="s">
        <v>329</v>
      </c>
      <c r="T33" t="s">
        <v>330</v>
      </c>
      <c r="U33" t="s">
        <v>331</v>
      </c>
      <c r="V33" t="s">
        <v>332</v>
      </c>
      <c r="W33" t="s">
        <v>333</v>
      </c>
      <c r="X33" t="s">
        <v>334</v>
      </c>
      <c r="Y33" t="s">
        <v>335</v>
      </c>
      <c r="Z33" t="s">
        <v>336</v>
      </c>
      <c r="AA33" t="s">
        <v>337</v>
      </c>
      <c r="AB33" t="s">
        <v>338</v>
      </c>
      <c r="AC33" t="s">
        <v>339</v>
      </c>
      <c r="AD33" t="s">
        <v>340</v>
      </c>
      <c r="AE33" t="s">
        <v>341</v>
      </c>
      <c r="AF33" t="s">
        <v>342</v>
      </c>
      <c r="AG33" t="s">
        <v>343</v>
      </c>
      <c r="AH33" t="s">
        <v>344</v>
      </c>
      <c r="AI33" t="s">
        <v>345</v>
      </c>
      <c r="AJ33" t="s">
        <v>346</v>
      </c>
      <c r="AK33" t="s">
        <v>347</v>
      </c>
      <c r="AL33" t="s">
        <v>348</v>
      </c>
      <c r="AM33" t="s">
        <v>349</v>
      </c>
      <c r="AN33" t="s">
        <v>350</v>
      </c>
      <c r="AO33" t="s">
        <v>351</v>
      </c>
      <c r="AP33" t="s">
        <v>352</v>
      </c>
      <c r="AQ33" t="s">
        <v>353</v>
      </c>
      <c r="AR33" t="s">
        <v>354</v>
      </c>
      <c r="AS33" t="s">
        <v>355</v>
      </c>
      <c r="AT33" t="s">
        <v>356</v>
      </c>
      <c r="AU33" t="s">
        <v>357</v>
      </c>
      <c r="AV33" t="s">
        <v>358</v>
      </c>
      <c r="AW33" t="s">
        <v>359</v>
      </c>
    </row>
    <row r="34" spans="1:49" x14ac:dyDescent="0.25">
      <c r="A34" s="1" t="s">
        <v>1696</v>
      </c>
      <c r="B34" t="s">
        <v>311</v>
      </c>
    </row>
    <row r="35" spans="1:49" x14ac:dyDescent="0.25">
      <c r="A35" s="1" t="s">
        <v>1697</v>
      </c>
      <c r="B35" t="s">
        <v>129</v>
      </c>
      <c r="C35" t="s">
        <v>130</v>
      </c>
      <c r="D35" t="s">
        <v>131</v>
      </c>
    </row>
    <row r="36" spans="1:49" x14ac:dyDescent="0.25">
      <c r="A36" s="1" t="s">
        <v>1698</v>
      </c>
      <c r="B36" t="s">
        <v>296</v>
      </c>
    </row>
    <row r="37" spans="1:49" x14ac:dyDescent="0.25">
      <c r="A37" s="1" t="s">
        <v>1699</v>
      </c>
      <c r="B37" t="s">
        <v>297</v>
      </c>
      <c r="C37" t="s">
        <v>298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305</v>
      </c>
      <c r="K37" t="s">
        <v>306</v>
      </c>
      <c r="L37" t="s">
        <v>307</v>
      </c>
      <c r="M37" t="s">
        <v>308</v>
      </c>
      <c r="N37" t="s">
        <v>674</v>
      </c>
      <c r="O37" t="s">
        <v>675</v>
      </c>
      <c r="P37" t="s">
        <v>676</v>
      </c>
      <c r="Q37" t="s">
        <v>677</v>
      </c>
      <c r="R37" t="s">
        <v>678</v>
      </c>
      <c r="S37" t="s">
        <v>679</v>
      </c>
      <c r="T37" t="s">
        <v>680</v>
      </c>
      <c r="U37" t="s">
        <v>681</v>
      </c>
      <c r="V37" t="s">
        <v>682</v>
      </c>
      <c r="W37" t="s">
        <v>683</v>
      </c>
      <c r="X37" t="s">
        <v>684</v>
      </c>
      <c r="Y37" t="s">
        <v>685</v>
      </c>
    </row>
    <row r="38" spans="1:49" x14ac:dyDescent="0.25">
      <c r="A38" s="1" t="s">
        <v>1700</v>
      </c>
      <c r="B38" t="s">
        <v>292</v>
      </c>
      <c r="C38" t="s">
        <v>293</v>
      </c>
      <c r="D38" t="s">
        <v>294</v>
      </c>
      <c r="E38" t="s">
        <v>295</v>
      </c>
      <c r="F38" t="s">
        <v>395</v>
      </c>
      <c r="G38" t="s">
        <v>396</v>
      </c>
      <c r="H38" t="s">
        <v>397</v>
      </c>
      <c r="I38" t="s">
        <v>398</v>
      </c>
      <c r="J38" t="s">
        <v>399</v>
      </c>
      <c r="K38" t="s">
        <v>400</v>
      </c>
      <c r="L38" t="s">
        <v>401</v>
      </c>
      <c r="M38" t="s">
        <v>402</v>
      </c>
      <c r="N38" t="s">
        <v>1346</v>
      </c>
    </row>
    <row r="39" spans="1:49" x14ac:dyDescent="0.25">
      <c r="A39" s="1" t="s">
        <v>1701</v>
      </c>
      <c r="B39" t="s">
        <v>226</v>
      </c>
      <c r="C39" t="s">
        <v>227</v>
      </c>
      <c r="D39" t="s">
        <v>228</v>
      </c>
      <c r="E39" t="s">
        <v>229</v>
      </c>
      <c r="F39" t="s">
        <v>230</v>
      </c>
      <c r="G39" t="s">
        <v>231</v>
      </c>
      <c r="H39" t="s">
        <v>232</v>
      </c>
      <c r="I39" t="s">
        <v>233</v>
      </c>
      <c r="J39" t="s">
        <v>234</v>
      </c>
      <c r="K39" t="s">
        <v>235</v>
      </c>
      <c r="L39" t="s">
        <v>236</v>
      </c>
      <c r="M39" t="s">
        <v>237</v>
      </c>
      <c r="N39" t="s">
        <v>238</v>
      </c>
      <c r="O39" t="s">
        <v>239</v>
      </c>
      <c r="P39" t="s">
        <v>240</v>
      </c>
      <c r="Q39" t="s">
        <v>241</v>
      </c>
      <c r="R39" t="s">
        <v>242</v>
      </c>
      <c r="S39" t="s">
        <v>243</v>
      </c>
      <c r="T39" t="s">
        <v>244</v>
      </c>
      <c r="U39" t="s">
        <v>245</v>
      </c>
      <c r="V39" t="s">
        <v>246</v>
      </c>
      <c r="W39" t="s">
        <v>247</v>
      </c>
      <c r="X39" t="s">
        <v>248</v>
      </c>
      <c r="Y39" t="s">
        <v>249</v>
      </c>
      <c r="Z39" t="s">
        <v>256</v>
      </c>
      <c r="AA39" t="s">
        <v>257</v>
      </c>
      <c r="AB39" t="s">
        <v>258</v>
      </c>
      <c r="AC39" t="s">
        <v>259</v>
      </c>
      <c r="AD39" t="s">
        <v>260</v>
      </c>
      <c r="AE39" t="s">
        <v>261</v>
      </c>
      <c r="AF39" t="s">
        <v>262</v>
      </c>
      <c r="AG39" t="s">
        <v>263</v>
      </c>
      <c r="AH39" t="s">
        <v>264</v>
      </c>
      <c r="AI39" t="s">
        <v>265</v>
      </c>
      <c r="AJ39" t="s">
        <v>266</v>
      </c>
      <c r="AK39" t="s">
        <v>267</v>
      </c>
      <c r="AL39" t="s">
        <v>268</v>
      </c>
      <c r="AM39" t="s">
        <v>269</v>
      </c>
      <c r="AN39" t="s">
        <v>270</v>
      </c>
      <c r="AO39" t="s">
        <v>271</v>
      </c>
      <c r="AP39" t="s">
        <v>272</v>
      </c>
      <c r="AQ39" t="s">
        <v>273</v>
      </c>
      <c r="AR39" t="s">
        <v>274</v>
      </c>
      <c r="AS39" t="s">
        <v>275</v>
      </c>
      <c r="AT39" t="s">
        <v>282</v>
      </c>
      <c r="AU39" t="s">
        <v>283</v>
      </c>
      <c r="AV39" t="s">
        <v>284</v>
      </c>
      <c r="AW39" t="s">
        <v>285</v>
      </c>
    </row>
    <row r="40" spans="1:49" x14ac:dyDescent="0.25">
      <c r="A40" s="1" t="s">
        <v>1702</v>
      </c>
      <c r="B40" t="s">
        <v>286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</row>
    <row r="41" spans="1:49" x14ac:dyDescent="0.25">
      <c r="A41" s="1" t="s">
        <v>1703</v>
      </c>
      <c r="B41" t="s">
        <v>250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276</v>
      </c>
      <c r="I41" t="s">
        <v>277</v>
      </c>
      <c r="J41" t="s">
        <v>278</v>
      </c>
      <c r="K41" t="s">
        <v>279</v>
      </c>
      <c r="L41" t="s">
        <v>280</v>
      </c>
      <c r="M41" t="s">
        <v>281</v>
      </c>
    </row>
    <row r="42" spans="1:49" x14ac:dyDescent="0.25">
      <c r="A42" s="1" t="s">
        <v>1704</v>
      </c>
      <c r="B42" t="s">
        <v>166</v>
      </c>
      <c r="C42" t="s">
        <v>167</v>
      </c>
      <c r="D42" t="s">
        <v>168</v>
      </c>
      <c r="E42" t="s">
        <v>169</v>
      </c>
      <c r="F42" t="s">
        <v>170</v>
      </c>
      <c r="G42" t="s">
        <v>171</v>
      </c>
      <c r="H42" t="s">
        <v>172</v>
      </c>
      <c r="I42" t="s">
        <v>173</v>
      </c>
      <c r="J42" t="s">
        <v>174</v>
      </c>
      <c r="K42" t="s">
        <v>175</v>
      </c>
      <c r="L42" t="s">
        <v>176</v>
      </c>
      <c r="M42" t="s">
        <v>177</v>
      </c>
      <c r="N42" t="s">
        <v>178</v>
      </c>
      <c r="O42" t="s">
        <v>179</v>
      </c>
      <c r="P42" t="s">
        <v>180</v>
      </c>
      <c r="Q42" t="s">
        <v>181</v>
      </c>
      <c r="R42" t="s">
        <v>182</v>
      </c>
      <c r="S42" t="s">
        <v>183</v>
      </c>
      <c r="T42" t="s">
        <v>184</v>
      </c>
      <c r="U42" t="s">
        <v>185</v>
      </c>
      <c r="V42" t="s">
        <v>192</v>
      </c>
      <c r="W42" t="s">
        <v>193</v>
      </c>
      <c r="X42" t="s">
        <v>194</v>
      </c>
      <c r="Y42" t="s">
        <v>195</v>
      </c>
      <c r="Z42" t="s">
        <v>202</v>
      </c>
      <c r="AA42" t="s">
        <v>203</v>
      </c>
      <c r="AB42" t="s">
        <v>204</v>
      </c>
      <c r="AC42" t="s">
        <v>205</v>
      </c>
      <c r="AD42" t="s">
        <v>206</v>
      </c>
      <c r="AE42" t="s">
        <v>207</v>
      </c>
      <c r="AF42" t="s">
        <v>208</v>
      </c>
      <c r="AG42" t="s">
        <v>209</v>
      </c>
      <c r="AH42" t="s">
        <v>210</v>
      </c>
      <c r="AI42" t="s">
        <v>211</v>
      </c>
      <c r="AJ42" t="s">
        <v>212</v>
      </c>
      <c r="AK42" t="s">
        <v>213</v>
      </c>
      <c r="AL42" t="s">
        <v>214</v>
      </c>
      <c r="AM42" t="s">
        <v>215</v>
      </c>
      <c r="AN42" t="s">
        <v>216</v>
      </c>
      <c r="AO42" t="s">
        <v>217</v>
      </c>
      <c r="AP42" t="s">
        <v>218</v>
      </c>
      <c r="AQ42" t="s">
        <v>219</v>
      </c>
      <c r="AR42" t="s">
        <v>220</v>
      </c>
      <c r="AS42" t="s">
        <v>221</v>
      </c>
      <c r="AT42" t="s">
        <v>222</v>
      </c>
      <c r="AU42" t="s">
        <v>223</v>
      </c>
      <c r="AV42" t="s">
        <v>224</v>
      </c>
      <c r="AW42" t="s">
        <v>225</v>
      </c>
    </row>
    <row r="43" spans="1:49" x14ac:dyDescent="0.25">
      <c r="A43" s="1" t="s">
        <v>1705</v>
      </c>
      <c r="B43" t="s">
        <v>186</v>
      </c>
      <c r="C43" t="s">
        <v>187</v>
      </c>
      <c r="D43" t="s">
        <v>188</v>
      </c>
      <c r="E43" t="s">
        <v>189</v>
      </c>
      <c r="F43" t="s">
        <v>190</v>
      </c>
      <c r="G43" t="s">
        <v>191</v>
      </c>
      <c r="H43" t="s">
        <v>196</v>
      </c>
      <c r="I43" t="s">
        <v>197</v>
      </c>
      <c r="J43" t="s">
        <v>198</v>
      </c>
      <c r="K43" t="s">
        <v>199</v>
      </c>
      <c r="L43" t="s">
        <v>200</v>
      </c>
      <c r="M43" t="s">
        <v>201</v>
      </c>
    </row>
    <row r="44" spans="1:49" x14ac:dyDescent="0.25">
      <c r="A44" s="1" t="s">
        <v>1706</v>
      </c>
      <c r="B44" t="s">
        <v>482</v>
      </c>
      <c r="C44" t="s">
        <v>483</v>
      </c>
      <c r="D44" t="s">
        <v>484</v>
      </c>
      <c r="E44" t="s">
        <v>485</v>
      </c>
    </row>
    <row r="45" spans="1:49" x14ac:dyDescent="0.25">
      <c r="A45" s="1" t="s">
        <v>1707</v>
      </c>
      <c r="B45" t="s">
        <v>473</v>
      </c>
      <c r="C45" t="s">
        <v>474</v>
      </c>
      <c r="D45" t="s">
        <v>475</v>
      </c>
      <c r="E45" t="s">
        <v>476</v>
      </c>
    </row>
    <row r="46" spans="1:49" x14ac:dyDescent="0.25">
      <c r="A46" s="1" t="s">
        <v>1708</v>
      </c>
      <c r="B46" t="s">
        <v>1118</v>
      </c>
      <c r="C46" t="s">
        <v>1119</v>
      </c>
      <c r="D46" t="s">
        <v>1120</v>
      </c>
      <c r="E46" t="s">
        <v>1121</v>
      </c>
      <c r="F46" t="s">
        <v>1122</v>
      </c>
      <c r="G46" t="s">
        <v>1123</v>
      </c>
    </row>
    <row r="47" spans="1:49" x14ac:dyDescent="0.25">
      <c r="A47" s="1" t="s">
        <v>1709</v>
      </c>
      <c r="B47" t="s">
        <v>1092</v>
      </c>
      <c r="C47" t="s">
        <v>1093</v>
      </c>
      <c r="D47" t="s">
        <v>1094</v>
      </c>
      <c r="E47" t="s">
        <v>1095</v>
      </c>
    </row>
    <row r="48" spans="1:49" x14ac:dyDescent="0.25">
      <c r="A48" s="1" t="s">
        <v>1710</v>
      </c>
      <c r="B48" t="s">
        <v>787</v>
      </c>
      <c r="C48" t="s">
        <v>789</v>
      </c>
      <c r="D48" t="s">
        <v>790</v>
      </c>
      <c r="E48" t="s">
        <v>791</v>
      </c>
      <c r="F48" t="s">
        <v>792</v>
      </c>
      <c r="G48" t="s">
        <v>793</v>
      </c>
      <c r="H48" t="s">
        <v>794</v>
      </c>
      <c r="I48" t="s">
        <v>795</v>
      </c>
      <c r="J48" t="s">
        <v>796</v>
      </c>
      <c r="K48" t="s">
        <v>797</v>
      </c>
      <c r="L48" t="s">
        <v>798</v>
      </c>
      <c r="M48" t="s">
        <v>799</v>
      </c>
      <c r="N48" t="s">
        <v>800</v>
      </c>
      <c r="O48" t="s">
        <v>801</v>
      </c>
      <c r="P48" t="s">
        <v>802</v>
      </c>
      <c r="Q48" t="s">
        <v>803</v>
      </c>
      <c r="R48" t="s">
        <v>804</v>
      </c>
      <c r="S48" t="s">
        <v>805</v>
      </c>
      <c r="T48" t="s">
        <v>806</v>
      </c>
      <c r="U48" t="s">
        <v>807</v>
      </c>
      <c r="V48" t="s">
        <v>808</v>
      </c>
      <c r="W48" t="s">
        <v>809</v>
      </c>
      <c r="X48" t="s">
        <v>810</v>
      </c>
      <c r="Y48" t="s">
        <v>811</v>
      </c>
      <c r="Z48" t="s">
        <v>812</v>
      </c>
      <c r="AA48" t="s">
        <v>813</v>
      </c>
      <c r="AB48" t="s">
        <v>814</v>
      </c>
      <c r="AC48" t="s">
        <v>815</v>
      </c>
      <c r="AD48" t="s">
        <v>816</v>
      </c>
      <c r="AE48" t="s">
        <v>817</v>
      </c>
      <c r="AF48" t="s">
        <v>818</v>
      </c>
      <c r="AG48" t="s">
        <v>819</v>
      </c>
      <c r="AH48" t="s">
        <v>820</v>
      </c>
      <c r="AI48" t="s">
        <v>821</v>
      </c>
      <c r="AJ48" t="s">
        <v>822</v>
      </c>
      <c r="AK48" t="s">
        <v>823</v>
      </c>
      <c r="AL48" t="s">
        <v>824</v>
      </c>
      <c r="AM48" t="s">
        <v>825</v>
      </c>
      <c r="AN48" t="s">
        <v>1081</v>
      </c>
      <c r="AO48" t="s">
        <v>1089</v>
      </c>
      <c r="AP48" t="s">
        <v>1090</v>
      </c>
      <c r="AQ48" t="s">
        <v>1091</v>
      </c>
    </row>
    <row r="49" spans="1:177" x14ac:dyDescent="0.25">
      <c r="A49" s="1" t="s">
        <v>1711</v>
      </c>
      <c r="B49" t="s">
        <v>844</v>
      </c>
      <c r="C49" t="s">
        <v>845</v>
      </c>
      <c r="D49" t="s">
        <v>846</v>
      </c>
      <c r="E49" t="s">
        <v>847</v>
      </c>
      <c r="F49" t="s">
        <v>848</v>
      </c>
      <c r="G49" t="s">
        <v>849</v>
      </c>
      <c r="H49" t="s">
        <v>921</v>
      </c>
      <c r="I49" t="s">
        <v>922</v>
      </c>
      <c r="J49" t="s">
        <v>923</v>
      </c>
      <c r="K49" t="s">
        <v>924</v>
      </c>
      <c r="L49" t="s">
        <v>932</v>
      </c>
      <c r="M49" t="s">
        <v>933</v>
      </c>
      <c r="N49" t="s">
        <v>934</v>
      </c>
      <c r="O49" t="s">
        <v>935</v>
      </c>
      <c r="P49" t="s">
        <v>1080</v>
      </c>
    </row>
    <row r="50" spans="1:177" x14ac:dyDescent="0.25">
      <c r="A50" s="1" t="s">
        <v>1712</v>
      </c>
      <c r="B50" t="s">
        <v>1047</v>
      </c>
      <c r="C50" t="s">
        <v>1048</v>
      </c>
      <c r="D50" t="s">
        <v>1049</v>
      </c>
      <c r="E50" t="s">
        <v>1050</v>
      </c>
      <c r="F50" t="s">
        <v>1051</v>
      </c>
      <c r="G50" t="s">
        <v>1052</v>
      </c>
    </row>
    <row r="51" spans="1:177" x14ac:dyDescent="0.25">
      <c r="A51" s="1" t="s">
        <v>1713</v>
      </c>
      <c r="B51" t="s">
        <v>1053</v>
      </c>
      <c r="C51" t="s">
        <v>1054</v>
      </c>
      <c r="D51" t="s">
        <v>1056</v>
      </c>
      <c r="E51" t="s">
        <v>1057</v>
      </c>
      <c r="F51" t="s">
        <v>1058</v>
      </c>
      <c r="G51" t="s">
        <v>1059</v>
      </c>
      <c r="H51" t="s">
        <v>1060</v>
      </c>
      <c r="I51" t="s">
        <v>1061</v>
      </c>
      <c r="J51" t="s">
        <v>1062</v>
      </c>
      <c r="K51" t="s">
        <v>1063</v>
      </c>
      <c r="L51" t="s">
        <v>1064</v>
      </c>
      <c r="M51" t="s">
        <v>1065</v>
      </c>
      <c r="N51" t="s">
        <v>1067</v>
      </c>
      <c r="O51" t="s">
        <v>1068</v>
      </c>
      <c r="P51" t="s">
        <v>1069</v>
      </c>
      <c r="Q51" t="s">
        <v>1070</v>
      </c>
      <c r="R51" t="s">
        <v>1071</v>
      </c>
      <c r="S51" t="s">
        <v>1072</v>
      </c>
      <c r="T51" t="s">
        <v>1073</v>
      </c>
      <c r="U51" t="s">
        <v>1074</v>
      </c>
      <c r="V51" t="s">
        <v>1075</v>
      </c>
      <c r="W51" t="s">
        <v>1076</v>
      </c>
      <c r="X51" t="s">
        <v>1078</v>
      </c>
      <c r="Y51" t="s">
        <v>1079</v>
      </c>
    </row>
    <row r="52" spans="1:177" x14ac:dyDescent="0.25">
      <c r="A52" s="1" t="s">
        <v>1714</v>
      </c>
      <c r="B52" t="s">
        <v>729</v>
      </c>
      <c r="C52" t="s">
        <v>730</v>
      </c>
      <c r="D52" t="s">
        <v>731</v>
      </c>
      <c r="E52" t="s">
        <v>732</v>
      </c>
      <c r="F52" t="s">
        <v>733</v>
      </c>
      <c r="G52" t="s">
        <v>734</v>
      </c>
      <c r="H52" t="s">
        <v>735</v>
      </c>
      <c r="I52" t="s">
        <v>736</v>
      </c>
      <c r="J52" t="s">
        <v>737</v>
      </c>
      <c r="K52" t="s">
        <v>738</v>
      </c>
      <c r="L52" t="s">
        <v>739</v>
      </c>
      <c r="M52" t="s">
        <v>740</v>
      </c>
      <c r="N52" t="s">
        <v>741</v>
      </c>
      <c r="O52" t="s">
        <v>742</v>
      </c>
      <c r="P52" t="s">
        <v>743</v>
      </c>
      <c r="Q52" t="s">
        <v>745</v>
      </c>
      <c r="R52" t="s">
        <v>746</v>
      </c>
      <c r="S52" t="s">
        <v>747</v>
      </c>
      <c r="T52" t="s">
        <v>748</v>
      </c>
      <c r="U52" t="s">
        <v>749</v>
      </c>
      <c r="V52" t="s">
        <v>750</v>
      </c>
      <c r="W52" t="s">
        <v>751</v>
      </c>
      <c r="X52" t="s">
        <v>752</v>
      </c>
      <c r="Y52" t="s">
        <v>753</v>
      </c>
      <c r="Z52" t="s">
        <v>754</v>
      </c>
      <c r="AA52" t="s">
        <v>755</v>
      </c>
      <c r="AB52" t="s">
        <v>756</v>
      </c>
      <c r="AC52" t="s">
        <v>757</v>
      </c>
      <c r="AD52" t="s">
        <v>758</v>
      </c>
      <c r="AE52" t="s">
        <v>759</v>
      </c>
      <c r="AF52" t="s">
        <v>760</v>
      </c>
      <c r="AG52" t="s">
        <v>761</v>
      </c>
      <c r="AH52" t="s">
        <v>762</v>
      </c>
      <c r="AI52" t="s">
        <v>763</v>
      </c>
      <c r="AJ52" t="s">
        <v>764</v>
      </c>
      <c r="AK52" t="s">
        <v>765</v>
      </c>
      <c r="AL52" t="s">
        <v>766</v>
      </c>
      <c r="AM52" t="s">
        <v>767</v>
      </c>
      <c r="AN52" t="s">
        <v>768</v>
      </c>
      <c r="AO52" t="s">
        <v>769</v>
      </c>
      <c r="AP52" t="s">
        <v>770</v>
      </c>
      <c r="AQ52" t="s">
        <v>771</v>
      </c>
      <c r="AR52" t="s">
        <v>772</v>
      </c>
      <c r="AS52" t="s">
        <v>773</v>
      </c>
      <c r="AT52" t="s">
        <v>774</v>
      </c>
      <c r="AU52" t="s">
        <v>775</v>
      </c>
      <c r="AV52" t="s">
        <v>776</v>
      </c>
      <c r="AW52" t="s">
        <v>777</v>
      </c>
      <c r="AX52" t="s">
        <v>778</v>
      </c>
      <c r="AY52" t="s">
        <v>779</v>
      </c>
      <c r="AZ52" t="s">
        <v>780</v>
      </c>
      <c r="BA52" t="s">
        <v>781</v>
      </c>
      <c r="BB52" t="s">
        <v>782</v>
      </c>
      <c r="BC52" t="s">
        <v>783</v>
      </c>
      <c r="BD52" t="s">
        <v>784</v>
      </c>
      <c r="BE52" t="s">
        <v>785</v>
      </c>
      <c r="BF52" t="s">
        <v>786</v>
      </c>
      <c r="BG52" t="s">
        <v>828</v>
      </c>
      <c r="BH52" t="s">
        <v>829</v>
      </c>
      <c r="BI52" t="s">
        <v>830</v>
      </c>
      <c r="BJ52" t="s">
        <v>831</v>
      </c>
      <c r="BK52" t="s">
        <v>832</v>
      </c>
      <c r="BL52" t="s">
        <v>833</v>
      </c>
      <c r="BM52" t="s">
        <v>834</v>
      </c>
      <c r="BN52" t="s">
        <v>835</v>
      </c>
      <c r="BO52" t="s">
        <v>836</v>
      </c>
      <c r="BP52" t="s">
        <v>837</v>
      </c>
      <c r="BQ52" t="s">
        <v>838</v>
      </c>
      <c r="BR52" t="s">
        <v>839</v>
      </c>
      <c r="BS52" t="s">
        <v>840</v>
      </c>
      <c r="BT52" t="s">
        <v>951</v>
      </c>
      <c r="BU52" t="s">
        <v>952</v>
      </c>
      <c r="BV52" t="s">
        <v>953</v>
      </c>
      <c r="BW52" t="s">
        <v>954</v>
      </c>
      <c r="BX52" t="s">
        <v>956</v>
      </c>
      <c r="BY52" t="s">
        <v>957</v>
      </c>
      <c r="BZ52" t="s">
        <v>958</v>
      </c>
      <c r="CA52" t="s">
        <v>959</v>
      </c>
      <c r="CB52" t="s">
        <v>962</v>
      </c>
      <c r="CC52" t="s">
        <v>963</v>
      </c>
      <c r="CD52" t="s">
        <v>964</v>
      </c>
      <c r="CE52" t="s">
        <v>965</v>
      </c>
      <c r="CF52" t="s">
        <v>966</v>
      </c>
      <c r="CG52" t="s">
        <v>968</v>
      </c>
      <c r="CH52" t="s">
        <v>969</v>
      </c>
      <c r="CI52" t="s">
        <v>970</v>
      </c>
      <c r="CJ52" t="s">
        <v>971</v>
      </c>
      <c r="CK52" t="s">
        <v>972</v>
      </c>
      <c r="CL52" t="s">
        <v>973</v>
      </c>
      <c r="CM52" t="s">
        <v>974</v>
      </c>
      <c r="CN52" t="s">
        <v>975</v>
      </c>
      <c r="CO52" t="s">
        <v>976</v>
      </c>
      <c r="CP52" t="s">
        <v>977</v>
      </c>
      <c r="CQ52" t="s">
        <v>979</v>
      </c>
      <c r="CR52" t="s">
        <v>980</v>
      </c>
      <c r="CS52" t="s">
        <v>981</v>
      </c>
      <c r="CT52" t="s">
        <v>982</v>
      </c>
      <c r="CU52" t="s">
        <v>983</v>
      </c>
      <c r="CV52" t="s">
        <v>984</v>
      </c>
      <c r="CW52" t="s">
        <v>985</v>
      </c>
      <c r="CX52" t="s">
        <v>986</v>
      </c>
      <c r="CY52" t="s">
        <v>987</v>
      </c>
      <c r="CZ52" t="s">
        <v>988</v>
      </c>
      <c r="DA52" t="s">
        <v>990</v>
      </c>
      <c r="DB52" t="s">
        <v>991</v>
      </c>
      <c r="DC52" t="s">
        <v>992</v>
      </c>
      <c r="DD52" t="s">
        <v>993</v>
      </c>
      <c r="DE52" t="s">
        <v>994</v>
      </c>
      <c r="DF52" t="s">
        <v>995</v>
      </c>
      <c r="DG52" t="s">
        <v>996</v>
      </c>
      <c r="DH52" t="s">
        <v>997</v>
      </c>
      <c r="DI52" t="s">
        <v>998</v>
      </c>
      <c r="DJ52" t="s">
        <v>999</v>
      </c>
      <c r="DK52" t="s">
        <v>1001</v>
      </c>
      <c r="DL52" t="s">
        <v>1002</v>
      </c>
      <c r="DM52" t="s">
        <v>1003</v>
      </c>
      <c r="DN52" t="s">
        <v>1004</v>
      </c>
      <c r="DO52" t="s">
        <v>1005</v>
      </c>
      <c r="DP52" t="s">
        <v>1006</v>
      </c>
      <c r="DQ52" t="s">
        <v>1007</v>
      </c>
      <c r="DR52" t="s">
        <v>1008</v>
      </c>
      <c r="DS52" t="s">
        <v>1009</v>
      </c>
      <c r="DT52" t="s">
        <v>1010</v>
      </c>
      <c r="DU52" t="s">
        <v>1012</v>
      </c>
      <c r="DV52" t="s">
        <v>1013</v>
      </c>
      <c r="DW52" t="s">
        <v>1014</v>
      </c>
      <c r="DX52" t="s">
        <v>1015</v>
      </c>
      <c r="DY52" t="s">
        <v>1016</v>
      </c>
      <c r="DZ52" t="s">
        <v>1017</v>
      </c>
      <c r="EA52" t="s">
        <v>1018</v>
      </c>
      <c r="EB52" t="s">
        <v>1019</v>
      </c>
      <c r="EC52" t="s">
        <v>1020</v>
      </c>
      <c r="ED52" t="s">
        <v>1021</v>
      </c>
      <c r="EE52" t="s">
        <v>1023</v>
      </c>
      <c r="EF52" t="s">
        <v>1024</v>
      </c>
      <c r="EG52" t="s">
        <v>1025</v>
      </c>
      <c r="EH52" t="s">
        <v>1026</v>
      </c>
      <c r="EI52" t="s">
        <v>1027</v>
      </c>
      <c r="EJ52" t="s">
        <v>1028</v>
      </c>
      <c r="EK52" t="s">
        <v>1029</v>
      </c>
      <c r="EL52" t="s">
        <v>1030</v>
      </c>
      <c r="EM52" t="s">
        <v>1031</v>
      </c>
      <c r="EN52" t="s">
        <v>1032</v>
      </c>
      <c r="EO52" t="s">
        <v>1034</v>
      </c>
      <c r="EP52" t="s">
        <v>1035</v>
      </c>
      <c r="EQ52" t="s">
        <v>1036</v>
      </c>
      <c r="ER52" t="s">
        <v>1037</v>
      </c>
      <c r="ES52" t="s">
        <v>1038</v>
      </c>
      <c r="ET52" t="s">
        <v>1039</v>
      </c>
      <c r="EU52" t="s">
        <v>1040</v>
      </c>
      <c r="EV52" t="s">
        <v>1041</v>
      </c>
      <c r="EW52" t="s">
        <v>1042</v>
      </c>
      <c r="EX52" t="s">
        <v>1043</v>
      </c>
      <c r="EY52" t="s">
        <v>1045</v>
      </c>
      <c r="EZ52" t="s">
        <v>1046</v>
      </c>
      <c r="FA52" t="s">
        <v>1130</v>
      </c>
      <c r="FB52" t="s">
        <v>1131</v>
      </c>
      <c r="FC52" t="s">
        <v>1132</v>
      </c>
      <c r="FD52" t="s">
        <v>1133</v>
      </c>
      <c r="FE52" t="s">
        <v>1134</v>
      </c>
      <c r="FF52" t="s">
        <v>1135</v>
      </c>
      <c r="FG52" t="s">
        <v>1136</v>
      </c>
      <c r="FH52" t="s">
        <v>1137</v>
      </c>
      <c r="FI52" t="s">
        <v>1138</v>
      </c>
      <c r="FJ52" t="s">
        <v>1139</v>
      </c>
      <c r="FK52" t="s">
        <v>1140</v>
      </c>
      <c r="FL52" t="s">
        <v>1141</v>
      </c>
      <c r="FM52" t="s">
        <v>1142</v>
      </c>
      <c r="FN52" t="s">
        <v>1143</v>
      </c>
      <c r="FO52" t="s">
        <v>1144</v>
      </c>
      <c r="FP52" t="s">
        <v>1145</v>
      </c>
      <c r="FQ52" t="s">
        <v>1146</v>
      </c>
      <c r="FR52" t="s">
        <v>1147</v>
      </c>
      <c r="FS52" t="s">
        <v>1148</v>
      </c>
      <c r="FT52" t="s">
        <v>1149</v>
      </c>
      <c r="FU52" t="s">
        <v>1150</v>
      </c>
    </row>
    <row r="53" spans="1:177" x14ac:dyDescent="0.25">
      <c r="A53" s="1" t="s">
        <v>1715</v>
      </c>
      <c r="B53" t="s">
        <v>1096</v>
      </c>
      <c r="C53" t="s">
        <v>1097</v>
      </c>
      <c r="D53" t="s">
        <v>1099</v>
      </c>
      <c r="E53" t="s">
        <v>1100</v>
      </c>
      <c r="F53" t="s">
        <v>1101</v>
      </c>
      <c r="G53" t="s">
        <v>1102</v>
      </c>
      <c r="H53" t="s">
        <v>1103</v>
      </c>
      <c r="I53" t="s">
        <v>1104</v>
      </c>
      <c r="J53" t="s">
        <v>1105</v>
      </c>
      <c r="K53" t="s">
        <v>1106</v>
      </c>
      <c r="L53" t="s">
        <v>1107</v>
      </c>
      <c r="M53" t="s">
        <v>1108</v>
      </c>
      <c r="N53" t="s">
        <v>1110</v>
      </c>
      <c r="O53" t="s">
        <v>1111</v>
      </c>
      <c r="P53" t="s">
        <v>1112</v>
      </c>
      <c r="Q53" t="s">
        <v>1113</v>
      </c>
      <c r="R53" t="s">
        <v>1114</v>
      </c>
      <c r="S53" t="s">
        <v>1115</v>
      </c>
      <c r="T53" t="s">
        <v>1116</v>
      </c>
      <c r="U53" t="s">
        <v>1117</v>
      </c>
      <c r="V53" t="s">
        <v>1124</v>
      </c>
      <c r="W53" t="s">
        <v>1125</v>
      </c>
      <c r="X53" t="s">
        <v>1126</v>
      </c>
      <c r="Y53" t="s">
        <v>1127</v>
      </c>
    </row>
    <row r="54" spans="1:177" x14ac:dyDescent="0.25">
      <c r="A54" s="1" t="s">
        <v>1716</v>
      </c>
      <c r="B54" t="s">
        <v>705</v>
      </c>
    </row>
    <row r="55" spans="1:177" x14ac:dyDescent="0.25">
      <c r="A55" s="1" t="s">
        <v>1717</v>
      </c>
      <c r="B55" t="s">
        <v>858</v>
      </c>
    </row>
    <row r="56" spans="1:177" x14ac:dyDescent="0.25">
      <c r="A56" s="1" t="s">
        <v>1718</v>
      </c>
      <c r="B56" t="s">
        <v>706</v>
      </c>
      <c r="C56" t="s">
        <v>707</v>
      </c>
      <c r="D56" t="s">
        <v>708</v>
      </c>
      <c r="E56" t="s">
        <v>709</v>
      </c>
      <c r="F56" t="s">
        <v>710</v>
      </c>
      <c r="G56" t="s">
        <v>711</v>
      </c>
      <c r="H56" t="s">
        <v>712</v>
      </c>
      <c r="I56" t="s">
        <v>713</v>
      </c>
      <c r="J56" t="s">
        <v>714</v>
      </c>
      <c r="K56" t="s">
        <v>715</v>
      </c>
      <c r="L56" t="s">
        <v>716</v>
      </c>
      <c r="M56" t="s">
        <v>717</v>
      </c>
      <c r="N56" t="s">
        <v>718</v>
      </c>
      <c r="O56" t="s">
        <v>719</v>
      </c>
      <c r="P56" t="s">
        <v>720</v>
      </c>
      <c r="Q56" t="s">
        <v>721</v>
      </c>
      <c r="R56" t="s">
        <v>722</v>
      </c>
      <c r="S56" t="s">
        <v>723</v>
      </c>
      <c r="T56" t="s">
        <v>724</v>
      </c>
      <c r="U56" t="s">
        <v>725</v>
      </c>
      <c r="V56" t="s">
        <v>841</v>
      </c>
      <c r="W56" t="s">
        <v>842</v>
      </c>
      <c r="X56" t="s">
        <v>843</v>
      </c>
      <c r="Y56" t="s">
        <v>888</v>
      </c>
      <c r="Z56" t="s">
        <v>889</v>
      </c>
      <c r="AA56" t="s">
        <v>890</v>
      </c>
      <c r="AB56" t="s">
        <v>891</v>
      </c>
      <c r="AC56" t="s">
        <v>892</v>
      </c>
      <c r="AD56" t="s">
        <v>893</v>
      </c>
      <c r="AE56" t="s">
        <v>894</v>
      </c>
      <c r="AF56" t="s">
        <v>895</v>
      </c>
      <c r="AG56" t="s">
        <v>896</v>
      </c>
      <c r="AH56" t="s">
        <v>897</v>
      </c>
      <c r="AI56" t="s">
        <v>898</v>
      </c>
      <c r="AJ56" t="s">
        <v>899</v>
      </c>
      <c r="AK56" t="s">
        <v>900</v>
      </c>
      <c r="AL56" t="s">
        <v>901</v>
      </c>
      <c r="AM56" t="s">
        <v>902</v>
      </c>
      <c r="AN56" t="s">
        <v>903</v>
      </c>
      <c r="AO56" t="s">
        <v>904</v>
      </c>
      <c r="AP56" t="s">
        <v>905</v>
      </c>
      <c r="AQ56" t="s">
        <v>906</v>
      </c>
      <c r="AR56" t="s">
        <v>907</v>
      </c>
      <c r="AS56" t="s">
        <v>908</v>
      </c>
      <c r="AT56" t="s">
        <v>909</v>
      </c>
      <c r="AU56" t="s">
        <v>910</v>
      </c>
      <c r="AV56" t="s">
        <v>911</v>
      </c>
      <c r="AW56" t="s">
        <v>912</v>
      </c>
      <c r="AX56" t="s">
        <v>913</v>
      </c>
      <c r="AY56" t="s">
        <v>914</v>
      </c>
      <c r="AZ56" t="s">
        <v>915</v>
      </c>
      <c r="BA56" t="s">
        <v>916</v>
      </c>
      <c r="BB56" t="s">
        <v>917</v>
      </c>
      <c r="BC56" t="s">
        <v>918</v>
      </c>
      <c r="BD56" t="s">
        <v>919</v>
      </c>
      <c r="BE56" t="s">
        <v>920</v>
      </c>
      <c r="BF56" t="s">
        <v>925</v>
      </c>
      <c r="BG56" t="s">
        <v>926</v>
      </c>
      <c r="BH56" t="s">
        <v>927</v>
      </c>
      <c r="BI56" t="s">
        <v>928</v>
      </c>
      <c r="BJ56" t="s">
        <v>929</v>
      </c>
      <c r="BK56" t="s">
        <v>930</v>
      </c>
      <c r="BL56" t="s">
        <v>931</v>
      </c>
      <c r="BM56" t="s">
        <v>936</v>
      </c>
      <c r="BN56" t="s">
        <v>937</v>
      </c>
      <c r="BO56" t="s">
        <v>938</v>
      </c>
      <c r="BP56" t="s">
        <v>939</v>
      </c>
      <c r="BQ56" t="s">
        <v>940</v>
      </c>
      <c r="BR56" t="s">
        <v>941</v>
      </c>
      <c r="BS56" t="s">
        <v>942</v>
      </c>
      <c r="BT56" t="s">
        <v>943</v>
      </c>
      <c r="BU56" t="s">
        <v>945</v>
      </c>
      <c r="BV56" t="s">
        <v>946</v>
      </c>
      <c r="BW56" t="s">
        <v>947</v>
      </c>
      <c r="BX56" t="s">
        <v>948</v>
      </c>
      <c r="BY56" t="s">
        <v>949</v>
      </c>
      <c r="BZ56" t="s">
        <v>950</v>
      </c>
      <c r="CA56" t="s">
        <v>944</v>
      </c>
      <c r="CB56" t="s">
        <v>955</v>
      </c>
      <c r="CC56" t="s">
        <v>960</v>
      </c>
      <c r="CD56" t="s">
        <v>961</v>
      </c>
      <c r="CE56" t="s">
        <v>967</v>
      </c>
      <c r="CF56" t="s">
        <v>978</v>
      </c>
      <c r="CG56" t="s">
        <v>989</v>
      </c>
      <c r="CH56" t="s">
        <v>1000</v>
      </c>
      <c r="CI56" t="s">
        <v>1011</v>
      </c>
      <c r="CJ56" t="s">
        <v>1022</v>
      </c>
      <c r="CK56" t="s">
        <v>1033</v>
      </c>
      <c r="CL56" t="s">
        <v>1044</v>
      </c>
      <c r="CM56" t="s">
        <v>1055</v>
      </c>
      <c r="CN56" t="s">
        <v>1066</v>
      </c>
      <c r="CO56" t="s">
        <v>1077</v>
      </c>
      <c r="CP56" t="s">
        <v>1087</v>
      </c>
      <c r="CQ56" t="s">
        <v>1098</v>
      </c>
      <c r="CR56" t="s">
        <v>1109</v>
      </c>
    </row>
    <row r="57" spans="1:177" x14ac:dyDescent="0.25">
      <c r="A57" s="1" t="s">
        <v>1719</v>
      </c>
      <c r="B57" t="s">
        <v>881</v>
      </c>
      <c r="C57" t="s">
        <v>886</v>
      </c>
      <c r="D57" t="s">
        <v>887</v>
      </c>
    </row>
    <row r="58" spans="1:177" x14ac:dyDescent="0.25">
      <c r="A58" s="1" t="s">
        <v>1720</v>
      </c>
      <c r="B58" t="s">
        <v>826</v>
      </c>
      <c r="C58" t="s">
        <v>876</v>
      </c>
      <c r="D58" t="s">
        <v>877</v>
      </c>
      <c r="E58" t="s">
        <v>878</v>
      </c>
      <c r="F58" t="s">
        <v>879</v>
      </c>
      <c r="G58" t="s">
        <v>880</v>
      </c>
      <c r="H58" t="s">
        <v>882</v>
      </c>
      <c r="I58" t="s">
        <v>883</v>
      </c>
      <c r="J58" t="s">
        <v>884</v>
      </c>
      <c r="K58" t="s">
        <v>885</v>
      </c>
      <c r="L58" t="s">
        <v>1128</v>
      </c>
      <c r="M58" t="s">
        <v>1129</v>
      </c>
    </row>
    <row r="59" spans="1:177" x14ac:dyDescent="0.25">
      <c r="A59" s="1" t="s">
        <v>1721</v>
      </c>
      <c r="B59" t="s">
        <v>726</v>
      </c>
      <c r="C59" t="s">
        <v>727</v>
      </c>
      <c r="D59" t="s">
        <v>728</v>
      </c>
      <c r="E59" t="s">
        <v>744</v>
      </c>
      <c r="F59" t="s">
        <v>788</v>
      </c>
      <c r="G59" t="s">
        <v>827</v>
      </c>
      <c r="H59" t="s">
        <v>861</v>
      </c>
      <c r="I59" t="s">
        <v>862</v>
      </c>
      <c r="J59" t="s">
        <v>863</v>
      </c>
      <c r="K59" t="s">
        <v>864</v>
      </c>
      <c r="L59" t="s">
        <v>865</v>
      </c>
      <c r="M59" t="s">
        <v>866</v>
      </c>
      <c r="N59" t="s">
        <v>867</v>
      </c>
      <c r="O59" t="s">
        <v>868</v>
      </c>
      <c r="P59" t="s">
        <v>869</v>
      </c>
      <c r="Q59" t="s">
        <v>870</v>
      </c>
      <c r="R59" t="s">
        <v>871</v>
      </c>
      <c r="S59" t="s">
        <v>872</v>
      </c>
      <c r="T59" t="s">
        <v>873</v>
      </c>
      <c r="U59" t="s">
        <v>874</v>
      </c>
      <c r="V59" t="s">
        <v>875</v>
      </c>
    </row>
    <row r="60" spans="1:177" x14ac:dyDescent="0.25">
      <c r="A60" s="1" t="s">
        <v>1722</v>
      </c>
      <c r="B60" t="s">
        <v>859</v>
      </c>
      <c r="C60" t="s">
        <v>860</v>
      </c>
    </row>
    <row r="61" spans="1:177" x14ac:dyDescent="0.25">
      <c r="A61" s="1" t="s">
        <v>1723</v>
      </c>
      <c r="B61" t="s">
        <v>853</v>
      </c>
      <c r="C61" t="s">
        <v>854</v>
      </c>
      <c r="D61" t="s">
        <v>855</v>
      </c>
      <c r="E61" t="s">
        <v>856</v>
      </c>
      <c r="F61" t="s">
        <v>857</v>
      </c>
    </row>
    <row r="62" spans="1:177" x14ac:dyDescent="0.25">
      <c r="A62" s="1" t="s">
        <v>1724</v>
      </c>
      <c r="B62" t="s">
        <v>850</v>
      </c>
      <c r="C62" t="s">
        <v>851</v>
      </c>
      <c r="D62" t="s">
        <v>852</v>
      </c>
    </row>
    <row r="63" spans="1:177" x14ac:dyDescent="0.25">
      <c r="A63" s="1" t="s">
        <v>1725</v>
      </c>
      <c r="B63" t="s">
        <v>1083</v>
      </c>
      <c r="C63" t="s">
        <v>1084</v>
      </c>
      <c r="D63" t="s">
        <v>1085</v>
      </c>
      <c r="E63" t="s">
        <v>1086</v>
      </c>
      <c r="F63" t="s">
        <v>1088</v>
      </c>
    </row>
    <row r="64" spans="1:177" x14ac:dyDescent="0.25">
      <c r="A64" s="1" t="s">
        <v>1726</v>
      </c>
      <c r="B64" t="s">
        <v>1082</v>
      </c>
    </row>
    <row r="65" spans="1:73" x14ac:dyDescent="0.25">
      <c r="A65" s="1" t="s">
        <v>1727</v>
      </c>
      <c r="B65" t="s">
        <v>1152</v>
      </c>
      <c r="C65" t="s">
        <v>1153</v>
      </c>
      <c r="D65" t="s">
        <v>1154</v>
      </c>
      <c r="E65" t="s">
        <v>1155</v>
      </c>
      <c r="F65" t="s">
        <v>1156</v>
      </c>
      <c r="G65" t="s">
        <v>1157</v>
      </c>
      <c r="H65" t="s">
        <v>1158</v>
      </c>
      <c r="I65" t="s">
        <v>1159</v>
      </c>
      <c r="J65" t="s">
        <v>1160</v>
      </c>
      <c r="K65" t="s">
        <v>1161</v>
      </c>
      <c r="L65" t="s">
        <v>1162</v>
      </c>
      <c r="M65" t="s">
        <v>1163</v>
      </c>
      <c r="N65" t="s">
        <v>1164</v>
      </c>
      <c r="O65" t="s">
        <v>1165</v>
      </c>
      <c r="P65" t="s">
        <v>1166</v>
      </c>
      <c r="Q65" t="s">
        <v>1167</v>
      </c>
      <c r="R65" t="s">
        <v>1168</v>
      </c>
      <c r="S65" t="s">
        <v>1169</v>
      </c>
      <c r="T65" t="s">
        <v>1170</v>
      </c>
      <c r="U65" t="s">
        <v>1171</v>
      </c>
      <c r="V65" t="s">
        <v>1172</v>
      </c>
      <c r="W65" t="s">
        <v>1173</v>
      </c>
      <c r="X65" t="s">
        <v>1174</v>
      </c>
      <c r="Y65" t="s">
        <v>1175</v>
      </c>
      <c r="Z65" t="s">
        <v>1176</v>
      </c>
      <c r="AA65" t="s">
        <v>1177</v>
      </c>
      <c r="AB65" t="s">
        <v>1178</v>
      </c>
      <c r="AC65" t="s">
        <v>1179</v>
      </c>
      <c r="AD65" t="s">
        <v>1180</v>
      </c>
      <c r="AE65" t="s">
        <v>1181</v>
      </c>
      <c r="AF65" t="s">
        <v>1183</v>
      </c>
      <c r="AG65" t="s">
        <v>1184</v>
      </c>
      <c r="AH65" t="s">
        <v>1185</v>
      </c>
      <c r="AI65" t="s">
        <v>1186</v>
      </c>
      <c r="AJ65" t="s">
        <v>1187</v>
      </c>
      <c r="AK65" t="s">
        <v>1188</v>
      </c>
      <c r="AL65" t="s">
        <v>1189</v>
      </c>
      <c r="AM65" t="s">
        <v>1190</v>
      </c>
      <c r="AN65" t="s">
        <v>1191</v>
      </c>
      <c r="AO65" t="s">
        <v>1192</v>
      </c>
      <c r="AP65" t="s">
        <v>1182</v>
      </c>
      <c r="AQ65" t="s">
        <v>1194</v>
      </c>
      <c r="AR65" t="s">
        <v>1195</v>
      </c>
      <c r="AS65" t="s">
        <v>1196</v>
      </c>
      <c r="AT65" t="s">
        <v>1197</v>
      </c>
      <c r="AU65" t="s">
        <v>1198</v>
      </c>
      <c r="AV65" t="s">
        <v>1199</v>
      </c>
      <c r="AW65" t="s">
        <v>1200</v>
      </c>
      <c r="AX65" t="s">
        <v>1201</v>
      </c>
      <c r="AY65" t="s">
        <v>1202</v>
      </c>
      <c r="AZ65" t="s">
        <v>1203</v>
      </c>
      <c r="BA65" t="s">
        <v>1193</v>
      </c>
      <c r="BB65" t="s">
        <v>1205</v>
      </c>
      <c r="BC65" t="s">
        <v>1206</v>
      </c>
      <c r="BD65" t="s">
        <v>1207</v>
      </c>
      <c r="BE65" t="s">
        <v>1208</v>
      </c>
      <c r="BF65" t="s">
        <v>1209</v>
      </c>
      <c r="BG65" t="s">
        <v>1210</v>
      </c>
      <c r="BH65" t="s">
        <v>1211</v>
      </c>
      <c r="BI65" t="s">
        <v>1212</v>
      </c>
      <c r="BJ65" t="s">
        <v>1213</v>
      </c>
      <c r="BK65" t="s">
        <v>1214</v>
      </c>
      <c r="BL65" t="s">
        <v>1204</v>
      </c>
      <c r="BM65" t="s">
        <v>1216</v>
      </c>
      <c r="BN65" t="s">
        <v>1217</v>
      </c>
      <c r="BO65" t="s">
        <v>1218</v>
      </c>
      <c r="BP65" t="s">
        <v>1219</v>
      </c>
      <c r="BQ65" t="s">
        <v>1220</v>
      </c>
      <c r="BR65" t="s">
        <v>1221</v>
      </c>
      <c r="BS65" t="s">
        <v>1215</v>
      </c>
      <c r="BT65" t="s">
        <v>1222</v>
      </c>
      <c r="BU65" t="s">
        <v>1223</v>
      </c>
    </row>
    <row r="66" spans="1:73" x14ac:dyDescent="0.25">
      <c r="A66" s="1" t="s">
        <v>1728</v>
      </c>
      <c r="B66" t="s">
        <v>1151</v>
      </c>
    </row>
    <row r="67" spans="1:73" x14ac:dyDescent="0.25">
      <c r="A67" s="1" t="s">
        <v>1733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</row>
    <row r="68" spans="1:73" x14ac:dyDescent="0.25">
      <c r="A68" s="1" t="s">
        <v>1734</v>
      </c>
      <c r="B68" t="s">
        <v>55</v>
      </c>
      <c r="C68" t="s">
        <v>56</v>
      </c>
      <c r="D68" t="s">
        <v>57</v>
      </c>
      <c r="E68" t="s">
        <v>58</v>
      </c>
      <c r="F68" t="s">
        <v>59</v>
      </c>
      <c r="G68" t="s">
        <v>60</v>
      </c>
      <c r="H68" t="s">
        <v>61</v>
      </c>
      <c r="I68" t="s">
        <v>62</v>
      </c>
      <c r="J68" t="s">
        <v>63</v>
      </c>
      <c r="K68" t="s">
        <v>75</v>
      </c>
      <c r="L68" t="s">
        <v>76</v>
      </c>
      <c r="M68" t="s">
        <v>77</v>
      </c>
      <c r="N68" t="s">
        <v>1243</v>
      </c>
      <c r="O68" t="s">
        <v>1244</v>
      </c>
      <c r="P68" t="s">
        <v>1245</v>
      </c>
      <c r="Q68" t="s">
        <v>1246</v>
      </c>
      <c r="R68" t="s">
        <v>1247</v>
      </c>
      <c r="S68" t="s">
        <v>1248</v>
      </c>
      <c r="T68" t="s">
        <v>1249</v>
      </c>
      <c r="U68" t="s">
        <v>1250</v>
      </c>
      <c r="V68" t="s">
        <v>1251</v>
      </c>
      <c r="W68" t="s">
        <v>1252</v>
      </c>
      <c r="X68" t="s">
        <v>1253</v>
      </c>
      <c r="Y68" t="s">
        <v>1254</v>
      </c>
      <c r="Z68" t="s">
        <v>1255</v>
      </c>
      <c r="AA68" t="s">
        <v>1256</v>
      </c>
      <c r="AB68" t="s">
        <v>1257</v>
      </c>
      <c r="AC68" t="s">
        <v>1258</v>
      </c>
      <c r="AD68" t="s">
        <v>1259</v>
      </c>
      <c r="AE68" t="s">
        <v>1260</v>
      </c>
      <c r="AF68" t="s">
        <v>1261</v>
      </c>
      <c r="AG68" t="s">
        <v>1262</v>
      </c>
      <c r="AH68" t="s">
        <v>1263</v>
      </c>
    </row>
    <row r="69" spans="1:73" x14ac:dyDescent="0.25">
      <c r="A69" s="1" t="s">
        <v>1735</v>
      </c>
      <c r="B69" t="s">
        <v>26</v>
      </c>
      <c r="C69" t="s">
        <v>54</v>
      </c>
    </row>
    <row r="70" spans="1:73" x14ac:dyDescent="0.25">
      <c r="A70" s="1" t="s">
        <v>1736</v>
      </c>
      <c r="B70" t="s">
        <v>23</v>
      </c>
      <c r="C70" t="s">
        <v>24</v>
      </c>
      <c r="D70" t="s">
        <v>25</v>
      </c>
    </row>
    <row r="71" spans="1:73" x14ac:dyDescent="0.25">
      <c r="A71" s="1" t="s">
        <v>1737</v>
      </c>
      <c r="B71" t="s">
        <v>50</v>
      </c>
    </row>
    <row r="72" spans="1:73" x14ac:dyDescent="0.25">
      <c r="A72" s="1" t="s">
        <v>1738</v>
      </c>
      <c r="B72" t="s">
        <v>74</v>
      </c>
    </row>
    <row r="73" spans="1:73" x14ac:dyDescent="0.25">
      <c r="A73" s="1" t="s">
        <v>1739</v>
      </c>
      <c r="B73" t="s">
        <v>53</v>
      </c>
    </row>
    <row r="74" spans="1:73" x14ac:dyDescent="0.25">
      <c r="A74" s="1" t="s">
        <v>1740</v>
      </c>
      <c r="B74" t="s">
        <v>52</v>
      </c>
    </row>
    <row r="75" spans="1:73" x14ac:dyDescent="0.25">
      <c r="A75" s="1" t="s">
        <v>1741</v>
      </c>
      <c r="B75" t="s">
        <v>51</v>
      </c>
    </row>
    <row r="76" spans="1:73" x14ac:dyDescent="0.25">
      <c r="A76" s="1" t="s">
        <v>1742</v>
      </c>
      <c r="B76" t="s">
        <v>22</v>
      </c>
    </row>
    <row r="77" spans="1:73" x14ac:dyDescent="0.25">
      <c r="A77" s="1" t="s">
        <v>1743</v>
      </c>
      <c r="B77" t="s">
        <v>31</v>
      </c>
      <c r="C77" t="s">
        <v>32</v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>
        <v>38</v>
      </c>
      <c r="J77" t="s">
        <v>39</v>
      </c>
      <c r="K77" t="s">
        <v>40</v>
      </c>
    </row>
    <row r="78" spans="1:73" x14ac:dyDescent="0.25">
      <c r="A78" s="1" t="s">
        <v>1744</v>
      </c>
      <c r="B78" t="s">
        <v>48</v>
      </c>
      <c r="C78" t="s">
        <v>49</v>
      </c>
    </row>
    <row r="79" spans="1:73" x14ac:dyDescent="0.25">
      <c r="A79" s="1" t="s">
        <v>1745</v>
      </c>
      <c r="B79" t="s">
        <v>47</v>
      </c>
    </row>
    <row r="80" spans="1:73" x14ac:dyDescent="0.25">
      <c r="A80" s="1" t="s">
        <v>1746</v>
      </c>
      <c r="B80" t="s">
        <v>46</v>
      </c>
    </row>
    <row r="81" spans="1:21" x14ac:dyDescent="0.25">
      <c r="A81" s="1" t="s">
        <v>1747</v>
      </c>
      <c r="B81" t="s">
        <v>44</v>
      </c>
      <c r="C81" t="s">
        <v>45</v>
      </c>
    </row>
    <row r="82" spans="1:21" x14ac:dyDescent="0.25">
      <c r="A82" s="1" t="s">
        <v>1748</v>
      </c>
      <c r="B82" t="s">
        <v>18</v>
      </c>
      <c r="C82" t="s">
        <v>19</v>
      </c>
      <c r="D82" t="s">
        <v>20</v>
      </c>
      <c r="E82" t="s">
        <v>21</v>
      </c>
    </row>
    <row r="83" spans="1:21" x14ac:dyDescent="0.25">
      <c r="A83" s="1" t="s">
        <v>1749</v>
      </c>
      <c r="B83" t="s">
        <v>41</v>
      </c>
    </row>
    <row r="84" spans="1:21" x14ac:dyDescent="0.25">
      <c r="A84" s="1" t="s">
        <v>1750</v>
      </c>
      <c r="B84" t="s">
        <v>42</v>
      </c>
      <c r="C84" t="s">
        <v>1224</v>
      </c>
      <c r="D84" t="s">
        <v>1225</v>
      </c>
      <c r="E84" t="s">
        <v>1226</v>
      </c>
      <c r="F84" t="s">
        <v>1227</v>
      </c>
      <c r="G84" t="s">
        <v>1228</v>
      </c>
      <c r="H84" t="s">
        <v>1229</v>
      </c>
      <c r="I84" t="s">
        <v>1230</v>
      </c>
      <c r="J84" t="s">
        <v>1231</v>
      </c>
      <c r="K84" t="s">
        <v>1232</v>
      </c>
      <c r="L84" t="s">
        <v>1233</v>
      </c>
      <c r="M84" t="s">
        <v>1234</v>
      </c>
      <c r="N84" t="s">
        <v>1235</v>
      </c>
      <c r="O84" t="s">
        <v>1236</v>
      </c>
      <c r="P84" t="s">
        <v>1237</v>
      </c>
      <c r="Q84" t="s">
        <v>1238</v>
      </c>
      <c r="R84" t="s">
        <v>1239</v>
      </c>
      <c r="S84" t="s">
        <v>1240</v>
      </c>
      <c r="T84" t="s">
        <v>1241</v>
      </c>
      <c r="U84" t="s">
        <v>1242</v>
      </c>
    </row>
    <row r="85" spans="1:21" x14ac:dyDescent="0.25">
      <c r="A85" s="1" t="s">
        <v>1751</v>
      </c>
      <c r="B85" t="s">
        <v>30</v>
      </c>
    </row>
    <row r="86" spans="1:21" x14ac:dyDescent="0.25">
      <c r="A86" s="1" t="s">
        <v>1752</v>
      </c>
      <c r="B86" t="s">
        <v>71</v>
      </c>
      <c r="C86" t="s">
        <v>72</v>
      </c>
      <c r="D86" t="s">
        <v>73</v>
      </c>
    </row>
    <row r="87" spans="1:21" x14ac:dyDescent="0.25">
      <c r="A87" s="1" t="s">
        <v>1753</v>
      </c>
      <c r="B87" t="s">
        <v>70</v>
      </c>
    </row>
    <row r="88" spans="1:21" x14ac:dyDescent="0.25">
      <c r="A88" s="1" t="s">
        <v>1848</v>
      </c>
      <c r="B88" t="s">
        <v>27</v>
      </c>
      <c r="C88" t="s">
        <v>28</v>
      </c>
      <c r="D88" t="s">
        <v>29</v>
      </c>
      <c r="E88" t="s">
        <v>1264</v>
      </c>
    </row>
    <row r="89" spans="1:21" x14ac:dyDescent="0.25">
      <c r="A89" s="1" t="s">
        <v>1754</v>
      </c>
      <c r="B89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Feuil1</vt:lpstr>
      <vt:lpstr>PNR - CSN</vt:lpstr>
      <vt:lpstr>LA8S00300H32100</vt:lpstr>
      <vt:lpstr>Feuil5</vt:lpstr>
      <vt:lpstr>Feuil6</vt:lpstr>
      <vt:lpstr>Feuil7</vt:lpstr>
      <vt:lpstr>Feuil8</vt:lpstr>
      <vt:lpstr>Feuil9</vt:lpstr>
      <vt:lpstr>Feuil8!XA8S00300H32100_nom_doc_épuré_good</vt:lpstr>
      <vt:lpstr>Feuil9!XA8S00300H32100_nom_doc_épuré_good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RUIZ</dc:creator>
  <cp:lastModifiedBy>Stephane RUIZ</cp:lastModifiedBy>
  <dcterms:created xsi:type="dcterms:W3CDTF">2021-05-25T13:12:43Z</dcterms:created>
  <dcterms:modified xsi:type="dcterms:W3CDTF">2021-05-28T07:31:04Z</dcterms:modified>
</cp:coreProperties>
</file>