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E4"/>
  <c r="E5"/>
  <c r="E7"/>
  <c r="E3"/>
</calcChain>
</file>

<file path=xl/sharedStrings.xml><?xml version="1.0" encoding="utf-8"?>
<sst xmlns="http://schemas.openxmlformats.org/spreadsheetml/2006/main" count="8" uniqueCount="8">
  <si>
    <t>DATE PRISE EN CHARGE</t>
  </si>
  <si>
    <t>DATE DE RETOUR</t>
  </si>
  <si>
    <t>ALARME RETOUR</t>
  </si>
  <si>
    <t>CODE</t>
  </si>
  <si>
    <t>14 06 01*</t>
  </si>
  <si>
    <t>13 56 78*</t>
  </si>
  <si>
    <t>12 45 32*</t>
  </si>
  <si>
    <t>14 98 76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</si>
</sst>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25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Font="1" applyBorder="1"/>
    <xf numFmtId="15" fontId="0" fillId="0" borderId="1" xfId="0" applyNumberForma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7"/>
  <sheetViews>
    <sheetView tabSelected="1" workbookViewId="0">
      <selection activeCell="F17" sqref="F17"/>
    </sheetView>
  </sheetViews>
  <sheetFormatPr baseColWidth="10" defaultRowHeight="15"/>
  <cols>
    <col min="2" max="2" width="21.5703125" bestFit="1" customWidth="1"/>
    <col min="4" max="4" width="15.7109375" bestFit="1" customWidth="1"/>
    <col min="5" max="5" width="15.7109375" style="1" bestFit="1" customWidth="1"/>
  </cols>
  <sheetData>
    <row r="2" spans="2:5">
      <c r="B2" s="2" t="s">
        <v>0</v>
      </c>
      <c r="C2" s="2" t="s">
        <v>3</v>
      </c>
      <c r="D2" s="2" t="s">
        <v>1</v>
      </c>
      <c r="E2" s="3" t="s">
        <v>2</v>
      </c>
    </row>
    <row r="3" spans="2:5" ht="30.75">
      <c r="B3" s="4">
        <v>41345</v>
      </c>
      <c r="C3" s="2" t="s">
        <v>4</v>
      </c>
      <c r="D3" s="4">
        <v>41376</v>
      </c>
      <c r="E3" s="5" t="str">
        <f ca="1">IF(B3="","",IF(OR(D3&gt;0,EDATE(B3,1)&gt;TODAY()),"J","L"))</f>
        <v>J</v>
      </c>
    </row>
    <row r="4" spans="2:5" ht="30.75">
      <c r="B4" s="4">
        <v>41743</v>
      </c>
      <c r="C4" s="2" t="s">
        <v>7</v>
      </c>
      <c r="D4" s="4">
        <v>41774</v>
      </c>
      <c r="E4" s="5" t="str">
        <f ca="1">IF(B4="","",IF(OR(D4&gt;0,EDATE(B4,1)&gt;TODAY()),"J","L"))</f>
        <v>J</v>
      </c>
    </row>
    <row r="5" spans="2:5" ht="30.75">
      <c r="B5" s="4">
        <v>41041</v>
      </c>
      <c r="C5" s="2" t="s">
        <v>5</v>
      </c>
      <c r="D5" s="4"/>
      <c r="E5" s="5" t="str">
        <f ca="1">IF(B5="","",IF(OR(D5&gt;0,EDATE(B5,1)&gt;TODAY()),"J","L"))</f>
        <v>L</v>
      </c>
    </row>
    <row r="6" spans="2:5" ht="30.75">
      <c r="B6" s="4"/>
      <c r="C6" s="2" t="s">
        <v>6</v>
      </c>
      <c r="D6" s="2"/>
      <c r="E6" s="5" t="str">
        <f ca="1">IF(B6="","",IF(OR(D6&gt;0,EDATE(B6,1)&gt;TODAY()),"J","L"))</f>
        <v/>
      </c>
    </row>
    <row r="7" spans="2:5">
      <c r="E7" s="1" t="str">
        <f ca="1">IF(B7="","",IF(OR(D7&gt;0,EDATE(B7,1)&gt;TODAY()),"J","L"))</f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2014-04-04T11:27:38Z</dcterms:created>
  <dcterms:modified xsi:type="dcterms:W3CDTF">2014-04-04T11:32:39Z</dcterms:modified>
</cp:coreProperties>
</file>