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45" windowWidth="23715" windowHeight="10035" activeTab="1"/>
  </bookViews>
  <sheets>
    <sheet name="dossier" sheetId="2" r:id="rId1"/>
    <sheet name="salarié" sheetId="1" r:id="rId2"/>
    <sheet name="Feuil3" sheetId="3" r:id="rId3"/>
  </sheets>
  <definedNames>
    <definedName name="mat_salarie">salarié!$A$4:$K$9</definedName>
  </definedNames>
  <calcPr calcId="145621"/>
</workbook>
</file>

<file path=xl/calcChain.xml><?xml version="1.0" encoding="utf-8"?>
<calcChain xmlns="http://schemas.openxmlformats.org/spreadsheetml/2006/main">
  <c r="C6" i="2" l="1"/>
  <c r="C4" i="2"/>
</calcChain>
</file>

<file path=xl/comments1.xml><?xml version="1.0" encoding="utf-8"?>
<comments xmlns="http://schemas.openxmlformats.org/spreadsheetml/2006/main">
  <authors>
    <author>Bruno RUIZ NAVARRO</author>
  </authors>
  <commentList>
    <comment ref="K3" authorId="0">
      <text>
        <r>
          <rPr>
            <b/>
            <sz val="9"/>
            <color indexed="81"/>
            <rFont val="Tahoma"/>
            <family val="2"/>
          </rPr>
          <t>entrer heure semaine
calcul automatique
des heures mensuelles</t>
        </r>
      </text>
    </comment>
  </commentList>
</comments>
</file>

<file path=xl/sharedStrings.xml><?xml version="1.0" encoding="utf-8"?>
<sst xmlns="http://schemas.openxmlformats.org/spreadsheetml/2006/main" count="33" uniqueCount="32">
  <si>
    <t xml:space="preserve">           Période</t>
  </si>
  <si>
    <t>CADRE</t>
  </si>
  <si>
    <t>matricule</t>
  </si>
  <si>
    <t>Salarié</t>
  </si>
  <si>
    <t>prénom</t>
  </si>
  <si>
    <t>Profil</t>
  </si>
  <si>
    <t>Coefficient</t>
  </si>
  <si>
    <t>Date Entrée</t>
  </si>
  <si>
    <t>du</t>
  </si>
  <si>
    <t>Au</t>
  </si>
  <si>
    <t>Type
Contrat</t>
  </si>
  <si>
    <t>Complet
Partiel</t>
  </si>
  <si>
    <t>Horaire
Semaine</t>
  </si>
  <si>
    <t>NON CADRE</t>
  </si>
  <si>
    <t>TOTO</t>
  </si>
  <si>
    <t>Charles</t>
  </si>
  <si>
    <t>le problème est le suivant ; si je rajoute une colonne dans ma matrice les cellules ne sont plus respectées</t>
  </si>
  <si>
    <t>exemple</t>
  </si>
  <si>
    <t>si je ne touche pas à la matrice je récupère bien le prénom</t>
  </si>
  <si>
    <t>par contre si j'insère une colonne entre nom et prénom tout est décalé et je récupère pas la bonne cellule; je trouve ça bizarre</t>
  </si>
  <si>
    <t>NOM</t>
  </si>
  <si>
    <t>Prenom</t>
  </si>
  <si>
    <t>Matricule</t>
  </si>
  <si>
    <t>Cette feuille me sert de matrice pour une autre feuille (dossier) et je fais des recherchev sur cette matrice.</t>
  </si>
  <si>
    <t>Pour la RECHERCHEV</t>
  </si>
  <si>
    <t>Noms Définis</t>
  </si>
  <si>
    <t>Matrice =DECALER(Feuil1!$A$2;1;;NBVAL(Feuil1!$A:$A);NBVAL( Feuil1!$3:$3))</t>
  </si>
  <si>
    <t>LigneTitre =Feuil1!$3:$3</t>
  </si>
  <si>
    <t>Code :</t>
  </si>
  <si>
    <t>=RECHERCHEV(1;Matrice;EQUIV("prénom";LigneTitres;0);0)</t>
  </si>
  <si>
    <t>dans la feuille dossier  je fais recherchev(1;matrice;3)</t>
  </si>
  <si>
    <t>ne peut-on pas remédier au PB simplement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</si>
</sst>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Calibri"/>
      <family val="2"/>
    </font>
    <font>
      <sz val="11"/>
      <name val="Times New Roman"/>
      <family val="1"/>
    </font>
    <font>
      <b/>
      <sz val="9"/>
      <color indexed="81"/>
      <name val="Tahoma"/>
      <family val="2"/>
    </font>
    <font>
      <sz val="10"/>
      <color rgb="FF323232"/>
      <name val="Tahoma"/>
      <family val="2"/>
    </font>
    <font>
      <sz val="9"/>
      <color rgb="FF323232"/>
      <name val="Courier New"/>
      <family val="3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</borders>
  <cellStyleXfs count="2">
    <xf numFmtId="0" fontId="0" fillId="0" borderId="0"/>
    <xf numFmtId="0" fontId="1" fillId="0" borderId="0"/>
  </cellStyleXfs>
  <cellXfs count="32">
    <xf numFmtId="0" fontId="0" fillId="0" borderId="0" xfId="0"/>
    <xf numFmtId="0" fontId="0" fillId="0" borderId="0" xfId="0" applyAlignment="1"/>
    <xf numFmtId="0" fontId="0" fillId="2" borderId="1" xfId="0" applyFill="1" applyBorder="1" applyAlignment="1"/>
    <xf numFmtId="0" fontId="0" fillId="2" borderId="2" xfId="0" applyFill="1" applyBorder="1" applyAlignment="1"/>
    <xf numFmtId="0" fontId="0" fillId="0" borderId="3" xfId="0" applyBorder="1"/>
    <xf numFmtId="0" fontId="0" fillId="0" borderId="0" xfId="0" applyAlignment="1">
      <alignment horizontal="center" vertical="center"/>
    </xf>
    <xf numFmtId="0" fontId="2" fillId="2" borderId="4" xfId="1" applyFont="1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/>
    </xf>
    <xf numFmtId="0" fontId="0" fillId="0" borderId="8" xfId="0" applyBorder="1"/>
    <xf numFmtId="0" fontId="3" fillId="0" borderId="8" xfId="0" applyFont="1" applyBorder="1"/>
    <xf numFmtId="14" fontId="0" fillId="3" borderId="8" xfId="0" applyNumberFormat="1" applyFill="1" applyBorder="1"/>
    <xf numFmtId="14" fontId="0" fillId="0" borderId="8" xfId="0" applyNumberFormat="1" applyBorder="1"/>
    <xf numFmtId="14" fontId="0" fillId="0" borderId="9" xfId="0" applyNumberFormat="1" applyBorder="1"/>
    <xf numFmtId="1" fontId="0" fillId="0" borderId="9" xfId="0" applyNumberFormat="1" applyBorder="1"/>
    <xf numFmtId="0" fontId="0" fillId="0" borderId="10" xfId="0" applyBorder="1"/>
    <xf numFmtId="0" fontId="3" fillId="0" borderId="11" xfId="0" applyFont="1" applyBorder="1"/>
    <xf numFmtId="0" fontId="0" fillId="0" borderId="12" xfId="0" applyBorder="1"/>
    <xf numFmtId="1" fontId="0" fillId="0" borderId="12" xfId="0" applyNumberFormat="1" applyBorder="1"/>
    <xf numFmtId="0" fontId="3" fillId="0" borderId="10" xfId="0" applyFont="1" applyBorder="1"/>
    <xf numFmtId="0" fontId="0" fillId="0" borderId="7" xfId="0" applyBorder="1"/>
    <xf numFmtId="0" fontId="3" fillId="0" borderId="7" xfId="0" applyFont="1" applyBorder="1"/>
    <xf numFmtId="0" fontId="0" fillId="0" borderId="13" xfId="0" applyBorder="1"/>
    <xf numFmtId="1" fontId="0" fillId="0" borderId="13" xfId="0" applyNumberFormat="1" applyBorder="1"/>
    <xf numFmtId="0" fontId="0" fillId="0" borderId="14" xfId="0" applyBorder="1"/>
    <xf numFmtId="0" fontId="0" fillId="0" borderId="9" xfId="0" applyBorder="1"/>
    <xf numFmtId="0" fontId="0" fillId="0" borderId="0" xfId="0" applyAlignment="1">
      <alignment horizontal="left" vertical="center" indent="1"/>
    </xf>
    <xf numFmtId="0" fontId="5" fillId="0" borderId="0" xfId="0" applyFont="1" applyAlignment="1">
      <alignment horizontal="left" vertical="center" indent="1"/>
    </xf>
    <xf numFmtId="0" fontId="6" fillId="0" borderId="15" xfId="0" quotePrefix="1" applyFont="1" applyBorder="1" applyAlignment="1">
      <alignment horizontal="left" vertical="center" readingOrder="1"/>
    </xf>
  </cellXfs>
  <cellStyles count="2">
    <cellStyle name="Normal" xfId="0" builtinId="0"/>
    <cellStyle name="Normal_Fiche de paie TEPA plus 20 salariés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20"/>
  <sheetViews>
    <sheetView workbookViewId="0">
      <selection activeCell="F14" sqref="F14:K21"/>
    </sheetView>
  </sheetViews>
  <sheetFormatPr baseColWidth="10" defaultRowHeight="15" x14ac:dyDescent="0.25"/>
  <sheetData>
    <row r="2" spans="1:6" x14ac:dyDescent="0.25">
      <c r="A2" t="s">
        <v>22</v>
      </c>
      <c r="C2" s="28">
        <v>1</v>
      </c>
    </row>
    <row r="4" spans="1:6" x14ac:dyDescent="0.25">
      <c r="A4" t="s">
        <v>20</v>
      </c>
      <c r="C4" t="str">
        <f>VLOOKUP($C$2,mat_salarie,2)</f>
        <v>TOTO</v>
      </c>
    </row>
    <row r="6" spans="1:6" x14ac:dyDescent="0.25">
      <c r="A6" t="s">
        <v>21</v>
      </c>
      <c r="C6" t="str">
        <f>VLOOKUP($C$2,mat_salarie,3)</f>
        <v>Charles</v>
      </c>
    </row>
    <row r="14" spans="1:6" x14ac:dyDescent="0.25">
      <c r="F14" s="30" t="s">
        <v>24</v>
      </c>
    </row>
    <row r="15" spans="1:6" x14ac:dyDescent="0.25">
      <c r="F15" s="30" t="s">
        <v>25</v>
      </c>
    </row>
    <row r="16" spans="1:6" x14ac:dyDescent="0.25">
      <c r="F16" s="30" t="s">
        <v>26</v>
      </c>
    </row>
    <row r="17" spans="6:6" x14ac:dyDescent="0.25">
      <c r="F17" s="30" t="s">
        <v>27</v>
      </c>
    </row>
    <row r="18" spans="6:6" x14ac:dyDescent="0.25">
      <c r="F18" s="29"/>
    </row>
    <row r="19" spans="6:6" ht="15.75" thickBot="1" x14ac:dyDescent="0.3">
      <c r="F19" s="30" t="s">
        <v>28</v>
      </c>
    </row>
    <row r="20" spans="6:6" ht="15.75" thickBot="1" x14ac:dyDescent="0.3">
      <c r="F20" s="31" t="s">
        <v>29</v>
      </c>
    </row>
  </sheetData>
  <pageMargins left="0.7" right="0.7" top="0.75" bottom="0.75" header="0.3" footer="0.3"/>
  <pageSetup paperSize="9" orientation="portrait" horizontalDpi="4294967294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N33"/>
  <sheetViews>
    <sheetView tabSelected="1" workbookViewId="0">
      <selection activeCell="E35" sqref="E35"/>
    </sheetView>
  </sheetViews>
  <sheetFormatPr baseColWidth="10" defaultRowHeight="15" x14ac:dyDescent="0.25"/>
  <cols>
    <col min="2" max="3" width="16.28515625" customWidth="1"/>
    <col min="4" max="4" width="11.140625" customWidth="1"/>
    <col min="9" max="11" width="8.5703125" customWidth="1"/>
    <col min="12" max="12" width="13.140625" customWidth="1"/>
    <col min="258" max="259" width="16.28515625" customWidth="1"/>
    <col min="260" max="260" width="11.140625" customWidth="1"/>
    <col min="265" max="267" width="8.5703125" customWidth="1"/>
    <col min="268" max="268" width="13.140625" customWidth="1"/>
    <col min="514" max="515" width="16.28515625" customWidth="1"/>
    <col min="516" max="516" width="11.140625" customWidth="1"/>
    <col min="521" max="523" width="8.5703125" customWidth="1"/>
    <col min="524" max="524" width="13.140625" customWidth="1"/>
    <col min="770" max="771" width="16.28515625" customWidth="1"/>
    <col min="772" max="772" width="11.140625" customWidth="1"/>
    <col min="777" max="779" width="8.5703125" customWidth="1"/>
    <col min="780" max="780" width="13.140625" customWidth="1"/>
    <col min="1026" max="1027" width="16.28515625" customWidth="1"/>
    <col min="1028" max="1028" width="11.140625" customWidth="1"/>
    <col min="1033" max="1035" width="8.5703125" customWidth="1"/>
    <col min="1036" max="1036" width="13.140625" customWidth="1"/>
    <col min="1282" max="1283" width="16.28515625" customWidth="1"/>
    <col min="1284" max="1284" width="11.140625" customWidth="1"/>
    <col min="1289" max="1291" width="8.5703125" customWidth="1"/>
    <col min="1292" max="1292" width="13.140625" customWidth="1"/>
    <col min="1538" max="1539" width="16.28515625" customWidth="1"/>
    <col min="1540" max="1540" width="11.140625" customWidth="1"/>
    <col min="1545" max="1547" width="8.5703125" customWidth="1"/>
    <col min="1548" max="1548" width="13.140625" customWidth="1"/>
    <col min="1794" max="1795" width="16.28515625" customWidth="1"/>
    <col min="1796" max="1796" width="11.140625" customWidth="1"/>
    <col min="1801" max="1803" width="8.5703125" customWidth="1"/>
    <col min="1804" max="1804" width="13.140625" customWidth="1"/>
    <col min="2050" max="2051" width="16.28515625" customWidth="1"/>
    <col min="2052" max="2052" width="11.140625" customWidth="1"/>
    <col min="2057" max="2059" width="8.5703125" customWidth="1"/>
    <col min="2060" max="2060" width="13.140625" customWidth="1"/>
    <col min="2306" max="2307" width="16.28515625" customWidth="1"/>
    <col min="2308" max="2308" width="11.140625" customWidth="1"/>
    <col min="2313" max="2315" width="8.5703125" customWidth="1"/>
    <col min="2316" max="2316" width="13.140625" customWidth="1"/>
    <col min="2562" max="2563" width="16.28515625" customWidth="1"/>
    <col min="2564" max="2564" width="11.140625" customWidth="1"/>
    <col min="2569" max="2571" width="8.5703125" customWidth="1"/>
    <col min="2572" max="2572" width="13.140625" customWidth="1"/>
    <col min="2818" max="2819" width="16.28515625" customWidth="1"/>
    <col min="2820" max="2820" width="11.140625" customWidth="1"/>
    <col min="2825" max="2827" width="8.5703125" customWidth="1"/>
    <col min="2828" max="2828" width="13.140625" customWidth="1"/>
    <col min="3074" max="3075" width="16.28515625" customWidth="1"/>
    <col min="3076" max="3076" width="11.140625" customWidth="1"/>
    <col min="3081" max="3083" width="8.5703125" customWidth="1"/>
    <col min="3084" max="3084" width="13.140625" customWidth="1"/>
    <col min="3330" max="3331" width="16.28515625" customWidth="1"/>
    <col min="3332" max="3332" width="11.140625" customWidth="1"/>
    <col min="3337" max="3339" width="8.5703125" customWidth="1"/>
    <col min="3340" max="3340" width="13.140625" customWidth="1"/>
    <col min="3586" max="3587" width="16.28515625" customWidth="1"/>
    <col min="3588" max="3588" width="11.140625" customWidth="1"/>
    <col min="3593" max="3595" width="8.5703125" customWidth="1"/>
    <col min="3596" max="3596" width="13.140625" customWidth="1"/>
    <col min="3842" max="3843" width="16.28515625" customWidth="1"/>
    <col min="3844" max="3844" width="11.140625" customWidth="1"/>
    <col min="3849" max="3851" width="8.5703125" customWidth="1"/>
    <col min="3852" max="3852" width="13.140625" customWidth="1"/>
    <col min="4098" max="4099" width="16.28515625" customWidth="1"/>
    <col min="4100" max="4100" width="11.140625" customWidth="1"/>
    <col min="4105" max="4107" width="8.5703125" customWidth="1"/>
    <col min="4108" max="4108" width="13.140625" customWidth="1"/>
    <col min="4354" max="4355" width="16.28515625" customWidth="1"/>
    <col min="4356" max="4356" width="11.140625" customWidth="1"/>
    <col min="4361" max="4363" width="8.5703125" customWidth="1"/>
    <col min="4364" max="4364" width="13.140625" customWidth="1"/>
    <col min="4610" max="4611" width="16.28515625" customWidth="1"/>
    <col min="4612" max="4612" width="11.140625" customWidth="1"/>
    <col min="4617" max="4619" width="8.5703125" customWidth="1"/>
    <col min="4620" max="4620" width="13.140625" customWidth="1"/>
    <col min="4866" max="4867" width="16.28515625" customWidth="1"/>
    <col min="4868" max="4868" width="11.140625" customWidth="1"/>
    <col min="4873" max="4875" width="8.5703125" customWidth="1"/>
    <col min="4876" max="4876" width="13.140625" customWidth="1"/>
    <col min="5122" max="5123" width="16.28515625" customWidth="1"/>
    <col min="5124" max="5124" width="11.140625" customWidth="1"/>
    <col min="5129" max="5131" width="8.5703125" customWidth="1"/>
    <col min="5132" max="5132" width="13.140625" customWidth="1"/>
    <col min="5378" max="5379" width="16.28515625" customWidth="1"/>
    <col min="5380" max="5380" width="11.140625" customWidth="1"/>
    <col min="5385" max="5387" width="8.5703125" customWidth="1"/>
    <col min="5388" max="5388" width="13.140625" customWidth="1"/>
    <col min="5634" max="5635" width="16.28515625" customWidth="1"/>
    <col min="5636" max="5636" width="11.140625" customWidth="1"/>
    <col min="5641" max="5643" width="8.5703125" customWidth="1"/>
    <col min="5644" max="5644" width="13.140625" customWidth="1"/>
    <col min="5890" max="5891" width="16.28515625" customWidth="1"/>
    <col min="5892" max="5892" width="11.140625" customWidth="1"/>
    <col min="5897" max="5899" width="8.5703125" customWidth="1"/>
    <col min="5900" max="5900" width="13.140625" customWidth="1"/>
    <col min="6146" max="6147" width="16.28515625" customWidth="1"/>
    <col min="6148" max="6148" width="11.140625" customWidth="1"/>
    <col min="6153" max="6155" width="8.5703125" customWidth="1"/>
    <col min="6156" max="6156" width="13.140625" customWidth="1"/>
    <col min="6402" max="6403" width="16.28515625" customWidth="1"/>
    <col min="6404" max="6404" width="11.140625" customWidth="1"/>
    <col min="6409" max="6411" width="8.5703125" customWidth="1"/>
    <col min="6412" max="6412" width="13.140625" customWidth="1"/>
    <col min="6658" max="6659" width="16.28515625" customWidth="1"/>
    <col min="6660" max="6660" width="11.140625" customWidth="1"/>
    <col min="6665" max="6667" width="8.5703125" customWidth="1"/>
    <col min="6668" max="6668" width="13.140625" customWidth="1"/>
    <col min="6914" max="6915" width="16.28515625" customWidth="1"/>
    <col min="6916" max="6916" width="11.140625" customWidth="1"/>
    <col min="6921" max="6923" width="8.5703125" customWidth="1"/>
    <col min="6924" max="6924" width="13.140625" customWidth="1"/>
    <col min="7170" max="7171" width="16.28515625" customWidth="1"/>
    <col min="7172" max="7172" width="11.140625" customWidth="1"/>
    <col min="7177" max="7179" width="8.5703125" customWidth="1"/>
    <col min="7180" max="7180" width="13.140625" customWidth="1"/>
    <col min="7426" max="7427" width="16.28515625" customWidth="1"/>
    <col min="7428" max="7428" width="11.140625" customWidth="1"/>
    <col min="7433" max="7435" width="8.5703125" customWidth="1"/>
    <col min="7436" max="7436" width="13.140625" customWidth="1"/>
    <col min="7682" max="7683" width="16.28515625" customWidth="1"/>
    <col min="7684" max="7684" width="11.140625" customWidth="1"/>
    <col min="7689" max="7691" width="8.5703125" customWidth="1"/>
    <col min="7692" max="7692" width="13.140625" customWidth="1"/>
    <col min="7938" max="7939" width="16.28515625" customWidth="1"/>
    <col min="7940" max="7940" width="11.140625" customWidth="1"/>
    <col min="7945" max="7947" width="8.5703125" customWidth="1"/>
    <col min="7948" max="7948" width="13.140625" customWidth="1"/>
    <col min="8194" max="8195" width="16.28515625" customWidth="1"/>
    <col min="8196" max="8196" width="11.140625" customWidth="1"/>
    <col min="8201" max="8203" width="8.5703125" customWidth="1"/>
    <col min="8204" max="8204" width="13.140625" customWidth="1"/>
    <col min="8450" max="8451" width="16.28515625" customWidth="1"/>
    <col min="8452" max="8452" width="11.140625" customWidth="1"/>
    <col min="8457" max="8459" width="8.5703125" customWidth="1"/>
    <col min="8460" max="8460" width="13.140625" customWidth="1"/>
    <col min="8706" max="8707" width="16.28515625" customWidth="1"/>
    <col min="8708" max="8708" width="11.140625" customWidth="1"/>
    <col min="8713" max="8715" width="8.5703125" customWidth="1"/>
    <col min="8716" max="8716" width="13.140625" customWidth="1"/>
    <col min="8962" max="8963" width="16.28515625" customWidth="1"/>
    <col min="8964" max="8964" width="11.140625" customWidth="1"/>
    <col min="8969" max="8971" width="8.5703125" customWidth="1"/>
    <col min="8972" max="8972" width="13.140625" customWidth="1"/>
    <col min="9218" max="9219" width="16.28515625" customWidth="1"/>
    <col min="9220" max="9220" width="11.140625" customWidth="1"/>
    <col min="9225" max="9227" width="8.5703125" customWidth="1"/>
    <col min="9228" max="9228" width="13.140625" customWidth="1"/>
    <col min="9474" max="9475" width="16.28515625" customWidth="1"/>
    <col min="9476" max="9476" width="11.140625" customWidth="1"/>
    <col min="9481" max="9483" width="8.5703125" customWidth="1"/>
    <col min="9484" max="9484" width="13.140625" customWidth="1"/>
    <col min="9730" max="9731" width="16.28515625" customWidth="1"/>
    <col min="9732" max="9732" width="11.140625" customWidth="1"/>
    <col min="9737" max="9739" width="8.5703125" customWidth="1"/>
    <col min="9740" max="9740" width="13.140625" customWidth="1"/>
    <col min="9986" max="9987" width="16.28515625" customWidth="1"/>
    <col min="9988" max="9988" width="11.140625" customWidth="1"/>
    <col min="9993" max="9995" width="8.5703125" customWidth="1"/>
    <col min="9996" max="9996" width="13.140625" customWidth="1"/>
    <col min="10242" max="10243" width="16.28515625" customWidth="1"/>
    <col min="10244" max="10244" width="11.140625" customWidth="1"/>
    <col min="10249" max="10251" width="8.5703125" customWidth="1"/>
    <col min="10252" max="10252" width="13.140625" customWidth="1"/>
    <col min="10498" max="10499" width="16.28515625" customWidth="1"/>
    <col min="10500" max="10500" width="11.140625" customWidth="1"/>
    <col min="10505" max="10507" width="8.5703125" customWidth="1"/>
    <col min="10508" max="10508" width="13.140625" customWidth="1"/>
    <col min="10754" max="10755" width="16.28515625" customWidth="1"/>
    <col min="10756" max="10756" width="11.140625" customWidth="1"/>
    <col min="10761" max="10763" width="8.5703125" customWidth="1"/>
    <col min="10764" max="10764" width="13.140625" customWidth="1"/>
    <col min="11010" max="11011" width="16.28515625" customWidth="1"/>
    <col min="11012" max="11012" width="11.140625" customWidth="1"/>
    <col min="11017" max="11019" width="8.5703125" customWidth="1"/>
    <col min="11020" max="11020" width="13.140625" customWidth="1"/>
    <col min="11266" max="11267" width="16.28515625" customWidth="1"/>
    <col min="11268" max="11268" width="11.140625" customWidth="1"/>
    <col min="11273" max="11275" width="8.5703125" customWidth="1"/>
    <col min="11276" max="11276" width="13.140625" customWidth="1"/>
    <col min="11522" max="11523" width="16.28515625" customWidth="1"/>
    <col min="11524" max="11524" width="11.140625" customWidth="1"/>
    <col min="11529" max="11531" width="8.5703125" customWidth="1"/>
    <col min="11532" max="11532" width="13.140625" customWidth="1"/>
    <col min="11778" max="11779" width="16.28515625" customWidth="1"/>
    <col min="11780" max="11780" width="11.140625" customWidth="1"/>
    <col min="11785" max="11787" width="8.5703125" customWidth="1"/>
    <col min="11788" max="11788" width="13.140625" customWidth="1"/>
    <col min="12034" max="12035" width="16.28515625" customWidth="1"/>
    <col min="12036" max="12036" width="11.140625" customWidth="1"/>
    <col min="12041" max="12043" width="8.5703125" customWidth="1"/>
    <col min="12044" max="12044" width="13.140625" customWidth="1"/>
    <col min="12290" max="12291" width="16.28515625" customWidth="1"/>
    <col min="12292" max="12292" width="11.140625" customWidth="1"/>
    <col min="12297" max="12299" width="8.5703125" customWidth="1"/>
    <col min="12300" max="12300" width="13.140625" customWidth="1"/>
    <col min="12546" max="12547" width="16.28515625" customWidth="1"/>
    <col min="12548" max="12548" width="11.140625" customWidth="1"/>
    <col min="12553" max="12555" width="8.5703125" customWidth="1"/>
    <col min="12556" max="12556" width="13.140625" customWidth="1"/>
    <col min="12802" max="12803" width="16.28515625" customWidth="1"/>
    <col min="12804" max="12804" width="11.140625" customWidth="1"/>
    <col min="12809" max="12811" width="8.5703125" customWidth="1"/>
    <col min="12812" max="12812" width="13.140625" customWidth="1"/>
    <col min="13058" max="13059" width="16.28515625" customWidth="1"/>
    <col min="13060" max="13060" width="11.140625" customWidth="1"/>
    <col min="13065" max="13067" width="8.5703125" customWidth="1"/>
    <col min="13068" max="13068" width="13.140625" customWidth="1"/>
    <col min="13314" max="13315" width="16.28515625" customWidth="1"/>
    <col min="13316" max="13316" width="11.140625" customWidth="1"/>
    <col min="13321" max="13323" width="8.5703125" customWidth="1"/>
    <col min="13324" max="13324" width="13.140625" customWidth="1"/>
    <col min="13570" max="13571" width="16.28515625" customWidth="1"/>
    <col min="13572" max="13572" width="11.140625" customWidth="1"/>
    <col min="13577" max="13579" width="8.5703125" customWidth="1"/>
    <col min="13580" max="13580" width="13.140625" customWidth="1"/>
    <col min="13826" max="13827" width="16.28515625" customWidth="1"/>
    <col min="13828" max="13828" width="11.140625" customWidth="1"/>
    <col min="13833" max="13835" width="8.5703125" customWidth="1"/>
    <col min="13836" max="13836" width="13.140625" customWidth="1"/>
    <col min="14082" max="14083" width="16.28515625" customWidth="1"/>
    <col min="14084" max="14084" width="11.140625" customWidth="1"/>
    <col min="14089" max="14091" width="8.5703125" customWidth="1"/>
    <col min="14092" max="14092" width="13.140625" customWidth="1"/>
    <col min="14338" max="14339" width="16.28515625" customWidth="1"/>
    <col min="14340" max="14340" width="11.140625" customWidth="1"/>
    <col min="14345" max="14347" width="8.5703125" customWidth="1"/>
    <col min="14348" max="14348" width="13.140625" customWidth="1"/>
    <col min="14594" max="14595" width="16.28515625" customWidth="1"/>
    <col min="14596" max="14596" width="11.140625" customWidth="1"/>
    <col min="14601" max="14603" width="8.5703125" customWidth="1"/>
    <col min="14604" max="14604" width="13.140625" customWidth="1"/>
    <col min="14850" max="14851" width="16.28515625" customWidth="1"/>
    <col min="14852" max="14852" width="11.140625" customWidth="1"/>
    <col min="14857" max="14859" width="8.5703125" customWidth="1"/>
    <col min="14860" max="14860" width="13.140625" customWidth="1"/>
    <col min="15106" max="15107" width="16.28515625" customWidth="1"/>
    <col min="15108" max="15108" width="11.140625" customWidth="1"/>
    <col min="15113" max="15115" width="8.5703125" customWidth="1"/>
    <col min="15116" max="15116" width="13.140625" customWidth="1"/>
    <col min="15362" max="15363" width="16.28515625" customWidth="1"/>
    <col min="15364" max="15364" width="11.140625" customWidth="1"/>
    <col min="15369" max="15371" width="8.5703125" customWidth="1"/>
    <col min="15372" max="15372" width="13.140625" customWidth="1"/>
    <col min="15618" max="15619" width="16.28515625" customWidth="1"/>
    <col min="15620" max="15620" width="11.140625" customWidth="1"/>
    <col min="15625" max="15627" width="8.5703125" customWidth="1"/>
    <col min="15628" max="15628" width="13.140625" customWidth="1"/>
    <col min="15874" max="15875" width="16.28515625" customWidth="1"/>
    <col min="15876" max="15876" width="11.140625" customWidth="1"/>
    <col min="15881" max="15883" width="8.5703125" customWidth="1"/>
    <col min="15884" max="15884" width="13.140625" customWidth="1"/>
    <col min="16130" max="16131" width="16.28515625" customWidth="1"/>
    <col min="16132" max="16132" width="11.140625" customWidth="1"/>
    <col min="16137" max="16139" width="8.5703125" customWidth="1"/>
    <col min="16140" max="16140" width="13.140625" customWidth="1"/>
  </cols>
  <sheetData>
    <row r="1" spans="1:12" ht="15.75" thickBot="1" x14ac:dyDescent="0.3">
      <c r="B1" s="1"/>
      <c r="C1" s="1"/>
      <c r="D1" s="1"/>
      <c r="E1" s="1"/>
      <c r="F1" s="1"/>
      <c r="G1" s="1"/>
      <c r="H1" s="1"/>
      <c r="I1" s="1"/>
      <c r="J1" s="1"/>
      <c r="K1" s="1"/>
    </row>
    <row r="2" spans="1:12" ht="15.75" thickBot="1" x14ac:dyDescent="0.3">
      <c r="G2" s="2" t="s">
        <v>0</v>
      </c>
      <c r="H2" s="3"/>
      <c r="L2" s="4" t="s">
        <v>1</v>
      </c>
    </row>
    <row r="3" spans="1:12" s="5" customFormat="1" ht="45.75" thickBot="1" x14ac:dyDescent="0.3">
      <c r="A3" s="5" t="s">
        <v>2</v>
      </c>
      <c r="B3" s="6" t="s">
        <v>3</v>
      </c>
      <c r="C3" s="6" t="s">
        <v>4</v>
      </c>
      <c r="D3" s="6" t="s">
        <v>5</v>
      </c>
      <c r="E3" s="7" t="s">
        <v>6</v>
      </c>
      <c r="F3" s="7" t="s">
        <v>7</v>
      </c>
      <c r="G3" s="8" t="s">
        <v>8</v>
      </c>
      <c r="H3" s="9" t="s">
        <v>9</v>
      </c>
      <c r="I3" s="10" t="s">
        <v>10</v>
      </c>
      <c r="J3" s="10" t="s">
        <v>11</v>
      </c>
      <c r="K3" s="10" t="s">
        <v>12</v>
      </c>
      <c r="L3" s="11" t="s">
        <v>13</v>
      </c>
    </row>
    <row r="4" spans="1:12" x14ac:dyDescent="0.25">
      <c r="A4">
        <v>1</v>
      </c>
      <c r="B4" s="12" t="s">
        <v>14</v>
      </c>
      <c r="C4" s="12" t="s">
        <v>15</v>
      </c>
      <c r="D4" s="13"/>
      <c r="E4" s="12"/>
      <c r="F4" s="14">
        <v>39416</v>
      </c>
      <c r="G4" s="15">
        <v>40268</v>
      </c>
      <c r="H4" s="15">
        <v>40297</v>
      </c>
      <c r="I4" s="16"/>
      <c r="J4" s="16"/>
      <c r="K4" s="17"/>
    </row>
    <row r="5" spans="1:12" x14ac:dyDescent="0.25">
      <c r="B5" s="18"/>
      <c r="C5" s="18"/>
      <c r="D5" s="19"/>
      <c r="E5" s="18"/>
      <c r="F5" s="18"/>
      <c r="G5" s="18"/>
      <c r="H5" s="18"/>
      <c r="I5" s="20"/>
      <c r="J5" s="20"/>
      <c r="K5" s="21"/>
    </row>
    <row r="6" spans="1:12" x14ac:dyDescent="0.25">
      <c r="B6" s="18"/>
      <c r="C6" s="18"/>
      <c r="D6" s="22"/>
      <c r="E6" s="18"/>
      <c r="F6" s="18"/>
      <c r="G6" s="18"/>
      <c r="H6" s="18"/>
      <c r="I6" s="20"/>
      <c r="J6" s="20"/>
      <c r="K6" s="21"/>
    </row>
    <row r="7" spans="1:12" x14ac:dyDescent="0.25">
      <c r="B7" s="18"/>
      <c r="C7" s="18"/>
      <c r="D7" s="22"/>
      <c r="E7" s="18"/>
      <c r="F7" s="18"/>
      <c r="G7" s="18"/>
      <c r="H7" s="18"/>
      <c r="I7" s="20"/>
      <c r="J7" s="20"/>
      <c r="K7" s="21"/>
    </row>
    <row r="8" spans="1:12" x14ac:dyDescent="0.25">
      <c r="B8" s="18"/>
      <c r="C8" s="18"/>
      <c r="D8" s="22"/>
      <c r="E8" s="18"/>
      <c r="F8" s="18"/>
      <c r="G8" s="18"/>
      <c r="H8" s="18"/>
      <c r="I8" s="20"/>
      <c r="J8" s="20"/>
      <c r="K8" s="21"/>
    </row>
    <row r="9" spans="1:12" x14ac:dyDescent="0.25">
      <c r="B9" s="18"/>
      <c r="C9" s="18"/>
      <c r="D9" s="22"/>
      <c r="E9" s="18"/>
      <c r="F9" s="18"/>
      <c r="G9" s="18"/>
      <c r="H9" s="18"/>
      <c r="I9" s="20"/>
      <c r="J9" s="20"/>
      <c r="K9" s="21"/>
    </row>
    <row r="10" spans="1:12" ht="15.75" thickBot="1" x14ac:dyDescent="0.3">
      <c r="B10" s="23"/>
      <c r="C10" s="23"/>
      <c r="D10" s="24"/>
      <c r="E10" s="23"/>
      <c r="F10" s="23"/>
      <c r="G10" s="23"/>
      <c r="H10" s="23"/>
      <c r="I10" s="25"/>
      <c r="J10" s="25"/>
      <c r="K10" s="26"/>
    </row>
    <row r="11" spans="1:12" x14ac:dyDescent="0.25">
      <c r="B11" s="27"/>
      <c r="C11" s="27"/>
      <c r="D11" s="27"/>
      <c r="E11" s="27"/>
      <c r="F11" s="27"/>
      <c r="G11" s="27"/>
      <c r="H11" s="27"/>
      <c r="I11" s="27"/>
      <c r="J11" s="27"/>
      <c r="K11" s="27"/>
    </row>
    <row r="14" spans="1:12" x14ac:dyDescent="0.25">
      <c r="D14" t="s">
        <v>23</v>
      </c>
    </row>
    <row r="15" spans="1:12" x14ac:dyDescent="0.25">
      <c r="D15" t="s">
        <v>16</v>
      </c>
    </row>
    <row r="17" spans="4:14" x14ac:dyDescent="0.25">
      <c r="D17" t="s">
        <v>17</v>
      </c>
    </row>
    <row r="18" spans="4:14" x14ac:dyDescent="0.25">
      <c r="D18" t="s">
        <v>30</v>
      </c>
      <c r="I18" t="s">
        <v>18</v>
      </c>
      <c r="N18" t="s">
        <v>15</v>
      </c>
    </row>
    <row r="19" spans="4:14" x14ac:dyDescent="0.25">
      <c r="I19" t="s">
        <v>19</v>
      </c>
    </row>
    <row r="20" spans="4:14" x14ac:dyDescent="0.25">
      <c r="I20" t="s">
        <v>31</v>
      </c>
    </row>
    <row r="27" spans="4:14" x14ac:dyDescent="0.25">
      <c r="I27" s="30"/>
    </row>
    <row r="28" spans="4:14" x14ac:dyDescent="0.25">
      <c r="I28" s="30"/>
    </row>
    <row r="29" spans="4:14" x14ac:dyDescent="0.25">
      <c r="I29" s="30"/>
    </row>
    <row r="30" spans="4:14" x14ac:dyDescent="0.25">
      <c r="I30" s="30"/>
    </row>
    <row r="31" spans="4:14" x14ac:dyDescent="0.25">
      <c r="I31" s="29"/>
    </row>
    <row r="32" spans="4:14" ht="15.75" thickBot="1" x14ac:dyDescent="0.3">
      <c r="I32" s="30"/>
    </row>
    <row r="33" spans="9:9" ht="15.75" thickBot="1" x14ac:dyDescent="0.3">
      <c r="I33" s="31"/>
    </row>
  </sheetData>
  <dataValidations disablePrompts="1" count="3">
    <dataValidation type="list" allowBlank="1" showInputMessage="1" showErrorMessage="1" sqref="I4:I10 JE4:JE10 TA4:TA10 ACW4:ACW10 AMS4:AMS10 AWO4:AWO10 BGK4:BGK10 BQG4:BQG10 CAC4:CAC10 CJY4:CJY10 CTU4:CTU10 DDQ4:DDQ10 DNM4:DNM10 DXI4:DXI10 EHE4:EHE10 ERA4:ERA10 FAW4:FAW10 FKS4:FKS10 FUO4:FUO10 GEK4:GEK10 GOG4:GOG10 GYC4:GYC10 HHY4:HHY10 HRU4:HRU10 IBQ4:IBQ10 ILM4:ILM10 IVI4:IVI10 JFE4:JFE10 JPA4:JPA10 JYW4:JYW10 KIS4:KIS10 KSO4:KSO10 LCK4:LCK10 LMG4:LMG10 LWC4:LWC10 MFY4:MFY10 MPU4:MPU10 MZQ4:MZQ10 NJM4:NJM10 NTI4:NTI10 ODE4:ODE10 ONA4:ONA10 OWW4:OWW10 PGS4:PGS10 PQO4:PQO10 QAK4:QAK10 QKG4:QKG10 QUC4:QUC10 RDY4:RDY10 RNU4:RNU10 RXQ4:RXQ10 SHM4:SHM10 SRI4:SRI10 TBE4:TBE10 TLA4:TLA10 TUW4:TUW10 UES4:UES10 UOO4:UOO10 UYK4:UYK10 VIG4:VIG10 VSC4:VSC10 WBY4:WBY10 WLU4:WLU10 WVQ4:WVQ10 I65532:I65538 JE65532:JE65538 TA65532:TA65538 ACW65532:ACW65538 AMS65532:AMS65538 AWO65532:AWO65538 BGK65532:BGK65538 BQG65532:BQG65538 CAC65532:CAC65538 CJY65532:CJY65538 CTU65532:CTU65538 DDQ65532:DDQ65538 DNM65532:DNM65538 DXI65532:DXI65538 EHE65532:EHE65538 ERA65532:ERA65538 FAW65532:FAW65538 FKS65532:FKS65538 FUO65532:FUO65538 GEK65532:GEK65538 GOG65532:GOG65538 GYC65532:GYC65538 HHY65532:HHY65538 HRU65532:HRU65538 IBQ65532:IBQ65538 ILM65532:ILM65538 IVI65532:IVI65538 JFE65532:JFE65538 JPA65532:JPA65538 JYW65532:JYW65538 KIS65532:KIS65538 KSO65532:KSO65538 LCK65532:LCK65538 LMG65532:LMG65538 LWC65532:LWC65538 MFY65532:MFY65538 MPU65532:MPU65538 MZQ65532:MZQ65538 NJM65532:NJM65538 NTI65532:NTI65538 ODE65532:ODE65538 ONA65532:ONA65538 OWW65532:OWW65538 PGS65532:PGS65538 PQO65532:PQO65538 QAK65532:QAK65538 QKG65532:QKG65538 QUC65532:QUC65538 RDY65532:RDY65538 RNU65532:RNU65538 RXQ65532:RXQ65538 SHM65532:SHM65538 SRI65532:SRI65538 TBE65532:TBE65538 TLA65532:TLA65538 TUW65532:TUW65538 UES65532:UES65538 UOO65532:UOO65538 UYK65532:UYK65538 VIG65532:VIG65538 VSC65532:VSC65538 WBY65532:WBY65538 WLU65532:WLU65538 WVQ65532:WVQ65538 I131068:I131074 JE131068:JE131074 TA131068:TA131074 ACW131068:ACW131074 AMS131068:AMS131074 AWO131068:AWO131074 BGK131068:BGK131074 BQG131068:BQG131074 CAC131068:CAC131074 CJY131068:CJY131074 CTU131068:CTU131074 DDQ131068:DDQ131074 DNM131068:DNM131074 DXI131068:DXI131074 EHE131068:EHE131074 ERA131068:ERA131074 FAW131068:FAW131074 FKS131068:FKS131074 FUO131068:FUO131074 GEK131068:GEK131074 GOG131068:GOG131074 GYC131068:GYC131074 HHY131068:HHY131074 HRU131068:HRU131074 IBQ131068:IBQ131074 ILM131068:ILM131074 IVI131068:IVI131074 JFE131068:JFE131074 JPA131068:JPA131074 JYW131068:JYW131074 KIS131068:KIS131074 KSO131068:KSO131074 LCK131068:LCK131074 LMG131068:LMG131074 LWC131068:LWC131074 MFY131068:MFY131074 MPU131068:MPU131074 MZQ131068:MZQ131074 NJM131068:NJM131074 NTI131068:NTI131074 ODE131068:ODE131074 ONA131068:ONA131074 OWW131068:OWW131074 PGS131068:PGS131074 PQO131068:PQO131074 QAK131068:QAK131074 QKG131068:QKG131074 QUC131068:QUC131074 RDY131068:RDY131074 RNU131068:RNU131074 RXQ131068:RXQ131074 SHM131068:SHM131074 SRI131068:SRI131074 TBE131068:TBE131074 TLA131068:TLA131074 TUW131068:TUW131074 UES131068:UES131074 UOO131068:UOO131074 UYK131068:UYK131074 VIG131068:VIG131074 VSC131068:VSC131074 WBY131068:WBY131074 WLU131068:WLU131074 WVQ131068:WVQ131074 I196604:I196610 JE196604:JE196610 TA196604:TA196610 ACW196604:ACW196610 AMS196604:AMS196610 AWO196604:AWO196610 BGK196604:BGK196610 BQG196604:BQG196610 CAC196604:CAC196610 CJY196604:CJY196610 CTU196604:CTU196610 DDQ196604:DDQ196610 DNM196604:DNM196610 DXI196604:DXI196610 EHE196604:EHE196610 ERA196604:ERA196610 FAW196604:FAW196610 FKS196604:FKS196610 FUO196604:FUO196610 GEK196604:GEK196610 GOG196604:GOG196610 GYC196604:GYC196610 HHY196604:HHY196610 HRU196604:HRU196610 IBQ196604:IBQ196610 ILM196604:ILM196610 IVI196604:IVI196610 JFE196604:JFE196610 JPA196604:JPA196610 JYW196604:JYW196610 KIS196604:KIS196610 KSO196604:KSO196610 LCK196604:LCK196610 LMG196604:LMG196610 LWC196604:LWC196610 MFY196604:MFY196610 MPU196604:MPU196610 MZQ196604:MZQ196610 NJM196604:NJM196610 NTI196604:NTI196610 ODE196604:ODE196610 ONA196604:ONA196610 OWW196604:OWW196610 PGS196604:PGS196610 PQO196604:PQO196610 QAK196604:QAK196610 QKG196604:QKG196610 QUC196604:QUC196610 RDY196604:RDY196610 RNU196604:RNU196610 RXQ196604:RXQ196610 SHM196604:SHM196610 SRI196604:SRI196610 TBE196604:TBE196610 TLA196604:TLA196610 TUW196604:TUW196610 UES196604:UES196610 UOO196604:UOO196610 UYK196604:UYK196610 VIG196604:VIG196610 VSC196604:VSC196610 WBY196604:WBY196610 WLU196604:WLU196610 WVQ196604:WVQ196610 I262140:I262146 JE262140:JE262146 TA262140:TA262146 ACW262140:ACW262146 AMS262140:AMS262146 AWO262140:AWO262146 BGK262140:BGK262146 BQG262140:BQG262146 CAC262140:CAC262146 CJY262140:CJY262146 CTU262140:CTU262146 DDQ262140:DDQ262146 DNM262140:DNM262146 DXI262140:DXI262146 EHE262140:EHE262146 ERA262140:ERA262146 FAW262140:FAW262146 FKS262140:FKS262146 FUO262140:FUO262146 GEK262140:GEK262146 GOG262140:GOG262146 GYC262140:GYC262146 HHY262140:HHY262146 HRU262140:HRU262146 IBQ262140:IBQ262146 ILM262140:ILM262146 IVI262140:IVI262146 JFE262140:JFE262146 JPA262140:JPA262146 JYW262140:JYW262146 KIS262140:KIS262146 KSO262140:KSO262146 LCK262140:LCK262146 LMG262140:LMG262146 LWC262140:LWC262146 MFY262140:MFY262146 MPU262140:MPU262146 MZQ262140:MZQ262146 NJM262140:NJM262146 NTI262140:NTI262146 ODE262140:ODE262146 ONA262140:ONA262146 OWW262140:OWW262146 PGS262140:PGS262146 PQO262140:PQO262146 QAK262140:QAK262146 QKG262140:QKG262146 QUC262140:QUC262146 RDY262140:RDY262146 RNU262140:RNU262146 RXQ262140:RXQ262146 SHM262140:SHM262146 SRI262140:SRI262146 TBE262140:TBE262146 TLA262140:TLA262146 TUW262140:TUW262146 UES262140:UES262146 UOO262140:UOO262146 UYK262140:UYK262146 VIG262140:VIG262146 VSC262140:VSC262146 WBY262140:WBY262146 WLU262140:WLU262146 WVQ262140:WVQ262146 I327676:I327682 JE327676:JE327682 TA327676:TA327682 ACW327676:ACW327682 AMS327676:AMS327682 AWO327676:AWO327682 BGK327676:BGK327682 BQG327676:BQG327682 CAC327676:CAC327682 CJY327676:CJY327682 CTU327676:CTU327682 DDQ327676:DDQ327682 DNM327676:DNM327682 DXI327676:DXI327682 EHE327676:EHE327682 ERA327676:ERA327682 FAW327676:FAW327682 FKS327676:FKS327682 FUO327676:FUO327682 GEK327676:GEK327682 GOG327676:GOG327682 GYC327676:GYC327682 HHY327676:HHY327682 HRU327676:HRU327682 IBQ327676:IBQ327682 ILM327676:ILM327682 IVI327676:IVI327682 JFE327676:JFE327682 JPA327676:JPA327682 JYW327676:JYW327682 KIS327676:KIS327682 KSO327676:KSO327682 LCK327676:LCK327682 LMG327676:LMG327682 LWC327676:LWC327682 MFY327676:MFY327682 MPU327676:MPU327682 MZQ327676:MZQ327682 NJM327676:NJM327682 NTI327676:NTI327682 ODE327676:ODE327682 ONA327676:ONA327682 OWW327676:OWW327682 PGS327676:PGS327682 PQO327676:PQO327682 QAK327676:QAK327682 QKG327676:QKG327682 QUC327676:QUC327682 RDY327676:RDY327682 RNU327676:RNU327682 RXQ327676:RXQ327682 SHM327676:SHM327682 SRI327676:SRI327682 TBE327676:TBE327682 TLA327676:TLA327682 TUW327676:TUW327682 UES327676:UES327682 UOO327676:UOO327682 UYK327676:UYK327682 VIG327676:VIG327682 VSC327676:VSC327682 WBY327676:WBY327682 WLU327676:WLU327682 WVQ327676:WVQ327682 I393212:I393218 JE393212:JE393218 TA393212:TA393218 ACW393212:ACW393218 AMS393212:AMS393218 AWO393212:AWO393218 BGK393212:BGK393218 BQG393212:BQG393218 CAC393212:CAC393218 CJY393212:CJY393218 CTU393212:CTU393218 DDQ393212:DDQ393218 DNM393212:DNM393218 DXI393212:DXI393218 EHE393212:EHE393218 ERA393212:ERA393218 FAW393212:FAW393218 FKS393212:FKS393218 FUO393212:FUO393218 GEK393212:GEK393218 GOG393212:GOG393218 GYC393212:GYC393218 HHY393212:HHY393218 HRU393212:HRU393218 IBQ393212:IBQ393218 ILM393212:ILM393218 IVI393212:IVI393218 JFE393212:JFE393218 JPA393212:JPA393218 JYW393212:JYW393218 KIS393212:KIS393218 KSO393212:KSO393218 LCK393212:LCK393218 LMG393212:LMG393218 LWC393212:LWC393218 MFY393212:MFY393218 MPU393212:MPU393218 MZQ393212:MZQ393218 NJM393212:NJM393218 NTI393212:NTI393218 ODE393212:ODE393218 ONA393212:ONA393218 OWW393212:OWW393218 PGS393212:PGS393218 PQO393212:PQO393218 QAK393212:QAK393218 QKG393212:QKG393218 QUC393212:QUC393218 RDY393212:RDY393218 RNU393212:RNU393218 RXQ393212:RXQ393218 SHM393212:SHM393218 SRI393212:SRI393218 TBE393212:TBE393218 TLA393212:TLA393218 TUW393212:TUW393218 UES393212:UES393218 UOO393212:UOO393218 UYK393212:UYK393218 VIG393212:VIG393218 VSC393212:VSC393218 WBY393212:WBY393218 WLU393212:WLU393218 WVQ393212:WVQ393218 I458748:I458754 JE458748:JE458754 TA458748:TA458754 ACW458748:ACW458754 AMS458748:AMS458754 AWO458748:AWO458754 BGK458748:BGK458754 BQG458748:BQG458754 CAC458748:CAC458754 CJY458748:CJY458754 CTU458748:CTU458754 DDQ458748:DDQ458754 DNM458748:DNM458754 DXI458748:DXI458754 EHE458748:EHE458754 ERA458748:ERA458754 FAW458748:FAW458754 FKS458748:FKS458754 FUO458748:FUO458754 GEK458748:GEK458754 GOG458748:GOG458754 GYC458748:GYC458754 HHY458748:HHY458754 HRU458748:HRU458754 IBQ458748:IBQ458754 ILM458748:ILM458754 IVI458748:IVI458754 JFE458748:JFE458754 JPA458748:JPA458754 JYW458748:JYW458754 KIS458748:KIS458754 KSO458748:KSO458754 LCK458748:LCK458754 LMG458748:LMG458754 LWC458748:LWC458754 MFY458748:MFY458754 MPU458748:MPU458754 MZQ458748:MZQ458754 NJM458748:NJM458754 NTI458748:NTI458754 ODE458748:ODE458754 ONA458748:ONA458754 OWW458748:OWW458754 PGS458748:PGS458754 PQO458748:PQO458754 QAK458748:QAK458754 QKG458748:QKG458754 QUC458748:QUC458754 RDY458748:RDY458754 RNU458748:RNU458754 RXQ458748:RXQ458754 SHM458748:SHM458754 SRI458748:SRI458754 TBE458748:TBE458754 TLA458748:TLA458754 TUW458748:TUW458754 UES458748:UES458754 UOO458748:UOO458754 UYK458748:UYK458754 VIG458748:VIG458754 VSC458748:VSC458754 WBY458748:WBY458754 WLU458748:WLU458754 WVQ458748:WVQ458754 I524284:I524290 JE524284:JE524290 TA524284:TA524290 ACW524284:ACW524290 AMS524284:AMS524290 AWO524284:AWO524290 BGK524284:BGK524290 BQG524284:BQG524290 CAC524284:CAC524290 CJY524284:CJY524290 CTU524284:CTU524290 DDQ524284:DDQ524290 DNM524284:DNM524290 DXI524284:DXI524290 EHE524284:EHE524290 ERA524284:ERA524290 FAW524284:FAW524290 FKS524284:FKS524290 FUO524284:FUO524290 GEK524284:GEK524290 GOG524284:GOG524290 GYC524284:GYC524290 HHY524284:HHY524290 HRU524284:HRU524290 IBQ524284:IBQ524290 ILM524284:ILM524290 IVI524284:IVI524290 JFE524284:JFE524290 JPA524284:JPA524290 JYW524284:JYW524290 KIS524284:KIS524290 KSO524284:KSO524290 LCK524284:LCK524290 LMG524284:LMG524290 LWC524284:LWC524290 MFY524284:MFY524290 MPU524284:MPU524290 MZQ524284:MZQ524290 NJM524284:NJM524290 NTI524284:NTI524290 ODE524284:ODE524290 ONA524284:ONA524290 OWW524284:OWW524290 PGS524284:PGS524290 PQO524284:PQO524290 QAK524284:QAK524290 QKG524284:QKG524290 QUC524284:QUC524290 RDY524284:RDY524290 RNU524284:RNU524290 RXQ524284:RXQ524290 SHM524284:SHM524290 SRI524284:SRI524290 TBE524284:TBE524290 TLA524284:TLA524290 TUW524284:TUW524290 UES524284:UES524290 UOO524284:UOO524290 UYK524284:UYK524290 VIG524284:VIG524290 VSC524284:VSC524290 WBY524284:WBY524290 WLU524284:WLU524290 WVQ524284:WVQ524290 I589820:I589826 JE589820:JE589826 TA589820:TA589826 ACW589820:ACW589826 AMS589820:AMS589826 AWO589820:AWO589826 BGK589820:BGK589826 BQG589820:BQG589826 CAC589820:CAC589826 CJY589820:CJY589826 CTU589820:CTU589826 DDQ589820:DDQ589826 DNM589820:DNM589826 DXI589820:DXI589826 EHE589820:EHE589826 ERA589820:ERA589826 FAW589820:FAW589826 FKS589820:FKS589826 FUO589820:FUO589826 GEK589820:GEK589826 GOG589820:GOG589826 GYC589820:GYC589826 HHY589820:HHY589826 HRU589820:HRU589826 IBQ589820:IBQ589826 ILM589820:ILM589826 IVI589820:IVI589826 JFE589820:JFE589826 JPA589820:JPA589826 JYW589820:JYW589826 KIS589820:KIS589826 KSO589820:KSO589826 LCK589820:LCK589826 LMG589820:LMG589826 LWC589820:LWC589826 MFY589820:MFY589826 MPU589820:MPU589826 MZQ589820:MZQ589826 NJM589820:NJM589826 NTI589820:NTI589826 ODE589820:ODE589826 ONA589820:ONA589826 OWW589820:OWW589826 PGS589820:PGS589826 PQO589820:PQO589826 QAK589820:QAK589826 QKG589820:QKG589826 QUC589820:QUC589826 RDY589820:RDY589826 RNU589820:RNU589826 RXQ589820:RXQ589826 SHM589820:SHM589826 SRI589820:SRI589826 TBE589820:TBE589826 TLA589820:TLA589826 TUW589820:TUW589826 UES589820:UES589826 UOO589820:UOO589826 UYK589820:UYK589826 VIG589820:VIG589826 VSC589820:VSC589826 WBY589820:WBY589826 WLU589820:WLU589826 WVQ589820:WVQ589826 I655356:I655362 JE655356:JE655362 TA655356:TA655362 ACW655356:ACW655362 AMS655356:AMS655362 AWO655356:AWO655362 BGK655356:BGK655362 BQG655356:BQG655362 CAC655356:CAC655362 CJY655356:CJY655362 CTU655356:CTU655362 DDQ655356:DDQ655362 DNM655356:DNM655362 DXI655356:DXI655362 EHE655356:EHE655362 ERA655356:ERA655362 FAW655356:FAW655362 FKS655356:FKS655362 FUO655356:FUO655362 GEK655356:GEK655362 GOG655356:GOG655362 GYC655356:GYC655362 HHY655356:HHY655362 HRU655356:HRU655362 IBQ655356:IBQ655362 ILM655356:ILM655362 IVI655356:IVI655362 JFE655356:JFE655362 JPA655356:JPA655362 JYW655356:JYW655362 KIS655356:KIS655362 KSO655356:KSO655362 LCK655356:LCK655362 LMG655356:LMG655362 LWC655356:LWC655362 MFY655356:MFY655362 MPU655356:MPU655362 MZQ655356:MZQ655362 NJM655356:NJM655362 NTI655356:NTI655362 ODE655356:ODE655362 ONA655356:ONA655362 OWW655356:OWW655362 PGS655356:PGS655362 PQO655356:PQO655362 QAK655356:QAK655362 QKG655356:QKG655362 QUC655356:QUC655362 RDY655356:RDY655362 RNU655356:RNU655362 RXQ655356:RXQ655362 SHM655356:SHM655362 SRI655356:SRI655362 TBE655356:TBE655362 TLA655356:TLA655362 TUW655356:TUW655362 UES655356:UES655362 UOO655356:UOO655362 UYK655356:UYK655362 VIG655356:VIG655362 VSC655356:VSC655362 WBY655356:WBY655362 WLU655356:WLU655362 WVQ655356:WVQ655362 I720892:I720898 JE720892:JE720898 TA720892:TA720898 ACW720892:ACW720898 AMS720892:AMS720898 AWO720892:AWO720898 BGK720892:BGK720898 BQG720892:BQG720898 CAC720892:CAC720898 CJY720892:CJY720898 CTU720892:CTU720898 DDQ720892:DDQ720898 DNM720892:DNM720898 DXI720892:DXI720898 EHE720892:EHE720898 ERA720892:ERA720898 FAW720892:FAW720898 FKS720892:FKS720898 FUO720892:FUO720898 GEK720892:GEK720898 GOG720892:GOG720898 GYC720892:GYC720898 HHY720892:HHY720898 HRU720892:HRU720898 IBQ720892:IBQ720898 ILM720892:ILM720898 IVI720892:IVI720898 JFE720892:JFE720898 JPA720892:JPA720898 JYW720892:JYW720898 KIS720892:KIS720898 KSO720892:KSO720898 LCK720892:LCK720898 LMG720892:LMG720898 LWC720892:LWC720898 MFY720892:MFY720898 MPU720892:MPU720898 MZQ720892:MZQ720898 NJM720892:NJM720898 NTI720892:NTI720898 ODE720892:ODE720898 ONA720892:ONA720898 OWW720892:OWW720898 PGS720892:PGS720898 PQO720892:PQO720898 QAK720892:QAK720898 QKG720892:QKG720898 QUC720892:QUC720898 RDY720892:RDY720898 RNU720892:RNU720898 RXQ720892:RXQ720898 SHM720892:SHM720898 SRI720892:SRI720898 TBE720892:TBE720898 TLA720892:TLA720898 TUW720892:TUW720898 UES720892:UES720898 UOO720892:UOO720898 UYK720892:UYK720898 VIG720892:VIG720898 VSC720892:VSC720898 WBY720892:WBY720898 WLU720892:WLU720898 WVQ720892:WVQ720898 I786428:I786434 JE786428:JE786434 TA786428:TA786434 ACW786428:ACW786434 AMS786428:AMS786434 AWO786428:AWO786434 BGK786428:BGK786434 BQG786428:BQG786434 CAC786428:CAC786434 CJY786428:CJY786434 CTU786428:CTU786434 DDQ786428:DDQ786434 DNM786428:DNM786434 DXI786428:DXI786434 EHE786428:EHE786434 ERA786428:ERA786434 FAW786428:FAW786434 FKS786428:FKS786434 FUO786428:FUO786434 GEK786428:GEK786434 GOG786428:GOG786434 GYC786428:GYC786434 HHY786428:HHY786434 HRU786428:HRU786434 IBQ786428:IBQ786434 ILM786428:ILM786434 IVI786428:IVI786434 JFE786428:JFE786434 JPA786428:JPA786434 JYW786428:JYW786434 KIS786428:KIS786434 KSO786428:KSO786434 LCK786428:LCK786434 LMG786428:LMG786434 LWC786428:LWC786434 MFY786428:MFY786434 MPU786428:MPU786434 MZQ786428:MZQ786434 NJM786428:NJM786434 NTI786428:NTI786434 ODE786428:ODE786434 ONA786428:ONA786434 OWW786428:OWW786434 PGS786428:PGS786434 PQO786428:PQO786434 QAK786428:QAK786434 QKG786428:QKG786434 QUC786428:QUC786434 RDY786428:RDY786434 RNU786428:RNU786434 RXQ786428:RXQ786434 SHM786428:SHM786434 SRI786428:SRI786434 TBE786428:TBE786434 TLA786428:TLA786434 TUW786428:TUW786434 UES786428:UES786434 UOO786428:UOO786434 UYK786428:UYK786434 VIG786428:VIG786434 VSC786428:VSC786434 WBY786428:WBY786434 WLU786428:WLU786434 WVQ786428:WVQ786434 I851964:I851970 JE851964:JE851970 TA851964:TA851970 ACW851964:ACW851970 AMS851964:AMS851970 AWO851964:AWO851970 BGK851964:BGK851970 BQG851964:BQG851970 CAC851964:CAC851970 CJY851964:CJY851970 CTU851964:CTU851970 DDQ851964:DDQ851970 DNM851964:DNM851970 DXI851964:DXI851970 EHE851964:EHE851970 ERA851964:ERA851970 FAW851964:FAW851970 FKS851964:FKS851970 FUO851964:FUO851970 GEK851964:GEK851970 GOG851964:GOG851970 GYC851964:GYC851970 HHY851964:HHY851970 HRU851964:HRU851970 IBQ851964:IBQ851970 ILM851964:ILM851970 IVI851964:IVI851970 JFE851964:JFE851970 JPA851964:JPA851970 JYW851964:JYW851970 KIS851964:KIS851970 KSO851964:KSO851970 LCK851964:LCK851970 LMG851964:LMG851970 LWC851964:LWC851970 MFY851964:MFY851970 MPU851964:MPU851970 MZQ851964:MZQ851970 NJM851964:NJM851970 NTI851964:NTI851970 ODE851964:ODE851970 ONA851964:ONA851970 OWW851964:OWW851970 PGS851964:PGS851970 PQO851964:PQO851970 QAK851964:QAK851970 QKG851964:QKG851970 QUC851964:QUC851970 RDY851964:RDY851970 RNU851964:RNU851970 RXQ851964:RXQ851970 SHM851964:SHM851970 SRI851964:SRI851970 TBE851964:TBE851970 TLA851964:TLA851970 TUW851964:TUW851970 UES851964:UES851970 UOO851964:UOO851970 UYK851964:UYK851970 VIG851964:VIG851970 VSC851964:VSC851970 WBY851964:WBY851970 WLU851964:WLU851970 WVQ851964:WVQ851970 I917500:I917506 JE917500:JE917506 TA917500:TA917506 ACW917500:ACW917506 AMS917500:AMS917506 AWO917500:AWO917506 BGK917500:BGK917506 BQG917500:BQG917506 CAC917500:CAC917506 CJY917500:CJY917506 CTU917500:CTU917506 DDQ917500:DDQ917506 DNM917500:DNM917506 DXI917500:DXI917506 EHE917500:EHE917506 ERA917500:ERA917506 FAW917500:FAW917506 FKS917500:FKS917506 FUO917500:FUO917506 GEK917500:GEK917506 GOG917500:GOG917506 GYC917500:GYC917506 HHY917500:HHY917506 HRU917500:HRU917506 IBQ917500:IBQ917506 ILM917500:ILM917506 IVI917500:IVI917506 JFE917500:JFE917506 JPA917500:JPA917506 JYW917500:JYW917506 KIS917500:KIS917506 KSO917500:KSO917506 LCK917500:LCK917506 LMG917500:LMG917506 LWC917500:LWC917506 MFY917500:MFY917506 MPU917500:MPU917506 MZQ917500:MZQ917506 NJM917500:NJM917506 NTI917500:NTI917506 ODE917500:ODE917506 ONA917500:ONA917506 OWW917500:OWW917506 PGS917500:PGS917506 PQO917500:PQO917506 QAK917500:QAK917506 QKG917500:QKG917506 QUC917500:QUC917506 RDY917500:RDY917506 RNU917500:RNU917506 RXQ917500:RXQ917506 SHM917500:SHM917506 SRI917500:SRI917506 TBE917500:TBE917506 TLA917500:TLA917506 TUW917500:TUW917506 UES917500:UES917506 UOO917500:UOO917506 UYK917500:UYK917506 VIG917500:VIG917506 VSC917500:VSC917506 WBY917500:WBY917506 WLU917500:WLU917506 WVQ917500:WVQ917506 I983036:I983042 JE983036:JE983042 TA983036:TA983042 ACW983036:ACW983042 AMS983036:AMS983042 AWO983036:AWO983042 BGK983036:BGK983042 BQG983036:BQG983042 CAC983036:CAC983042 CJY983036:CJY983042 CTU983036:CTU983042 DDQ983036:DDQ983042 DNM983036:DNM983042 DXI983036:DXI983042 EHE983036:EHE983042 ERA983036:ERA983042 FAW983036:FAW983042 FKS983036:FKS983042 FUO983036:FUO983042 GEK983036:GEK983042 GOG983036:GOG983042 GYC983036:GYC983042 HHY983036:HHY983042 HRU983036:HRU983042 IBQ983036:IBQ983042 ILM983036:ILM983042 IVI983036:IVI983042 JFE983036:JFE983042 JPA983036:JPA983042 JYW983036:JYW983042 KIS983036:KIS983042 KSO983036:KSO983042 LCK983036:LCK983042 LMG983036:LMG983042 LWC983036:LWC983042 MFY983036:MFY983042 MPU983036:MPU983042 MZQ983036:MZQ983042 NJM983036:NJM983042 NTI983036:NTI983042 ODE983036:ODE983042 ONA983036:ONA983042 OWW983036:OWW983042 PGS983036:PGS983042 PQO983036:PQO983042 QAK983036:QAK983042 QKG983036:QKG983042 QUC983036:QUC983042 RDY983036:RDY983042 RNU983036:RNU983042 RXQ983036:RXQ983042 SHM983036:SHM983042 SRI983036:SRI983042 TBE983036:TBE983042 TLA983036:TLA983042 TUW983036:TUW983042 UES983036:UES983042 UOO983036:UOO983042 UYK983036:UYK983042 VIG983036:VIG983042 VSC983036:VSC983042 WBY983036:WBY983042 WLU983036:WLU983042 WVQ983036:WVQ983042">
      <formula1>#REF!</formula1>
    </dataValidation>
    <dataValidation type="list" allowBlank="1" showInputMessage="1" showErrorMessage="1" sqref="J4:J10 JF4:JF10 TB4:TB10 ACX4:ACX10 AMT4:AMT10 AWP4:AWP10 BGL4:BGL10 BQH4:BQH10 CAD4:CAD10 CJZ4:CJZ10 CTV4:CTV10 DDR4:DDR10 DNN4:DNN10 DXJ4:DXJ10 EHF4:EHF10 ERB4:ERB10 FAX4:FAX10 FKT4:FKT10 FUP4:FUP10 GEL4:GEL10 GOH4:GOH10 GYD4:GYD10 HHZ4:HHZ10 HRV4:HRV10 IBR4:IBR10 ILN4:ILN10 IVJ4:IVJ10 JFF4:JFF10 JPB4:JPB10 JYX4:JYX10 KIT4:KIT10 KSP4:KSP10 LCL4:LCL10 LMH4:LMH10 LWD4:LWD10 MFZ4:MFZ10 MPV4:MPV10 MZR4:MZR10 NJN4:NJN10 NTJ4:NTJ10 ODF4:ODF10 ONB4:ONB10 OWX4:OWX10 PGT4:PGT10 PQP4:PQP10 QAL4:QAL10 QKH4:QKH10 QUD4:QUD10 RDZ4:RDZ10 RNV4:RNV10 RXR4:RXR10 SHN4:SHN10 SRJ4:SRJ10 TBF4:TBF10 TLB4:TLB10 TUX4:TUX10 UET4:UET10 UOP4:UOP10 UYL4:UYL10 VIH4:VIH10 VSD4:VSD10 WBZ4:WBZ10 WLV4:WLV10 WVR4:WVR10 J65532:J65538 JF65532:JF65538 TB65532:TB65538 ACX65532:ACX65538 AMT65532:AMT65538 AWP65532:AWP65538 BGL65532:BGL65538 BQH65532:BQH65538 CAD65532:CAD65538 CJZ65532:CJZ65538 CTV65532:CTV65538 DDR65532:DDR65538 DNN65532:DNN65538 DXJ65532:DXJ65538 EHF65532:EHF65538 ERB65532:ERB65538 FAX65532:FAX65538 FKT65532:FKT65538 FUP65532:FUP65538 GEL65532:GEL65538 GOH65532:GOH65538 GYD65532:GYD65538 HHZ65532:HHZ65538 HRV65532:HRV65538 IBR65532:IBR65538 ILN65532:ILN65538 IVJ65532:IVJ65538 JFF65532:JFF65538 JPB65532:JPB65538 JYX65532:JYX65538 KIT65532:KIT65538 KSP65532:KSP65538 LCL65532:LCL65538 LMH65532:LMH65538 LWD65532:LWD65538 MFZ65532:MFZ65538 MPV65532:MPV65538 MZR65532:MZR65538 NJN65532:NJN65538 NTJ65532:NTJ65538 ODF65532:ODF65538 ONB65532:ONB65538 OWX65532:OWX65538 PGT65532:PGT65538 PQP65532:PQP65538 QAL65532:QAL65538 QKH65532:QKH65538 QUD65532:QUD65538 RDZ65532:RDZ65538 RNV65532:RNV65538 RXR65532:RXR65538 SHN65532:SHN65538 SRJ65532:SRJ65538 TBF65532:TBF65538 TLB65532:TLB65538 TUX65532:TUX65538 UET65532:UET65538 UOP65532:UOP65538 UYL65532:UYL65538 VIH65532:VIH65538 VSD65532:VSD65538 WBZ65532:WBZ65538 WLV65532:WLV65538 WVR65532:WVR65538 J131068:J131074 JF131068:JF131074 TB131068:TB131074 ACX131068:ACX131074 AMT131068:AMT131074 AWP131068:AWP131074 BGL131068:BGL131074 BQH131068:BQH131074 CAD131068:CAD131074 CJZ131068:CJZ131074 CTV131068:CTV131074 DDR131068:DDR131074 DNN131068:DNN131074 DXJ131068:DXJ131074 EHF131068:EHF131074 ERB131068:ERB131074 FAX131068:FAX131074 FKT131068:FKT131074 FUP131068:FUP131074 GEL131068:GEL131074 GOH131068:GOH131074 GYD131068:GYD131074 HHZ131068:HHZ131074 HRV131068:HRV131074 IBR131068:IBR131074 ILN131068:ILN131074 IVJ131068:IVJ131074 JFF131068:JFF131074 JPB131068:JPB131074 JYX131068:JYX131074 KIT131068:KIT131074 KSP131068:KSP131074 LCL131068:LCL131074 LMH131068:LMH131074 LWD131068:LWD131074 MFZ131068:MFZ131074 MPV131068:MPV131074 MZR131068:MZR131074 NJN131068:NJN131074 NTJ131068:NTJ131074 ODF131068:ODF131074 ONB131068:ONB131074 OWX131068:OWX131074 PGT131068:PGT131074 PQP131068:PQP131074 QAL131068:QAL131074 QKH131068:QKH131074 QUD131068:QUD131074 RDZ131068:RDZ131074 RNV131068:RNV131074 RXR131068:RXR131074 SHN131068:SHN131074 SRJ131068:SRJ131074 TBF131068:TBF131074 TLB131068:TLB131074 TUX131068:TUX131074 UET131068:UET131074 UOP131068:UOP131074 UYL131068:UYL131074 VIH131068:VIH131074 VSD131068:VSD131074 WBZ131068:WBZ131074 WLV131068:WLV131074 WVR131068:WVR131074 J196604:J196610 JF196604:JF196610 TB196604:TB196610 ACX196604:ACX196610 AMT196604:AMT196610 AWP196604:AWP196610 BGL196604:BGL196610 BQH196604:BQH196610 CAD196604:CAD196610 CJZ196604:CJZ196610 CTV196604:CTV196610 DDR196604:DDR196610 DNN196604:DNN196610 DXJ196604:DXJ196610 EHF196604:EHF196610 ERB196604:ERB196610 FAX196604:FAX196610 FKT196604:FKT196610 FUP196604:FUP196610 GEL196604:GEL196610 GOH196604:GOH196610 GYD196604:GYD196610 HHZ196604:HHZ196610 HRV196604:HRV196610 IBR196604:IBR196610 ILN196604:ILN196610 IVJ196604:IVJ196610 JFF196604:JFF196610 JPB196604:JPB196610 JYX196604:JYX196610 KIT196604:KIT196610 KSP196604:KSP196610 LCL196604:LCL196610 LMH196604:LMH196610 LWD196604:LWD196610 MFZ196604:MFZ196610 MPV196604:MPV196610 MZR196604:MZR196610 NJN196604:NJN196610 NTJ196604:NTJ196610 ODF196604:ODF196610 ONB196604:ONB196610 OWX196604:OWX196610 PGT196604:PGT196610 PQP196604:PQP196610 QAL196604:QAL196610 QKH196604:QKH196610 QUD196604:QUD196610 RDZ196604:RDZ196610 RNV196604:RNV196610 RXR196604:RXR196610 SHN196604:SHN196610 SRJ196604:SRJ196610 TBF196604:TBF196610 TLB196604:TLB196610 TUX196604:TUX196610 UET196604:UET196610 UOP196604:UOP196610 UYL196604:UYL196610 VIH196604:VIH196610 VSD196604:VSD196610 WBZ196604:WBZ196610 WLV196604:WLV196610 WVR196604:WVR196610 J262140:J262146 JF262140:JF262146 TB262140:TB262146 ACX262140:ACX262146 AMT262140:AMT262146 AWP262140:AWP262146 BGL262140:BGL262146 BQH262140:BQH262146 CAD262140:CAD262146 CJZ262140:CJZ262146 CTV262140:CTV262146 DDR262140:DDR262146 DNN262140:DNN262146 DXJ262140:DXJ262146 EHF262140:EHF262146 ERB262140:ERB262146 FAX262140:FAX262146 FKT262140:FKT262146 FUP262140:FUP262146 GEL262140:GEL262146 GOH262140:GOH262146 GYD262140:GYD262146 HHZ262140:HHZ262146 HRV262140:HRV262146 IBR262140:IBR262146 ILN262140:ILN262146 IVJ262140:IVJ262146 JFF262140:JFF262146 JPB262140:JPB262146 JYX262140:JYX262146 KIT262140:KIT262146 KSP262140:KSP262146 LCL262140:LCL262146 LMH262140:LMH262146 LWD262140:LWD262146 MFZ262140:MFZ262146 MPV262140:MPV262146 MZR262140:MZR262146 NJN262140:NJN262146 NTJ262140:NTJ262146 ODF262140:ODF262146 ONB262140:ONB262146 OWX262140:OWX262146 PGT262140:PGT262146 PQP262140:PQP262146 QAL262140:QAL262146 QKH262140:QKH262146 QUD262140:QUD262146 RDZ262140:RDZ262146 RNV262140:RNV262146 RXR262140:RXR262146 SHN262140:SHN262146 SRJ262140:SRJ262146 TBF262140:TBF262146 TLB262140:TLB262146 TUX262140:TUX262146 UET262140:UET262146 UOP262140:UOP262146 UYL262140:UYL262146 VIH262140:VIH262146 VSD262140:VSD262146 WBZ262140:WBZ262146 WLV262140:WLV262146 WVR262140:WVR262146 J327676:J327682 JF327676:JF327682 TB327676:TB327682 ACX327676:ACX327682 AMT327676:AMT327682 AWP327676:AWP327682 BGL327676:BGL327682 BQH327676:BQH327682 CAD327676:CAD327682 CJZ327676:CJZ327682 CTV327676:CTV327682 DDR327676:DDR327682 DNN327676:DNN327682 DXJ327676:DXJ327682 EHF327676:EHF327682 ERB327676:ERB327682 FAX327676:FAX327682 FKT327676:FKT327682 FUP327676:FUP327682 GEL327676:GEL327682 GOH327676:GOH327682 GYD327676:GYD327682 HHZ327676:HHZ327682 HRV327676:HRV327682 IBR327676:IBR327682 ILN327676:ILN327682 IVJ327676:IVJ327682 JFF327676:JFF327682 JPB327676:JPB327682 JYX327676:JYX327682 KIT327676:KIT327682 KSP327676:KSP327682 LCL327676:LCL327682 LMH327676:LMH327682 LWD327676:LWD327682 MFZ327676:MFZ327682 MPV327676:MPV327682 MZR327676:MZR327682 NJN327676:NJN327682 NTJ327676:NTJ327682 ODF327676:ODF327682 ONB327676:ONB327682 OWX327676:OWX327682 PGT327676:PGT327682 PQP327676:PQP327682 QAL327676:QAL327682 QKH327676:QKH327682 QUD327676:QUD327682 RDZ327676:RDZ327682 RNV327676:RNV327682 RXR327676:RXR327682 SHN327676:SHN327682 SRJ327676:SRJ327682 TBF327676:TBF327682 TLB327676:TLB327682 TUX327676:TUX327682 UET327676:UET327682 UOP327676:UOP327682 UYL327676:UYL327682 VIH327676:VIH327682 VSD327676:VSD327682 WBZ327676:WBZ327682 WLV327676:WLV327682 WVR327676:WVR327682 J393212:J393218 JF393212:JF393218 TB393212:TB393218 ACX393212:ACX393218 AMT393212:AMT393218 AWP393212:AWP393218 BGL393212:BGL393218 BQH393212:BQH393218 CAD393212:CAD393218 CJZ393212:CJZ393218 CTV393212:CTV393218 DDR393212:DDR393218 DNN393212:DNN393218 DXJ393212:DXJ393218 EHF393212:EHF393218 ERB393212:ERB393218 FAX393212:FAX393218 FKT393212:FKT393218 FUP393212:FUP393218 GEL393212:GEL393218 GOH393212:GOH393218 GYD393212:GYD393218 HHZ393212:HHZ393218 HRV393212:HRV393218 IBR393212:IBR393218 ILN393212:ILN393218 IVJ393212:IVJ393218 JFF393212:JFF393218 JPB393212:JPB393218 JYX393212:JYX393218 KIT393212:KIT393218 KSP393212:KSP393218 LCL393212:LCL393218 LMH393212:LMH393218 LWD393212:LWD393218 MFZ393212:MFZ393218 MPV393212:MPV393218 MZR393212:MZR393218 NJN393212:NJN393218 NTJ393212:NTJ393218 ODF393212:ODF393218 ONB393212:ONB393218 OWX393212:OWX393218 PGT393212:PGT393218 PQP393212:PQP393218 QAL393212:QAL393218 QKH393212:QKH393218 QUD393212:QUD393218 RDZ393212:RDZ393218 RNV393212:RNV393218 RXR393212:RXR393218 SHN393212:SHN393218 SRJ393212:SRJ393218 TBF393212:TBF393218 TLB393212:TLB393218 TUX393212:TUX393218 UET393212:UET393218 UOP393212:UOP393218 UYL393212:UYL393218 VIH393212:VIH393218 VSD393212:VSD393218 WBZ393212:WBZ393218 WLV393212:WLV393218 WVR393212:WVR393218 J458748:J458754 JF458748:JF458754 TB458748:TB458754 ACX458748:ACX458754 AMT458748:AMT458754 AWP458748:AWP458754 BGL458748:BGL458754 BQH458748:BQH458754 CAD458748:CAD458754 CJZ458748:CJZ458754 CTV458748:CTV458754 DDR458748:DDR458754 DNN458748:DNN458754 DXJ458748:DXJ458754 EHF458748:EHF458754 ERB458748:ERB458754 FAX458748:FAX458754 FKT458748:FKT458754 FUP458748:FUP458754 GEL458748:GEL458754 GOH458748:GOH458754 GYD458748:GYD458754 HHZ458748:HHZ458754 HRV458748:HRV458754 IBR458748:IBR458754 ILN458748:ILN458754 IVJ458748:IVJ458754 JFF458748:JFF458754 JPB458748:JPB458754 JYX458748:JYX458754 KIT458748:KIT458754 KSP458748:KSP458754 LCL458748:LCL458754 LMH458748:LMH458754 LWD458748:LWD458754 MFZ458748:MFZ458754 MPV458748:MPV458754 MZR458748:MZR458754 NJN458748:NJN458754 NTJ458748:NTJ458754 ODF458748:ODF458754 ONB458748:ONB458754 OWX458748:OWX458754 PGT458748:PGT458754 PQP458748:PQP458754 QAL458748:QAL458754 QKH458748:QKH458754 QUD458748:QUD458754 RDZ458748:RDZ458754 RNV458748:RNV458754 RXR458748:RXR458754 SHN458748:SHN458754 SRJ458748:SRJ458754 TBF458748:TBF458754 TLB458748:TLB458754 TUX458748:TUX458754 UET458748:UET458754 UOP458748:UOP458754 UYL458748:UYL458754 VIH458748:VIH458754 VSD458748:VSD458754 WBZ458748:WBZ458754 WLV458748:WLV458754 WVR458748:WVR458754 J524284:J524290 JF524284:JF524290 TB524284:TB524290 ACX524284:ACX524290 AMT524284:AMT524290 AWP524284:AWP524290 BGL524284:BGL524290 BQH524284:BQH524290 CAD524284:CAD524290 CJZ524284:CJZ524290 CTV524284:CTV524290 DDR524284:DDR524290 DNN524284:DNN524290 DXJ524284:DXJ524290 EHF524284:EHF524290 ERB524284:ERB524290 FAX524284:FAX524290 FKT524284:FKT524290 FUP524284:FUP524290 GEL524284:GEL524290 GOH524284:GOH524290 GYD524284:GYD524290 HHZ524284:HHZ524290 HRV524284:HRV524290 IBR524284:IBR524290 ILN524284:ILN524290 IVJ524284:IVJ524290 JFF524284:JFF524290 JPB524284:JPB524290 JYX524284:JYX524290 KIT524284:KIT524290 KSP524284:KSP524290 LCL524284:LCL524290 LMH524284:LMH524290 LWD524284:LWD524290 MFZ524284:MFZ524290 MPV524284:MPV524290 MZR524284:MZR524290 NJN524284:NJN524290 NTJ524284:NTJ524290 ODF524284:ODF524290 ONB524284:ONB524290 OWX524284:OWX524290 PGT524284:PGT524290 PQP524284:PQP524290 QAL524284:QAL524290 QKH524284:QKH524290 QUD524284:QUD524290 RDZ524284:RDZ524290 RNV524284:RNV524290 RXR524284:RXR524290 SHN524284:SHN524290 SRJ524284:SRJ524290 TBF524284:TBF524290 TLB524284:TLB524290 TUX524284:TUX524290 UET524284:UET524290 UOP524284:UOP524290 UYL524284:UYL524290 VIH524284:VIH524290 VSD524284:VSD524290 WBZ524284:WBZ524290 WLV524284:WLV524290 WVR524284:WVR524290 J589820:J589826 JF589820:JF589826 TB589820:TB589826 ACX589820:ACX589826 AMT589820:AMT589826 AWP589820:AWP589826 BGL589820:BGL589826 BQH589820:BQH589826 CAD589820:CAD589826 CJZ589820:CJZ589826 CTV589820:CTV589826 DDR589820:DDR589826 DNN589820:DNN589826 DXJ589820:DXJ589826 EHF589820:EHF589826 ERB589820:ERB589826 FAX589820:FAX589826 FKT589820:FKT589826 FUP589820:FUP589826 GEL589820:GEL589826 GOH589820:GOH589826 GYD589820:GYD589826 HHZ589820:HHZ589826 HRV589820:HRV589826 IBR589820:IBR589826 ILN589820:ILN589826 IVJ589820:IVJ589826 JFF589820:JFF589826 JPB589820:JPB589826 JYX589820:JYX589826 KIT589820:KIT589826 KSP589820:KSP589826 LCL589820:LCL589826 LMH589820:LMH589826 LWD589820:LWD589826 MFZ589820:MFZ589826 MPV589820:MPV589826 MZR589820:MZR589826 NJN589820:NJN589826 NTJ589820:NTJ589826 ODF589820:ODF589826 ONB589820:ONB589826 OWX589820:OWX589826 PGT589820:PGT589826 PQP589820:PQP589826 QAL589820:QAL589826 QKH589820:QKH589826 QUD589820:QUD589826 RDZ589820:RDZ589826 RNV589820:RNV589826 RXR589820:RXR589826 SHN589820:SHN589826 SRJ589820:SRJ589826 TBF589820:TBF589826 TLB589820:TLB589826 TUX589820:TUX589826 UET589820:UET589826 UOP589820:UOP589826 UYL589820:UYL589826 VIH589820:VIH589826 VSD589820:VSD589826 WBZ589820:WBZ589826 WLV589820:WLV589826 WVR589820:WVR589826 J655356:J655362 JF655356:JF655362 TB655356:TB655362 ACX655356:ACX655362 AMT655356:AMT655362 AWP655356:AWP655362 BGL655356:BGL655362 BQH655356:BQH655362 CAD655356:CAD655362 CJZ655356:CJZ655362 CTV655356:CTV655362 DDR655356:DDR655362 DNN655356:DNN655362 DXJ655356:DXJ655362 EHF655356:EHF655362 ERB655356:ERB655362 FAX655356:FAX655362 FKT655356:FKT655362 FUP655356:FUP655362 GEL655356:GEL655362 GOH655356:GOH655362 GYD655356:GYD655362 HHZ655356:HHZ655362 HRV655356:HRV655362 IBR655356:IBR655362 ILN655356:ILN655362 IVJ655356:IVJ655362 JFF655356:JFF655362 JPB655356:JPB655362 JYX655356:JYX655362 KIT655356:KIT655362 KSP655356:KSP655362 LCL655356:LCL655362 LMH655356:LMH655362 LWD655356:LWD655362 MFZ655356:MFZ655362 MPV655356:MPV655362 MZR655356:MZR655362 NJN655356:NJN655362 NTJ655356:NTJ655362 ODF655356:ODF655362 ONB655356:ONB655362 OWX655356:OWX655362 PGT655356:PGT655362 PQP655356:PQP655362 QAL655356:QAL655362 QKH655356:QKH655362 QUD655356:QUD655362 RDZ655356:RDZ655362 RNV655356:RNV655362 RXR655356:RXR655362 SHN655356:SHN655362 SRJ655356:SRJ655362 TBF655356:TBF655362 TLB655356:TLB655362 TUX655356:TUX655362 UET655356:UET655362 UOP655356:UOP655362 UYL655356:UYL655362 VIH655356:VIH655362 VSD655356:VSD655362 WBZ655356:WBZ655362 WLV655356:WLV655362 WVR655356:WVR655362 J720892:J720898 JF720892:JF720898 TB720892:TB720898 ACX720892:ACX720898 AMT720892:AMT720898 AWP720892:AWP720898 BGL720892:BGL720898 BQH720892:BQH720898 CAD720892:CAD720898 CJZ720892:CJZ720898 CTV720892:CTV720898 DDR720892:DDR720898 DNN720892:DNN720898 DXJ720892:DXJ720898 EHF720892:EHF720898 ERB720892:ERB720898 FAX720892:FAX720898 FKT720892:FKT720898 FUP720892:FUP720898 GEL720892:GEL720898 GOH720892:GOH720898 GYD720892:GYD720898 HHZ720892:HHZ720898 HRV720892:HRV720898 IBR720892:IBR720898 ILN720892:ILN720898 IVJ720892:IVJ720898 JFF720892:JFF720898 JPB720892:JPB720898 JYX720892:JYX720898 KIT720892:KIT720898 KSP720892:KSP720898 LCL720892:LCL720898 LMH720892:LMH720898 LWD720892:LWD720898 MFZ720892:MFZ720898 MPV720892:MPV720898 MZR720892:MZR720898 NJN720892:NJN720898 NTJ720892:NTJ720898 ODF720892:ODF720898 ONB720892:ONB720898 OWX720892:OWX720898 PGT720892:PGT720898 PQP720892:PQP720898 QAL720892:QAL720898 QKH720892:QKH720898 QUD720892:QUD720898 RDZ720892:RDZ720898 RNV720892:RNV720898 RXR720892:RXR720898 SHN720892:SHN720898 SRJ720892:SRJ720898 TBF720892:TBF720898 TLB720892:TLB720898 TUX720892:TUX720898 UET720892:UET720898 UOP720892:UOP720898 UYL720892:UYL720898 VIH720892:VIH720898 VSD720892:VSD720898 WBZ720892:WBZ720898 WLV720892:WLV720898 WVR720892:WVR720898 J786428:J786434 JF786428:JF786434 TB786428:TB786434 ACX786428:ACX786434 AMT786428:AMT786434 AWP786428:AWP786434 BGL786428:BGL786434 BQH786428:BQH786434 CAD786428:CAD786434 CJZ786428:CJZ786434 CTV786428:CTV786434 DDR786428:DDR786434 DNN786428:DNN786434 DXJ786428:DXJ786434 EHF786428:EHF786434 ERB786428:ERB786434 FAX786428:FAX786434 FKT786428:FKT786434 FUP786428:FUP786434 GEL786428:GEL786434 GOH786428:GOH786434 GYD786428:GYD786434 HHZ786428:HHZ786434 HRV786428:HRV786434 IBR786428:IBR786434 ILN786428:ILN786434 IVJ786428:IVJ786434 JFF786428:JFF786434 JPB786428:JPB786434 JYX786428:JYX786434 KIT786428:KIT786434 KSP786428:KSP786434 LCL786428:LCL786434 LMH786428:LMH786434 LWD786428:LWD786434 MFZ786428:MFZ786434 MPV786428:MPV786434 MZR786428:MZR786434 NJN786428:NJN786434 NTJ786428:NTJ786434 ODF786428:ODF786434 ONB786428:ONB786434 OWX786428:OWX786434 PGT786428:PGT786434 PQP786428:PQP786434 QAL786428:QAL786434 QKH786428:QKH786434 QUD786428:QUD786434 RDZ786428:RDZ786434 RNV786428:RNV786434 RXR786428:RXR786434 SHN786428:SHN786434 SRJ786428:SRJ786434 TBF786428:TBF786434 TLB786428:TLB786434 TUX786428:TUX786434 UET786428:UET786434 UOP786428:UOP786434 UYL786428:UYL786434 VIH786428:VIH786434 VSD786428:VSD786434 WBZ786428:WBZ786434 WLV786428:WLV786434 WVR786428:WVR786434 J851964:J851970 JF851964:JF851970 TB851964:TB851970 ACX851964:ACX851970 AMT851964:AMT851970 AWP851964:AWP851970 BGL851964:BGL851970 BQH851964:BQH851970 CAD851964:CAD851970 CJZ851964:CJZ851970 CTV851964:CTV851970 DDR851964:DDR851970 DNN851964:DNN851970 DXJ851964:DXJ851970 EHF851964:EHF851970 ERB851964:ERB851970 FAX851964:FAX851970 FKT851964:FKT851970 FUP851964:FUP851970 GEL851964:GEL851970 GOH851964:GOH851970 GYD851964:GYD851970 HHZ851964:HHZ851970 HRV851964:HRV851970 IBR851964:IBR851970 ILN851964:ILN851970 IVJ851964:IVJ851970 JFF851964:JFF851970 JPB851964:JPB851970 JYX851964:JYX851970 KIT851964:KIT851970 KSP851964:KSP851970 LCL851964:LCL851970 LMH851964:LMH851970 LWD851964:LWD851970 MFZ851964:MFZ851970 MPV851964:MPV851970 MZR851964:MZR851970 NJN851964:NJN851970 NTJ851964:NTJ851970 ODF851964:ODF851970 ONB851964:ONB851970 OWX851964:OWX851970 PGT851964:PGT851970 PQP851964:PQP851970 QAL851964:QAL851970 QKH851964:QKH851970 QUD851964:QUD851970 RDZ851964:RDZ851970 RNV851964:RNV851970 RXR851964:RXR851970 SHN851964:SHN851970 SRJ851964:SRJ851970 TBF851964:TBF851970 TLB851964:TLB851970 TUX851964:TUX851970 UET851964:UET851970 UOP851964:UOP851970 UYL851964:UYL851970 VIH851964:VIH851970 VSD851964:VSD851970 WBZ851964:WBZ851970 WLV851964:WLV851970 WVR851964:WVR851970 J917500:J917506 JF917500:JF917506 TB917500:TB917506 ACX917500:ACX917506 AMT917500:AMT917506 AWP917500:AWP917506 BGL917500:BGL917506 BQH917500:BQH917506 CAD917500:CAD917506 CJZ917500:CJZ917506 CTV917500:CTV917506 DDR917500:DDR917506 DNN917500:DNN917506 DXJ917500:DXJ917506 EHF917500:EHF917506 ERB917500:ERB917506 FAX917500:FAX917506 FKT917500:FKT917506 FUP917500:FUP917506 GEL917500:GEL917506 GOH917500:GOH917506 GYD917500:GYD917506 HHZ917500:HHZ917506 HRV917500:HRV917506 IBR917500:IBR917506 ILN917500:ILN917506 IVJ917500:IVJ917506 JFF917500:JFF917506 JPB917500:JPB917506 JYX917500:JYX917506 KIT917500:KIT917506 KSP917500:KSP917506 LCL917500:LCL917506 LMH917500:LMH917506 LWD917500:LWD917506 MFZ917500:MFZ917506 MPV917500:MPV917506 MZR917500:MZR917506 NJN917500:NJN917506 NTJ917500:NTJ917506 ODF917500:ODF917506 ONB917500:ONB917506 OWX917500:OWX917506 PGT917500:PGT917506 PQP917500:PQP917506 QAL917500:QAL917506 QKH917500:QKH917506 QUD917500:QUD917506 RDZ917500:RDZ917506 RNV917500:RNV917506 RXR917500:RXR917506 SHN917500:SHN917506 SRJ917500:SRJ917506 TBF917500:TBF917506 TLB917500:TLB917506 TUX917500:TUX917506 UET917500:UET917506 UOP917500:UOP917506 UYL917500:UYL917506 VIH917500:VIH917506 VSD917500:VSD917506 WBZ917500:WBZ917506 WLV917500:WLV917506 WVR917500:WVR917506 J983036:J983042 JF983036:JF983042 TB983036:TB983042 ACX983036:ACX983042 AMT983036:AMT983042 AWP983036:AWP983042 BGL983036:BGL983042 BQH983036:BQH983042 CAD983036:CAD983042 CJZ983036:CJZ983042 CTV983036:CTV983042 DDR983036:DDR983042 DNN983036:DNN983042 DXJ983036:DXJ983042 EHF983036:EHF983042 ERB983036:ERB983042 FAX983036:FAX983042 FKT983036:FKT983042 FUP983036:FUP983042 GEL983036:GEL983042 GOH983036:GOH983042 GYD983036:GYD983042 HHZ983036:HHZ983042 HRV983036:HRV983042 IBR983036:IBR983042 ILN983036:ILN983042 IVJ983036:IVJ983042 JFF983036:JFF983042 JPB983036:JPB983042 JYX983036:JYX983042 KIT983036:KIT983042 KSP983036:KSP983042 LCL983036:LCL983042 LMH983036:LMH983042 LWD983036:LWD983042 MFZ983036:MFZ983042 MPV983036:MPV983042 MZR983036:MZR983042 NJN983036:NJN983042 NTJ983036:NTJ983042 ODF983036:ODF983042 ONB983036:ONB983042 OWX983036:OWX983042 PGT983036:PGT983042 PQP983036:PQP983042 QAL983036:QAL983042 QKH983036:QKH983042 QUD983036:QUD983042 RDZ983036:RDZ983042 RNV983036:RNV983042 RXR983036:RXR983042 SHN983036:SHN983042 SRJ983036:SRJ983042 TBF983036:TBF983042 TLB983036:TLB983042 TUX983036:TUX983042 UET983036:UET983042 UOP983036:UOP983042 UYL983036:UYL983042 VIH983036:VIH983042 VSD983036:VSD983042 WBZ983036:WBZ983042 WLV983036:WLV983042 WVR983036:WVR983042">
      <formula1>#REF!</formula1>
    </dataValidation>
    <dataValidation type="list" allowBlank="1" showInputMessage="1" showErrorMessage="1" sqref="D4:D10 IZ4:IZ10 SV4:SV10 ACR4:ACR10 AMN4:AMN10 AWJ4:AWJ10 BGF4:BGF10 BQB4:BQB10 BZX4:BZX10 CJT4:CJT10 CTP4:CTP10 DDL4:DDL10 DNH4:DNH10 DXD4:DXD10 EGZ4:EGZ10 EQV4:EQV10 FAR4:FAR10 FKN4:FKN10 FUJ4:FUJ10 GEF4:GEF10 GOB4:GOB10 GXX4:GXX10 HHT4:HHT10 HRP4:HRP10 IBL4:IBL10 ILH4:ILH10 IVD4:IVD10 JEZ4:JEZ10 JOV4:JOV10 JYR4:JYR10 KIN4:KIN10 KSJ4:KSJ10 LCF4:LCF10 LMB4:LMB10 LVX4:LVX10 MFT4:MFT10 MPP4:MPP10 MZL4:MZL10 NJH4:NJH10 NTD4:NTD10 OCZ4:OCZ10 OMV4:OMV10 OWR4:OWR10 PGN4:PGN10 PQJ4:PQJ10 QAF4:QAF10 QKB4:QKB10 QTX4:QTX10 RDT4:RDT10 RNP4:RNP10 RXL4:RXL10 SHH4:SHH10 SRD4:SRD10 TAZ4:TAZ10 TKV4:TKV10 TUR4:TUR10 UEN4:UEN10 UOJ4:UOJ10 UYF4:UYF10 VIB4:VIB10 VRX4:VRX10 WBT4:WBT10 WLP4:WLP10 WVL4:WVL10 D65532:D65538 IZ65532:IZ65538 SV65532:SV65538 ACR65532:ACR65538 AMN65532:AMN65538 AWJ65532:AWJ65538 BGF65532:BGF65538 BQB65532:BQB65538 BZX65532:BZX65538 CJT65532:CJT65538 CTP65532:CTP65538 DDL65532:DDL65538 DNH65532:DNH65538 DXD65532:DXD65538 EGZ65532:EGZ65538 EQV65532:EQV65538 FAR65532:FAR65538 FKN65532:FKN65538 FUJ65532:FUJ65538 GEF65532:GEF65538 GOB65532:GOB65538 GXX65532:GXX65538 HHT65532:HHT65538 HRP65532:HRP65538 IBL65532:IBL65538 ILH65532:ILH65538 IVD65532:IVD65538 JEZ65532:JEZ65538 JOV65532:JOV65538 JYR65532:JYR65538 KIN65532:KIN65538 KSJ65532:KSJ65538 LCF65532:LCF65538 LMB65532:LMB65538 LVX65532:LVX65538 MFT65532:MFT65538 MPP65532:MPP65538 MZL65532:MZL65538 NJH65532:NJH65538 NTD65532:NTD65538 OCZ65532:OCZ65538 OMV65532:OMV65538 OWR65532:OWR65538 PGN65532:PGN65538 PQJ65532:PQJ65538 QAF65532:QAF65538 QKB65532:QKB65538 QTX65532:QTX65538 RDT65532:RDT65538 RNP65532:RNP65538 RXL65532:RXL65538 SHH65532:SHH65538 SRD65532:SRD65538 TAZ65532:TAZ65538 TKV65532:TKV65538 TUR65532:TUR65538 UEN65532:UEN65538 UOJ65532:UOJ65538 UYF65532:UYF65538 VIB65532:VIB65538 VRX65532:VRX65538 WBT65532:WBT65538 WLP65532:WLP65538 WVL65532:WVL65538 D131068:D131074 IZ131068:IZ131074 SV131068:SV131074 ACR131068:ACR131074 AMN131068:AMN131074 AWJ131068:AWJ131074 BGF131068:BGF131074 BQB131068:BQB131074 BZX131068:BZX131074 CJT131068:CJT131074 CTP131068:CTP131074 DDL131068:DDL131074 DNH131068:DNH131074 DXD131068:DXD131074 EGZ131068:EGZ131074 EQV131068:EQV131074 FAR131068:FAR131074 FKN131068:FKN131074 FUJ131068:FUJ131074 GEF131068:GEF131074 GOB131068:GOB131074 GXX131068:GXX131074 HHT131068:HHT131074 HRP131068:HRP131074 IBL131068:IBL131074 ILH131068:ILH131074 IVD131068:IVD131074 JEZ131068:JEZ131074 JOV131068:JOV131074 JYR131068:JYR131074 KIN131068:KIN131074 KSJ131068:KSJ131074 LCF131068:LCF131074 LMB131068:LMB131074 LVX131068:LVX131074 MFT131068:MFT131074 MPP131068:MPP131074 MZL131068:MZL131074 NJH131068:NJH131074 NTD131068:NTD131074 OCZ131068:OCZ131074 OMV131068:OMV131074 OWR131068:OWR131074 PGN131068:PGN131074 PQJ131068:PQJ131074 QAF131068:QAF131074 QKB131068:QKB131074 QTX131068:QTX131074 RDT131068:RDT131074 RNP131068:RNP131074 RXL131068:RXL131074 SHH131068:SHH131074 SRD131068:SRD131074 TAZ131068:TAZ131074 TKV131068:TKV131074 TUR131068:TUR131074 UEN131068:UEN131074 UOJ131068:UOJ131074 UYF131068:UYF131074 VIB131068:VIB131074 VRX131068:VRX131074 WBT131068:WBT131074 WLP131068:WLP131074 WVL131068:WVL131074 D196604:D196610 IZ196604:IZ196610 SV196604:SV196610 ACR196604:ACR196610 AMN196604:AMN196610 AWJ196604:AWJ196610 BGF196604:BGF196610 BQB196604:BQB196610 BZX196604:BZX196610 CJT196604:CJT196610 CTP196604:CTP196610 DDL196604:DDL196610 DNH196604:DNH196610 DXD196604:DXD196610 EGZ196604:EGZ196610 EQV196604:EQV196610 FAR196604:FAR196610 FKN196604:FKN196610 FUJ196604:FUJ196610 GEF196604:GEF196610 GOB196604:GOB196610 GXX196604:GXX196610 HHT196604:HHT196610 HRP196604:HRP196610 IBL196604:IBL196610 ILH196604:ILH196610 IVD196604:IVD196610 JEZ196604:JEZ196610 JOV196604:JOV196610 JYR196604:JYR196610 KIN196604:KIN196610 KSJ196604:KSJ196610 LCF196604:LCF196610 LMB196604:LMB196610 LVX196604:LVX196610 MFT196604:MFT196610 MPP196604:MPP196610 MZL196604:MZL196610 NJH196604:NJH196610 NTD196604:NTD196610 OCZ196604:OCZ196610 OMV196604:OMV196610 OWR196604:OWR196610 PGN196604:PGN196610 PQJ196604:PQJ196610 QAF196604:QAF196610 QKB196604:QKB196610 QTX196604:QTX196610 RDT196604:RDT196610 RNP196604:RNP196610 RXL196604:RXL196610 SHH196604:SHH196610 SRD196604:SRD196610 TAZ196604:TAZ196610 TKV196604:TKV196610 TUR196604:TUR196610 UEN196604:UEN196610 UOJ196604:UOJ196610 UYF196604:UYF196610 VIB196604:VIB196610 VRX196604:VRX196610 WBT196604:WBT196610 WLP196604:WLP196610 WVL196604:WVL196610 D262140:D262146 IZ262140:IZ262146 SV262140:SV262146 ACR262140:ACR262146 AMN262140:AMN262146 AWJ262140:AWJ262146 BGF262140:BGF262146 BQB262140:BQB262146 BZX262140:BZX262146 CJT262140:CJT262146 CTP262140:CTP262146 DDL262140:DDL262146 DNH262140:DNH262146 DXD262140:DXD262146 EGZ262140:EGZ262146 EQV262140:EQV262146 FAR262140:FAR262146 FKN262140:FKN262146 FUJ262140:FUJ262146 GEF262140:GEF262146 GOB262140:GOB262146 GXX262140:GXX262146 HHT262140:HHT262146 HRP262140:HRP262146 IBL262140:IBL262146 ILH262140:ILH262146 IVD262140:IVD262146 JEZ262140:JEZ262146 JOV262140:JOV262146 JYR262140:JYR262146 KIN262140:KIN262146 KSJ262140:KSJ262146 LCF262140:LCF262146 LMB262140:LMB262146 LVX262140:LVX262146 MFT262140:MFT262146 MPP262140:MPP262146 MZL262140:MZL262146 NJH262140:NJH262146 NTD262140:NTD262146 OCZ262140:OCZ262146 OMV262140:OMV262146 OWR262140:OWR262146 PGN262140:PGN262146 PQJ262140:PQJ262146 QAF262140:QAF262146 QKB262140:QKB262146 QTX262140:QTX262146 RDT262140:RDT262146 RNP262140:RNP262146 RXL262140:RXL262146 SHH262140:SHH262146 SRD262140:SRD262146 TAZ262140:TAZ262146 TKV262140:TKV262146 TUR262140:TUR262146 UEN262140:UEN262146 UOJ262140:UOJ262146 UYF262140:UYF262146 VIB262140:VIB262146 VRX262140:VRX262146 WBT262140:WBT262146 WLP262140:WLP262146 WVL262140:WVL262146 D327676:D327682 IZ327676:IZ327682 SV327676:SV327682 ACR327676:ACR327682 AMN327676:AMN327682 AWJ327676:AWJ327682 BGF327676:BGF327682 BQB327676:BQB327682 BZX327676:BZX327682 CJT327676:CJT327682 CTP327676:CTP327682 DDL327676:DDL327682 DNH327676:DNH327682 DXD327676:DXD327682 EGZ327676:EGZ327682 EQV327676:EQV327682 FAR327676:FAR327682 FKN327676:FKN327682 FUJ327676:FUJ327682 GEF327676:GEF327682 GOB327676:GOB327682 GXX327676:GXX327682 HHT327676:HHT327682 HRP327676:HRP327682 IBL327676:IBL327682 ILH327676:ILH327682 IVD327676:IVD327682 JEZ327676:JEZ327682 JOV327676:JOV327682 JYR327676:JYR327682 KIN327676:KIN327682 KSJ327676:KSJ327682 LCF327676:LCF327682 LMB327676:LMB327682 LVX327676:LVX327682 MFT327676:MFT327682 MPP327676:MPP327682 MZL327676:MZL327682 NJH327676:NJH327682 NTD327676:NTD327682 OCZ327676:OCZ327682 OMV327676:OMV327682 OWR327676:OWR327682 PGN327676:PGN327682 PQJ327676:PQJ327682 QAF327676:QAF327682 QKB327676:QKB327682 QTX327676:QTX327682 RDT327676:RDT327682 RNP327676:RNP327682 RXL327676:RXL327682 SHH327676:SHH327682 SRD327676:SRD327682 TAZ327676:TAZ327682 TKV327676:TKV327682 TUR327676:TUR327682 UEN327676:UEN327682 UOJ327676:UOJ327682 UYF327676:UYF327682 VIB327676:VIB327682 VRX327676:VRX327682 WBT327676:WBT327682 WLP327676:WLP327682 WVL327676:WVL327682 D393212:D393218 IZ393212:IZ393218 SV393212:SV393218 ACR393212:ACR393218 AMN393212:AMN393218 AWJ393212:AWJ393218 BGF393212:BGF393218 BQB393212:BQB393218 BZX393212:BZX393218 CJT393212:CJT393218 CTP393212:CTP393218 DDL393212:DDL393218 DNH393212:DNH393218 DXD393212:DXD393218 EGZ393212:EGZ393218 EQV393212:EQV393218 FAR393212:FAR393218 FKN393212:FKN393218 FUJ393212:FUJ393218 GEF393212:GEF393218 GOB393212:GOB393218 GXX393212:GXX393218 HHT393212:HHT393218 HRP393212:HRP393218 IBL393212:IBL393218 ILH393212:ILH393218 IVD393212:IVD393218 JEZ393212:JEZ393218 JOV393212:JOV393218 JYR393212:JYR393218 KIN393212:KIN393218 KSJ393212:KSJ393218 LCF393212:LCF393218 LMB393212:LMB393218 LVX393212:LVX393218 MFT393212:MFT393218 MPP393212:MPP393218 MZL393212:MZL393218 NJH393212:NJH393218 NTD393212:NTD393218 OCZ393212:OCZ393218 OMV393212:OMV393218 OWR393212:OWR393218 PGN393212:PGN393218 PQJ393212:PQJ393218 QAF393212:QAF393218 QKB393212:QKB393218 QTX393212:QTX393218 RDT393212:RDT393218 RNP393212:RNP393218 RXL393212:RXL393218 SHH393212:SHH393218 SRD393212:SRD393218 TAZ393212:TAZ393218 TKV393212:TKV393218 TUR393212:TUR393218 UEN393212:UEN393218 UOJ393212:UOJ393218 UYF393212:UYF393218 VIB393212:VIB393218 VRX393212:VRX393218 WBT393212:WBT393218 WLP393212:WLP393218 WVL393212:WVL393218 D458748:D458754 IZ458748:IZ458754 SV458748:SV458754 ACR458748:ACR458754 AMN458748:AMN458754 AWJ458748:AWJ458754 BGF458748:BGF458754 BQB458748:BQB458754 BZX458748:BZX458754 CJT458748:CJT458754 CTP458748:CTP458754 DDL458748:DDL458754 DNH458748:DNH458754 DXD458748:DXD458754 EGZ458748:EGZ458754 EQV458748:EQV458754 FAR458748:FAR458754 FKN458748:FKN458754 FUJ458748:FUJ458754 GEF458748:GEF458754 GOB458748:GOB458754 GXX458748:GXX458754 HHT458748:HHT458754 HRP458748:HRP458754 IBL458748:IBL458754 ILH458748:ILH458754 IVD458748:IVD458754 JEZ458748:JEZ458754 JOV458748:JOV458754 JYR458748:JYR458754 KIN458748:KIN458754 KSJ458748:KSJ458754 LCF458748:LCF458754 LMB458748:LMB458754 LVX458748:LVX458754 MFT458748:MFT458754 MPP458748:MPP458754 MZL458748:MZL458754 NJH458748:NJH458754 NTD458748:NTD458754 OCZ458748:OCZ458754 OMV458748:OMV458754 OWR458748:OWR458754 PGN458748:PGN458754 PQJ458748:PQJ458754 QAF458748:QAF458754 QKB458748:QKB458754 QTX458748:QTX458754 RDT458748:RDT458754 RNP458748:RNP458754 RXL458748:RXL458754 SHH458748:SHH458754 SRD458748:SRD458754 TAZ458748:TAZ458754 TKV458748:TKV458754 TUR458748:TUR458754 UEN458748:UEN458754 UOJ458748:UOJ458754 UYF458748:UYF458754 VIB458748:VIB458754 VRX458748:VRX458754 WBT458748:WBT458754 WLP458748:WLP458754 WVL458748:WVL458754 D524284:D524290 IZ524284:IZ524290 SV524284:SV524290 ACR524284:ACR524290 AMN524284:AMN524290 AWJ524284:AWJ524290 BGF524284:BGF524290 BQB524284:BQB524290 BZX524284:BZX524290 CJT524284:CJT524290 CTP524284:CTP524290 DDL524284:DDL524290 DNH524284:DNH524290 DXD524284:DXD524290 EGZ524284:EGZ524290 EQV524284:EQV524290 FAR524284:FAR524290 FKN524284:FKN524290 FUJ524284:FUJ524290 GEF524284:GEF524290 GOB524284:GOB524290 GXX524284:GXX524290 HHT524284:HHT524290 HRP524284:HRP524290 IBL524284:IBL524290 ILH524284:ILH524290 IVD524284:IVD524290 JEZ524284:JEZ524290 JOV524284:JOV524290 JYR524284:JYR524290 KIN524284:KIN524290 KSJ524284:KSJ524290 LCF524284:LCF524290 LMB524284:LMB524290 LVX524284:LVX524290 MFT524284:MFT524290 MPP524284:MPP524290 MZL524284:MZL524290 NJH524284:NJH524290 NTD524284:NTD524290 OCZ524284:OCZ524290 OMV524284:OMV524290 OWR524284:OWR524290 PGN524284:PGN524290 PQJ524284:PQJ524290 QAF524284:QAF524290 QKB524284:QKB524290 QTX524284:QTX524290 RDT524284:RDT524290 RNP524284:RNP524290 RXL524284:RXL524290 SHH524284:SHH524290 SRD524284:SRD524290 TAZ524284:TAZ524290 TKV524284:TKV524290 TUR524284:TUR524290 UEN524284:UEN524290 UOJ524284:UOJ524290 UYF524284:UYF524290 VIB524284:VIB524290 VRX524284:VRX524290 WBT524284:WBT524290 WLP524284:WLP524290 WVL524284:WVL524290 D589820:D589826 IZ589820:IZ589826 SV589820:SV589826 ACR589820:ACR589826 AMN589820:AMN589826 AWJ589820:AWJ589826 BGF589820:BGF589826 BQB589820:BQB589826 BZX589820:BZX589826 CJT589820:CJT589826 CTP589820:CTP589826 DDL589820:DDL589826 DNH589820:DNH589826 DXD589820:DXD589826 EGZ589820:EGZ589826 EQV589820:EQV589826 FAR589820:FAR589826 FKN589820:FKN589826 FUJ589820:FUJ589826 GEF589820:GEF589826 GOB589820:GOB589826 GXX589820:GXX589826 HHT589820:HHT589826 HRP589820:HRP589826 IBL589820:IBL589826 ILH589820:ILH589826 IVD589820:IVD589826 JEZ589820:JEZ589826 JOV589820:JOV589826 JYR589820:JYR589826 KIN589820:KIN589826 KSJ589820:KSJ589826 LCF589820:LCF589826 LMB589820:LMB589826 LVX589820:LVX589826 MFT589820:MFT589826 MPP589820:MPP589826 MZL589820:MZL589826 NJH589820:NJH589826 NTD589820:NTD589826 OCZ589820:OCZ589826 OMV589820:OMV589826 OWR589820:OWR589826 PGN589820:PGN589826 PQJ589820:PQJ589826 QAF589820:QAF589826 QKB589820:QKB589826 QTX589820:QTX589826 RDT589820:RDT589826 RNP589820:RNP589826 RXL589820:RXL589826 SHH589820:SHH589826 SRD589820:SRD589826 TAZ589820:TAZ589826 TKV589820:TKV589826 TUR589820:TUR589826 UEN589820:UEN589826 UOJ589820:UOJ589826 UYF589820:UYF589826 VIB589820:VIB589826 VRX589820:VRX589826 WBT589820:WBT589826 WLP589820:WLP589826 WVL589820:WVL589826 D655356:D655362 IZ655356:IZ655362 SV655356:SV655362 ACR655356:ACR655362 AMN655356:AMN655362 AWJ655356:AWJ655362 BGF655356:BGF655362 BQB655356:BQB655362 BZX655356:BZX655362 CJT655356:CJT655362 CTP655356:CTP655362 DDL655356:DDL655362 DNH655356:DNH655362 DXD655356:DXD655362 EGZ655356:EGZ655362 EQV655356:EQV655362 FAR655356:FAR655362 FKN655356:FKN655362 FUJ655356:FUJ655362 GEF655356:GEF655362 GOB655356:GOB655362 GXX655356:GXX655362 HHT655356:HHT655362 HRP655356:HRP655362 IBL655356:IBL655362 ILH655356:ILH655362 IVD655356:IVD655362 JEZ655356:JEZ655362 JOV655356:JOV655362 JYR655356:JYR655362 KIN655356:KIN655362 KSJ655356:KSJ655362 LCF655356:LCF655362 LMB655356:LMB655362 LVX655356:LVX655362 MFT655356:MFT655362 MPP655356:MPP655362 MZL655356:MZL655362 NJH655356:NJH655362 NTD655356:NTD655362 OCZ655356:OCZ655362 OMV655356:OMV655362 OWR655356:OWR655362 PGN655356:PGN655362 PQJ655356:PQJ655362 QAF655356:QAF655362 QKB655356:QKB655362 QTX655356:QTX655362 RDT655356:RDT655362 RNP655356:RNP655362 RXL655356:RXL655362 SHH655356:SHH655362 SRD655356:SRD655362 TAZ655356:TAZ655362 TKV655356:TKV655362 TUR655356:TUR655362 UEN655356:UEN655362 UOJ655356:UOJ655362 UYF655356:UYF655362 VIB655356:VIB655362 VRX655356:VRX655362 WBT655356:WBT655362 WLP655356:WLP655362 WVL655356:WVL655362 D720892:D720898 IZ720892:IZ720898 SV720892:SV720898 ACR720892:ACR720898 AMN720892:AMN720898 AWJ720892:AWJ720898 BGF720892:BGF720898 BQB720892:BQB720898 BZX720892:BZX720898 CJT720892:CJT720898 CTP720892:CTP720898 DDL720892:DDL720898 DNH720892:DNH720898 DXD720892:DXD720898 EGZ720892:EGZ720898 EQV720892:EQV720898 FAR720892:FAR720898 FKN720892:FKN720898 FUJ720892:FUJ720898 GEF720892:GEF720898 GOB720892:GOB720898 GXX720892:GXX720898 HHT720892:HHT720898 HRP720892:HRP720898 IBL720892:IBL720898 ILH720892:ILH720898 IVD720892:IVD720898 JEZ720892:JEZ720898 JOV720892:JOV720898 JYR720892:JYR720898 KIN720892:KIN720898 KSJ720892:KSJ720898 LCF720892:LCF720898 LMB720892:LMB720898 LVX720892:LVX720898 MFT720892:MFT720898 MPP720892:MPP720898 MZL720892:MZL720898 NJH720892:NJH720898 NTD720892:NTD720898 OCZ720892:OCZ720898 OMV720892:OMV720898 OWR720892:OWR720898 PGN720892:PGN720898 PQJ720892:PQJ720898 QAF720892:QAF720898 QKB720892:QKB720898 QTX720892:QTX720898 RDT720892:RDT720898 RNP720892:RNP720898 RXL720892:RXL720898 SHH720892:SHH720898 SRD720892:SRD720898 TAZ720892:TAZ720898 TKV720892:TKV720898 TUR720892:TUR720898 UEN720892:UEN720898 UOJ720892:UOJ720898 UYF720892:UYF720898 VIB720892:VIB720898 VRX720892:VRX720898 WBT720892:WBT720898 WLP720892:WLP720898 WVL720892:WVL720898 D786428:D786434 IZ786428:IZ786434 SV786428:SV786434 ACR786428:ACR786434 AMN786428:AMN786434 AWJ786428:AWJ786434 BGF786428:BGF786434 BQB786428:BQB786434 BZX786428:BZX786434 CJT786428:CJT786434 CTP786428:CTP786434 DDL786428:DDL786434 DNH786428:DNH786434 DXD786428:DXD786434 EGZ786428:EGZ786434 EQV786428:EQV786434 FAR786428:FAR786434 FKN786428:FKN786434 FUJ786428:FUJ786434 GEF786428:GEF786434 GOB786428:GOB786434 GXX786428:GXX786434 HHT786428:HHT786434 HRP786428:HRP786434 IBL786428:IBL786434 ILH786428:ILH786434 IVD786428:IVD786434 JEZ786428:JEZ786434 JOV786428:JOV786434 JYR786428:JYR786434 KIN786428:KIN786434 KSJ786428:KSJ786434 LCF786428:LCF786434 LMB786428:LMB786434 LVX786428:LVX786434 MFT786428:MFT786434 MPP786428:MPP786434 MZL786428:MZL786434 NJH786428:NJH786434 NTD786428:NTD786434 OCZ786428:OCZ786434 OMV786428:OMV786434 OWR786428:OWR786434 PGN786428:PGN786434 PQJ786428:PQJ786434 QAF786428:QAF786434 QKB786428:QKB786434 QTX786428:QTX786434 RDT786428:RDT786434 RNP786428:RNP786434 RXL786428:RXL786434 SHH786428:SHH786434 SRD786428:SRD786434 TAZ786428:TAZ786434 TKV786428:TKV786434 TUR786428:TUR786434 UEN786428:UEN786434 UOJ786428:UOJ786434 UYF786428:UYF786434 VIB786428:VIB786434 VRX786428:VRX786434 WBT786428:WBT786434 WLP786428:WLP786434 WVL786428:WVL786434 D851964:D851970 IZ851964:IZ851970 SV851964:SV851970 ACR851964:ACR851970 AMN851964:AMN851970 AWJ851964:AWJ851970 BGF851964:BGF851970 BQB851964:BQB851970 BZX851964:BZX851970 CJT851964:CJT851970 CTP851964:CTP851970 DDL851964:DDL851970 DNH851964:DNH851970 DXD851964:DXD851970 EGZ851964:EGZ851970 EQV851964:EQV851970 FAR851964:FAR851970 FKN851964:FKN851970 FUJ851964:FUJ851970 GEF851964:GEF851970 GOB851964:GOB851970 GXX851964:GXX851970 HHT851964:HHT851970 HRP851964:HRP851970 IBL851964:IBL851970 ILH851964:ILH851970 IVD851964:IVD851970 JEZ851964:JEZ851970 JOV851964:JOV851970 JYR851964:JYR851970 KIN851964:KIN851970 KSJ851964:KSJ851970 LCF851964:LCF851970 LMB851964:LMB851970 LVX851964:LVX851970 MFT851964:MFT851970 MPP851964:MPP851970 MZL851964:MZL851970 NJH851964:NJH851970 NTD851964:NTD851970 OCZ851964:OCZ851970 OMV851964:OMV851970 OWR851964:OWR851970 PGN851964:PGN851970 PQJ851964:PQJ851970 QAF851964:QAF851970 QKB851964:QKB851970 QTX851964:QTX851970 RDT851964:RDT851970 RNP851964:RNP851970 RXL851964:RXL851970 SHH851964:SHH851970 SRD851964:SRD851970 TAZ851964:TAZ851970 TKV851964:TKV851970 TUR851964:TUR851970 UEN851964:UEN851970 UOJ851964:UOJ851970 UYF851964:UYF851970 VIB851964:VIB851970 VRX851964:VRX851970 WBT851964:WBT851970 WLP851964:WLP851970 WVL851964:WVL851970 D917500:D917506 IZ917500:IZ917506 SV917500:SV917506 ACR917500:ACR917506 AMN917500:AMN917506 AWJ917500:AWJ917506 BGF917500:BGF917506 BQB917500:BQB917506 BZX917500:BZX917506 CJT917500:CJT917506 CTP917500:CTP917506 DDL917500:DDL917506 DNH917500:DNH917506 DXD917500:DXD917506 EGZ917500:EGZ917506 EQV917500:EQV917506 FAR917500:FAR917506 FKN917500:FKN917506 FUJ917500:FUJ917506 GEF917500:GEF917506 GOB917500:GOB917506 GXX917500:GXX917506 HHT917500:HHT917506 HRP917500:HRP917506 IBL917500:IBL917506 ILH917500:ILH917506 IVD917500:IVD917506 JEZ917500:JEZ917506 JOV917500:JOV917506 JYR917500:JYR917506 KIN917500:KIN917506 KSJ917500:KSJ917506 LCF917500:LCF917506 LMB917500:LMB917506 LVX917500:LVX917506 MFT917500:MFT917506 MPP917500:MPP917506 MZL917500:MZL917506 NJH917500:NJH917506 NTD917500:NTD917506 OCZ917500:OCZ917506 OMV917500:OMV917506 OWR917500:OWR917506 PGN917500:PGN917506 PQJ917500:PQJ917506 QAF917500:QAF917506 QKB917500:QKB917506 QTX917500:QTX917506 RDT917500:RDT917506 RNP917500:RNP917506 RXL917500:RXL917506 SHH917500:SHH917506 SRD917500:SRD917506 TAZ917500:TAZ917506 TKV917500:TKV917506 TUR917500:TUR917506 UEN917500:UEN917506 UOJ917500:UOJ917506 UYF917500:UYF917506 VIB917500:VIB917506 VRX917500:VRX917506 WBT917500:WBT917506 WLP917500:WLP917506 WVL917500:WVL917506 D983036:D983042 IZ983036:IZ983042 SV983036:SV983042 ACR983036:ACR983042 AMN983036:AMN983042 AWJ983036:AWJ983042 BGF983036:BGF983042 BQB983036:BQB983042 BZX983036:BZX983042 CJT983036:CJT983042 CTP983036:CTP983042 DDL983036:DDL983042 DNH983036:DNH983042 DXD983036:DXD983042 EGZ983036:EGZ983042 EQV983036:EQV983042 FAR983036:FAR983042 FKN983036:FKN983042 FUJ983036:FUJ983042 GEF983036:GEF983042 GOB983036:GOB983042 GXX983036:GXX983042 HHT983036:HHT983042 HRP983036:HRP983042 IBL983036:IBL983042 ILH983036:ILH983042 IVD983036:IVD983042 JEZ983036:JEZ983042 JOV983036:JOV983042 JYR983036:JYR983042 KIN983036:KIN983042 KSJ983036:KSJ983042 LCF983036:LCF983042 LMB983036:LMB983042 LVX983036:LVX983042 MFT983036:MFT983042 MPP983036:MPP983042 MZL983036:MZL983042 NJH983036:NJH983042 NTD983036:NTD983042 OCZ983036:OCZ983042 OMV983036:OMV983042 OWR983036:OWR983042 PGN983036:PGN983042 PQJ983036:PQJ983042 QAF983036:QAF983042 QKB983036:QKB983042 QTX983036:QTX983042 RDT983036:RDT983042 RNP983036:RNP983042 RXL983036:RXL983042 SHH983036:SHH983042 SRD983036:SRD983042 TAZ983036:TAZ983042 TKV983036:TKV983042 TUR983036:TUR983042 UEN983036:UEN983042 UOJ983036:UOJ983042 UYF983036:UYF983042 VIB983036:VIB983042 VRX983036:VRX983042 WBT983036:WBT983042 WLP983036:WLP983042 WVL983036:WVL983042">
      <formula1>$L$2:$L$3</formula1>
    </dataValidation>
  </dataValidations>
  <pageMargins left="0.7" right="0.7" top="0.75" bottom="0.75" header="0.3" footer="0.3"/>
  <legacy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dossier</vt:lpstr>
      <vt:lpstr>salarié</vt:lpstr>
      <vt:lpstr>Feuil3</vt:lpstr>
      <vt:lpstr>mat_salarie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RUIZ</dc:creator>
  <cp:lastModifiedBy>Bruno</cp:lastModifiedBy>
  <dcterms:created xsi:type="dcterms:W3CDTF">2014-10-17T22:49:23Z</dcterms:created>
  <dcterms:modified xsi:type="dcterms:W3CDTF">2014-10-21T17:01:29Z</dcterms:modified>
</cp:coreProperties>
</file>