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5" i="1"/>
  <c r="C6"/>
  <c r="C7"/>
  <c r="C8"/>
  <c r="C4"/>
</calcChain>
</file>

<file path=xl/sharedStrings.xml><?xml version="1.0" encoding="utf-8"?>
<sst xmlns="http://schemas.openxmlformats.org/spreadsheetml/2006/main" count="8" uniqueCount="8">
  <si>
    <t>Noms</t>
  </si>
  <si>
    <t>Ventes</t>
  </si>
  <si>
    <t>Primes</t>
  </si>
  <si>
    <t>Valentini</t>
  </si>
  <si>
    <t>Albulet</t>
  </si>
  <si>
    <t>Jurand</t>
  </si>
  <si>
    <t>Sybart</t>
  </si>
  <si>
    <t>Clary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</si>
</sst>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44" fontId="0" fillId="0" borderId="9" xfId="0" applyNumberFormat="1" applyBorder="1"/>
    <xf numFmtId="44" fontId="0" fillId="0" borderId="10" xfId="0" applyNumberFormat="1" applyBorder="1"/>
    <xf numFmtId="44" fontId="0" fillId="0" borderId="4" xfId="0" applyNumberFormat="1" applyBorder="1"/>
    <xf numFmtId="44" fontId="0" fillId="0" borderId="2" xfId="0" applyNumberFormat="1" applyBorder="1"/>
    <xf numFmtId="44" fontId="0" fillId="0" borderId="5" xfId="0" applyNumberFormat="1" applyBorder="1"/>
    <xf numFmtId="44" fontId="0" fillId="0" borderId="3" xfId="0" applyNumberFormat="1" applyBorder="1"/>
    <xf numFmtId="0" fontId="0" fillId="0" borderId="1" xfId="0" applyBorder="1"/>
    <xf numFmtId="0" fontId="0" fillId="0" borderId="13" xfId="0" applyBorder="1"/>
    <xf numFmtId="0" fontId="0" fillId="0" borderId="14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D8"/>
  <sheetViews>
    <sheetView workbookViewId="0">
      <selection activeCell="G5" sqref="G5"/>
    </sheetView>
  </sheetViews>
  <sheetFormatPr baseColWidth="10" defaultRowHeight="15"/>
  <cols>
    <col min="2" max="2" width="11.85546875" bestFit="1" customWidth="1"/>
    <col min="3" max="3" width="11.5703125" bestFit="1" customWidth="1"/>
  </cols>
  <sheetData>
    <row r="2" spans="1:4" ht="15.75" thickBot="1"/>
    <row r="3" spans="1:4" ht="15.75" thickBot="1">
      <c r="A3" s="1" t="s">
        <v>0</v>
      </c>
      <c r="B3" s="2" t="s">
        <v>1</v>
      </c>
      <c r="C3" s="3" t="s">
        <v>2</v>
      </c>
      <c r="D3" s="13"/>
    </row>
    <row r="4" spans="1:4">
      <c r="A4" s="4" t="s">
        <v>3</v>
      </c>
      <c r="B4" s="7">
        <v>16500</v>
      </c>
      <c r="C4" s="8">
        <f>IF(B4&lt;21000,B4*4%,B4*7%)</f>
        <v>660</v>
      </c>
      <c r="D4" s="14"/>
    </row>
    <row r="5" spans="1:4">
      <c r="A5" s="5" t="s">
        <v>4</v>
      </c>
      <c r="B5" s="9">
        <v>21000</v>
      </c>
      <c r="C5" s="10">
        <f t="shared" ref="C5:C8" si="0">IF(B5&lt;21000,B5*4%,B5*7%)</f>
        <v>1470.0000000000002</v>
      </c>
      <c r="D5" s="14"/>
    </row>
    <row r="6" spans="1:4">
      <c r="A6" s="5" t="s">
        <v>5</v>
      </c>
      <c r="B6" s="9">
        <v>21350</v>
      </c>
      <c r="C6" s="10">
        <f t="shared" si="0"/>
        <v>1494.5000000000002</v>
      </c>
      <c r="D6" s="14"/>
    </row>
    <row r="7" spans="1:4">
      <c r="A7" s="5" t="s">
        <v>6</v>
      </c>
      <c r="B7" s="9">
        <v>24000</v>
      </c>
      <c r="C7" s="10">
        <f t="shared" si="0"/>
        <v>1680.0000000000002</v>
      </c>
      <c r="D7" s="14"/>
    </row>
    <row r="8" spans="1:4" ht="15.75" thickBot="1">
      <c r="A8" s="6" t="s">
        <v>7</v>
      </c>
      <c r="B8" s="11">
        <v>27890</v>
      </c>
      <c r="C8" s="12">
        <f t="shared" si="0"/>
        <v>1952.3000000000002</v>
      </c>
      <c r="D8" s="15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>
      <selection activeCell="C2" sqref="A2:C3"/>
    </sheetView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2013-04-11T22:54:58Z</dcterms:modified>
</cp:coreProperties>
</file>