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870" windowHeight="84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<sst xmlns="http://schemas.openxmlformats.org/spreadsheetml/2006/main" count="14" uniqueCount="14">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</sst>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195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S14"/>
  <sheetViews>
    <sheetView tabSelected="1" topLeftCell="E1" workbookViewId="0">
      <selection activeCell="H16" sqref="H16"/>
    </sheetView>
  </sheetViews>
  <sheetFormatPr baseColWidth="10" defaultRowHeight="15" x14ac:dyDescent="0.25"/>
  <sheetData>
    <row r="1" spans="5:19" ht="18.75" x14ac:dyDescent="0.25">
      <c r="E1" s="1" t="s">
        <v>0</v>
      </c>
      <c r="F1" s="2"/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</row>
    <row r="2" spans="5:19" ht="18.75" x14ac:dyDescent="0.25">
      <c r="E2" s="3">
        <v>6</v>
      </c>
      <c r="F2" s="4"/>
      <c r="G2" s="5">
        <v>4</v>
      </c>
      <c r="H2" s="5">
        <v>4.5</v>
      </c>
      <c r="I2" s="5">
        <v>5</v>
      </c>
      <c r="J2" s="5">
        <v>5.5</v>
      </c>
      <c r="K2" s="5">
        <v>6</v>
      </c>
      <c r="L2" s="5">
        <v>6.5</v>
      </c>
      <c r="M2" s="5">
        <v>7</v>
      </c>
      <c r="N2" s="5">
        <v>7.5</v>
      </c>
      <c r="O2" s="5">
        <v>8</v>
      </c>
      <c r="P2" s="5">
        <v>8.5</v>
      </c>
      <c r="Q2" s="5">
        <v>9</v>
      </c>
      <c r="R2" s="5">
        <v>9.5</v>
      </c>
      <c r="S2" s="5">
        <v>10</v>
      </c>
    </row>
    <row r="3" spans="5:19" ht="18.75" x14ac:dyDescent="0.25">
      <c r="E3" s="3">
        <v>6.25</v>
      </c>
      <c r="F3" s="4"/>
      <c r="G3" s="5">
        <v>4</v>
      </c>
      <c r="H3" s="5">
        <v>4.5</v>
      </c>
      <c r="I3" s="5">
        <v>5</v>
      </c>
      <c r="J3" s="5">
        <v>5.5</v>
      </c>
      <c r="K3" s="5">
        <v>6</v>
      </c>
      <c r="L3" s="5">
        <v>6.5</v>
      </c>
      <c r="M3" s="5">
        <v>7</v>
      </c>
      <c r="N3" s="5">
        <v>7.5</v>
      </c>
      <c r="O3" s="5">
        <v>8</v>
      </c>
      <c r="P3" s="5">
        <v>8.5</v>
      </c>
      <c r="Q3" s="5">
        <v>9</v>
      </c>
      <c r="R3" s="5">
        <v>9.5</v>
      </c>
      <c r="S3" s="5">
        <v>10</v>
      </c>
    </row>
    <row r="4" spans="5:19" ht="18.75" x14ac:dyDescent="0.25">
      <c r="E4" s="3">
        <v>6.5</v>
      </c>
      <c r="F4" s="4"/>
      <c r="G4" s="5">
        <v>4</v>
      </c>
      <c r="H4" s="5">
        <v>4.5</v>
      </c>
      <c r="I4" s="5">
        <v>5</v>
      </c>
      <c r="J4" s="5">
        <v>5.5</v>
      </c>
      <c r="K4" s="5">
        <v>6</v>
      </c>
      <c r="L4" s="5">
        <v>6.5</v>
      </c>
      <c r="M4" s="5">
        <v>7</v>
      </c>
      <c r="N4" s="5">
        <v>7.5</v>
      </c>
      <c r="O4" s="5">
        <v>8</v>
      </c>
      <c r="P4" s="5">
        <v>8.5</v>
      </c>
      <c r="Q4" s="5">
        <v>9</v>
      </c>
      <c r="R4" s="5">
        <v>9.5</v>
      </c>
      <c r="S4" s="5">
        <v>10</v>
      </c>
    </row>
    <row r="5" spans="5:19" ht="18.75" x14ac:dyDescent="0.25">
      <c r="E5" s="3">
        <v>6.75</v>
      </c>
      <c r="F5" s="4"/>
      <c r="G5" s="5">
        <v>4</v>
      </c>
      <c r="H5" s="5">
        <v>4.5</v>
      </c>
      <c r="I5" s="5">
        <v>5</v>
      </c>
      <c r="J5" s="5">
        <v>5.5</v>
      </c>
      <c r="K5" s="5">
        <v>6</v>
      </c>
      <c r="L5" s="5">
        <v>6.5</v>
      </c>
      <c r="M5" s="5">
        <v>7</v>
      </c>
      <c r="N5" s="5">
        <v>7.5</v>
      </c>
      <c r="O5" s="5">
        <v>8</v>
      </c>
      <c r="P5" s="5">
        <v>8.5</v>
      </c>
      <c r="Q5" s="5">
        <v>9</v>
      </c>
      <c r="R5" s="5">
        <v>9.5</v>
      </c>
      <c r="S5" s="5">
        <v>10</v>
      </c>
    </row>
    <row r="6" spans="5:19" ht="18.75" x14ac:dyDescent="0.25">
      <c r="E6" s="3">
        <v>7</v>
      </c>
      <c r="F6" s="4"/>
      <c r="G6" s="5">
        <v>4</v>
      </c>
      <c r="H6" s="5">
        <v>4.5</v>
      </c>
      <c r="I6" s="5">
        <v>5</v>
      </c>
      <c r="J6" s="5">
        <v>5.5</v>
      </c>
      <c r="K6" s="5">
        <v>6</v>
      </c>
      <c r="L6" s="5">
        <v>6.5</v>
      </c>
      <c r="M6" s="5">
        <v>7</v>
      </c>
      <c r="N6" s="5">
        <v>7.5</v>
      </c>
      <c r="O6" s="5">
        <v>8</v>
      </c>
      <c r="P6" s="5">
        <v>8.5</v>
      </c>
      <c r="Q6" s="5">
        <v>9</v>
      </c>
      <c r="R6" s="5">
        <v>9.5</v>
      </c>
      <c r="S6" s="5">
        <v>10</v>
      </c>
    </row>
    <row r="7" spans="5:19" ht="18.75" x14ac:dyDescent="0.25">
      <c r="E7" s="3">
        <v>7.25</v>
      </c>
      <c r="F7" s="4"/>
      <c r="G7" s="5">
        <v>4</v>
      </c>
      <c r="H7" s="5">
        <v>4.5</v>
      </c>
      <c r="I7" s="5">
        <v>5</v>
      </c>
      <c r="J7" s="5">
        <v>5.5</v>
      </c>
      <c r="K7" s="5">
        <v>6</v>
      </c>
      <c r="L7" s="5">
        <v>6.5</v>
      </c>
      <c r="M7" s="5">
        <v>7</v>
      </c>
      <c r="N7" s="5">
        <v>7.5</v>
      </c>
      <c r="O7" s="5">
        <v>8</v>
      </c>
      <c r="P7" s="5">
        <v>8.5</v>
      </c>
      <c r="Q7" s="5">
        <v>9</v>
      </c>
      <c r="R7" s="5">
        <v>9.5</v>
      </c>
      <c r="S7" s="5">
        <v>10</v>
      </c>
    </row>
    <row r="8" spans="5:19" ht="18.75" x14ac:dyDescent="0.25">
      <c r="E8" s="3">
        <v>7.5</v>
      </c>
      <c r="F8" s="4"/>
      <c r="G8" s="5">
        <v>4</v>
      </c>
      <c r="H8" s="5">
        <v>4.5</v>
      </c>
      <c r="I8" s="5">
        <v>5</v>
      </c>
      <c r="J8" s="5">
        <v>5.5</v>
      </c>
      <c r="K8" s="5">
        <v>6</v>
      </c>
      <c r="L8" s="5">
        <v>6.5</v>
      </c>
      <c r="M8" s="5">
        <v>7</v>
      </c>
      <c r="N8" s="5">
        <v>7.5</v>
      </c>
      <c r="O8" s="5">
        <v>8</v>
      </c>
      <c r="P8" s="5">
        <v>8.5</v>
      </c>
      <c r="Q8" s="5">
        <v>9</v>
      </c>
      <c r="R8" s="5">
        <v>9.5</v>
      </c>
      <c r="S8" s="5">
        <v>10</v>
      </c>
    </row>
    <row r="9" spans="5:19" ht="18.75" x14ac:dyDescent="0.25">
      <c r="E9" s="3">
        <v>7.75</v>
      </c>
      <c r="F9" s="4"/>
      <c r="G9" s="5">
        <v>4</v>
      </c>
      <c r="H9" s="5">
        <v>4.5</v>
      </c>
      <c r="I9" s="5">
        <v>5</v>
      </c>
      <c r="J9" s="5">
        <v>5.5</v>
      </c>
      <c r="K9" s="5">
        <v>6</v>
      </c>
      <c r="L9" s="5">
        <v>6.5</v>
      </c>
      <c r="M9" s="5">
        <v>7</v>
      </c>
      <c r="N9" s="5">
        <v>7.5</v>
      </c>
      <c r="O9" s="5">
        <v>8</v>
      </c>
      <c r="P9" s="5">
        <v>8.5</v>
      </c>
      <c r="Q9" s="5">
        <v>9</v>
      </c>
      <c r="R9" s="5">
        <v>9.5</v>
      </c>
      <c r="S9" s="5">
        <v>10</v>
      </c>
    </row>
    <row r="10" spans="5:19" ht="18.75" x14ac:dyDescent="0.25">
      <c r="E10" s="3">
        <v>8</v>
      </c>
      <c r="F10" s="4"/>
      <c r="G10" s="5">
        <v>4</v>
      </c>
      <c r="H10" s="5">
        <v>4.5</v>
      </c>
      <c r="I10" s="5">
        <v>5</v>
      </c>
      <c r="J10" s="5">
        <v>5.5</v>
      </c>
      <c r="K10" s="5">
        <v>6</v>
      </c>
      <c r="L10" s="5">
        <v>6.5</v>
      </c>
      <c r="M10" s="5">
        <v>7</v>
      </c>
      <c r="N10" s="5">
        <v>7.5</v>
      </c>
      <c r="O10" s="5">
        <v>8</v>
      </c>
      <c r="P10" s="5">
        <v>8.5</v>
      </c>
      <c r="Q10" s="5">
        <v>9</v>
      </c>
      <c r="R10" s="5">
        <v>9.5</v>
      </c>
      <c r="S10" s="5">
        <v>10</v>
      </c>
    </row>
    <row r="11" spans="5:19" ht="18.75" x14ac:dyDescent="0.25">
      <c r="E11" s="3">
        <v>8.25</v>
      </c>
      <c r="F11" s="4"/>
      <c r="G11" s="5">
        <v>4</v>
      </c>
      <c r="H11" s="5">
        <v>4.5</v>
      </c>
      <c r="I11" s="5">
        <v>5</v>
      </c>
      <c r="J11" s="5">
        <v>5.5</v>
      </c>
      <c r="K11" s="5">
        <v>6</v>
      </c>
      <c r="L11" s="5">
        <v>6.5</v>
      </c>
      <c r="M11" s="5">
        <v>7</v>
      </c>
      <c r="N11" s="5">
        <v>7.5</v>
      </c>
      <c r="O11" s="5">
        <v>8</v>
      </c>
      <c r="P11" s="5">
        <v>8.5</v>
      </c>
      <c r="Q11" s="5">
        <v>9</v>
      </c>
      <c r="R11" s="5">
        <v>9.5</v>
      </c>
      <c r="S11" s="5">
        <v>10</v>
      </c>
    </row>
    <row r="12" spans="5:19" ht="18.75" x14ac:dyDescent="0.25">
      <c r="E12" s="3">
        <v>8.5</v>
      </c>
      <c r="F12" s="4"/>
      <c r="G12" s="5">
        <v>4</v>
      </c>
      <c r="H12" s="5">
        <v>4.5</v>
      </c>
      <c r="I12" s="5">
        <v>5</v>
      </c>
      <c r="J12" s="5">
        <v>5.5</v>
      </c>
      <c r="K12" s="5">
        <v>6</v>
      </c>
      <c r="L12" s="5">
        <v>6.5</v>
      </c>
      <c r="M12" s="5">
        <v>7</v>
      </c>
      <c r="N12" s="5">
        <v>7.5</v>
      </c>
      <c r="O12" s="5">
        <v>8</v>
      </c>
      <c r="P12" s="5">
        <v>8.5</v>
      </c>
      <c r="Q12" s="5">
        <v>9</v>
      </c>
      <c r="R12" s="5">
        <v>9.5</v>
      </c>
      <c r="S12" s="5">
        <v>10</v>
      </c>
    </row>
    <row r="13" spans="5:19" ht="18.75" x14ac:dyDescent="0.25">
      <c r="E13" s="3">
        <v>8.75</v>
      </c>
      <c r="F13" s="4"/>
      <c r="G13" s="5">
        <v>4</v>
      </c>
      <c r="H13" s="5">
        <v>4.5</v>
      </c>
      <c r="I13" s="5">
        <v>5</v>
      </c>
      <c r="J13" s="5">
        <v>5.5</v>
      </c>
      <c r="K13" s="5">
        <v>6</v>
      </c>
      <c r="L13" s="5">
        <v>6.5</v>
      </c>
      <c r="M13" s="5">
        <v>7</v>
      </c>
      <c r="N13" s="5">
        <v>7.5</v>
      </c>
      <c r="O13" s="5">
        <v>8</v>
      </c>
      <c r="P13" s="5">
        <v>8.5</v>
      </c>
      <c r="Q13" s="5">
        <v>9</v>
      </c>
      <c r="R13" s="5">
        <v>9.5</v>
      </c>
      <c r="S13" s="5">
        <v>10</v>
      </c>
    </row>
    <row r="14" spans="5:19" ht="18.75" x14ac:dyDescent="0.25">
      <c r="E14" s="3">
        <v>9</v>
      </c>
      <c r="F14" s="4"/>
      <c r="G14" s="5">
        <v>4</v>
      </c>
      <c r="H14" s="5">
        <v>4.5</v>
      </c>
      <c r="I14" s="5">
        <v>5</v>
      </c>
      <c r="J14" s="5">
        <v>5.5</v>
      </c>
      <c r="K14" s="5">
        <v>6</v>
      </c>
      <c r="L14" s="5">
        <v>6.5</v>
      </c>
      <c r="M14" s="5">
        <v>7</v>
      </c>
      <c r="N14" s="5">
        <v>7.5</v>
      </c>
      <c r="O14" s="5">
        <v>8</v>
      </c>
      <c r="P14" s="5">
        <v>8.5</v>
      </c>
      <c r="Q14" s="5">
        <v>9</v>
      </c>
      <c r="R14" s="5">
        <v>9.5</v>
      </c>
      <c r="S14" s="5">
        <v>10</v>
      </c>
    </row>
  </sheetData>
  <mergeCells count="13">
    <mergeCell ref="E12:F12"/>
    <mergeCell ref="E13:F13"/>
    <mergeCell ref="E14:F14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</mergeCells>
  <conditionalFormatting sqref="G2:S14">
    <cfRule type="expression" dxfId="77" priority="1">
      <formula>AND($E2=9,G2&gt;=0.01,G2&lt;=5)</formula>
    </cfRule>
    <cfRule type="expression" dxfId="76" priority="2">
      <formula>AND($E2=8.75,G2&gt;=0.01,G2&lt;=5)</formula>
    </cfRule>
    <cfRule type="expression" dxfId="75" priority="3">
      <formula>AND($E2=8.5,G2&gt;=0.01,G2&lt;=5)</formula>
    </cfRule>
    <cfRule type="expression" dxfId="74" priority="4">
      <formula>AND($E2=8.25,G2&gt;=0.01,G2&lt;=5)</formula>
    </cfRule>
    <cfRule type="expression" dxfId="73" priority="5">
      <formula>AND($E2=8,G2&gt;=0.01,G2&lt;=5)</formula>
    </cfRule>
    <cfRule type="expression" dxfId="72" priority="6">
      <formula>AND($E2=7.75,G2&gt;=0.01,G2&lt;=5)</formula>
    </cfRule>
    <cfRule type="expression" dxfId="71" priority="7">
      <formula>AND($E2=7.5,G2&gt;=0.01,G2&lt;=5)</formula>
    </cfRule>
    <cfRule type="expression" dxfId="70" priority="8">
      <formula>AND($E2=7.25,G2&gt;=0.01,G2&lt;=5)</formula>
    </cfRule>
    <cfRule type="expression" dxfId="69" priority="9">
      <formula>AND($E2=7,G2&gt;=0.01,G2&lt;=5)</formula>
    </cfRule>
    <cfRule type="expression" dxfId="68" priority="10">
      <formula>AND($E2=6.75,G2&gt;=0.01,G2&lt;=5)</formula>
    </cfRule>
    <cfRule type="expression" dxfId="67" priority="11">
      <formula>AND($E2=6.5,G2&gt;=0.01,G2&lt;=5)</formula>
    </cfRule>
    <cfRule type="expression" dxfId="66" priority="12">
      <formula>AND($E2=6.25,G2&gt;=0.01,G2&lt;=5)</formula>
    </cfRule>
    <cfRule type="expression" dxfId="65" priority="13">
      <formula>AND($E2=6,G2&gt;=0.01,G2&lt;=5)</formula>
    </cfRule>
    <cfRule type="expression" dxfId="64" priority="14">
      <formula>AND($E2=9,G2&gt;=5.01,G2&lt;=8.99)</formula>
    </cfRule>
    <cfRule type="expression" dxfId="63" priority="15">
      <formula>AND($E2=8.75,G2&gt;=5.01,G2&lt;=8.49)</formula>
    </cfRule>
    <cfRule type="expression" dxfId="62" priority="16">
      <formula>AND($E2=8.5,G2&gt;=5.01,G2&lt;=8.49)</formula>
    </cfRule>
    <cfRule type="expression" dxfId="61" priority="17">
      <formula>AND($E2=8.25,G2&gt;=5.01,G2&lt;=7.99)</formula>
    </cfRule>
    <cfRule type="expression" dxfId="60" priority="18">
      <formula>AND($E2=8,G2&gt;=5.01,G2&lt;=7.99)</formula>
    </cfRule>
    <cfRule type="expression" dxfId="59" priority="19">
      <formula>AND($E2=7.75,G2&gt;=5.01,G2&lt;=7.49)</formula>
    </cfRule>
    <cfRule type="expression" dxfId="58" priority="20">
      <formula>AND($E2=7.5,G2&gt;=5.01,G2&lt;=7.49)</formula>
    </cfRule>
    <cfRule type="expression" dxfId="57" priority="21">
      <formula>AND($E2=7.25,G2&gt;=5.01,G2&lt;=6.99)</formula>
    </cfRule>
    <cfRule type="expression" dxfId="56" priority="22">
      <formula>AND($E2=7,G2&gt;=5.01,G2&lt;=6.99)</formula>
    </cfRule>
    <cfRule type="expression" dxfId="55" priority="23">
      <formula>AND($E2=6.75,G2&gt;=5.01,G2&lt;=6.49)</formula>
    </cfRule>
    <cfRule type="expression" dxfId="54" priority="24">
      <formula>AND($E2=6.5,G2&gt;=5.01,G2&lt;=6.49)</formula>
    </cfRule>
    <cfRule type="expression" dxfId="53" priority="25">
      <formula>AND($E2=6.25,G2&gt;=5.01,G2&lt;=5.99)</formula>
    </cfRule>
    <cfRule type="expression" dxfId="52" priority="26">
      <formula>AND($E2=6,G2&gt;=5.01,G2&lt;=5.99)</formula>
    </cfRule>
    <cfRule type="expression" dxfId="51" priority="27">
      <formula>AND($E2=9,G2&gt;=9,G2&lt;=10)</formula>
    </cfRule>
    <cfRule type="expression" dxfId="50" priority="28">
      <formula>AND($E2=8.75,G2&gt;=8.5,G2&lt;=10)</formula>
    </cfRule>
    <cfRule type="expression" dxfId="49" priority="29">
      <formula>AND($E2=8.5,G2&gt;=8.5,G2&lt;=10)</formula>
    </cfRule>
    <cfRule type="expression" dxfId="48" priority="30">
      <formula>AND($E2=8.25,G2&gt;=8,G2&lt;=10)</formula>
    </cfRule>
    <cfRule type="expression" dxfId="47" priority="31">
      <formula>AND($E2=8,G2&gt;=8,G2&lt;=10)</formula>
    </cfRule>
    <cfRule type="expression" dxfId="46" priority="32">
      <formula>AND($E2=7.75,G2&gt;=7.5,G2&lt;=10)</formula>
    </cfRule>
    <cfRule type="expression" dxfId="45" priority="33">
      <formula>AND($E2=7.5,G2&gt;=7.5,G2&lt;=10)</formula>
    </cfRule>
    <cfRule type="expression" dxfId="44" priority="34">
      <formula>AND($E2=7.25,G2&gt;=7,G2&lt;=10)</formula>
    </cfRule>
    <cfRule type="expression" dxfId="43" priority="35">
      <formula>AND($E2=7,G2&gt;=7,G2&lt;=10)</formula>
    </cfRule>
    <cfRule type="expression" dxfId="42" priority="36">
      <formula>AND($E2=6.75,G2&gt;=6.5,G2&lt;=10)</formula>
    </cfRule>
    <cfRule type="expression" dxfId="41" priority="37">
      <formula>AND($E2=6.5,G2&gt;=6.5,G2&lt;=10)</formula>
    </cfRule>
    <cfRule type="expression" dxfId="40" priority="38">
      <formula>AND($E2=6.25,G2&gt;=6,G2&lt;=10)</formula>
    </cfRule>
    <cfRule type="expression" dxfId="39" priority="39">
      <formula>AND($E2=6,G2&gt;=6,G2&lt;=10)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2013-06-03T12:59:59Z</dcterms:created>
  <dcterms:modified xsi:type="dcterms:W3CDTF">2013-06-03T13:02:11Z</dcterms:modified>
</cp:coreProperties>
</file>