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/>
  <bookViews>
    <workbookView xWindow="240" yWindow="105" windowWidth="14805" windowHeight="8010"/>
  </bookViews>
  <sheets>
    <sheet name="02" sheetId="4" r:id="rId1"/>
    <sheet name="Feuil1" sheetId="11" r:id="rId2"/>
    <sheet name="11" sheetId="10" r:id="rId3"/>
  </sheets>
  <definedNames>
    <definedName name="_xlnm._FilterDatabase" localSheetId="0" hidden="1">'02'!$A$12:$R$23</definedName>
    <definedName name="_xlnm.Print_Titles" localSheetId="0">'02'!$12:$12</definedName>
    <definedName name="Z_0A790EE4_1A24_4DFF_98EA_C751CAEE56EC_.wvu.FilterData" localSheetId="0" hidden="1">'02'!$A$12:$R$12</definedName>
    <definedName name="Z_0C4ECD83_0203_4B2F_8F42_D88D1490AF70_.wvu.FilterData" localSheetId="0" hidden="1">'02'!$A$12:$R$12</definedName>
    <definedName name="Z_0C4ECD83_0203_4B2F_8F42_D88D1490AF70_.wvu.PrintArea" localSheetId="0" hidden="1">'02'!$A$12:$R$23</definedName>
    <definedName name="Z_0C4ECD83_0203_4B2F_8F42_D88D1490AF70_.wvu.PrintTitles" localSheetId="0" hidden="1">'02'!$12:$12</definedName>
    <definedName name="Z_0C4ECD83_0203_4B2F_8F42_D88D1490AF70_.wvu.Rows" localSheetId="0" hidden="1">'02'!#REF!</definedName>
    <definedName name="Z_0EA17C46_26F1_470E_A9C9_13AFEDB7B07D_.wvu.FilterData" localSheetId="0" hidden="1">'02'!$A$12:$R$12</definedName>
    <definedName name="Z_11191318_D3A9_442C_8BD3_2307AC0D90AE_.wvu.FilterData" localSheetId="0" hidden="1">'02'!$A$12:$R$12</definedName>
    <definedName name="Z_11191318_D3A9_442C_8BD3_2307AC0D90AE_.wvu.PrintArea" localSheetId="0" hidden="1">'02'!$A$12:$R$23</definedName>
    <definedName name="Z_11191318_D3A9_442C_8BD3_2307AC0D90AE_.wvu.PrintTitles" localSheetId="0" hidden="1">'02'!$12:$12</definedName>
    <definedName name="Z_11191318_D3A9_442C_8BD3_2307AC0D90AE_.wvu.Rows" localSheetId="0" hidden="1">'02'!#REF!</definedName>
    <definedName name="Z_187A5DA7_E5E7_49DA_975D_D7FBE583E67D_.wvu.FilterData" localSheetId="0" hidden="1">'02'!$A$12:$R$12</definedName>
    <definedName name="Z_1DA350DB_6F5B_4E4C_8F58_1E79C092366E_.wvu.FilterData" localSheetId="0" hidden="1">'02'!$A$12:$R$12</definedName>
    <definedName name="Z_1ED04B8F_E4AE_46A1_8866_3F08CE1D0E5D_.wvu.FilterData" localSheetId="0" hidden="1">'02'!$A$12:$R$12</definedName>
    <definedName name="Z_20985BBA_7C24_4874_9F29_5C0E7CC1D262_.wvu.FilterData" localSheetId="0" hidden="1">'02'!$A$12:$R$12</definedName>
    <definedName name="Z_2263E6C2_A910_4DF3_B824_A8EE4276A297_.wvu.FilterData" localSheetId="0" hidden="1">'02'!$A$12:$R$12</definedName>
    <definedName name="Z_2263E6C2_A910_4DF3_B824_A8EE4276A297_.wvu.PrintArea" localSheetId="0" hidden="1">'02'!$A$12:$R$23</definedName>
    <definedName name="Z_2263E6C2_A910_4DF3_B824_A8EE4276A297_.wvu.PrintTitles" localSheetId="0" hidden="1">'02'!$12:$12</definedName>
    <definedName name="Z_2263E6C2_A910_4DF3_B824_A8EE4276A297_.wvu.Rows" localSheetId="0" hidden="1">'02'!#REF!</definedName>
    <definedName name="Z_2928793E_39B5_413D_9AA8_7ABFA644D0E8_.wvu.FilterData" localSheetId="0" hidden="1">'02'!$A$12:$R$12</definedName>
    <definedName name="Z_2B300316_8A8D_4E94_97C6_E0F7AEE0B278_.wvu.FilterData" localSheetId="0" hidden="1">'02'!$A$12:$R$12</definedName>
    <definedName name="Z_2B300316_8A8D_4E94_97C6_E0F7AEE0B278_.wvu.PrintArea" localSheetId="0" hidden="1">'02'!$A$12:$R$23</definedName>
    <definedName name="Z_2B300316_8A8D_4E94_97C6_E0F7AEE0B278_.wvu.PrintTitles" localSheetId="0" hidden="1">'02'!$12:$12</definedName>
    <definedName name="Z_2B300316_8A8D_4E94_97C6_E0F7AEE0B278_.wvu.Rows" localSheetId="0" hidden="1">'02'!#REF!</definedName>
    <definedName name="Z_2BDB8CAC_6413_4F31_BD44_41EFB5EF8A3E_.wvu.FilterData" localSheetId="0" hidden="1">'02'!$A$12:$R$12</definedName>
    <definedName name="Z_2F175970_57F9_4580_A00E_64E15E2A9E25_.wvu.FilterData" localSheetId="0" hidden="1">'02'!$A$12:$R$12</definedName>
    <definedName name="Z_30DB494A_EE85_46BD_9898_9A8F38EA1DEA_.wvu.FilterData" localSheetId="0" hidden="1">'02'!$A$12:$R$12</definedName>
    <definedName name="Z_30DB494A_EE85_46BD_9898_9A8F38EA1DEA_.wvu.PrintArea" localSheetId="0" hidden="1">'02'!$A$12:$R$23</definedName>
    <definedName name="Z_30DB494A_EE85_46BD_9898_9A8F38EA1DEA_.wvu.PrintTitles" localSheetId="0" hidden="1">'02'!$12:$12</definedName>
    <definedName name="Z_30DB494A_EE85_46BD_9898_9A8F38EA1DEA_.wvu.Rows" localSheetId="0" hidden="1">'02'!#REF!</definedName>
    <definedName name="Z_3E7E9CC5_22C5_44C7_A57D_3AA3F9692857_.wvu.FilterData" localSheetId="0" hidden="1">'02'!$A$12:$R$12</definedName>
    <definedName name="Z_41CFCF27_8788_4F65_89F1_0C9A74C4AE4B_.wvu.FilterData" localSheetId="0" hidden="1">'02'!$A$12:$R$12</definedName>
    <definedName name="Z_41CFCF27_8788_4F65_89F1_0C9A74C4AE4B_.wvu.PrintArea" localSheetId="0" hidden="1">'02'!$A$12:$R$23</definedName>
    <definedName name="Z_41CFCF27_8788_4F65_89F1_0C9A74C4AE4B_.wvu.PrintTitles" localSheetId="0" hidden="1">'02'!$12:$12</definedName>
    <definedName name="Z_41CFCF27_8788_4F65_89F1_0C9A74C4AE4B_.wvu.Rows" localSheetId="0" hidden="1">'02'!#REF!</definedName>
    <definedName name="Z_46A918D3_AD17_48D4_A18D_244103A8E2C4_.wvu.FilterData" localSheetId="0" hidden="1">'02'!$A$12:$R$12</definedName>
    <definedName name="Z_4B05C4DB_E36D_41EC_9E79_11DA02F7E071_.wvu.FilterData" localSheetId="0" hidden="1">'02'!$A$12:$R$12</definedName>
    <definedName name="Z_4C8BDA17_D2C2_4FE5_9BFF_B7487D9E160C_.wvu.FilterData" localSheetId="0" hidden="1">'02'!$A$12:$R$12</definedName>
    <definedName name="Z_4C8BDA17_D2C2_4FE5_9BFF_B7487D9E160C_.wvu.PrintArea" localSheetId="0" hidden="1">'02'!$A$12:$R$23</definedName>
    <definedName name="Z_4C8BDA17_D2C2_4FE5_9BFF_B7487D9E160C_.wvu.PrintTitles" localSheetId="0" hidden="1">'02'!$12:$12</definedName>
    <definedName name="Z_4C8BDA17_D2C2_4FE5_9BFF_B7487D9E160C_.wvu.Rows" localSheetId="0" hidden="1">'02'!#REF!</definedName>
    <definedName name="Z_4CD68564_09B0_49CE_889D_3A1018F4DA91_.wvu.FilterData" localSheetId="0" hidden="1">'02'!$A$12:$R$12</definedName>
    <definedName name="Z_4CD68564_09B0_49CE_889D_3A1018F4DA91_.wvu.PrintArea" localSheetId="0" hidden="1">'02'!$A$12:$R$23</definedName>
    <definedName name="Z_4CD68564_09B0_49CE_889D_3A1018F4DA91_.wvu.PrintTitles" localSheetId="0" hidden="1">'02'!$12:$12</definedName>
    <definedName name="Z_4CD68564_09B0_49CE_889D_3A1018F4DA91_.wvu.Rows" localSheetId="0" hidden="1">'02'!#REF!</definedName>
    <definedName name="Z_4DD00BA7_518F_435B_8FCE_351EDB6FD92A_.wvu.FilterData" localSheetId="0" hidden="1">'02'!$A$12:$R$12</definedName>
    <definedName name="Z_4E031EAA_C7EC_4723_AAA4_4C320BD973BD_.wvu.FilterData" localSheetId="0" hidden="1">'02'!$A$12:$R$12</definedName>
    <definedName name="Z_4E031EAA_C7EC_4723_AAA4_4C320BD973BD_.wvu.PrintArea" localSheetId="0" hidden="1">'02'!$A$12:$R$23</definedName>
    <definedName name="Z_4E031EAA_C7EC_4723_AAA4_4C320BD973BD_.wvu.PrintTitles" localSheetId="0" hidden="1">'02'!$12:$12</definedName>
    <definedName name="Z_4E031EAA_C7EC_4723_AAA4_4C320BD973BD_.wvu.Rows" localSheetId="0" hidden="1">'02'!#REF!</definedName>
    <definedName name="Z_505AE50E_BA59_46E1_9A3B_36A37E72CC08_.wvu.FilterData" localSheetId="0" hidden="1">'02'!$A$12:$R$12</definedName>
    <definedName name="Z_5182A98E_3BFB_4544_AC77_3DB1FB8877D9_.wvu.FilterData" localSheetId="0" hidden="1">'02'!$A$12:$R$12</definedName>
    <definedName name="Z_5182A98E_3BFB_4544_AC77_3DB1FB8877D9_.wvu.PrintArea" localSheetId="0" hidden="1">'02'!$A$12:$R$23</definedName>
    <definedName name="Z_5182A98E_3BFB_4544_AC77_3DB1FB8877D9_.wvu.PrintTitles" localSheetId="0" hidden="1">'02'!$12:$12</definedName>
    <definedName name="Z_5182A98E_3BFB_4544_AC77_3DB1FB8877D9_.wvu.Rows" localSheetId="0" hidden="1">'02'!#REF!</definedName>
    <definedName name="Z_5200A70B_81DC_4C35_B23A_7AA3603F0E31_.wvu.FilterData" localSheetId="0" hidden="1">'02'!$A$12:$R$12</definedName>
    <definedName name="Z_5200A70B_81DC_4C35_B23A_7AA3603F0E31_.wvu.PrintArea" localSheetId="0" hidden="1">'02'!$A$12:$R$23</definedName>
    <definedName name="Z_5200A70B_81DC_4C35_B23A_7AA3603F0E31_.wvu.PrintTitles" localSheetId="0" hidden="1">'02'!$12:$12</definedName>
    <definedName name="Z_5200A70B_81DC_4C35_B23A_7AA3603F0E31_.wvu.Rows" localSheetId="0" hidden="1">'02'!#REF!</definedName>
    <definedName name="Z_53D66617_6207_4BEE_BF19_F32A25DFE4EA_.wvu.FilterData" localSheetId="0" hidden="1">'02'!$A$12:$R$12</definedName>
    <definedName name="Z_5553BB9B_2269_4795_ABB8_78198B53E055_.wvu.FilterData" localSheetId="0" hidden="1">'02'!$A$12:$R$12</definedName>
    <definedName name="Z_5553BB9B_2269_4795_ABB8_78198B53E055_.wvu.PrintArea" localSheetId="0" hidden="1">'02'!$A$12:$R$23</definedName>
    <definedName name="Z_5553BB9B_2269_4795_ABB8_78198B53E055_.wvu.PrintTitles" localSheetId="0" hidden="1">'02'!$12:$12</definedName>
    <definedName name="Z_5553BB9B_2269_4795_ABB8_78198B53E055_.wvu.Rows" localSheetId="0" hidden="1">'02'!#REF!</definedName>
    <definedName name="Z_5644BC26_E0D4_4F54_9AEA_268F7AE77CE0_.wvu.FilterData" localSheetId="0" hidden="1">'02'!$A$12:$R$12</definedName>
    <definedName name="Z_5EB944A4_87D3_47BB_8E13_776627002673_.wvu.FilterData" localSheetId="0" hidden="1">'02'!$A$12:$R$12</definedName>
    <definedName name="Z_624F03DF_180E_4890_A0D3_5D23F5EB7381_.wvu.FilterData" localSheetId="0" hidden="1">'02'!$A$12:$R$12</definedName>
    <definedName name="Z_63CAFEE5_AA67_4684_BADA_4BF31A9BEA39_.wvu.FilterData" localSheetId="0" hidden="1">'02'!$A$12:$R$12</definedName>
    <definedName name="Z_63CAFEE5_AA67_4684_BADA_4BF31A9BEA39_.wvu.PrintArea" localSheetId="0" hidden="1">'02'!$A$12:$R$23</definedName>
    <definedName name="Z_63CAFEE5_AA67_4684_BADA_4BF31A9BEA39_.wvu.PrintTitles" localSheetId="0" hidden="1">'02'!$12:$12</definedName>
    <definedName name="Z_63CAFEE5_AA67_4684_BADA_4BF31A9BEA39_.wvu.Rows" localSheetId="0" hidden="1">'02'!#REF!</definedName>
    <definedName name="Z_6AEE42AE_2385_4113_90F3_1094188EF8E9_.wvu.FilterData" localSheetId="0" hidden="1">'02'!$A$12:$R$12</definedName>
    <definedName name="Z_6F7BD3B1_1AD1_43CA_917C_6ECE1E92A0FD_.wvu.FilterData" localSheetId="0" hidden="1">'02'!$A$12:$R$12</definedName>
    <definedName name="Z_7E48EB08_CBF3_4242_97B3_C8D41BA97433_.wvu.FilterData" localSheetId="0" hidden="1">'02'!$A$12:$R$12</definedName>
    <definedName name="Z_84644A2E_A334_465D_8434_F90A7AD426F8_.wvu.FilterData" localSheetId="0" hidden="1">'02'!$A$12:$R$12</definedName>
    <definedName name="Z_84644A2E_A334_465D_8434_F90A7AD426F8_.wvu.PrintArea" localSheetId="0" hidden="1">'02'!$A$12:$R$23</definedName>
    <definedName name="Z_84644A2E_A334_465D_8434_F90A7AD426F8_.wvu.PrintTitles" localSheetId="0" hidden="1">'02'!$12:$12</definedName>
    <definedName name="Z_84644A2E_A334_465D_8434_F90A7AD426F8_.wvu.Rows" localSheetId="0" hidden="1">'02'!#REF!</definedName>
    <definedName name="Z_8B62D79D_35AD_4F71_9500_B50D7FA5E6BB_.wvu.FilterData" localSheetId="0" hidden="1">'02'!$A$12:$R$12</definedName>
    <definedName name="Z_983C0A4A_5233_411A_8355_60C36B2EA86E_.wvu.FilterData" localSheetId="0" hidden="1">'02'!$A$12:$R$12</definedName>
    <definedName name="Z_9979171D_BAB4_4762_89CB_36EC17E936D2_.wvu.FilterData" localSheetId="0" hidden="1">'02'!$A$12:$R$12</definedName>
    <definedName name="Z_9F61211D_C91F_4CA0_AF44_CCEAC5EA4073_.wvu.FilterData" localSheetId="0" hidden="1">'02'!$A$12:$R$12</definedName>
    <definedName name="Z_A11DB0FC_30EC_4D86_8776_64181E133FB1_.wvu.FilterData" localSheetId="0" hidden="1">'02'!$A$12:$R$12</definedName>
    <definedName name="Z_A3A42BCD_6CCA_4CA4_BB32_E4B37951DE28_.wvu.FilterData" localSheetId="0" hidden="1">'02'!$A$12:$R$12</definedName>
    <definedName name="Z_A61F918D_6610_49D3_9F95_DC2AB23830E6_.wvu.FilterData" localSheetId="0" hidden="1">'02'!$A$12:$R$12</definedName>
    <definedName name="Z_A66EA932_4D6D_45C9_98CF_661D21DD6F7C_.wvu.FilterData" localSheetId="0" hidden="1">'02'!$A$12:$R$12</definedName>
    <definedName name="Z_A66EA932_4D6D_45C9_98CF_661D21DD6F7C_.wvu.PrintArea" localSheetId="0" hidden="1">'02'!$A$12:$R$23</definedName>
    <definedName name="Z_A66EA932_4D6D_45C9_98CF_661D21DD6F7C_.wvu.PrintTitles" localSheetId="0" hidden="1">'02'!$12:$12</definedName>
    <definedName name="Z_A66EA932_4D6D_45C9_98CF_661D21DD6F7C_.wvu.Rows" localSheetId="0" hidden="1">'02'!#REF!</definedName>
    <definedName name="Z_AC177309_E344_44A7_8BDE_264C6B4CC34D_.wvu.FilterData" localSheetId="0" hidden="1">'02'!$A$12:$R$12</definedName>
    <definedName name="Z_B13CEB03_B700_4F61_B424_9C02B09521C1_.wvu.FilterData" localSheetId="0" hidden="1">'02'!$A$12:$R$12</definedName>
    <definedName name="Z_B7A69D24_18AD_4EBD_85A0_19AD7F7A0C7E_.wvu.FilterData" localSheetId="0" hidden="1">'02'!$A$12:$R$12</definedName>
    <definedName name="Z_B9065E42_F973_4716_A138_27ACDE3A57C1_.wvu.FilterData" localSheetId="0" hidden="1">'02'!$A$12:$R$12</definedName>
    <definedName name="Z_BAF9F505_C28A_4EA4_A17A_1F5A6B88E0DA_.wvu.FilterData" localSheetId="0" hidden="1">'02'!$A$12:$R$12</definedName>
    <definedName name="Z_C03D9B24_C422_46BA_B75A_F6ADECAB0992_.wvu.FilterData" localSheetId="0" hidden="1">'02'!$A$12:$R$12</definedName>
    <definedName name="Z_C0A0EE50_7035_4DFC_9784_D5C4C0639974_.wvu.FilterData" localSheetId="0" hidden="1">'02'!$A$12:$R$12</definedName>
    <definedName name="Z_C0A0EE50_7035_4DFC_9784_D5C4C0639974_.wvu.PrintArea" localSheetId="0" hidden="1">'02'!$A$12:$R$23</definedName>
    <definedName name="Z_C0A0EE50_7035_4DFC_9784_D5C4C0639974_.wvu.PrintTitles" localSheetId="0" hidden="1">'02'!$12:$12</definedName>
    <definedName name="Z_C0A0EE50_7035_4DFC_9784_D5C4C0639974_.wvu.Rows" localSheetId="0" hidden="1">'02'!#REF!</definedName>
    <definedName name="Z_C1A979D6_1696_41A9_95C0_05478C8BF7C1_.wvu.FilterData" localSheetId="0" hidden="1">'02'!$A$12:$R$12</definedName>
    <definedName name="Z_C1A979D6_1696_41A9_95C0_05478C8BF7C1_.wvu.PrintArea" localSheetId="0" hidden="1">'02'!$A$12:$R$23</definedName>
    <definedName name="Z_C1A979D6_1696_41A9_95C0_05478C8BF7C1_.wvu.PrintTitles" localSheetId="0" hidden="1">'02'!$12:$12</definedName>
    <definedName name="Z_C1A979D6_1696_41A9_95C0_05478C8BF7C1_.wvu.Rows" localSheetId="0" hidden="1">'02'!#REF!</definedName>
    <definedName name="Z_C4998C69_F1D5_433A_97B2_BF9100A59BEE_.wvu.FilterData" localSheetId="0" hidden="1">'02'!$A$12:$R$12</definedName>
    <definedName name="Z_CB5FDB08_FAED_4C08_81C4_BFE884369FDB_.wvu.FilterData" localSheetId="0" hidden="1">'02'!$A$12:$R$12</definedName>
    <definedName name="Z_CBB65751_4735_4BEA_9BA3_13745B145B37_.wvu.FilterData" localSheetId="0" hidden="1">'02'!$A$12:$R$12</definedName>
    <definedName name="Z_D131670C_821E_4917_A81B_BB60C8C47BF9_.wvu.FilterData" localSheetId="0" hidden="1">'02'!$A$12:$R$12</definedName>
    <definedName name="Z_D131670C_821E_4917_A81B_BB60C8C47BF9_.wvu.PrintArea" localSheetId="0" hidden="1">'02'!$A$12:$R$23</definedName>
    <definedName name="Z_D131670C_821E_4917_A81B_BB60C8C47BF9_.wvu.PrintTitles" localSheetId="0" hidden="1">'02'!$12:$12</definedName>
    <definedName name="Z_D131670C_821E_4917_A81B_BB60C8C47BF9_.wvu.Rows" localSheetId="0" hidden="1">'02'!#REF!</definedName>
    <definedName name="Z_D670635A_D956_4E72_8CC1_0C3ACF07CBF0_.wvu.FilterData" localSheetId="0" hidden="1">'02'!$A$12:$R$12</definedName>
    <definedName name="Z_D759207D_AB2B_406A_83FC_F7EE3584127D_.wvu.FilterData" localSheetId="0" hidden="1">'02'!$A$12:$R$12</definedName>
    <definedName name="Z_D759207D_AB2B_406A_83FC_F7EE3584127D_.wvu.PrintArea" localSheetId="0" hidden="1">'02'!$A$12:$R$23</definedName>
    <definedName name="Z_D759207D_AB2B_406A_83FC_F7EE3584127D_.wvu.PrintTitles" localSheetId="0" hidden="1">'02'!$12:$12</definedName>
    <definedName name="Z_D759207D_AB2B_406A_83FC_F7EE3584127D_.wvu.Rows" localSheetId="0" hidden="1">'02'!#REF!</definedName>
    <definedName name="Z_D7CFA440_BCA2_48CE_9272_67C61EC07A12_.wvu.FilterData" localSheetId="0" hidden="1">'02'!$A$12:$R$12</definedName>
    <definedName name="Z_D8A26112_C138_46AD_AFFE_69F677C9CA73_.wvu.FilterData" localSheetId="0" hidden="1">'02'!$A$12:$R$12</definedName>
    <definedName name="Z_D9F09320_3775_47E9_8971_A39CEDBF05A3_.wvu.FilterData" localSheetId="0" hidden="1">'02'!$A$12:$R$12</definedName>
    <definedName name="Z_DA9A9C40_FACD_47D2_A1E1_9017D9CD6946_.wvu.FilterData" localSheetId="0" hidden="1">'02'!$A$12:$R$12</definedName>
    <definedName name="Z_DC4EC26C_7C35_492D_911E_41A735021C1A_.wvu.FilterData" localSheetId="0" hidden="1">'02'!$A$12:$R$12</definedName>
    <definedName name="Z_DC4EC26C_7C35_492D_911E_41A735021C1A_.wvu.PrintArea" localSheetId="0" hidden="1">'02'!$A$12:$R$23</definedName>
    <definedName name="Z_DC4EC26C_7C35_492D_911E_41A735021C1A_.wvu.PrintTitles" localSheetId="0" hidden="1">'02'!$12:$12</definedName>
    <definedName name="Z_DC4EC26C_7C35_492D_911E_41A735021C1A_.wvu.Rows" localSheetId="0" hidden="1">'02'!#REF!</definedName>
    <definedName name="Z_DD30280C_EA0D_4D43_AF9C_B9D2F88ECE0D_.wvu.FilterData" localSheetId="0" hidden="1">'02'!$A$12:$R$12</definedName>
    <definedName name="Z_DD5FED08_7C3E_47F6_9F4B_F048D67B890D_.wvu.FilterData" localSheetId="0" hidden="1">'02'!$A$12:$R$12</definedName>
    <definedName name="Z_DD67F50D_0777_4BBB_A54F_05A8E6C893C2_.wvu.FilterData" localSheetId="0" hidden="1">'02'!$A$12:$R$12</definedName>
    <definedName name="Z_E1658FDA_F6EC_4175_89D9_07AB3FDC4109_.wvu.FilterData" localSheetId="0" hidden="1">'02'!$A$12:$R$12</definedName>
    <definedName name="Z_E8A7BA41_8993_4719_8409_7F8216ABA1E3_.wvu.Cols" localSheetId="0" hidden="1">'02'!$F:$G</definedName>
    <definedName name="Z_E8A7BA41_8993_4719_8409_7F8216ABA1E3_.wvu.FilterData" localSheetId="0" hidden="1">'02'!$A$12:$R$23</definedName>
    <definedName name="Z_E8A7BA41_8993_4719_8409_7F8216ABA1E3_.wvu.PrintArea" localSheetId="0" hidden="1">'02'!$A$12:$R$23</definedName>
    <definedName name="Z_E8A7BA41_8993_4719_8409_7F8216ABA1E3_.wvu.PrintTitles" localSheetId="0" hidden="1">'02'!$12:$12</definedName>
    <definedName name="Z_E8A7BA41_8993_4719_8409_7F8216ABA1E3_.wvu.Rows" localSheetId="0" hidden="1">'02'!#REF!</definedName>
    <definedName name="Z_E9D189A3_EBB5_4F7A_918B_E12D3B712669_.wvu.FilterData" localSheetId="0" hidden="1">'02'!$A$12:$R$12</definedName>
    <definedName name="Z_ECAA062C_853A_4406_9ADE_42DFD0EFC4E7_.wvu.FilterData" localSheetId="0" hidden="1">'02'!$A$12:$R$12</definedName>
    <definedName name="Z_ECAA062C_853A_4406_9ADE_42DFD0EFC4E7_.wvu.PrintArea" localSheetId="0" hidden="1">'02'!$A$12:$R$23</definedName>
    <definedName name="Z_ECAA062C_853A_4406_9ADE_42DFD0EFC4E7_.wvu.PrintTitles" localSheetId="0" hidden="1">'02'!$12:$12</definedName>
    <definedName name="Z_ECAA062C_853A_4406_9ADE_42DFD0EFC4E7_.wvu.Rows" localSheetId="0" hidden="1">'02'!#REF!</definedName>
    <definedName name="Z_EFE31A4C_B4B9_48E4_AF4F_2B4A95126A4D_.wvu.FilterData" localSheetId="0" hidden="1">'02'!$A$12:$R$12</definedName>
    <definedName name="Z_F17555EB_4DC8_4240_A8F2_DC6B92886208_.wvu.FilterData" localSheetId="0" hidden="1">'02'!$A$12:$R$12</definedName>
    <definedName name="Z_F17555EB_4DC8_4240_A8F2_DC6B92886208_.wvu.PrintArea" localSheetId="0" hidden="1">'02'!#REF!</definedName>
    <definedName name="Z_F17555EB_4DC8_4240_A8F2_DC6B92886208_.wvu.PrintTitles" localSheetId="0" hidden="1">'02'!$12:$12</definedName>
    <definedName name="Z_F17555EB_4DC8_4240_A8F2_DC6B92886208_.wvu.Rows" localSheetId="0" hidden="1">'02'!#REF!</definedName>
    <definedName name="Z_F352966B_B6BB_440E_B80F_F9ADDA9FA364_.wvu.FilterData" localSheetId="0" hidden="1">'02'!$A$12:$R$12</definedName>
    <definedName name="Z_F50F5F57_C0D9_494B_AF03_041AC179B34F_.wvu.FilterData" localSheetId="0" hidden="1">'02'!$A$12:$R$12</definedName>
    <definedName name="Z_F50F5F57_C0D9_494B_AF03_041AC179B34F_.wvu.PrintArea" localSheetId="0" hidden="1">'02'!$A$12:$R$23</definedName>
    <definedName name="Z_F50F5F57_C0D9_494B_AF03_041AC179B34F_.wvu.PrintTitles" localSheetId="0" hidden="1">'02'!$12:$12</definedName>
    <definedName name="Z_F50F5F57_C0D9_494B_AF03_041AC179B34F_.wvu.Rows" localSheetId="0" hidden="1">'02'!#REF!</definedName>
    <definedName name="Z_F9A134EE_1495_465C_A5C0_E873B819D221_.wvu.FilterData" localSheetId="0" hidden="1">'02'!$A$12:$R$12</definedName>
    <definedName name="Z_FCF69FEC_3B0A_4237_89FA_DF71F82F70E9_.wvu.FilterData" localSheetId="0" hidden="1">'02'!$A$12:$R$12</definedName>
    <definedName name="Z_FCF69FEC_3B0A_4237_89FA_DF71F82F70E9_.wvu.PrintArea" localSheetId="0" hidden="1">'02'!$A$12:$R$23</definedName>
    <definedName name="Z_FCF69FEC_3B0A_4237_89FA_DF71F82F70E9_.wvu.PrintTitles" localSheetId="0" hidden="1">'02'!$12:$12</definedName>
    <definedName name="Z_FCF69FEC_3B0A_4237_89FA_DF71F82F70E9_.wvu.Rows" localSheetId="0" hidden="1">'02'!#REF!</definedName>
    <definedName name="Z_FE73A423_3476_4AFF_A67D_C8DBC393CE6D_.wvu.FilterData" localSheetId="0" hidden="1">'02'!$A$12:$R$12</definedName>
    <definedName name="_xlnm.Print_Area" localSheetId="0">'02'!$A$12:$R$23</definedName>
  </definedNames>
  <calcPr calcId="145621"/>
</workbook>
</file>

<file path=xl/sharedStrings.xml><?xml version="1.0" encoding="utf-8"?>
<sst xmlns="http://schemas.openxmlformats.org/spreadsheetml/2006/main" count="66" uniqueCount="32">
  <si>
    <t>Colis</t>
  </si>
  <si>
    <t>Site</t>
  </si>
  <si>
    <t>Quai</t>
  </si>
  <si>
    <t>D.DEB</t>
  </si>
  <si>
    <t>H.PREV</t>
  </si>
  <si>
    <t>Temps</t>
  </si>
  <si>
    <t>Stat</t>
  </si>
  <si>
    <t>Type</t>
  </si>
  <si>
    <t>TRANSPORTEUR</t>
  </si>
  <si>
    <t>TON</t>
  </si>
  <si>
    <t>M3</t>
  </si>
  <si>
    <t>M. PLC</t>
  </si>
  <si>
    <t xml:space="preserve">Origine 1 </t>
  </si>
  <si>
    <t>Origine 2</t>
  </si>
  <si>
    <t>Origine</t>
  </si>
  <si>
    <t>²</t>
  </si>
  <si>
    <t>Magasin</t>
  </si>
  <si>
    <t>Nature</t>
  </si>
  <si>
    <t>Transporteur</t>
  </si>
  <si>
    <t>Nbr de Colis</t>
  </si>
  <si>
    <t>Remorque</t>
  </si>
  <si>
    <t>Prévu</t>
  </si>
  <si>
    <t>Réel</t>
  </si>
  <si>
    <t>Date réception</t>
  </si>
  <si>
    <t>Heure réception</t>
  </si>
  <si>
    <t>Début déchargement</t>
  </si>
  <si>
    <t>Fin déchargement</t>
  </si>
  <si>
    <t>Ref</t>
  </si>
  <si>
    <t>N°</t>
  </si>
  <si>
    <t>xx</t>
  </si>
  <si>
    <t>aa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</si>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</sst>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h:mm;@"/>
    <numFmt numFmtId="165" formatCode="0.0"/>
    <numFmt numFmtId="166" formatCode="dd/mm/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entury Gothic"/>
      <family val="2"/>
    </font>
    <font>
      <b/>
      <sz val="10"/>
      <name val="Century Gothic"/>
      <family val="2"/>
    </font>
    <font>
      <b/>
      <sz val="10"/>
      <color indexed="8"/>
      <name val="Century Gothic"/>
      <family val="2"/>
    </font>
    <font>
      <sz val="10"/>
      <name val="Arial Black"/>
      <family val="2"/>
    </font>
    <font>
      <b/>
      <sz val="14"/>
      <name val="Arial"/>
      <family val="2"/>
    </font>
    <font>
      <b/>
      <i/>
      <sz val="10"/>
      <name val="Arial"/>
      <family val="2"/>
    </font>
    <font>
      <b/>
      <sz val="10"/>
      <name val="Arial Black"/>
      <family val="2"/>
    </font>
    <font>
      <b/>
      <sz val="10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Arial Black"/>
      <family val="2"/>
    </font>
    <font>
      <b/>
      <sz val="30"/>
      <name val="Arial Black"/>
      <family val="2"/>
    </font>
    <font>
      <b/>
      <sz val="11"/>
      <color theme="1"/>
      <name val="Arial Black"/>
      <family val="2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6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</cellStyleXfs>
  <cellXfs count="98">
    <xf numFmtId="0" fontId="0" fillId="0" borderId="0" xfId="0"/>
    <xf numFmtId="0" fontId="3" fillId="0" borderId="0" xfId="1" applyFont="1" applyFill="1"/>
    <xf numFmtId="0" fontId="3" fillId="0" borderId="0" xfId="1" applyFont="1" applyFill="1" applyAlignment="1">
      <alignment horizontal="center"/>
    </xf>
    <xf numFmtId="164" fontId="3" fillId="0" borderId="0" xfId="1" applyNumberFormat="1" applyFont="1" applyFill="1" applyAlignment="1">
      <alignment horizontal="center"/>
    </xf>
    <xf numFmtId="0" fontId="4" fillId="0" borderId="3" xfId="1" applyFont="1" applyFill="1" applyBorder="1" applyAlignment="1">
      <alignment horizontal="center" vertical="center" wrapText="1"/>
    </xf>
    <xf numFmtId="0" fontId="4" fillId="0" borderId="4" xfId="1" applyFont="1" applyFill="1" applyBorder="1" applyAlignment="1">
      <alignment horizontal="center" vertical="center" wrapText="1"/>
    </xf>
    <xf numFmtId="0" fontId="4" fillId="0" borderId="5" xfId="1" applyFont="1" applyFill="1" applyBorder="1" applyAlignment="1">
      <alignment horizontal="center" vertical="center" wrapText="1"/>
    </xf>
    <xf numFmtId="0" fontId="4" fillId="0" borderId="6" xfId="1" applyFont="1" applyFill="1" applyBorder="1" applyAlignment="1">
      <alignment horizontal="center" vertical="center" wrapText="1"/>
    </xf>
    <xf numFmtId="0" fontId="4" fillId="2" borderId="3" xfId="1" applyFont="1" applyFill="1" applyBorder="1" applyAlignment="1">
      <alignment horizontal="center" vertical="center" wrapText="1"/>
    </xf>
    <xf numFmtId="164" fontId="5" fillId="0" borderId="3" xfId="1" applyNumberFormat="1" applyFont="1" applyFill="1" applyBorder="1" applyAlignment="1">
      <alignment horizontal="center" vertical="center" wrapText="1"/>
    </xf>
    <xf numFmtId="0" fontId="3" fillId="0" borderId="0" xfId="1" applyFont="1" applyFill="1" applyAlignment="1">
      <alignment horizontal="center" vertical="center" wrapText="1"/>
    </xf>
    <xf numFmtId="0" fontId="6" fillId="0" borderId="7" xfId="1" applyFont="1" applyFill="1" applyBorder="1" applyAlignment="1" applyProtection="1">
      <alignment horizontal="center"/>
      <protection locked="0"/>
    </xf>
    <xf numFmtId="0" fontId="6" fillId="0" borderId="7" xfId="1" applyFont="1" applyFill="1" applyBorder="1" applyAlignment="1" applyProtection="1">
      <alignment horizontal="center" vertical="center" wrapText="1"/>
      <protection locked="0"/>
    </xf>
    <xf numFmtId="14" fontId="6" fillId="3" borderId="1" xfId="1" applyNumberFormat="1" applyFont="1" applyFill="1" applyBorder="1" applyAlignment="1" applyProtection="1">
      <alignment horizontal="center" vertical="center"/>
      <protection locked="0"/>
    </xf>
    <xf numFmtId="20" fontId="6" fillId="3" borderId="8" xfId="1" applyNumberFormat="1" applyFont="1" applyFill="1" applyBorder="1" applyAlignment="1">
      <alignment horizontal="right"/>
    </xf>
    <xf numFmtId="1" fontId="6" fillId="3" borderId="8" xfId="1" applyNumberFormat="1" applyFont="1" applyFill="1" applyBorder="1" applyAlignment="1">
      <alignment horizontal="right"/>
    </xf>
    <xf numFmtId="0" fontId="6" fillId="3" borderId="8" xfId="1" applyFont="1" applyFill="1" applyBorder="1" applyAlignment="1" applyProtection="1">
      <alignment horizontal="center"/>
    </xf>
    <xf numFmtId="0" fontId="6" fillId="3" borderId="8" xfId="1" applyFont="1" applyFill="1" applyBorder="1" applyAlignment="1">
      <alignment horizontal="right"/>
    </xf>
    <xf numFmtId="0" fontId="6" fillId="3" borderId="8" xfId="1" applyFont="1" applyFill="1" applyBorder="1" applyAlignment="1" applyProtection="1">
      <alignment horizontal="right"/>
    </xf>
    <xf numFmtId="0" fontId="6" fillId="3" borderId="8" xfId="1" applyFont="1" applyFill="1" applyBorder="1" applyAlignment="1">
      <alignment horizontal="left"/>
    </xf>
    <xf numFmtId="165" fontId="6" fillId="3" borderId="8" xfId="1" applyNumberFormat="1" applyFont="1" applyFill="1" applyBorder="1" applyAlignment="1">
      <alignment horizontal="right"/>
    </xf>
    <xf numFmtId="0" fontId="6" fillId="0" borderId="1" xfId="1" applyFont="1" applyFill="1" applyBorder="1" applyAlignment="1" applyProtection="1">
      <alignment horizontal="center" vertical="center" wrapText="1"/>
      <protection locked="0"/>
    </xf>
    <xf numFmtId="20" fontId="6" fillId="3" borderId="1" xfId="1" applyNumberFormat="1" applyFont="1" applyFill="1" applyBorder="1" applyAlignment="1">
      <alignment horizontal="right"/>
    </xf>
    <xf numFmtId="1" fontId="6" fillId="3" borderId="1" xfId="1" applyNumberFormat="1" applyFont="1" applyFill="1" applyBorder="1" applyAlignment="1">
      <alignment horizontal="right"/>
    </xf>
    <xf numFmtId="0" fontId="6" fillId="3" borderId="1" xfId="1" applyFont="1" applyFill="1" applyBorder="1" applyAlignment="1" applyProtection="1">
      <alignment horizontal="center"/>
    </xf>
    <xf numFmtId="0" fontId="6" fillId="3" borderId="1" xfId="1" applyFont="1" applyFill="1" applyBorder="1" applyAlignment="1">
      <alignment horizontal="right"/>
    </xf>
    <xf numFmtId="0" fontId="6" fillId="3" borderId="1" xfId="1" applyFont="1" applyFill="1" applyBorder="1" applyAlignment="1" applyProtection="1">
      <alignment horizontal="right"/>
    </xf>
    <xf numFmtId="0" fontId="6" fillId="3" borderId="1" xfId="1" applyFont="1" applyFill="1" applyBorder="1" applyAlignment="1">
      <alignment horizontal="left"/>
    </xf>
    <xf numFmtId="165" fontId="6" fillId="3" borderId="1" xfId="1" applyNumberFormat="1" applyFont="1" applyFill="1" applyBorder="1" applyAlignment="1">
      <alignment horizontal="right"/>
    </xf>
    <xf numFmtId="0" fontId="3" fillId="0" borderId="9" xfId="1" applyFont="1" applyFill="1" applyBorder="1"/>
    <xf numFmtId="0" fontId="4" fillId="0" borderId="0" xfId="1" applyFont="1" applyFill="1" applyAlignment="1">
      <alignment horizontal="center"/>
    </xf>
    <xf numFmtId="0" fontId="3" fillId="0" borderId="0" xfId="1" applyFont="1" applyFill="1" applyAlignment="1">
      <alignment horizontal="left"/>
    </xf>
    <xf numFmtId="49" fontId="3" fillId="0" borderId="0" xfId="1" applyNumberFormat="1" applyFont="1" applyFill="1"/>
    <xf numFmtId="0" fontId="1" fillId="0" borderId="0" xfId="4"/>
    <xf numFmtId="0" fontId="8" fillId="0" borderId="0" xfId="4" applyFont="1" applyFill="1" applyBorder="1" applyAlignment="1" applyProtection="1">
      <alignment horizontal="right" vertical="center"/>
    </xf>
    <xf numFmtId="0" fontId="10" fillId="0" borderId="0" xfId="4" applyFont="1" applyFill="1" applyBorder="1" applyAlignment="1" applyProtection="1">
      <alignment horizontal="right" vertical="center"/>
    </xf>
    <xf numFmtId="0" fontId="1" fillId="0" borderId="0" xfId="4" applyAlignment="1">
      <alignment horizontal="left"/>
    </xf>
    <xf numFmtId="166" fontId="2" fillId="0" borderId="0" xfId="4" applyNumberFormat="1" applyFont="1" applyFill="1" applyBorder="1" applyAlignment="1" applyProtection="1">
      <alignment horizontal="center" vertical="center"/>
    </xf>
    <xf numFmtId="0" fontId="8" fillId="0" borderId="0" xfId="4" applyFont="1" applyFill="1" applyAlignment="1">
      <alignment horizontal="right" vertical="center"/>
    </xf>
    <xf numFmtId="0" fontId="9" fillId="0" borderId="1" xfId="4" applyFont="1" applyFill="1" applyBorder="1" applyAlignment="1" applyProtection="1">
      <alignment horizontal="center" vertical="center" wrapText="1"/>
    </xf>
    <xf numFmtId="0" fontId="1" fillId="0" borderId="0" xfId="4" applyFill="1" applyBorder="1" applyAlignment="1">
      <alignment vertical="center"/>
    </xf>
    <xf numFmtId="0" fontId="8" fillId="0" borderId="0" xfId="4" applyFont="1" applyFill="1" applyBorder="1" applyAlignment="1" applyProtection="1">
      <alignment horizontal="center" vertical="center" wrapText="1"/>
    </xf>
    <xf numFmtId="0" fontId="8" fillId="0" borderId="0" xfId="4" applyFont="1" applyFill="1" applyAlignment="1">
      <alignment horizontal="center" vertical="center"/>
    </xf>
    <xf numFmtId="0" fontId="9" fillId="0" borderId="1" xfId="4" applyFont="1" applyFill="1" applyBorder="1" applyAlignment="1">
      <alignment horizontal="right" vertical="center"/>
    </xf>
    <xf numFmtId="0" fontId="16" fillId="0" borderId="0" xfId="4" applyFont="1" applyFill="1" applyBorder="1" applyAlignment="1">
      <alignment vertical="center"/>
    </xf>
    <xf numFmtId="0" fontId="8" fillId="0" borderId="24" xfId="4" applyFont="1" applyFill="1" applyBorder="1" applyAlignment="1" applyProtection="1">
      <alignment horizontal="center" vertical="center" wrapText="1"/>
    </xf>
    <xf numFmtId="0" fontId="8" fillId="0" borderId="25" xfId="4" applyFont="1" applyFill="1" applyBorder="1" applyAlignment="1" applyProtection="1">
      <alignment horizontal="center" vertical="center" wrapText="1"/>
    </xf>
    <xf numFmtId="0" fontId="1" fillId="0" borderId="27" xfId="4" applyFill="1" applyBorder="1" applyAlignment="1" applyProtection="1">
      <alignment horizontal="center" vertical="center"/>
    </xf>
    <xf numFmtId="0" fontId="1" fillId="0" borderId="28" xfId="4" applyFill="1" applyBorder="1" applyAlignment="1" applyProtection="1">
      <alignment horizontal="center" vertical="center"/>
    </xf>
    <xf numFmtId="0" fontId="10" fillId="0" borderId="28" xfId="4" applyFont="1" applyFill="1" applyBorder="1" applyAlignment="1" applyProtection="1">
      <alignment horizontal="center" vertical="center"/>
    </xf>
    <xf numFmtId="0" fontId="17" fillId="0" borderId="29" xfId="4" applyFont="1" applyFill="1" applyBorder="1" applyAlignment="1" applyProtection="1">
      <alignment horizontal="center" vertical="center"/>
    </xf>
    <xf numFmtId="0" fontId="17" fillId="0" borderId="30" xfId="4" applyFont="1" applyFill="1" applyBorder="1" applyAlignment="1" applyProtection="1">
      <alignment horizontal="center" vertical="center"/>
    </xf>
    <xf numFmtId="0" fontId="1" fillId="0" borderId="31" xfId="4" applyFill="1" applyBorder="1" applyAlignment="1" applyProtection="1">
      <alignment horizontal="center" vertical="center"/>
    </xf>
    <xf numFmtId="0" fontId="1" fillId="0" borderId="32" xfId="4" applyFill="1" applyBorder="1" applyAlignment="1" applyProtection="1">
      <alignment horizontal="center" vertical="center"/>
    </xf>
    <xf numFmtId="0" fontId="18" fillId="0" borderId="32" xfId="4" applyFont="1" applyFill="1" applyBorder="1" applyAlignment="1" applyProtection="1">
      <alignment horizontal="center" vertical="center"/>
    </xf>
    <xf numFmtId="0" fontId="10" fillId="0" borderId="33" xfId="4" applyFont="1" applyFill="1" applyBorder="1" applyAlignment="1" applyProtection="1">
      <alignment horizontal="center" vertical="center"/>
    </xf>
    <xf numFmtId="0" fontId="10" fillId="0" borderId="34" xfId="4" applyFont="1" applyFill="1" applyBorder="1" applyAlignment="1" applyProtection="1">
      <alignment horizontal="center" vertical="center"/>
    </xf>
    <xf numFmtId="0" fontId="1" fillId="0" borderId="35" xfId="4" applyFill="1" applyBorder="1" applyAlignment="1" applyProtection="1">
      <alignment horizontal="center" vertical="center"/>
    </xf>
    <xf numFmtId="0" fontId="1" fillId="0" borderId="12" xfId="4" applyFill="1" applyBorder="1" applyAlignment="1" applyProtection="1">
      <alignment horizontal="center" vertical="center"/>
    </xf>
    <xf numFmtId="0" fontId="18" fillId="0" borderId="12" xfId="4" applyFont="1" applyFill="1" applyBorder="1" applyAlignment="1" applyProtection="1">
      <alignment horizontal="center" vertical="center"/>
    </xf>
    <xf numFmtId="0" fontId="10" fillId="0" borderId="0" xfId="4" applyFont="1" applyFill="1" applyBorder="1" applyAlignment="1" applyProtection="1">
      <alignment horizontal="center" vertical="center"/>
    </xf>
    <xf numFmtId="0" fontId="10" fillId="0" borderId="36" xfId="4" applyFont="1" applyFill="1" applyBorder="1" applyAlignment="1" applyProtection="1">
      <alignment horizontal="center" vertical="center"/>
    </xf>
    <xf numFmtId="0" fontId="1" fillId="0" borderId="37" xfId="4" applyFill="1" applyBorder="1" applyAlignment="1" applyProtection="1">
      <alignment horizontal="center" vertical="center"/>
    </xf>
    <xf numFmtId="0" fontId="1" fillId="0" borderId="38" xfId="4" applyFill="1" applyBorder="1" applyAlignment="1" applyProtection="1">
      <alignment horizontal="center" vertical="center"/>
    </xf>
    <xf numFmtId="0" fontId="18" fillId="0" borderId="38" xfId="4" applyFont="1" applyFill="1" applyBorder="1" applyAlignment="1" applyProtection="1">
      <alignment horizontal="center" vertical="center"/>
    </xf>
    <xf numFmtId="0" fontId="10" fillId="0" borderId="20" xfId="4" applyFont="1" applyFill="1" applyBorder="1" applyAlignment="1" applyProtection="1">
      <alignment horizontal="center" vertical="center"/>
    </xf>
    <xf numFmtId="0" fontId="10" fillId="0" borderId="21" xfId="4" applyFont="1" applyFill="1" applyBorder="1" applyAlignment="1" applyProtection="1">
      <alignment horizontal="center" vertical="center"/>
    </xf>
    <xf numFmtId="0" fontId="20" fillId="0" borderId="0" xfId="4" applyFont="1" applyFill="1" applyBorder="1" applyAlignment="1" applyProtection="1"/>
    <xf numFmtId="0" fontId="15" fillId="0" borderId="0" xfId="4" applyFont="1" applyAlignment="1">
      <alignment horizontal="center"/>
    </xf>
    <xf numFmtId="0" fontId="11" fillId="0" borderId="13" xfId="4" applyFont="1" applyBorder="1" applyAlignment="1">
      <alignment horizontal="center"/>
    </xf>
    <xf numFmtId="0" fontId="11" fillId="0" borderId="14" xfId="4" applyFont="1" applyBorder="1" applyAlignment="1">
      <alignment horizontal="center"/>
    </xf>
    <xf numFmtId="0" fontId="11" fillId="0" borderId="15" xfId="4" applyFont="1" applyBorder="1" applyAlignment="1">
      <alignment horizontal="center"/>
    </xf>
    <xf numFmtId="0" fontId="7" fillId="4" borderId="16" xfId="4" applyFont="1" applyFill="1" applyBorder="1" applyAlignment="1" applyProtection="1">
      <alignment horizontal="center" vertical="center"/>
    </xf>
    <xf numFmtId="0" fontId="7" fillId="4" borderId="17" xfId="4" applyFont="1" applyFill="1" applyBorder="1" applyAlignment="1" applyProtection="1">
      <alignment horizontal="center" vertical="center"/>
    </xf>
    <xf numFmtId="0" fontId="7" fillId="4" borderId="18" xfId="4" applyFont="1" applyFill="1" applyBorder="1" applyAlignment="1" applyProtection="1">
      <alignment horizontal="center" vertical="center"/>
    </xf>
    <xf numFmtId="0" fontId="7" fillId="4" borderId="19" xfId="4" applyFont="1" applyFill="1" applyBorder="1" applyAlignment="1" applyProtection="1">
      <alignment horizontal="center" vertical="center"/>
    </xf>
    <xf numFmtId="0" fontId="7" fillId="4" borderId="20" xfId="4" applyFont="1" applyFill="1" applyBorder="1" applyAlignment="1" applyProtection="1">
      <alignment horizontal="center" vertical="center"/>
    </xf>
    <xf numFmtId="0" fontId="7" fillId="4" borderId="21" xfId="4" applyFont="1" applyFill="1" applyBorder="1" applyAlignment="1" applyProtection="1">
      <alignment horizontal="center" vertical="center"/>
    </xf>
    <xf numFmtId="0" fontId="8" fillId="0" borderId="2" xfId="4" applyFont="1" applyFill="1" applyBorder="1" applyAlignment="1" applyProtection="1">
      <alignment horizontal="right" vertical="center" wrapText="1"/>
    </xf>
    <xf numFmtId="0" fontId="8" fillId="0" borderId="10" xfId="4" applyFont="1" applyFill="1" applyBorder="1" applyAlignment="1" applyProtection="1">
      <alignment horizontal="right" vertical="center" wrapText="1"/>
    </xf>
    <xf numFmtId="0" fontId="12" fillId="0" borderId="22" xfId="4" applyFont="1" applyFill="1" applyBorder="1" applyAlignment="1">
      <alignment horizontal="center"/>
    </xf>
    <xf numFmtId="0" fontId="12" fillId="0" borderId="23" xfId="4" applyFont="1" applyFill="1" applyBorder="1" applyAlignment="1">
      <alignment horizontal="center"/>
    </xf>
    <xf numFmtId="0" fontId="9" fillId="0" borderId="11" xfId="4" applyNumberFormat="1" applyFont="1" applyFill="1" applyBorder="1" applyAlignment="1" applyProtection="1">
      <alignment horizontal="center" vertical="center"/>
    </xf>
    <xf numFmtId="0" fontId="9" fillId="0" borderId="7" xfId="4" applyNumberFormat="1" applyFont="1" applyFill="1" applyBorder="1" applyAlignment="1" applyProtection="1">
      <alignment horizontal="center" vertical="center"/>
    </xf>
    <xf numFmtId="0" fontId="12" fillId="0" borderId="22" xfId="4" applyFont="1" applyFill="1" applyBorder="1" applyAlignment="1">
      <alignment horizontal="left"/>
    </xf>
    <xf numFmtId="0" fontId="12" fillId="0" borderId="23" xfId="4" applyFont="1" applyFill="1" applyBorder="1" applyAlignment="1">
      <alignment horizontal="left"/>
    </xf>
    <xf numFmtId="0" fontId="12" fillId="0" borderId="22" xfId="4" applyFont="1" applyFill="1" applyBorder="1" applyAlignment="1">
      <alignment horizontal="left" vertical="center"/>
    </xf>
    <xf numFmtId="0" fontId="12" fillId="0" borderId="23" xfId="4" applyFont="1" applyFill="1" applyBorder="1" applyAlignment="1">
      <alignment horizontal="left" vertical="center"/>
    </xf>
    <xf numFmtId="0" fontId="13" fillId="0" borderId="11" xfId="4" applyNumberFormat="1" applyFont="1" applyFill="1" applyBorder="1" applyAlignment="1" applyProtection="1">
      <alignment horizontal="center" vertical="center"/>
    </xf>
    <xf numFmtId="0" fontId="13" fillId="0" borderId="7" xfId="4" applyNumberFormat="1" applyFont="1" applyFill="1" applyBorder="1" applyAlignment="1" applyProtection="1">
      <alignment horizontal="center" vertical="center"/>
    </xf>
    <xf numFmtId="0" fontId="14" fillId="0" borderId="22" xfId="4" applyFont="1" applyFill="1" applyBorder="1" applyAlignment="1">
      <alignment horizontal="left" vertical="center"/>
    </xf>
    <xf numFmtId="0" fontId="14" fillId="0" borderId="23" xfId="4" applyFont="1" applyFill="1" applyBorder="1" applyAlignment="1">
      <alignment horizontal="left" vertical="center"/>
    </xf>
    <xf numFmtId="0" fontId="8" fillId="0" borderId="0" xfId="4" applyFont="1" applyFill="1" applyBorder="1" applyAlignment="1" applyProtection="1">
      <alignment horizontal="center" vertical="center"/>
    </xf>
    <xf numFmtId="0" fontId="19" fillId="0" borderId="0" xfId="4" applyFont="1" applyFill="1" applyBorder="1" applyAlignment="1" applyProtection="1">
      <alignment horizontal="left"/>
    </xf>
    <xf numFmtId="0" fontId="8" fillId="0" borderId="26" xfId="4" applyFont="1" applyFill="1" applyBorder="1" applyAlignment="1" applyProtection="1">
      <alignment horizontal="center" vertical="center" wrapText="1"/>
    </xf>
    <xf numFmtId="0" fontId="8" fillId="0" borderId="17" xfId="4" applyFont="1" applyFill="1" applyBorder="1" applyAlignment="1" applyProtection="1">
      <alignment horizontal="center" vertical="center" wrapText="1"/>
    </xf>
    <xf numFmtId="0" fontId="8" fillId="0" borderId="18" xfId="4" applyFont="1" applyFill="1" applyBorder="1" applyAlignment="1" applyProtection="1">
      <alignment horizontal="center" vertical="center" wrapText="1"/>
    </xf>
    <xf numFmtId="0" fontId="19" fillId="0" borderId="0" xfId="4" applyFont="1" applyFill="1" applyBorder="1" applyAlignment="1" applyProtection="1">
      <alignment horizontal="center"/>
    </xf>
  </cellXfs>
  <cellStyles count="5">
    <cellStyle name="Monétaire 2" xfId="2"/>
    <cellStyle name="Normal" xfId="0" builtinId="0"/>
    <cellStyle name="Normal 2" xfId="1"/>
    <cellStyle name="Normal 3" xfId="4"/>
    <cellStyle name="Pourcentage 2" xfId="3"/>
  </cellStyles>
  <dxfs count="3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224118</xdr:colOff>
      <xdr:row>24</xdr:row>
      <xdr:rowOff>22412</xdr:rowOff>
    </xdr:from>
    <xdr:to>
      <xdr:col>11</xdr:col>
      <xdr:colOff>582706</xdr:colOff>
      <xdr:row>27</xdr:row>
      <xdr:rowOff>145677</xdr:rowOff>
    </xdr:to>
    <xdr:sp macro="[0]!testphondet1" textlink="">
      <xdr:nvSpPr>
        <xdr:cNvPr id="2" name="Rectangle 1"/>
        <xdr:cNvSpPr/>
      </xdr:nvSpPr>
      <xdr:spPr>
        <a:xfrm>
          <a:off x="4852147" y="4459941"/>
          <a:ext cx="1535206" cy="795618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Module 1</a:t>
          </a:r>
        </a:p>
      </xdr:txBody>
    </xdr:sp>
    <xdr:clientData/>
  </xdr:twoCellAnchor>
  <xdr:twoCellAnchor>
    <xdr:from>
      <xdr:col>12</xdr:col>
      <xdr:colOff>403412</xdr:colOff>
      <xdr:row>24</xdr:row>
      <xdr:rowOff>33618</xdr:rowOff>
    </xdr:from>
    <xdr:to>
      <xdr:col>15</xdr:col>
      <xdr:colOff>560294</xdr:colOff>
      <xdr:row>27</xdr:row>
      <xdr:rowOff>156883</xdr:rowOff>
    </xdr:to>
    <xdr:sp macro="[0]!testphondet1" textlink="">
      <xdr:nvSpPr>
        <xdr:cNvPr id="3" name="Rectangle 2"/>
        <xdr:cNvSpPr/>
      </xdr:nvSpPr>
      <xdr:spPr>
        <a:xfrm>
          <a:off x="7720853" y="4471147"/>
          <a:ext cx="1535206" cy="79561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Module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FF00"/>
    <pageSetUpPr fitToPage="1"/>
  </sheetPr>
  <dimension ref="A1:V31"/>
  <sheetViews>
    <sheetView showGridLines="0" tabSelected="1" showRuler="0" zoomScale="85" zoomScaleNormal="85" zoomScaleSheetLayoutView="100" workbookViewId="0">
      <pane xSplit="9" ySplit="12" topLeftCell="J13" activePane="bottomRight" state="frozen"/>
      <selection activeCell="D13" sqref="D13"/>
      <selection pane="topRight" activeCell="D13" sqref="D13"/>
      <selection pane="bottomLeft" activeCell="D13" sqref="D13"/>
      <selection pane="bottomRight" activeCell="O35" sqref="O35"/>
    </sheetView>
  </sheetViews>
  <sheetFormatPr baseColWidth="10" defaultColWidth="11.42578125" defaultRowHeight="13.5" x14ac:dyDescent="0.25"/>
  <cols>
    <col min="1" max="1" width="10.42578125" style="2" customWidth="1"/>
    <col min="2" max="2" width="5.5703125" style="2" bestFit="1" customWidth="1"/>
    <col min="3" max="3" width="14.7109375" style="1" bestFit="1" customWidth="1"/>
    <col min="4" max="4" width="7.85546875" style="1" bestFit="1" customWidth="1"/>
    <col min="5" max="5" width="6.85546875" style="1" bestFit="1" customWidth="1"/>
    <col min="6" max="7" width="7" style="1" hidden="1" customWidth="1"/>
    <col min="8" max="8" width="4.42578125" style="2" bestFit="1" customWidth="1"/>
    <col min="9" max="9" width="12.5703125" style="30" bestFit="1" customWidth="1"/>
    <col min="10" max="10" width="6.85546875" style="2" customWidth="1"/>
    <col min="11" max="11" width="17.5703125" style="1" bestFit="1" customWidth="1"/>
    <col min="12" max="12" width="22.7109375" style="31" bestFit="1" customWidth="1"/>
    <col min="13" max="15" width="6.85546875" style="1" customWidth="1"/>
    <col min="16" max="16" width="10.28515625" style="32" customWidth="1"/>
    <col min="17" max="17" width="9.42578125" style="1" bestFit="1" customWidth="1"/>
    <col min="18" max="18" width="12.85546875" style="3" bestFit="1" customWidth="1"/>
    <col min="19" max="20" width="12.5703125" style="1" customWidth="1"/>
    <col min="21" max="16384" width="11.42578125" style="1"/>
  </cols>
  <sheetData>
    <row r="1" spans="1:18" ht="9" customHeight="1" x14ac:dyDescent="0.25"/>
    <row r="2" spans="1:18" ht="9" customHeight="1" x14ac:dyDescent="0.25"/>
    <row r="3" spans="1:18" ht="9" customHeight="1" x14ac:dyDescent="0.25"/>
    <row r="4" spans="1:18" ht="9" customHeight="1" x14ac:dyDescent="0.25"/>
    <row r="5" spans="1:18" ht="9" customHeight="1" x14ac:dyDescent="0.25"/>
    <row r="6" spans="1:18" ht="9" customHeight="1" x14ac:dyDescent="0.25"/>
    <row r="7" spans="1:18" ht="9" customHeight="1" x14ac:dyDescent="0.25"/>
    <row r="8" spans="1:18" ht="9" customHeight="1" x14ac:dyDescent="0.25"/>
    <row r="9" spans="1:18" ht="9" customHeight="1" x14ac:dyDescent="0.25"/>
    <row r="10" spans="1:18" ht="9" customHeight="1" x14ac:dyDescent="0.25"/>
    <row r="11" spans="1:18" ht="9" customHeight="1" thickBot="1" x14ac:dyDescent="0.3"/>
    <row r="12" spans="1:18" s="10" customFormat="1" ht="45" customHeight="1" thickBot="1" x14ac:dyDescent="0.3">
      <c r="A12" s="4" t="s">
        <v>1</v>
      </c>
      <c r="B12" s="4" t="s">
        <v>27</v>
      </c>
      <c r="C12" s="5" t="s">
        <v>3</v>
      </c>
      <c r="D12" s="6" t="s">
        <v>4</v>
      </c>
      <c r="E12" s="7" t="s">
        <v>5</v>
      </c>
      <c r="F12" s="7"/>
      <c r="G12" s="7"/>
      <c r="H12" s="4" t="s">
        <v>6</v>
      </c>
      <c r="I12" s="8" t="s">
        <v>28</v>
      </c>
      <c r="J12" s="4" t="s">
        <v>7</v>
      </c>
      <c r="K12" s="8" t="s">
        <v>28</v>
      </c>
      <c r="L12" s="8" t="s">
        <v>8</v>
      </c>
      <c r="M12" s="4" t="s">
        <v>9</v>
      </c>
      <c r="N12" s="4" t="s">
        <v>10</v>
      </c>
      <c r="O12" s="4" t="s">
        <v>11</v>
      </c>
      <c r="P12" s="4" t="s">
        <v>12</v>
      </c>
      <c r="Q12" s="9" t="s">
        <v>13</v>
      </c>
      <c r="R12" s="4" t="s">
        <v>0</v>
      </c>
    </row>
    <row r="13" spans="1:18" ht="25.5" customHeight="1" thickTop="1" thickBot="1" x14ac:dyDescent="0.35">
      <c r="A13" s="11" t="s">
        <v>29</v>
      </c>
      <c r="B13" s="12">
        <v>1</v>
      </c>
      <c r="C13" s="13">
        <v>41366</v>
      </c>
      <c r="D13" s="14">
        <v>0.875</v>
      </c>
      <c r="E13" s="15">
        <v>60</v>
      </c>
      <c r="F13" s="15"/>
      <c r="G13" s="15"/>
      <c r="H13" s="16"/>
      <c r="I13" s="17">
        <v>11</v>
      </c>
      <c r="J13" s="18"/>
      <c r="K13" s="15">
        <v>111</v>
      </c>
      <c r="L13" s="19">
        <v>1111</v>
      </c>
      <c r="M13" s="20"/>
      <c r="N13" s="20"/>
      <c r="O13" s="20"/>
      <c r="P13" s="17">
        <v>11111</v>
      </c>
      <c r="Q13" s="17">
        <v>111111</v>
      </c>
      <c r="R13" s="17">
        <v>111111111</v>
      </c>
    </row>
    <row r="14" spans="1:18" ht="25.5" customHeight="1" thickTop="1" thickBot="1" x14ac:dyDescent="0.35">
      <c r="A14" s="11" t="s">
        <v>30</v>
      </c>
      <c r="B14" s="21">
        <v>2</v>
      </c>
      <c r="C14" s="13">
        <v>41366</v>
      </c>
      <c r="D14" s="14">
        <v>0.875</v>
      </c>
      <c r="E14" s="15">
        <v>60</v>
      </c>
      <c r="F14" s="23"/>
      <c r="G14" s="23"/>
      <c r="H14" s="24"/>
      <c r="I14" s="25">
        <v>22</v>
      </c>
      <c r="J14" s="26"/>
      <c r="K14" s="15">
        <v>222</v>
      </c>
      <c r="L14" s="27">
        <v>2222</v>
      </c>
      <c r="M14" s="28"/>
      <c r="N14" s="28"/>
      <c r="O14" s="28"/>
      <c r="P14" s="25">
        <v>22222</v>
      </c>
      <c r="Q14" s="25">
        <v>222222</v>
      </c>
      <c r="R14" s="25">
        <v>222222222</v>
      </c>
    </row>
    <row r="15" spans="1:18" ht="25.5" customHeight="1" thickTop="1" x14ac:dyDescent="0.3">
      <c r="A15" s="11" t="s">
        <v>31</v>
      </c>
      <c r="B15" s="21">
        <v>3</v>
      </c>
      <c r="C15" s="13">
        <v>41366</v>
      </c>
      <c r="D15" s="14">
        <v>0.875</v>
      </c>
      <c r="E15" s="15">
        <v>60</v>
      </c>
      <c r="F15" s="23"/>
      <c r="G15" s="23"/>
      <c r="H15" s="24"/>
      <c r="I15" s="25">
        <v>33</v>
      </c>
      <c r="J15" s="26"/>
      <c r="K15" s="23">
        <v>333</v>
      </c>
      <c r="L15" s="27">
        <v>3333</v>
      </c>
      <c r="M15" s="28"/>
      <c r="N15" s="28"/>
      <c r="O15" s="28"/>
      <c r="P15" s="25">
        <v>33333</v>
      </c>
      <c r="Q15" s="25">
        <v>333333</v>
      </c>
      <c r="R15" s="25">
        <v>333333333</v>
      </c>
    </row>
    <row r="16" spans="1:18" ht="25.5" customHeight="1" x14ac:dyDescent="0.3">
      <c r="A16" s="11"/>
      <c r="B16" s="21"/>
      <c r="C16" s="13"/>
      <c r="D16" s="22"/>
      <c r="E16" s="23"/>
      <c r="F16" s="23"/>
      <c r="G16" s="23"/>
      <c r="H16" s="24"/>
      <c r="I16" s="25"/>
      <c r="J16" s="26"/>
      <c r="K16" s="23"/>
      <c r="L16" s="27"/>
      <c r="M16" s="28"/>
      <c r="N16" s="28"/>
      <c r="O16" s="28"/>
      <c r="P16" s="25"/>
      <c r="Q16" s="25"/>
      <c r="R16" s="25"/>
    </row>
    <row r="17" spans="1:22" ht="25.5" customHeight="1" x14ac:dyDescent="0.3">
      <c r="A17" s="11"/>
      <c r="B17" s="21"/>
      <c r="C17" s="13"/>
      <c r="D17" s="22"/>
      <c r="E17" s="23"/>
      <c r="F17" s="23"/>
      <c r="G17" s="23"/>
      <c r="H17" s="24"/>
      <c r="I17" s="25"/>
      <c r="J17" s="26"/>
      <c r="K17" s="23"/>
      <c r="L17" s="27"/>
      <c r="M17" s="28"/>
      <c r="N17" s="28"/>
      <c r="O17" s="28"/>
      <c r="P17" s="25"/>
      <c r="Q17" s="25"/>
      <c r="R17" s="25"/>
    </row>
    <row r="18" spans="1:22" ht="25.5" customHeight="1" x14ac:dyDescent="0.3">
      <c r="A18" s="11"/>
      <c r="B18" s="21"/>
      <c r="C18" s="13"/>
      <c r="D18" s="22"/>
      <c r="E18" s="23"/>
      <c r="F18" s="23"/>
      <c r="G18" s="23"/>
      <c r="H18" s="24"/>
      <c r="I18" s="25"/>
      <c r="J18" s="26"/>
      <c r="K18" s="23"/>
      <c r="L18" s="27"/>
      <c r="M18" s="28"/>
      <c r="N18" s="28"/>
      <c r="O18" s="28"/>
      <c r="P18" s="25"/>
      <c r="Q18" s="25"/>
      <c r="R18" s="25"/>
    </row>
    <row r="19" spans="1:22" ht="25.5" customHeight="1" x14ac:dyDescent="0.3">
      <c r="A19" s="11"/>
      <c r="B19" s="21"/>
      <c r="C19" s="13"/>
      <c r="D19" s="22"/>
      <c r="E19" s="23"/>
      <c r="F19" s="23"/>
      <c r="G19" s="23"/>
      <c r="H19" s="24"/>
      <c r="I19" s="25"/>
      <c r="J19" s="26"/>
      <c r="K19" s="23"/>
      <c r="L19" s="27"/>
      <c r="M19" s="28"/>
      <c r="N19" s="28"/>
      <c r="O19" s="28"/>
      <c r="P19" s="25"/>
      <c r="Q19" s="25"/>
      <c r="R19" s="25"/>
    </row>
    <row r="20" spans="1:22" s="29" customFormat="1" ht="25.5" customHeight="1" x14ac:dyDescent="0.3">
      <c r="A20" s="11"/>
      <c r="B20" s="21"/>
      <c r="C20" s="13"/>
      <c r="D20" s="22"/>
      <c r="E20" s="23"/>
      <c r="F20" s="23"/>
      <c r="G20" s="23"/>
      <c r="H20" s="24"/>
      <c r="I20" s="25"/>
      <c r="J20" s="26"/>
      <c r="K20" s="23"/>
      <c r="L20" s="27"/>
      <c r="M20" s="28"/>
      <c r="N20" s="28"/>
      <c r="O20" s="28"/>
      <c r="P20" s="25"/>
      <c r="Q20" s="25"/>
      <c r="R20" s="25"/>
    </row>
    <row r="21" spans="1:22" ht="25.5" customHeight="1" x14ac:dyDescent="0.3">
      <c r="A21" s="11"/>
      <c r="B21" s="21"/>
      <c r="C21" s="13"/>
      <c r="D21" s="22"/>
      <c r="E21" s="23"/>
      <c r="F21" s="23"/>
      <c r="G21" s="23"/>
      <c r="H21" s="24"/>
      <c r="I21" s="25"/>
      <c r="J21" s="26"/>
      <c r="K21" s="23"/>
      <c r="L21" s="27"/>
      <c r="M21" s="28"/>
      <c r="N21" s="28"/>
      <c r="O21" s="28"/>
      <c r="P21" s="25"/>
      <c r="Q21" s="25"/>
      <c r="R21" s="25"/>
    </row>
    <row r="22" spans="1:22" ht="25.5" customHeight="1" x14ac:dyDescent="0.3">
      <c r="A22" s="11"/>
      <c r="B22" s="21"/>
      <c r="C22" s="13"/>
      <c r="D22" s="22"/>
      <c r="E22" s="23"/>
      <c r="F22" s="23"/>
      <c r="G22" s="23"/>
      <c r="H22" s="24"/>
      <c r="I22" s="25"/>
      <c r="J22" s="26"/>
      <c r="K22" s="23"/>
      <c r="L22" s="27"/>
      <c r="M22" s="28"/>
      <c r="N22" s="28"/>
      <c r="O22" s="28"/>
      <c r="P22" s="25"/>
      <c r="Q22" s="25"/>
      <c r="R22" s="25"/>
    </row>
    <row r="23" spans="1:22" ht="25.5" customHeight="1" x14ac:dyDescent="0.3">
      <c r="A23" s="11"/>
      <c r="B23" s="21"/>
      <c r="C23" s="13"/>
      <c r="D23" s="22"/>
      <c r="E23" s="23"/>
      <c r="F23" s="23"/>
      <c r="G23" s="23"/>
      <c r="H23" s="24"/>
      <c r="I23" s="25"/>
      <c r="J23" s="26"/>
      <c r="K23" s="23"/>
      <c r="L23" s="27"/>
      <c r="M23" s="28"/>
      <c r="N23" s="28"/>
      <c r="O23" s="28"/>
      <c r="P23" s="25"/>
      <c r="Q23" s="25"/>
      <c r="R23" s="25"/>
    </row>
    <row r="24" spans="1:22" ht="23.25" customHeight="1" x14ac:dyDescent="0.25"/>
    <row r="31" spans="1:22" x14ac:dyDescent="0.25">
      <c r="V31" s="1" t="s">
        <v>15</v>
      </c>
    </row>
  </sheetData>
  <dataConsolidate/>
  <conditionalFormatting sqref="A20:A23">
    <cfRule type="containsText" dxfId="36" priority="11" operator="containsText" text="MGE">
      <formula>NOT(ISERROR(SEARCH("MGE",A20)))</formula>
    </cfRule>
    <cfRule type="beginsWith" dxfId="35" priority="12" operator="beginsWith" text="B1">
      <formula>LEFT(A20,LEN("B1"))="B1"</formula>
    </cfRule>
    <cfRule type="containsText" dxfId="34" priority="13" operator="containsText" text="B9">
      <formula>NOT(ISERROR(SEARCH("B9",A20)))</formula>
    </cfRule>
  </conditionalFormatting>
  <conditionalFormatting sqref="A13:A19">
    <cfRule type="containsText" dxfId="33" priority="8" operator="containsText" text="MGE">
      <formula>NOT(ISERROR(SEARCH("MGE",A13)))</formula>
    </cfRule>
    <cfRule type="beginsWith" dxfId="32" priority="9" operator="beginsWith" text="B1">
      <formula>LEFT(A13,LEN("B1"))="B1"</formula>
    </cfRule>
    <cfRule type="containsText" dxfId="31" priority="10" operator="containsText" text="B9">
      <formula>NOT(ISERROR(SEARCH("B9",A13)))</formula>
    </cfRule>
  </conditionalFormatting>
  <conditionalFormatting sqref="A13:R23">
    <cfRule type="expression" dxfId="30" priority="2">
      <formula>$A13="mge"</formula>
    </cfRule>
  </conditionalFormatting>
  <printOptions horizontalCentered="1"/>
  <pageMargins left="0" right="0" top="0" bottom="0" header="0" footer="0"/>
  <pageSetup paperSize="8" fitToHeight="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6:R91"/>
  <sheetViews>
    <sheetView topLeftCell="A28" zoomScale="85" zoomScaleNormal="85" workbookViewId="0">
      <selection sqref="A1:S64"/>
    </sheetView>
  </sheetViews>
  <sheetFormatPr baseColWidth="10" defaultRowHeight="15" x14ac:dyDescent="0.25"/>
  <cols>
    <col min="1" max="1" width="2.85546875" style="33" customWidth="1"/>
    <col min="2" max="9" width="11.42578125" style="33"/>
    <col min="10" max="10" width="14.42578125" style="33" customWidth="1"/>
    <col min="11" max="12" width="11.42578125" style="33"/>
    <col min="13" max="13" width="12.28515625" style="33" customWidth="1"/>
    <col min="14" max="18" width="11.42578125" style="33"/>
    <col min="19" max="19" width="2.85546875" style="33" customWidth="1"/>
    <col min="20" max="256" width="11.42578125" style="33"/>
    <col min="257" max="257" width="2.85546875" style="33" customWidth="1"/>
    <col min="258" max="274" width="11.42578125" style="33"/>
    <col min="275" max="275" width="2.85546875" style="33" customWidth="1"/>
    <col min="276" max="512" width="11.42578125" style="33"/>
    <col min="513" max="513" width="2.85546875" style="33" customWidth="1"/>
    <col min="514" max="530" width="11.42578125" style="33"/>
    <col min="531" max="531" width="2.85546875" style="33" customWidth="1"/>
    <col min="532" max="768" width="11.42578125" style="33"/>
    <col min="769" max="769" width="2.85546875" style="33" customWidth="1"/>
    <col min="770" max="786" width="11.42578125" style="33"/>
    <col min="787" max="787" width="2.85546875" style="33" customWidth="1"/>
    <col min="788" max="1024" width="11.42578125" style="33"/>
    <col min="1025" max="1025" width="2.85546875" style="33" customWidth="1"/>
    <col min="1026" max="1042" width="11.42578125" style="33"/>
    <col min="1043" max="1043" width="2.85546875" style="33" customWidth="1"/>
    <col min="1044" max="1280" width="11.42578125" style="33"/>
    <col min="1281" max="1281" width="2.85546875" style="33" customWidth="1"/>
    <col min="1282" max="1298" width="11.42578125" style="33"/>
    <col min="1299" max="1299" width="2.85546875" style="33" customWidth="1"/>
    <col min="1300" max="1536" width="11.42578125" style="33"/>
    <col min="1537" max="1537" width="2.85546875" style="33" customWidth="1"/>
    <col min="1538" max="1554" width="11.42578125" style="33"/>
    <col min="1555" max="1555" width="2.85546875" style="33" customWidth="1"/>
    <col min="1556" max="1792" width="11.42578125" style="33"/>
    <col min="1793" max="1793" width="2.85546875" style="33" customWidth="1"/>
    <col min="1794" max="1810" width="11.42578125" style="33"/>
    <col min="1811" max="1811" width="2.85546875" style="33" customWidth="1"/>
    <col min="1812" max="2048" width="11.42578125" style="33"/>
    <col min="2049" max="2049" width="2.85546875" style="33" customWidth="1"/>
    <col min="2050" max="2066" width="11.42578125" style="33"/>
    <col min="2067" max="2067" width="2.85546875" style="33" customWidth="1"/>
    <col min="2068" max="2304" width="11.42578125" style="33"/>
    <col min="2305" max="2305" width="2.85546875" style="33" customWidth="1"/>
    <col min="2306" max="2322" width="11.42578125" style="33"/>
    <col min="2323" max="2323" width="2.85546875" style="33" customWidth="1"/>
    <col min="2324" max="2560" width="11.42578125" style="33"/>
    <col min="2561" max="2561" width="2.85546875" style="33" customWidth="1"/>
    <col min="2562" max="2578" width="11.42578125" style="33"/>
    <col min="2579" max="2579" width="2.85546875" style="33" customWidth="1"/>
    <col min="2580" max="2816" width="11.42578125" style="33"/>
    <col min="2817" max="2817" width="2.85546875" style="33" customWidth="1"/>
    <col min="2818" max="2834" width="11.42578125" style="33"/>
    <col min="2835" max="2835" width="2.85546875" style="33" customWidth="1"/>
    <col min="2836" max="3072" width="11.42578125" style="33"/>
    <col min="3073" max="3073" width="2.85546875" style="33" customWidth="1"/>
    <col min="3074" max="3090" width="11.42578125" style="33"/>
    <col min="3091" max="3091" width="2.85546875" style="33" customWidth="1"/>
    <col min="3092" max="3328" width="11.42578125" style="33"/>
    <col min="3329" max="3329" width="2.85546875" style="33" customWidth="1"/>
    <col min="3330" max="3346" width="11.42578125" style="33"/>
    <col min="3347" max="3347" width="2.85546875" style="33" customWidth="1"/>
    <col min="3348" max="3584" width="11.42578125" style="33"/>
    <col min="3585" max="3585" width="2.85546875" style="33" customWidth="1"/>
    <col min="3586" max="3602" width="11.42578125" style="33"/>
    <col min="3603" max="3603" width="2.85546875" style="33" customWidth="1"/>
    <col min="3604" max="3840" width="11.42578125" style="33"/>
    <col min="3841" max="3841" width="2.85546875" style="33" customWidth="1"/>
    <col min="3842" max="3858" width="11.42578125" style="33"/>
    <col min="3859" max="3859" width="2.85546875" style="33" customWidth="1"/>
    <col min="3860" max="4096" width="11.42578125" style="33"/>
    <col min="4097" max="4097" width="2.85546875" style="33" customWidth="1"/>
    <col min="4098" max="4114" width="11.42578125" style="33"/>
    <col min="4115" max="4115" width="2.85546875" style="33" customWidth="1"/>
    <col min="4116" max="4352" width="11.42578125" style="33"/>
    <col min="4353" max="4353" width="2.85546875" style="33" customWidth="1"/>
    <col min="4354" max="4370" width="11.42578125" style="33"/>
    <col min="4371" max="4371" width="2.85546875" style="33" customWidth="1"/>
    <col min="4372" max="4608" width="11.42578125" style="33"/>
    <col min="4609" max="4609" width="2.85546875" style="33" customWidth="1"/>
    <col min="4610" max="4626" width="11.42578125" style="33"/>
    <col min="4627" max="4627" width="2.85546875" style="33" customWidth="1"/>
    <col min="4628" max="4864" width="11.42578125" style="33"/>
    <col min="4865" max="4865" width="2.85546875" style="33" customWidth="1"/>
    <col min="4866" max="4882" width="11.42578125" style="33"/>
    <col min="4883" max="4883" width="2.85546875" style="33" customWidth="1"/>
    <col min="4884" max="5120" width="11.42578125" style="33"/>
    <col min="5121" max="5121" width="2.85546875" style="33" customWidth="1"/>
    <col min="5122" max="5138" width="11.42578125" style="33"/>
    <col min="5139" max="5139" width="2.85546875" style="33" customWidth="1"/>
    <col min="5140" max="5376" width="11.42578125" style="33"/>
    <col min="5377" max="5377" width="2.85546875" style="33" customWidth="1"/>
    <col min="5378" max="5394" width="11.42578125" style="33"/>
    <col min="5395" max="5395" width="2.85546875" style="33" customWidth="1"/>
    <col min="5396" max="5632" width="11.42578125" style="33"/>
    <col min="5633" max="5633" width="2.85546875" style="33" customWidth="1"/>
    <col min="5634" max="5650" width="11.42578125" style="33"/>
    <col min="5651" max="5651" width="2.85546875" style="33" customWidth="1"/>
    <col min="5652" max="5888" width="11.42578125" style="33"/>
    <col min="5889" max="5889" width="2.85546875" style="33" customWidth="1"/>
    <col min="5890" max="5906" width="11.42578125" style="33"/>
    <col min="5907" max="5907" width="2.85546875" style="33" customWidth="1"/>
    <col min="5908" max="6144" width="11.42578125" style="33"/>
    <col min="6145" max="6145" width="2.85546875" style="33" customWidth="1"/>
    <col min="6146" max="6162" width="11.42578125" style="33"/>
    <col min="6163" max="6163" width="2.85546875" style="33" customWidth="1"/>
    <col min="6164" max="6400" width="11.42578125" style="33"/>
    <col min="6401" max="6401" width="2.85546875" style="33" customWidth="1"/>
    <col min="6402" max="6418" width="11.42578125" style="33"/>
    <col min="6419" max="6419" width="2.85546875" style="33" customWidth="1"/>
    <col min="6420" max="6656" width="11.42578125" style="33"/>
    <col min="6657" max="6657" width="2.85546875" style="33" customWidth="1"/>
    <col min="6658" max="6674" width="11.42578125" style="33"/>
    <col min="6675" max="6675" width="2.85546875" style="33" customWidth="1"/>
    <col min="6676" max="6912" width="11.42578125" style="33"/>
    <col min="6913" max="6913" width="2.85546875" style="33" customWidth="1"/>
    <col min="6914" max="6930" width="11.42578125" style="33"/>
    <col min="6931" max="6931" width="2.85546875" style="33" customWidth="1"/>
    <col min="6932" max="7168" width="11.42578125" style="33"/>
    <col min="7169" max="7169" width="2.85546875" style="33" customWidth="1"/>
    <col min="7170" max="7186" width="11.42578125" style="33"/>
    <col min="7187" max="7187" width="2.85546875" style="33" customWidth="1"/>
    <col min="7188" max="7424" width="11.42578125" style="33"/>
    <col min="7425" max="7425" width="2.85546875" style="33" customWidth="1"/>
    <col min="7426" max="7442" width="11.42578125" style="33"/>
    <col min="7443" max="7443" width="2.85546875" style="33" customWidth="1"/>
    <col min="7444" max="7680" width="11.42578125" style="33"/>
    <col min="7681" max="7681" width="2.85546875" style="33" customWidth="1"/>
    <col min="7682" max="7698" width="11.42578125" style="33"/>
    <col min="7699" max="7699" width="2.85546875" style="33" customWidth="1"/>
    <col min="7700" max="7936" width="11.42578125" style="33"/>
    <col min="7937" max="7937" width="2.85546875" style="33" customWidth="1"/>
    <col min="7938" max="7954" width="11.42578125" style="33"/>
    <col min="7955" max="7955" width="2.85546875" style="33" customWidth="1"/>
    <col min="7956" max="8192" width="11.42578125" style="33"/>
    <col min="8193" max="8193" width="2.85546875" style="33" customWidth="1"/>
    <col min="8194" max="8210" width="11.42578125" style="33"/>
    <col min="8211" max="8211" width="2.85546875" style="33" customWidth="1"/>
    <col min="8212" max="8448" width="11.42578125" style="33"/>
    <col min="8449" max="8449" width="2.85546875" style="33" customWidth="1"/>
    <col min="8450" max="8466" width="11.42578125" style="33"/>
    <col min="8467" max="8467" width="2.85546875" style="33" customWidth="1"/>
    <col min="8468" max="8704" width="11.42578125" style="33"/>
    <col min="8705" max="8705" width="2.85546875" style="33" customWidth="1"/>
    <col min="8706" max="8722" width="11.42578125" style="33"/>
    <col min="8723" max="8723" width="2.85546875" style="33" customWidth="1"/>
    <col min="8724" max="8960" width="11.42578125" style="33"/>
    <col min="8961" max="8961" width="2.85546875" style="33" customWidth="1"/>
    <col min="8962" max="8978" width="11.42578125" style="33"/>
    <col min="8979" max="8979" width="2.85546875" style="33" customWidth="1"/>
    <col min="8980" max="9216" width="11.42578125" style="33"/>
    <col min="9217" max="9217" width="2.85546875" style="33" customWidth="1"/>
    <col min="9218" max="9234" width="11.42578125" style="33"/>
    <col min="9235" max="9235" width="2.85546875" style="33" customWidth="1"/>
    <col min="9236" max="9472" width="11.42578125" style="33"/>
    <col min="9473" max="9473" width="2.85546875" style="33" customWidth="1"/>
    <col min="9474" max="9490" width="11.42578125" style="33"/>
    <col min="9491" max="9491" width="2.85546875" style="33" customWidth="1"/>
    <col min="9492" max="9728" width="11.42578125" style="33"/>
    <col min="9729" max="9729" width="2.85546875" style="33" customWidth="1"/>
    <col min="9730" max="9746" width="11.42578125" style="33"/>
    <col min="9747" max="9747" width="2.85546875" style="33" customWidth="1"/>
    <col min="9748" max="9984" width="11.42578125" style="33"/>
    <col min="9985" max="9985" width="2.85546875" style="33" customWidth="1"/>
    <col min="9986" max="10002" width="11.42578125" style="33"/>
    <col min="10003" max="10003" width="2.85546875" style="33" customWidth="1"/>
    <col min="10004" max="10240" width="11.42578125" style="33"/>
    <col min="10241" max="10241" width="2.85546875" style="33" customWidth="1"/>
    <col min="10242" max="10258" width="11.42578125" style="33"/>
    <col min="10259" max="10259" width="2.85546875" style="33" customWidth="1"/>
    <col min="10260" max="10496" width="11.42578125" style="33"/>
    <col min="10497" max="10497" width="2.85546875" style="33" customWidth="1"/>
    <col min="10498" max="10514" width="11.42578125" style="33"/>
    <col min="10515" max="10515" width="2.85546875" style="33" customWidth="1"/>
    <col min="10516" max="10752" width="11.42578125" style="33"/>
    <col min="10753" max="10753" width="2.85546875" style="33" customWidth="1"/>
    <col min="10754" max="10770" width="11.42578125" style="33"/>
    <col min="10771" max="10771" width="2.85546875" style="33" customWidth="1"/>
    <col min="10772" max="11008" width="11.42578125" style="33"/>
    <col min="11009" max="11009" width="2.85546875" style="33" customWidth="1"/>
    <col min="11010" max="11026" width="11.42578125" style="33"/>
    <col min="11027" max="11027" width="2.85546875" style="33" customWidth="1"/>
    <col min="11028" max="11264" width="11.42578125" style="33"/>
    <col min="11265" max="11265" width="2.85546875" style="33" customWidth="1"/>
    <col min="11266" max="11282" width="11.42578125" style="33"/>
    <col min="11283" max="11283" width="2.85546875" style="33" customWidth="1"/>
    <col min="11284" max="11520" width="11.42578125" style="33"/>
    <col min="11521" max="11521" width="2.85546875" style="33" customWidth="1"/>
    <col min="11522" max="11538" width="11.42578125" style="33"/>
    <col min="11539" max="11539" width="2.85546875" style="33" customWidth="1"/>
    <col min="11540" max="11776" width="11.42578125" style="33"/>
    <col min="11777" max="11777" width="2.85546875" style="33" customWidth="1"/>
    <col min="11778" max="11794" width="11.42578125" style="33"/>
    <col min="11795" max="11795" width="2.85546875" style="33" customWidth="1"/>
    <col min="11796" max="12032" width="11.42578125" style="33"/>
    <col min="12033" max="12033" width="2.85546875" style="33" customWidth="1"/>
    <col min="12034" max="12050" width="11.42578125" style="33"/>
    <col min="12051" max="12051" width="2.85546875" style="33" customWidth="1"/>
    <col min="12052" max="12288" width="11.42578125" style="33"/>
    <col min="12289" max="12289" width="2.85546875" style="33" customWidth="1"/>
    <col min="12290" max="12306" width="11.42578125" style="33"/>
    <col min="12307" max="12307" width="2.85546875" style="33" customWidth="1"/>
    <col min="12308" max="12544" width="11.42578125" style="33"/>
    <col min="12545" max="12545" width="2.85546875" style="33" customWidth="1"/>
    <col min="12546" max="12562" width="11.42578125" style="33"/>
    <col min="12563" max="12563" width="2.85546875" style="33" customWidth="1"/>
    <col min="12564" max="12800" width="11.42578125" style="33"/>
    <col min="12801" max="12801" width="2.85546875" style="33" customWidth="1"/>
    <col min="12802" max="12818" width="11.42578125" style="33"/>
    <col min="12819" max="12819" width="2.85546875" style="33" customWidth="1"/>
    <col min="12820" max="13056" width="11.42578125" style="33"/>
    <col min="13057" max="13057" width="2.85546875" style="33" customWidth="1"/>
    <col min="13058" max="13074" width="11.42578125" style="33"/>
    <col min="13075" max="13075" width="2.85546875" style="33" customWidth="1"/>
    <col min="13076" max="13312" width="11.42578125" style="33"/>
    <col min="13313" max="13313" width="2.85546875" style="33" customWidth="1"/>
    <col min="13314" max="13330" width="11.42578125" style="33"/>
    <col min="13331" max="13331" width="2.85546875" style="33" customWidth="1"/>
    <col min="13332" max="13568" width="11.42578125" style="33"/>
    <col min="13569" max="13569" width="2.85546875" style="33" customWidth="1"/>
    <col min="13570" max="13586" width="11.42578125" style="33"/>
    <col min="13587" max="13587" width="2.85546875" style="33" customWidth="1"/>
    <col min="13588" max="13824" width="11.42578125" style="33"/>
    <col min="13825" max="13825" width="2.85546875" style="33" customWidth="1"/>
    <col min="13826" max="13842" width="11.42578125" style="33"/>
    <col min="13843" max="13843" width="2.85546875" style="33" customWidth="1"/>
    <col min="13844" max="14080" width="11.42578125" style="33"/>
    <col min="14081" max="14081" width="2.85546875" style="33" customWidth="1"/>
    <col min="14082" max="14098" width="11.42578125" style="33"/>
    <col min="14099" max="14099" width="2.85546875" style="33" customWidth="1"/>
    <col min="14100" max="14336" width="11.42578125" style="33"/>
    <col min="14337" max="14337" width="2.85546875" style="33" customWidth="1"/>
    <col min="14338" max="14354" width="11.42578125" style="33"/>
    <col min="14355" max="14355" width="2.85546875" style="33" customWidth="1"/>
    <col min="14356" max="14592" width="11.42578125" style="33"/>
    <col min="14593" max="14593" width="2.85546875" style="33" customWidth="1"/>
    <col min="14594" max="14610" width="11.42578125" style="33"/>
    <col min="14611" max="14611" width="2.85546875" style="33" customWidth="1"/>
    <col min="14612" max="14848" width="11.42578125" style="33"/>
    <col min="14849" max="14849" width="2.85546875" style="33" customWidth="1"/>
    <col min="14850" max="14866" width="11.42578125" style="33"/>
    <col min="14867" max="14867" width="2.85546875" style="33" customWidth="1"/>
    <col min="14868" max="15104" width="11.42578125" style="33"/>
    <col min="15105" max="15105" width="2.85546875" style="33" customWidth="1"/>
    <col min="15106" max="15122" width="11.42578125" style="33"/>
    <col min="15123" max="15123" width="2.85546875" style="33" customWidth="1"/>
    <col min="15124" max="15360" width="11.42578125" style="33"/>
    <col min="15361" max="15361" width="2.85546875" style="33" customWidth="1"/>
    <col min="15362" max="15378" width="11.42578125" style="33"/>
    <col min="15379" max="15379" width="2.85546875" style="33" customWidth="1"/>
    <col min="15380" max="15616" width="11.42578125" style="33"/>
    <col min="15617" max="15617" width="2.85546875" style="33" customWidth="1"/>
    <col min="15618" max="15634" width="11.42578125" style="33"/>
    <col min="15635" max="15635" width="2.85546875" style="33" customWidth="1"/>
    <col min="15636" max="15872" width="11.42578125" style="33"/>
    <col min="15873" max="15873" width="2.85546875" style="33" customWidth="1"/>
    <col min="15874" max="15890" width="11.42578125" style="33"/>
    <col min="15891" max="15891" width="2.85546875" style="33" customWidth="1"/>
    <col min="15892" max="16128" width="11.42578125" style="33"/>
    <col min="16129" max="16129" width="2.85546875" style="33" customWidth="1"/>
    <col min="16130" max="16146" width="11.42578125" style="33"/>
    <col min="16147" max="16147" width="2.85546875" style="33" customWidth="1"/>
    <col min="16148" max="16384" width="11.42578125" style="33"/>
  </cols>
  <sheetData>
    <row r="46" spans="2:18" ht="15.75" thickBot="1" x14ac:dyDescent="0.3"/>
    <row r="47" spans="2:18" ht="16.5" thickBot="1" x14ac:dyDescent="0.3">
      <c r="B47" s="69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1"/>
    </row>
    <row r="51" spans="11:18" ht="15.75" thickBot="1" x14ac:dyDescent="0.3"/>
    <row r="52" spans="11:18" ht="15.75" customHeight="1" x14ac:dyDescent="0.25">
      <c r="K52" s="72"/>
      <c r="L52" s="73"/>
      <c r="M52" s="73"/>
      <c r="N52" s="73"/>
      <c r="O52" s="73"/>
      <c r="P52" s="73"/>
      <c r="Q52" s="73"/>
      <c r="R52" s="74"/>
    </row>
    <row r="53" spans="11:18" ht="15.75" customHeight="1" thickBot="1" x14ac:dyDescent="0.3">
      <c r="K53" s="75"/>
      <c r="L53" s="76"/>
      <c r="M53" s="76"/>
      <c r="N53" s="76"/>
      <c r="O53" s="76"/>
      <c r="P53" s="76"/>
      <c r="Q53" s="76"/>
      <c r="R53" s="77"/>
    </row>
    <row r="54" spans="11:18" ht="21.75" customHeight="1" x14ac:dyDescent="0.25"/>
    <row r="55" spans="11:18" ht="21.75" customHeight="1" x14ac:dyDescent="0.4">
      <c r="K55" s="34" t="s">
        <v>16</v>
      </c>
      <c r="L55" s="11"/>
      <c r="M55" s="78" t="s">
        <v>28</v>
      </c>
      <c r="N55" s="79"/>
      <c r="O55" s="80"/>
      <c r="P55" s="81"/>
      <c r="Q55" s="34" t="s">
        <v>2</v>
      </c>
      <c r="R55" s="82"/>
    </row>
    <row r="56" spans="11:18" ht="21.75" customHeight="1" x14ac:dyDescent="0.4">
      <c r="K56" s="34" t="s">
        <v>14</v>
      </c>
      <c r="L56" s="25"/>
      <c r="M56" s="78" t="s">
        <v>28</v>
      </c>
      <c r="N56" s="79"/>
      <c r="O56" s="84"/>
      <c r="P56" s="85"/>
      <c r="Q56" s="35"/>
      <c r="R56" s="83"/>
    </row>
    <row r="57" spans="11:18" ht="21.75" customHeight="1" x14ac:dyDescent="0.3">
      <c r="K57" s="34" t="s">
        <v>17</v>
      </c>
      <c r="L57" s="25"/>
      <c r="O57" s="27"/>
      <c r="P57" s="36"/>
      <c r="Q57" s="35"/>
      <c r="R57" s="37"/>
    </row>
    <row r="58" spans="11:18" ht="21.75" customHeight="1" x14ac:dyDescent="0.3">
      <c r="L58" s="25"/>
      <c r="N58" s="38" t="s">
        <v>18</v>
      </c>
      <c r="O58" s="86"/>
      <c r="P58" s="87"/>
      <c r="Q58" s="34" t="s">
        <v>27</v>
      </c>
      <c r="R58" s="88"/>
    </row>
    <row r="59" spans="11:18" ht="21.75" customHeight="1" x14ac:dyDescent="0.25">
      <c r="K59" s="34" t="s">
        <v>19</v>
      </c>
      <c r="L59" s="39"/>
      <c r="N59" s="38" t="s">
        <v>20</v>
      </c>
      <c r="O59" s="90"/>
      <c r="P59" s="91"/>
      <c r="Q59" s="35"/>
      <c r="R59" s="89"/>
    </row>
    <row r="60" spans="11:18" ht="21.75" customHeight="1" x14ac:dyDescent="0.25">
      <c r="N60" s="40"/>
      <c r="O60" s="35"/>
      <c r="P60" s="35"/>
      <c r="Q60" s="41" t="s">
        <v>21</v>
      </c>
      <c r="R60" s="42" t="s">
        <v>22</v>
      </c>
    </row>
    <row r="61" spans="11:18" ht="21.75" customHeight="1" x14ac:dyDescent="0.25">
      <c r="K61" s="92"/>
      <c r="L61" s="92"/>
      <c r="N61" s="40"/>
      <c r="O61" s="35"/>
      <c r="P61" s="34" t="s">
        <v>23</v>
      </c>
      <c r="Q61" s="13"/>
      <c r="R61" s="43"/>
    </row>
    <row r="62" spans="11:18" ht="21.75" customHeight="1" x14ac:dyDescent="0.3">
      <c r="K62" s="68"/>
      <c r="L62" s="68"/>
      <c r="M62" s="68"/>
      <c r="N62" s="40"/>
      <c r="O62" s="35"/>
      <c r="P62" s="34" t="s">
        <v>24</v>
      </c>
      <c r="Q62" s="22"/>
      <c r="R62" s="43"/>
    </row>
    <row r="63" spans="11:18" ht="21.75" customHeight="1" x14ac:dyDescent="0.25">
      <c r="K63" s="68"/>
      <c r="L63" s="68"/>
      <c r="M63" s="68"/>
      <c r="N63" s="44"/>
      <c r="O63" s="35"/>
    </row>
    <row r="64" spans="11:18" ht="21.75" customHeight="1" x14ac:dyDescent="0.25">
      <c r="K64" s="68"/>
      <c r="L64" s="68"/>
      <c r="M64" s="68"/>
      <c r="N64" s="40"/>
      <c r="O64" s="35"/>
      <c r="Q64" s="34" t="s">
        <v>25</v>
      </c>
      <c r="R64" s="39"/>
    </row>
    <row r="65" spans="11:18" ht="21.75" customHeight="1" x14ac:dyDescent="0.25">
      <c r="K65" s="68"/>
      <c r="L65" s="68"/>
      <c r="M65" s="68"/>
      <c r="Q65" s="34" t="s">
        <v>26</v>
      </c>
      <c r="R65" s="39"/>
    </row>
    <row r="66" spans="11:18" ht="15.75" customHeight="1" x14ac:dyDescent="0.25"/>
    <row r="67" spans="11:18" ht="15.75" customHeight="1" thickBot="1" x14ac:dyDescent="0.3"/>
    <row r="68" spans="11:18" ht="15.75" customHeight="1" x14ac:dyDescent="0.25">
      <c r="K68" s="72"/>
      <c r="L68" s="73"/>
      <c r="M68" s="73"/>
      <c r="N68" s="73"/>
      <c r="O68" s="73"/>
      <c r="P68" s="73"/>
      <c r="Q68" s="73"/>
      <c r="R68" s="74"/>
    </row>
    <row r="69" spans="11:18" ht="14.25" customHeight="1" thickBot="1" x14ac:dyDescent="0.3">
      <c r="K69" s="75"/>
      <c r="L69" s="76"/>
      <c r="M69" s="76"/>
      <c r="N69" s="76"/>
      <c r="O69" s="76"/>
      <c r="P69" s="76"/>
      <c r="Q69" s="76"/>
      <c r="R69" s="77"/>
    </row>
    <row r="70" spans="11:18" ht="15.75" customHeight="1" thickBot="1" x14ac:dyDescent="0.3"/>
    <row r="71" spans="11:18" ht="15.75" customHeight="1" x14ac:dyDescent="0.25">
      <c r="K71" s="45"/>
      <c r="L71" s="46"/>
      <c r="M71" s="46"/>
      <c r="N71" s="94"/>
      <c r="O71" s="95"/>
      <c r="P71" s="95"/>
      <c r="Q71" s="95"/>
      <c r="R71" s="96"/>
    </row>
    <row r="72" spans="11:18" ht="15.75" customHeight="1" x14ac:dyDescent="0.25">
      <c r="K72" s="47"/>
      <c r="L72" s="48"/>
      <c r="M72" s="49"/>
      <c r="N72" s="50"/>
      <c r="O72" s="50"/>
      <c r="P72" s="50"/>
      <c r="Q72" s="50"/>
      <c r="R72" s="51"/>
    </row>
    <row r="73" spans="11:18" ht="15.75" customHeight="1" x14ac:dyDescent="0.25">
      <c r="K73" s="52"/>
      <c r="L73" s="53"/>
      <c r="M73" s="54"/>
      <c r="N73" s="55"/>
      <c r="O73" s="55"/>
      <c r="P73" s="55"/>
      <c r="Q73" s="55"/>
      <c r="R73" s="56"/>
    </row>
    <row r="74" spans="11:18" ht="15.75" customHeight="1" x14ac:dyDescent="0.25">
      <c r="K74" s="57"/>
      <c r="L74" s="58"/>
      <c r="M74" s="59"/>
      <c r="N74" s="60"/>
      <c r="O74" s="60"/>
      <c r="P74" s="60"/>
      <c r="Q74" s="60"/>
      <c r="R74" s="61"/>
    </row>
    <row r="75" spans="11:18" ht="15.75" customHeight="1" x14ac:dyDescent="0.25">
      <c r="K75" s="52"/>
      <c r="L75" s="53"/>
      <c r="M75" s="54"/>
      <c r="N75" s="55"/>
      <c r="O75" s="55"/>
      <c r="P75" s="55"/>
      <c r="Q75" s="55"/>
      <c r="R75" s="56"/>
    </row>
    <row r="76" spans="11:18" ht="15.75" customHeight="1" x14ac:dyDescent="0.25">
      <c r="K76" s="57"/>
      <c r="L76" s="58"/>
      <c r="M76" s="59"/>
      <c r="N76" s="60"/>
      <c r="O76" s="60"/>
      <c r="P76" s="60"/>
      <c r="Q76" s="60"/>
      <c r="R76" s="61"/>
    </row>
    <row r="77" spans="11:18" ht="15.75" customHeight="1" x14ac:dyDescent="0.25">
      <c r="K77" s="52"/>
      <c r="L77" s="53"/>
      <c r="M77" s="54"/>
      <c r="N77" s="55"/>
      <c r="O77" s="55"/>
      <c r="P77" s="55"/>
      <c r="Q77" s="55"/>
      <c r="R77" s="56"/>
    </row>
    <row r="78" spans="11:18" ht="15.75" customHeight="1" x14ac:dyDescent="0.25">
      <c r="K78" s="57"/>
      <c r="L78" s="58"/>
      <c r="M78" s="59"/>
      <c r="N78" s="60"/>
      <c r="O78" s="60"/>
      <c r="P78" s="60"/>
      <c r="Q78" s="60"/>
      <c r="R78" s="61"/>
    </row>
    <row r="79" spans="11:18" ht="15.75" customHeight="1" x14ac:dyDescent="0.25">
      <c r="K79" s="52"/>
      <c r="L79" s="53"/>
      <c r="M79" s="54"/>
      <c r="N79" s="55"/>
      <c r="O79" s="55"/>
      <c r="P79" s="55"/>
      <c r="Q79" s="55"/>
      <c r="R79" s="56"/>
    </row>
    <row r="80" spans="11:18" ht="15.75" customHeight="1" x14ac:dyDescent="0.25">
      <c r="K80" s="52"/>
      <c r="L80" s="53"/>
      <c r="M80" s="54"/>
      <c r="N80" s="55"/>
      <c r="O80" s="55"/>
      <c r="P80" s="55"/>
      <c r="Q80" s="55"/>
      <c r="R80" s="56"/>
    </row>
    <row r="81" spans="11:18" ht="15.75" customHeight="1" thickBot="1" x14ac:dyDescent="0.3">
      <c r="K81" s="62"/>
      <c r="L81" s="63"/>
      <c r="M81" s="64"/>
      <c r="N81" s="65"/>
      <c r="O81" s="65"/>
      <c r="P81" s="65"/>
      <c r="Q81" s="65"/>
      <c r="R81" s="66"/>
    </row>
    <row r="82" spans="11:18" ht="15.75" customHeight="1" thickBot="1" x14ac:dyDescent="0.3"/>
    <row r="83" spans="11:18" ht="21.75" customHeight="1" x14ac:dyDescent="0.25">
      <c r="K83" s="72"/>
      <c r="L83" s="73"/>
      <c r="M83" s="73"/>
      <c r="N83" s="73"/>
      <c r="O83" s="73"/>
      <c r="P83" s="73"/>
      <c r="Q83" s="73"/>
      <c r="R83" s="74"/>
    </row>
    <row r="84" spans="11:18" ht="21.75" customHeight="1" thickBot="1" x14ac:dyDescent="0.3">
      <c r="K84" s="75"/>
      <c r="L84" s="76"/>
      <c r="M84" s="76"/>
      <c r="N84" s="76"/>
      <c r="O84" s="76"/>
      <c r="P84" s="76"/>
      <c r="Q84" s="76"/>
      <c r="R84" s="77"/>
    </row>
    <row r="85" spans="11:18" ht="21.75" customHeight="1" x14ac:dyDescent="0.25"/>
    <row r="86" spans="11:18" ht="21.75" customHeight="1" x14ac:dyDescent="0.25">
      <c r="K86" s="97"/>
      <c r="L86" s="97"/>
      <c r="M86" s="97"/>
      <c r="N86" s="67"/>
      <c r="P86" s="93"/>
      <c r="Q86" s="93"/>
      <c r="R86" s="93"/>
    </row>
    <row r="87" spans="11:18" ht="21.75" customHeight="1" x14ac:dyDescent="0.25">
      <c r="P87" s="93"/>
      <c r="Q87" s="93"/>
      <c r="R87" s="93"/>
    </row>
    <row r="88" spans="11:18" ht="21.75" customHeight="1" x14ac:dyDescent="0.25"/>
    <row r="89" spans="11:18" ht="21.75" customHeight="1" x14ac:dyDescent="0.25">
      <c r="K89" s="93"/>
      <c r="L89" s="93"/>
      <c r="M89" s="93"/>
    </row>
    <row r="90" spans="11:18" ht="21.75" customHeight="1" x14ac:dyDescent="0.25"/>
    <row r="91" spans="11:18" ht="21.75" customHeight="1" x14ac:dyDescent="0.25"/>
  </sheetData>
  <mergeCells count="22">
    <mergeCell ref="P87:R87"/>
    <mergeCell ref="K89:M89"/>
    <mergeCell ref="K64:M64"/>
    <mergeCell ref="K65:M65"/>
    <mergeCell ref="K68:R69"/>
    <mergeCell ref="N71:R71"/>
    <mergeCell ref="K83:R84"/>
    <mergeCell ref="K86:M86"/>
    <mergeCell ref="P86:R86"/>
    <mergeCell ref="K63:M63"/>
    <mergeCell ref="B47:R47"/>
    <mergeCell ref="K52:R53"/>
    <mergeCell ref="M55:N55"/>
    <mergeCell ref="O55:P55"/>
    <mergeCell ref="R55:R56"/>
    <mergeCell ref="M56:N56"/>
    <mergeCell ref="O56:P56"/>
    <mergeCell ref="O58:P58"/>
    <mergeCell ref="R58:R59"/>
    <mergeCell ref="O59:P59"/>
    <mergeCell ref="K61:L61"/>
    <mergeCell ref="K62:M62"/>
  </mergeCells>
  <conditionalFormatting sqref="L55">
    <cfRule type="containsText" dxfId="29" priority="8" operator="containsText" text="MGE">
      <formula>NOT(ISERROR(SEARCH("MGE",L55)))</formula>
    </cfRule>
    <cfRule type="beginsWith" dxfId="28" priority="9" operator="beginsWith" text="B1">
      <formula>LEFT(L55,LEN("B1"))="B1"</formula>
    </cfRule>
    <cfRule type="containsText" dxfId="27" priority="10" operator="containsText" text="B9">
      <formula>NOT(ISERROR(SEARCH("B9",L55)))</formula>
    </cfRule>
  </conditionalFormatting>
  <conditionalFormatting sqref="L55">
    <cfRule type="expression" dxfId="26" priority="7">
      <formula>$A55="mge"</formula>
    </cfRule>
  </conditionalFormatting>
  <conditionalFormatting sqref="Q61">
    <cfRule type="expression" dxfId="25" priority="6">
      <formula>$A61="mge"</formula>
    </cfRule>
  </conditionalFormatting>
  <conditionalFormatting sqref="Q62">
    <cfRule type="expression" dxfId="24" priority="5">
      <formula>$A62="mge"</formula>
    </cfRule>
  </conditionalFormatting>
  <conditionalFormatting sqref="O57">
    <cfRule type="expression" dxfId="23" priority="4">
      <formula>$A57="mge"</formula>
    </cfRule>
  </conditionalFormatting>
  <conditionalFormatting sqref="L56">
    <cfRule type="expression" dxfId="22" priority="3">
      <formula>$A56="mge"</formula>
    </cfRule>
  </conditionalFormatting>
  <conditionalFormatting sqref="L57">
    <cfRule type="expression" dxfId="21" priority="2">
      <formula>$A57="mge"</formula>
    </cfRule>
  </conditionalFormatting>
  <conditionalFormatting sqref="L58">
    <cfRule type="expression" dxfId="20" priority="1">
      <formula>$A58="mge"</formula>
    </cfRule>
  </conditionalFormatting>
  <pageMargins left="0.25" right="0.25" top="0.75" bottom="0.75" header="0.3" footer="0.3"/>
  <pageSetup paperSize="8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33"/>
  <sheetViews>
    <sheetView topLeftCell="A4" workbookViewId="0">
      <selection activeCell="A13" sqref="A13"/>
    </sheetView>
  </sheetViews>
  <sheetFormatPr baseColWidth="10" defaultRowHeight="15" x14ac:dyDescent="0.25"/>
  <cols>
    <col min="1" max="1" width="2.28515625" customWidth="1"/>
    <col min="19" max="19" width="2.42578125" customWidth="1"/>
  </cols>
  <sheetData>
    <row r="1" spans="1:19" ht="6.75" customHeight="1" x14ac:dyDescent="0.25">
      <c r="A1" s="33"/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</row>
    <row r="2" spans="1:19" ht="6.75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</row>
    <row r="3" spans="1:19" ht="6.75" customHeight="1" x14ac:dyDescent="0.25">
      <c r="A3" s="33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</row>
    <row r="4" spans="1:19" ht="6.75" customHeight="1" x14ac:dyDescent="0.25">
      <c r="A4" s="33"/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</row>
    <row r="5" spans="1:19" ht="6.75" customHeight="1" x14ac:dyDescent="0.25">
      <c r="A5" s="33"/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</row>
    <row r="6" spans="1:19" ht="6.75" customHeight="1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6.75" customHeight="1" x14ac:dyDescent="0.25">
      <c r="A7" s="33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</row>
    <row r="8" spans="1:19" ht="6.75" customHeight="1" x14ac:dyDescent="0.25">
      <c r="A8" s="33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</row>
    <row r="9" spans="1:19" ht="6.75" customHeight="1" x14ac:dyDescent="0.25">
      <c r="A9" s="33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</row>
    <row r="10" spans="1:19" ht="6.75" customHeight="1" x14ac:dyDescent="0.25">
      <c r="A10" s="33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</row>
    <row r="11" spans="1:19" ht="6.75" customHeight="1" x14ac:dyDescent="0.25">
      <c r="A11" s="33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</row>
    <row r="12" spans="1:19" ht="6.75" customHeight="1" x14ac:dyDescent="0.25">
      <c r="A12" s="33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</row>
    <row r="13" spans="1:19" ht="6.75" customHeight="1" x14ac:dyDescent="0.25">
      <c r="A13" s="33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</row>
    <row r="14" spans="1:19" ht="6.75" customHeight="1" x14ac:dyDescent="0.25">
      <c r="A14" s="33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</row>
    <row r="15" spans="1:19" ht="6.75" customHeight="1" x14ac:dyDescent="0.25">
      <c r="A15" s="33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</row>
    <row r="16" spans="1:19" ht="6.75" customHeight="1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</row>
    <row r="17" spans="1:19" ht="6.75" customHeight="1" x14ac:dyDescent="0.25">
      <c r="A17" s="33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</row>
    <row r="18" spans="1:19" ht="6.75" customHeight="1" x14ac:dyDescent="0.25">
      <c r="A18" s="33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</row>
    <row r="19" spans="1:19" ht="6.75" customHeight="1" x14ac:dyDescent="0.25">
      <c r="A19" s="33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</row>
    <row r="20" spans="1:19" ht="6.75" customHeight="1" x14ac:dyDescent="0.25">
      <c r="A20" s="33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</row>
    <row r="21" spans="1:19" ht="6.75" customHeight="1" x14ac:dyDescent="0.25">
      <c r="A21" s="33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</row>
    <row r="22" spans="1:19" ht="6.75" customHeight="1" x14ac:dyDescent="0.25">
      <c r="A22" s="33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</row>
    <row r="23" spans="1:19" ht="6.75" customHeight="1" x14ac:dyDescent="0.25">
      <c r="A23" s="33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</row>
    <row r="24" spans="1:19" ht="6.75" customHeight="1" x14ac:dyDescent="0.25">
      <c r="A24" s="33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</row>
    <row r="25" spans="1:19" ht="6.75" customHeight="1" x14ac:dyDescent="0.25">
      <c r="A25" s="33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</row>
    <row r="26" spans="1:19" ht="6.75" customHeight="1" x14ac:dyDescent="0.25">
      <c r="A26" s="33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</row>
    <row r="27" spans="1:19" ht="6.75" customHeight="1" x14ac:dyDescent="0.25">
      <c r="A27" s="33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</row>
    <row r="28" spans="1:19" ht="6.75" customHeight="1" x14ac:dyDescent="0.25">
      <c r="A28" s="33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</row>
    <row r="29" spans="1:19" ht="6.75" customHeight="1" x14ac:dyDescent="0.25">
      <c r="A29" s="33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</row>
    <row r="30" spans="1:19" ht="6.75" customHeight="1" x14ac:dyDescent="0.25">
      <c r="A30" s="33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</row>
    <row r="31" spans="1:19" ht="6.75" customHeight="1" x14ac:dyDescent="0.25">
      <c r="A31" s="33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</row>
    <row r="32" spans="1:19" ht="6.75" customHeight="1" x14ac:dyDescent="0.25">
      <c r="A32" s="33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</row>
    <row r="33" spans="1:19" ht="6.75" customHeight="1" x14ac:dyDescent="0.25">
      <c r="A33" s="33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</row>
    <row r="34" spans="1:19" ht="6.75" customHeight="1" x14ac:dyDescent="0.25">
      <c r="A34" s="33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</row>
    <row r="35" spans="1:19" ht="6.75" customHeight="1" x14ac:dyDescent="0.25">
      <c r="A35" s="33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</row>
    <row r="36" spans="1:19" ht="6.75" customHeight="1" x14ac:dyDescent="0.25">
      <c r="A36" s="33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</row>
    <row r="37" spans="1:19" ht="6.75" customHeight="1" x14ac:dyDescent="0.25">
      <c r="A37" s="33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</row>
    <row r="38" spans="1:19" ht="6.75" customHeight="1" x14ac:dyDescent="0.25">
      <c r="A38" s="33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</row>
    <row r="39" spans="1:19" ht="6.75" customHeight="1" x14ac:dyDescent="0.25">
      <c r="A39" s="33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</row>
    <row r="40" spans="1:19" ht="6.75" customHeight="1" x14ac:dyDescent="0.25">
      <c r="A40" s="33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</row>
    <row r="41" spans="1:19" ht="6.75" customHeight="1" x14ac:dyDescent="0.25">
      <c r="A41" s="33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</row>
    <row r="42" spans="1:19" ht="6.75" customHeight="1" x14ac:dyDescent="0.25">
      <c r="A42" s="33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</row>
    <row r="43" spans="1:19" ht="6.75" customHeight="1" x14ac:dyDescent="0.2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</row>
    <row r="44" spans="1:19" ht="6.75" customHeight="1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</row>
    <row r="45" spans="1:19" ht="6.75" customHeight="1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</row>
    <row r="46" spans="1:19" ht="6.75" customHeight="1" thickBot="1" x14ac:dyDescent="0.3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</row>
    <row r="47" spans="1:19" ht="6.75" customHeight="1" thickBot="1" x14ac:dyDescent="0.3">
      <c r="A47" s="33"/>
      <c r="B47" s="69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1"/>
      <c r="S47" s="33"/>
    </row>
    <row r="48" spans="1:19" ht="6.75" customHeight="1" x14ac:dyDescent="0.2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</row>
    <row r="49" spans="1:19" ht="6.75" customHeight="1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</row>
    <row r="50" spans="1:19" ht="6.75" customHeight="1" x14ac:dyDescent="0.2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</row>
    <row r="51" spans="1:19" ht="6.75" customHeight="1" thickBot="1" x14ac:dyDescent="0.3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</row>
    <row r="52" spans="1:19" ht="6.75" customHeight="1" x14ac:dyDescent="0.2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72"/>
      <c r="L52" s="73"/>
      <c r="M52" s="73"/>
      <c r="N52" s="73"/>
      <c r="O52" s="73"/>
      <c r="P52" s="73"/>
      <c r="Q52" s="73"/>
      <c r="R52" s="74"/>
      <c r="S52" s="33"/>
    </row>
    <row r="53" spans="1:19" ht="15.75" customHeight="1" thickBot="1" x14ac:dyDescent="0.3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75"/>
      <c r="L53" s="76"/>
      <c r="M53" s="76"/>
      <c r="N53" s="76"/>
      <c r="O53" s="76"/>
      <c r="P53" s="76"/>
      <c r="Q53" s="76"/>
      <c r="R53" s="77"/>
      <c r="S53" s="33"/>
    </row>
    <row r="54" spans="1:19" x14ac:dyDescent="0.2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</row>
    <row r="55" spans="1:19" ht="19.5" x14ac:dyDescent="0.4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4" t="s">
        <v>16</v>
      </c>
      <c r="L55" s="11"/>
      <c r="M55" s="78" t="s">
        <v>28</v>
      </c>
      <c r="N55" s="79"/>
      <c r="O55" s="80"/>
      <c r="P55" s="81"/>
      <c r="Q55" s="34" t="s">
        <v>2</v>
      </c>
      <c r="R55" s="82"/>
      <c r="S55" s="33"/>
    </row>
    <row r="56" spans="1:19" ht="19.5" x14ac:dyDescent="0.4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4" t="s">
        <v>14</v>
      </c>
      <c r="L56" s="25"/>
      <c r="M56" s="78" t="s">
        <v>28</v>
      </c>
      <c r="N56" s="79"/>
      <c r="O56" s="84"/>
      <c r="P56" s="85"/>
      <c r="Q56" s="35"/>
      <c r="R56" s="83"/>
      <c r="S56" s="33"/>
    </row>
    <row r="57" spans="1:19" ht="15.75" x14ac:dyDescent="0.3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4" t="s">
        <v>17</v>
      </c>
      <c r="L57" s="25"/>
      <c r="M57" s="33"/>
      <c r="N57" s="33"/>
      <c r="O57" s="27"/>
      <c r="P57" s="36"/>
      <c r="Q57" s="35"/>
      <c r="R57" s="37"/>
      <c r="S57" s="33"/>
    </row>
    <row r="58" spans="1:19" ht="19.5" customHeight="1" x14ac:dyDescent="0.3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25"/>
      <c r="M58" s="33"/>
      <c r="N58" s="38" t="s">
        <v>18</v>
      </c>
      <c r="O58" s="86"/>
      <c r="P58" s="87"/>
      <c r="Q58" s="34" t="s">
        <v>27</v>
      </c>
      <c r="R58" s="88"/>
      <c r="S58" s="33"/>
    </row>
    <row r="59" spans="1:19" ht="18.75" customHeight="1" x14ac:dyDescent="0.2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4" t="s">
        <v>19</v>
      </c>
      <c r="L59" s="39"/>
      <c r="M59" s="33"/>
      <c r="N59" s="38" t="s">
        <v>20</v>
      </c>
      <c r="O59" s="90"/>
      <c r="P59" s="91"/>
      <c r="Q59" s="35"/>
      <c r="R59" s="89"/>
      <c r="S59" s="33"/>
    </row>
    <row r="60" spans="1:19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40"/>
      <c r="O60" s="35"/>
      <c r="P60" s="35"/>
      <c r="Q60" s="41" t="s">
        <v>21</v>
      </c>
      <c r="R60" s="42" t="s">
        <v>22</v>
      </c>
      <c r="S60" s="33"/>
    </row>
    <row r="61" spans="1:19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92"/>
      <c r="L61" s="92"/>
      <c r="M61" s="33"/>
      <c r="N61" s="40"/>
      <c r="O61" s="35"/>
      <c r="P61" s="34" t="s">
        <v>23</v>
      </c>
      <c r="Q61" s="13"/>
      <c r="R61" s="43"/>
      <c r="S61" s="33"/>
    </row>
    <row r="62" spans="1:19" ht="15.75" x14ac:dyDescent="0.3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68"/>
      <c r="L62" s="68"/>
      <c r="M62" s="68"/>
      <c r="N62" s="40"/>
      <c r="O62" s="35"/>
      <c r="P62" s="34" t="s">
        <v>24</v>
      </c>
      <c r="Q62" s="22"/>
      <c r="R62" s="43"/>
      <c r="S62" s="33"/>
    </row>
    <row r="63" spans="1:19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68"/>
      <c r="L63" s="68"/>
      <c r="M63" s="68"/>
      <c r="N63" s="44"/>
      <c r="O63" s="35"/>
      <c r="P63" s="33"/>
      <c r="Q63" s="33"/>
      <c r="R63" s="33"/>
      <c r="S63" s="33"/>
    </row>
    <row r="64" spans="1:19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68"/>
      <c r="L64" s="68"/>
      <c r="M64" s="68"/>
      <c r="N64" s="40"/>
      <c r="O64" s="35"/>
      <c r="P64" s="33"/>
      <c r="Q64" s="34" t="s">
        <v>25</v>
      </c>
      <c r="R64" s="39"/>
      <c r="S64" s="33"/>
    </row>
    <row r="70" spans="1:19" x14ac:dyDescent="0.2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</row>
    <row r="71" spans="1:19" x14ac:dyDescent="0.2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</row>
    <row r="72" spans="1:19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</row>
    <row r="73" spans="1:19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</row>
    <row r="74" spans="1:19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</row>
    <row r="75" spans="1:19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</row>
    <row r="76" spans="1:19" x14ac:dyDescent="0.2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</row>
    <row r="77" spans="1:19" x14ac:dyDescent="0.2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</row>
    <row r="78" spans="1:19" x14ac:dyDescent="0.2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</row>
    <row r="79" spans="1:19" x14ac:dyDescent="0.2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</row>
    <row r="80" spans="1:19" x14ac:dyDescent="0.2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</row>
    <row r="81" spans="1:19" x14ac:dyDescent="0.2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</row>
    <row r="82" spans="1:19" x14ac:dyDescent="0.2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</row>
    <row r="83" spans="1:19" x14ac:dyDescent="0.2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</row>
    <row r="84" spans="1:19" x14ac:dyDescent="0.2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</row>
    <row r="85" spans="1:19" x14ac:dyDescent="0.2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</row>
    <row r="86" spans="1:19" x14ac:dyDescent="0.2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</row>
    <row r="87" spans="1:19" x14ac:dyDescent="0.2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</row>
    <row r="88" spans="1:19" x14ac:dyDescent="0.2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</row>
    <row r="89" spans="1:19" x14ac:dyDescent="0.25">
      <c r="A89" s="33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</row>
    <row r="90" spans="1:19" x14ac:dyDescent="0.25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</row>
    <row r="91" spans="1:19" x14ac:dyDescent="0.25">
      <c r="A91" s="33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</row>
    <row r="92" spans="1:19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</row>
    <row r="93" spans="1:19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</row>
    <row r="94" spans="1:19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</row>
    <row r="95" spans="1:19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</row>
    <row r="96" spans="1:19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</row>
    <row r="97" spans="1:19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</row>
    <row r="98" spans="1:19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</row>
    <row r="99" spans="1:19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</row>
    <row r="100" spans="1:19" x14ac:dyDescent="0.25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</row>
    <row r="101" spans="1:19" x14ac:dyDescent="0.25">
      <c r="A101" s="33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</row>
    <row r="102" spans="1:19" x14ac:dyDescent="0.25">
      <c r="A102" s="33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</row>
    <row r="103" spans="1:19" x14ac:dyDescent="0.25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</row>
    <row r="104" spans="1:19" x14ac:dyDescent="0.25">
      <c r="A104" s="33"/>
      <c r="B104" s="33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</row>
    <row r="105" spans="1:19" x14ac:dyDescent="0.25">
      <c r="A105" s="33"/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</row>
    <row r="106" spans="1:19" x14ac:dyDescent="0.25">
      <c r="A106" s="33"/>
      <c r="B106" s="33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</row>
    <row r="107" spans="1:19" x14ac:dyDescent="0.25">
      <c r="A107" s="33"/>
      <c r="B107" s="33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</row>
    <row r="108" spans="1:19" x14ac:dyDescent="0.25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</row>
    <row r="109" spans="1:19" x14ac:dyDescent="0.25">
      <c r="A109" s="33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</row>
    <row r="110" spans="1:19" x14ac:dyDescent="0.25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</row>
    <row r="111" spans="1:19" x14ac:dyDescent="0.25">
      <c r="A111" s="33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</row>
    <row r="112" spans="1:19" x14ac:dyDescent="0.25">
      <c r="A112" s="33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</row>
    <row r="113" spans="1:19" x14ac:dyDescent="0.25">
      <c r="A113" s="33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</row>
    <row r="114" spans="1:19" x14ac:dyDescent="0.25">
      <c r="A114" s="33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</row>
    <row r="115" spans="1:19" ht="15.75" thickBot="1" x14ac:dyDescent="0.3">
      <c r="A115" s="33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</row>
    <row r="116" spans="1:19" ht="16.5" thickBot="1" x14ac:dyDescent="0.3">
      <c r="A116" s="33"/>
      <c r="B116" s="69"/>
      <c r="C116" s="70"/>
      <c r="D116" s="70"/>
      <c r="E116" s="70"/>
      <c r="F116" s="70"/>
      <c r="G116" s="70"/>
      <c r="H116" s="70"/>
      <c r="I116" s="70"/>
      <c r="J116" s="70"/>
      <c r="K116" s="70"/>
      <c r="L116" s="70"/>
      <c r="M116" s="70"/>
      <c r="N116" s="70"/>
      <c r="O116" s="70"/>
      <c r="P116" s="70"/>
      <c r="Q116" s="70"/>
      <c r="R116" s="71"/>
      <c r="S116" s="33"/>
    </row>
    <row r="117" spans="1:19" x14ac:dyDescent="0.25">
      <c r="A117" s="33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</row>
    <row r="118" spans="1:19" x14ac:dyDescent="0.25">
      <c r="A118" s="33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</row>
    <row r="119" spans="1:19" x14ac:dyDescent="0.25">
      <c r="A119" s="33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</row>
    <row r="120" spans="1:19" ht="15.75" thickBot="1" x14ac:dyDescent="0.3">
      <c r="A120" s="33"/>
      <c r="B120" s="33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</row>
    <row r="121" spans="1:19" ht="15" customHeight="1" x14ac:dyDescent="0.25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72"/>
      <c r="L121" s="73"/>
      <c r="M121" s="73"/>
      <c r="N121" s="73"/>
      <c r="O121" s="73"/>
      <c r="P121" s="73"/>
      <c r="Q121" s="73"/>
      <c r="R121" s="74"/>
      <c r="S121" s="33"/>
    </row>
    <row r="122" spans="1:19" ht="15.75" customHeight="1" thickBot="1" x14ac:dyDescent="0.3">
      <c r="A122" s="33"/>
      <c r="B122" s="33"/>
      <c r="C122" s="33"/>
      <c r="D122" s="33"/>
      <c r="E122" s="33"/>
      <c r="F122" s="33"/>
      <c r="G122" s="33"/>
      <c r="H122" s="33"/>
      <c r="I122" s="33"/>
      <c r="J122" s="33"/>
      <c r="K122" s="75"/>
      <c r="L122" s="76"/>
      <c r="M122" s="76"/>
      <c r="N122" s="76"/>
      <c r="O122" s="76"/>
      <c r="P122" s="76"/>
      <c r="Q122" s="76"/>
      <c r="R122" s="77"/>
      <c r="S122" s="33"/>
    </row>
    <row r="123" spans="1:19" x14ac:dyDescent="0.25">
      <c r="A123" s="33"/>
      <c r="B123" s="33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</row>
    <row r="124" spans="1:19" ht="19.5" x14ac:dyDescent="0.4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4" t="s">
        <v>16</v>
      </c>
      <c r="L124" s="11"/>
      <c r="M124" s="78" t="s">
        <v>28</v>
      </c>
      <c r="N124" s="79"/>
      <c r="O124" s="80"/>
      <c r="P124" s="81"/>
      <c r="Q124" s="34" t="s">
        <v>2</v>
      </c>
      <c r="R124" s="82"/>
      <c r="S124" s="33"/>
    </row>
    <row r="125" spans="1:19" ht="19.5" x14ac:dyDescent="0.4">
      <c r="A125" s="33"/>
      <c r="B125" s="33"/>
      <c r="C125" s="33"/>
      <c r="D125" s="33"/>
      <c r="E125" s="33"/>
      <c r="F125" s="33"/>
      <c r="G125" s="33"/>
      <c r="H125" s="33"/>
      <c r="I125" s="33"/>
      <c r="J125" s="33"/>
      <c r="K125" s="34" t="s">
        <v>14</v>
      </c>
      <c r="L125" s="25"/>
      <c r="M125" s="78" t="s">
        <v>28</v>
      </c>
      <c r="N125" s="79"/>
      <c r="O125" s="84"/>
      <c r="P125" s="85"/>
      <c r="Q125" s="35"/>
      <c r="R125" s="83"/>
      <c r="S125" s="33"/>
    </row>
    <row r="126" spans="1:19" ht="15.75" x14ac:dyDescent="0.3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4" t="s">
        <v>17</v>
      </c>
      <c r="L126" s="25"/>
      <c r="M126" s="33"/>
      <c r="N126" s="33"/>
      <c r="O126" s="27"/>
      <c r="P126" s="36"/>
      <c r="Q126" s="35"/>
      <c r="R126" s="37"/>
      <c r="S126" s="33"/>
    </row>
    <row r="127" spans="1:19" ht="19.5" customHeight="1" x14ac:dyDescent="0.3">
      <c r="A127" s="33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25"/>
      <c r="M127" s="33"/>
      <c r="N127" s="38" t="s">
        <v>18</v>
      </c>
      <c r="O127" s="86"/>
      <c r="P127" s="87"/>
      <c r="Q127" s="34" t="s">
        <v>27</v>
      </c>
      <c r="R127" s="88"/>
      <c r="S127" s="33"/>
    </row>
    <row r="128" spans="1:19" ht="18.75" customHeight="1" x14ac:dyDescent="0.25">
      <c r="A128" s="33"/>
      <c r="B128" s="33"/>
      <c r="C128" s="33"/>
      <c r="D128" s="33"/>
      <c r="E128" s="33"/>
      <c r="F128" s="33"/>
      <c r="G128" s="33"/>
      <c r="H128" s="33"/>
      <c r="I128" s="33"/>
      <c r="J128" s="33"/>
      <c r="K128" s="34" t="s">
        <v>19</v>
      </c>
      <c r="L128" s="39"/>
      <c r="M128" s="33"/>
      <c r="N128" s="38" t="s">
        <v>20</v>
      </c>
      <c r="O128" s="90"/>
      <c r="P128" s="91"/>
      <c r="Q128" s="35"/>
      <c r="R128" s="89"/>
      <c r="S128" s="33"/>
    </row>
    <row r="129" spans="1:19" x14ac:dyDescent="0.25">
      <c r="A129" s="33"/>
      <c r="B129" s="33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40"/>
      <c r="O129" s="35"/>
      <c r="P129" s="35"/>
      <c r="Q129" s="41" t="s">
        <v>21</v>
      </c>
      <c r="R129" s="42" t="s">
        <v>22</v>
      </c>
      <c r="S129" s="33"/>
    </row>
    <row r="130" spans="1:19" x14ac:dyDescent="0.25">
      <c r="A130" s="33"/>
      <c r="B130" s="33"/>
      <c r="C130" s="33"/>
      <c r="D130" s="33"/>
      <c r="E130" s="33"/>
      <c r="F130" s="33"/>
      <c r="G130" s="33"/>
      <c r="H130" s="33"/>
      <c r="I130" s="33"/>
      <c r="J130" s="33"/>
      <c r="K130" s="92"/>
      <c r="L130" s="92"/>
      <c r="M130" s="33"/>
      <c r="N130" s="40"/>
      <c r="O130" s="35"/>
      <c r="P130" s="34" t="s">
        <v>23</v>
      </c>
      <c r="Q130" s="13"/>
      <c r="R130" s="43"/>
      <c r="S130" s="33"/>
    </row>
    <row r="131" spans="1:19" ht="15.75" x14ac:dyDescent="0.3">
      <c r="A131" s="33"/>
      <c r="B131" s="33"/>
      <c r="C131" s="33"/>
      <c r="D131" s="33"/>
      <c r="E131" s="33"/>
      <c r="F131" s="33"/>
      <c r="G131" s="33"/>
      <c r="H131" s="33"/>
      <c r="I131" s="33"/>
      <c r="J131" s="33"/>
      <c r="K131" s="68"/>
      <c r="L131" s="68"/>
      <c r="M131" s="68"/>
      <c r="N131" s="40"/>
      <c r="O131" s="35"/>
      <c r="P131" s="34" t="s">
        <v>24</v>
      </c>
      <c r="Q131" s="22"/>
      <c r="R131" s="43"/>
      <c r="S131" s="33"/>
    </row>
    <row r="132" spans="1:19" x14ac:dyDescent="0.25">
      <c r="A132" s="33"/>
      <c r="B132" s="33"/>
      <c r="C132" s="33"/>
      <c r="D132" s="33"/>
      <c r="E132" s="33"/>
      <c r="F132" s="33"/>
      <c r="G132" s="33"/>
      <c r="H132" s="33"/>
      <c r="I132" s="33"/>
      <c r="J132" s="33"/>
      <c r="K132" s="68"/>
      <c r="L132" s="68"/>
      <c r="M132" s="68"/>
      <c r="N132" s="44"/>
      <c r="O132" s="35"/>
      <c r="P132" s="33"/>
      <c r="Q132" s="33"/>
      <c r="R132" s="33"/>
      <c r="S132" s="33"/>
    </row>
    <row r="133" spans="1:19" x14ac:dyDescent="0.25">
      <c r="A133" s="33"/>
      <c r="B133" s="33"/>
      <c r="C133" s="33"/>
      <c r="D133" s="33"/>
      <c r="E133" s="33"/>
      <c r="F133" s="33"/>
      <c r="G133" s="33"/>
      <c r="H133" s="33"/>
      <c r="I133" s="33"/>
      <c r="J133" s="33"/>
      <c r="K133" s="68"/>
      <c r="L133" s="68"/>
      <c r="M133" s="68"/>
      <c r="N133" s="40"/>
      <c r="O133" s="35"/>
      <c r="P133" s="33"/>
      <c r="Q133" s="34" t="s">
        <v>25</v>
      </c>
      <c r="R133" s="39"/>
      <c r="S133" s="33"/>
    </row>
  </sheetData>
  <mergeCells count="28">
    <mergeCell ref="K133:M133"/>
    <mergeCell ref="O127:P127"/>
    <mergeCell ref="R127:R128"/>
    <mergeCell ref="O128:P128"/>
    <mergeCell ref="K130:L130"/>
    <mergeCell ref="K131:M131"/>
    <mergeCell ref="K132:M132"/>
    <mergeCell ref="K64:M64"/>
    <mergeCell ref="B116:R116"/>
    <mergeCell ref="K121:R122"/>
    <mergeCell ref="M124:N124"/>
    <mergeCell ref="O124:P124"/>
    <mergeCell ref="R124:R125"/>
    <mergeCell ref="M125:N125"/>
    <mergeCell ref="O125:P125"/>
    <mergeCell ref="K63:M63"/>
    <mergeCell ref="B47:R47"/>
    <mergeCell ref="K52:R53"/>
    <mergeCell ref="M55:N55"/>
    <mergeCell ref="O55:P55"/>
    <mergeCell ref="R55:R56"/>
    <mergeCell ref="M56:N56"/>
    <mergeCell ref="O56:P56"/>
    <mergeCell ref="O58:P58"/>
    <mergeCell ref="R58:R59"/>
    <mergeCell ref="O59:P59"/>
    <mergeCell ref="K61:L61"/>
    <mergeCell ref="K62:M62"/>
  </mergeCells>
  <conditionalFormatting sqref="L55">
    <cfRule type="containsText" dxfId="19" priority="28" operator="containsText" text="MGE">
      <formula>NOT(ISERROR(SEARCH("MGE",L55)))</formula>
    </cfRule>
    <cfRule type="beginsWith" dxfId="18" priority="29" operator="beginsWith" text="B1">
      <formula>LEFT(L55,LEN("B1"))="B1"</formula>
    </cfRule>
    <cfRule type="containsText" dxfId="17" priority="30" operator="containsText" text="B9">
      <formula>NOT(ISERROR(SEARCH("B9",L55)))</formula>
    </cfRule>
  </conditionalFormatting>
  <conditionalFormatting sqref="L55">
    <cfRule type="expression" dxfId="16" priority="27">
      <formula>$A55="mge"</formula>
    </cfRule>
  </conditionalFormatting>
  <conditionalFormatting sqref="Q61">
    <cfRule type="expression" dxfId="15" priority="26">
      <formula>$A61="mge"</formula>
    </cfRule>
  </conditionalFormatting>
  <conditionalFormatting sqref="Q62">
    <cfRule type="expression" dxfId="14" priority="25">
      <formula>$A62="mge"</formula>
    </cfRule>
  </conditionalFormatting>
  <conditionalFormatting sqref="O57">
    <cfRule type="expression" dxfId="13" priority="24">
      <formula>$A57="mge"</formula>
    </cfRule>
  </conditionalFormatting>
  <conditionalFormatting sqref="L56">
    <cfRule type="expression" dxfId="12" priority="23">
      <formula>$A56="mge"</formula>
    </cfRule>
  </conditionalFormatting>
  <conditionalFormatting sqref="L57">
    <cfRule type="expression" dxfId="11" priority="22">
      <formula>$A57="mge"</formula>
    </cfRule>
  </conditionalFormatting>
  <conditionalFormatting sqref="L58">
    <cfRule type="expression" dxfId="10" priority="21">
      <formula>$A58="mge"</formula>
    </cfRule>
  </conditionalFormatting>
  <conditionalFormatting sqref="L124">
    <cfRule type="containsText" dxfId="9" priority="8" operator="containsText" text="MGE">
      <formula>NOT(ISERROR(SEARCH("MGE",L124)))</formula>
    </cfRule>
    <cfRule type="beginsWith" dxfId="8" priority="9" operator="beginsWith" text="B1">
      <formula>LEFT(L124,LEN("B1"))="B1"</formula>
    </cfRule>
    <cfRule type="containsText" dxfId="7" priority="10" operator="containsText" text="B9">
      <formula>NOT(ISERROR(SEARCH("B9",L124)))</formula>
    </cfRule>
  </conditionalFormatting>
  <conditionalFormatting sqref="L124">
    <cfRule type="expression" dxfId="6" priority="7">
      <formula>$A124="mge"</formula>
    </cfRule>
  </conditionalFormatting>
  <conditionalFormatting sqref="Q130">
    <cfRule type="expression" dxfId="5" priority="6">
      <formula>$A130="mge"</formula>
    </cfRule>
  </conditionalFormatting>
  <conditionalFormatting sqref="Q131">
    <cfRule type="expression" dxfId="4" priority="5">
      <formula>$A131="mge"</formula>
    </cfRule>
  </conditionalFormatting>
  <conditionalFormatting sqref="O126">
    <cfRule type="expression" dxfId="3" priority="4">
      <formula>$A126="mge"</formula>
    </cfRule>
  </conditionalFormatting>
  <conditionalFormatting sqref="L125">
    <cfRule type="expression" dxfId="2" priority="3">
      <formula>$A125="mge"</formula>
    </cfRule>
  </conditionalFormatting>
  <conditionalFormatting sqref="L126">
    <cfRule type="expression" dxfId="1" priority="2">
      <formula>$A126="mge"</formula>
    </cfRule>
  </conditionalFormatting>
  <conditionalFormatting sqref="L127">
    <cfRule type="expression" dxfId="0" priority="1">
      <formula>$A127="mge"</formula>
    </cfRule>
  </conditionalFormatting>
  <pageMargins left="0.7" right="0.7" top="0.75" bottom="0.75" header="0.3" footer="0.3"/>
  <rowBreaks count="1" manualBreakCount="1">
    <brk id="6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02</vt:lpstr>
      <vt:lpstr>Feuil1</vt:lpstr>
      <vt:lpstr>11</vt:lpstr>
      <vt:lpstr>'02'!Impression_des_titres</vt:lpstr>
      <vt:lpstr>'02'!Zone_d_impression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2013-04-10T09:53:44Z</dcterms:modified>
</cp:coreProperties>
</file>