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65" windowHeight="9645" tabRatio="500"/>
  </bookViews>
  <sheets>
    <sheet name="Feuil1" sheetId="1" r:id="rId1"/>
    <sheet name="NE PAS TOUCHER !" sheetId="2" r:id="rId2"/>
    <sheet name="Couleurs" sheetId="3" r:id="rId3"/>
  </sheets>
  <definedNames>
    <definedName name="dateID">'NE PAS TOUCHER !'!$F$3:$F$4</definedName>
    <definedName name="LIEUX">'NE PAS TOUCHER !'!$H$3:$H$9</definedName>
    <definedName name="liste">'NE PAS TOUCHER !'!$B$2:$B$6</definedName>
    <definedName name="listeTitre">'NE PAS TOUCHER !'!$B$2:$B$12</definedName>
    <definedName name="typeID">'NE PAS TOUCHER !'!$D$3:$D$4</definedName>
    <definedName name="VALIDATION">'NE PAS TOUCHER !'!$L$3:$L$5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<sst xmlns="http://schemas.openxmlformats.org/spreadsheetml/2006/main" count="54" uniqueCount="34">
  <si>
    <t>REPAS</t>
  </si>
  <si>
    <t>TITRE</t>
  </si>
  <si>
    <t>JOUR</t>
  </si>
  <si>
    <t>MIDI</t>
  </si>
  <si>
    <t>SOIR</t>
  </si>
  <si>
    <t>TACHE</t>
  </si>
  <si>
    <t>P TECH</t>
  </si>
  <si>
    <t>P PROD</t>
  </si>
  <si>
    <t>1 R PLATEAU</t>
  </si>
  <si>
    <t>HORAIRES</t>
  </si>
  <si>
    <t>RUNS</t>
  </si>
  <si>
    <t>DESCRIPTION</t>
  </si>
  <si>
    <t>EVENEMENTS</t>
  </si>
  <si>
    <t>ARTISTE</t>
  </si>
  <si>
    <t>BENEVOLE</t>
  </si>
  <si>
    <t>1 R LUMIERE</t>
  </si>
  <si>
    <t>4 PERSONNES</t>
  </si>
  <si>
    <t>PRESTA</t>
  </si>
  <si>
    <t>LE DIAPASON</t>
  </si>
  <si>
    <t>PERSONNE</t>
  </si>
  <si>
    <t>MATERIELS</t>
  </si>
  <si>
    <t>PERIODE</t>
  </si>
  <si>
    <t>OPERA</t>
  </si>
  <si>
    <t>MUSEE DES BEAUX ARTS</t>
  </si>
  <si>
    <t>THEATRE DU VX ST ETIENNE</t>
  </si>
  <si>
    <t>PROJET:</t>
  </si>
  <si>
    <t>PLANNING DE PRODUCTION</t>
  </si>
  <si>
    <t>OUI</t>
  </si>
  <si>
    <t>NON</t>
  </si>
  <si>
    <t>MONTAGE</t>
  </si>
  <si>
    <t>MONTAGE ET PRESTA SON</t>
  </si>
  <si>
    <t>2 PERSONNES</t>
  </si>
  <si>
    <t>NOM DU PROJET</t>
  </si>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</sst>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ddd\ dd\ mmm\."/>
  </numFmts>
  <fonts count="12">
    <font>
      <sz val="12"/>
      <color theme="1"/>
      <name val="Helvetica Neue"/>
      <family val="2"/>
    </font>
    <font>
      <b/>
      <sz val="12"/>
      <color theme="1"/>
      <name val="Helvetica Neue"/>
      <family val="2"/>
    </font>
    <font>
      <sz val="8"/>
      <name val="Helvetica Neue"/>
      <family val="2"/>
    </font>
    <font>
      <u/>
      <sz val="12"/>
      <color theme="10"/>
      <name val="Helvetica Neue"/>
      <family val="2"/>
    </font>
    <font>
      <u/>
      <sz val="12"/>
      <color theme="11"/>
      <name val="Helvetica Neue"/>
      <family val="2"/>
    </font>
    <font>
      <b/>
      <sz val="10"/>
      <color theme="1"/>
      <name val="Helvetica Neue"/>
    </font>
    <font>
      <sz val="10"/>
      <color theme="1"/>
      <name val="Helvetica Neue"/>
    </font>
    <font>
      <b/>
      <sz val="11"/>
      <color theme="1"/>
      <name val="Helvetica Neue"/>
    </font>
    <font>
      <b/>
      <sz val="9"/>
      <color theme="1"/>
      <name val="Helvetica Neue"/>
    </font>
    <font>
      <sz val="28"/>
      <color theme="1"/>
      <name val="Helvetica Neue"/>
    </font>
    <font>
      <sz val="28"/>
      <color rgb="FF970000"/>
      <name val="Helvetica Neue"/>
    </font>
    <font>
      <b/>
      <sz val="12"/>
      <color theme="1"/>
      <name val="Helvetica Neue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8CB2E0"/>
        <bgColor indexed="64"/>
      </patternFill>
    </fill>
    <fill>
      <patternFill patternType="solid">
        <fgColor rgb="FF389FBA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ABF8F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ashed">
        <color auto="1"/>
      </left>
      <right style="dotted">
        <color auto="1"/>
      </right>
      <top/>
      <bottom/>
      <diagonal/>
    </border>
    <border>
      <left style="dotted">
        <color auto="1"/>
      </left>
      <right style="dashed">
        <color auto="1"/>
      </right>
      <top/>
      <bottom/>
      <diagonal/>
    </border>
    <border>
      <left style="dashed">
        <color theme="1"/>
      </left>
      <right style="dashed">
        <color theme="1"/>
      </right>
      <top/>
      <bottom/>
      <diagonal/>
    </border>
    <border>
      <left style="dashed">
        <color theme="1"/>
      </left>
      <right/>
      <top/>
      <bottom style="dotted">
        <color theme="1"/>
      </bottom>
      <diagonal/>
    </border>
    <border>
      <left/>
      <right style="dashed">
        <color theme="1"/>
      </right>
      <top/>
      <bottom style="dotted">
        <color theme="1"/>
      </bottom>
      <diagonal/>
    </border>
    <border>
      <left/>
      <right/>
      <top/>
      <bottom style="dotted">
        <color theme="1"/>
      </bottom>
      <diagonal/>
    </border>
    <border>
      <left style="dashed">
        <color theme="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dashed">
        <color auto="1"/>
      </left>
      <right style="dott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 style="dotted">
        <color auto="1"/>
      </left>
      <right style="dash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dotted">
        <color auto="1"/>
      </left>
      <right style="dott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 style="dashed">
        <color theme="1"/>
      </left>
      <right style="dashed">
        <color theme="1"/>
      </right>
      <top style="dotted">
        <color theme="1"/>
      </top>
      <bottom/>
      <diagonal/>
    </border>
    <border>
      <left style="dashed">
        <color auto="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dotted">
        <color theme="1"/>
      </left>
      <right style="dott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 style="dashed">
        <color auto="1"/>
      </right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 style="double">
        <color auto="1"/>
      </left>
      <right/>
      <top/>
      <bottom style="thin">
        <color auto="1"/>
      </bottom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0" fillId="0" borderId="0" xfId="0" applyFill="1"/>
    <xf numFmtId="0" fontId="6" fillId="0" borderId="0" xfId="0" applyFont="1" applyAlignment="1">
      <alignment vertical="center" wrapText="1" shrinkToFit="1"/>
    </xf>
    <xf numFmtId="0" fontId="0" fillId="2" borderId="0" xfId="0" applyFont="1" applyFill="1" applyAlignment="1">
      <alignment vertical="center"/>
    </xf>
    <xf numFmtId="0" fontId="1" fillId="2" borderId="7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6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 shrinkToFit="1"/>
    </xf>
    <xf numFmtId="0" fontId="6" fillId="0" borderId="0" xfId="0" applyFont="1" applyBorder="1" applyAlignment="1">
      <alignment horizontal="center" vertical="center" textRotation="90"/>
    </xf>
    <xf numFmtId="0" fontId="6" fillId="0" borderId="4" xfId="0" applyFont="1" applyFill="1" applyBorder="1" applyAlignment="1">
      <alignment vertical="center" wrapText="1" shrinkToFit="1"/>
    </xf>
    <xf numFmtId="0" fontId="6" fillId="0" borderId="8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165" fontId="5" fillId="0" borderId="4" xfId="0" applyNumberFormat="1" applyFont="1" applyFill="1" applyBorder="1" applyAlignment="1">
      <alignment horizontal="right" vertical="center"/>
    </xf>
    <xf numFmtId="165" fontId="6" fillId="0" borderId="4" xfId="0" applyNumberFormat="1" applyFont="1" applyFill="1" applyBorder="1" applyAlignment="1">
      <alignment vertical="center"/>
    </xf>
    <xf numFmtId="164" fontId="6" fillId="0" borderId="4" xfId="0" applyNumberFormat="1" applyFont="1" applyFill="1" applyBorder="1" applyAlignment="1">
      <alignment vertical="center"/>
    </xf>
    <xf numFmtId="164" fontId="1" fillId="2" borderId="13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vertical="center"/>
    </xf>
    <xf numFmtId="0" fontId="9" fillId="0" borderId="0" xfId="0" applyFont="1" applyAlignment="1">
      <alignment vertical="center" shrinkToFit="1"/>
    </xf>
    <xf numFmtId="0" fontId="6" fillId="0" borderId="19" xfId="0" applyFont="1" applyBorder="1" applyAlignment="1">
      <alignment vertical="center"/>
    </xf>
    <xf numFmtId="164" fontId="6" fillId="2" borderId="16" xfId="0" applyNumberFormat="1" applyFont="1" applyFill="1" applyBorder="1" applyAlignment="1">
      <alignment vertical="center"/>
    </xf>
    <xf numFmtId="0" fontId="10" fillId="0" borderId="16" xfId="0" applyFont="1" applyBorder="1" applyAlignment="1">
      <alignment horizontal="left" vertical="center" indent="1" shrinkToFit="1"/>
    </xf>
    <xf numFmtId="0" fontId="0" fillId="0" borderId="0" xfId="0" applyFont="1" applyFill="1"/>
    <xf numFmtId="0" fontId="9" fillId="0" borderId="1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3" borderId="0" xfId="0" applyFill="1"/>
    <xf numFmtId="0" fontId="0" fillId="4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1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5" fillId="5" borderId="12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</cellXfs>
  <cellStyles count="2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Normal" xfId="0" builtinId="0"/>
  </cellStyles>
  <dxfs count="54"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b/>
        <i val="0"/>
        <color theme="0"/>
      </font>
      <fill>
        <patternFill patternType="solid">
          <fgColor indexed="64"/>
          <bgColor theme="1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76200</xdr:colOff>
      <xdr:row>4</xdr:row>
      <xdr:rowOff>66676</xdr:rowOff>
    </xdr:from>
    <xdr:to>
      <xdr:col>25</xdr:col>
      <xdr:colOff>200025</xdr:colOff>
      <xdr:row>9</xdr:row>
      <xdr:rowOff>38100</xdr:rowOff>
    </xdr:to>
    <xdr:sp macro="" textlink="">
      <xdr:nvSpPr>
        <xdr:cNvPr id="2" name="ZoneTexte 1"/>
        <xdr:cNvSpPr txBox="1"/>
      </xdr:nvSpPr>
      <xdr:spPr>
        <a:xfrm>
          <a:off x="8067675" y="1057276"/>
          <a:ext cx="2781300" cy="971549"/>
        </a:xfrm>
        <a:prstGeom prst="snip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Sélectionner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une plage pour la colorer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Sélectionner une plage colorée et faire click droit pour enlever la couleur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8"/>
  <sheetViews>
    <sheetView showGridLines="0" tabSelected="1" showWhiteSpace="0" view="pageLayout" workbookViewId="0">
      <selection activeCell="X19" sqref="X19"/>
    </sheetView>
  </sheetViews>
  <sheetFormatPr baseColWidth="10" defaultColWidth="10.6640625" defaultRowHeight="15.95" customHeight="1"/>
  <cols>
    <col min="1" max="1" width="9.44140625" style="2" customWidth="1"/>
    <col min="2" max="2" width="8.33203125" style="4" customWidth="1"/>
    <col min="3" max="3" width="34.109375" style="8" customWidth="1"/>
    <col min="4" max="4" width="1.109375" style="3" customWidth="1"/>
    <col min="5" max="6" width="4.109375" style="5" customWidth="1"/>
    <col min="7" max="7" width="1.109375" style="3" customWidth="1"/>
    <col min="8" max="26" width="3.44140625" style="3" customWidth="1"/>
    <col min="27" max="27" width="5.88671875" style="3" customWidth="1"/>
    <col min="28" max="16384" width="10.6640625" style="3"/>
  </cols>
  <sheetData>
    <row r="1" spans="1:26" ht="30.95" customHeight="1">
      <c r="A1" s="42"/>
      <c r="B1" s="37" t="s">
        <v>25</v>
      </c>
      <c r="C1" s="43" t="s">
        <v>32</v>
      </c>
      <c r="D1" s="41"/>
      <c r="E1" s="45" t="s">
        <v>26</v>
      </c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 ht="15.95" customHeight="1">
      <c r="C2" s="40"/>
    </row>
    <row r="3" spans="1:26" s="11" customFormat="1" ht="15.95" customHeight="1">
      <c r="A3" s="49" t="s">
        <v>12</v>
      </c>
      <c r="B3" s="50"/>
      <c r="C3" s="51"/>
      <c r="D3" s="9"/>
      <c r="E3" s="48" t="s">
        <v>0</v>
      </c>
      <c r="F3" s="47"/>
      <c r="G3" s="10"/>
      <c r="H3" s="10"/>
      <c r="I3" s="46" t="s">
        <v>9</v>
      </c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7"/>
    </row>
    <row r="4" spans="1:26" s="1" customFormat="1" ht="15.95" customHeight="1">
      <c r="A4" s="29" t="s">
        <v>2</v>
      </c>
      <c r="B4" s="30" t="s">
        <v>1</v>
      </c>
      <c r="C4" s="31" t="s">
        <v>11</v>
      </c>
      <c r="D4" s="12"/>
      <c r="E4" s="32" t="s">
        <v>3</v>
      </c>
      <c r="F4" s="33" t="s">
        <v>4</v>
      </c>
      <c r="G4" s="12"/>
      <c r="H4" s="13">
        <v>8</v>
      </c>
      <c r="I4" s="13">
        <v>9</v>
      </c>
      <c r="J4" s="14">
        <v>10</v>
      </c>
      <c r="K4" s="14">
        <v>11</v>
      </c>
      <c r="L4" s="14">
        <v>12</v>
      </c>
      <c r="M4" s="14">
        <v>13</v>
      </c>
      <c r="N4" s="14">
        <v>14</v>
      </c>
      <c r="O4" s="14">
        <v>15</v>
      </c>
      <c r="P4" s="14">
        <v>16</v>
      </c>
      <c r="Q4" s="14">
        <v>17</v>
      </c>
      <c r="R4" s="14">
        <v>18</v>
      </c>
      <c r="S4" s="14">
        <v>19</v>
      </c>
      <c r="T4" s="14">
        <v>20</v>
      </c>
      <c r="U4" s="14">
        <v>21</v>
      </c>
      <c r="V4" s="14">
        <v>22</v>
      </c>
      <c r="W4" s="14">
        <v>23</v>
      </c>
      <c r="X4" s="14">
        <v>24</v>
      </c>
      <c r="Y4" s="14">
        <v>1</v>
      </c>
      <c r="Z4" s="15">
        <v>2</v>
      </c>
    </row>
    <row r="5" spans="1:26" ht="15.95" customHeight="1">
      <c r="A5" s="16"/>
      <c r="B5" s="17"/>
      <c r="C5" s="18"/>
      <c r="D5" s="6"/>
      <c r="E5" s="19"/>
      <c r="F5" s="19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5.95" customHeight="1">
      <c r="A6" s="26">
        <v>43020</v>
      </c>
      <c r="B6" s="34" t="s">
        <v>5</v>
      </c>
      <c r="C6" s="20" t="s">
        <v>29</v>
      </c>
      <c r="D6" s="21"/>
      <c r="E6" s="22"/>
      <c r="F6" s="23"/>
      <c r="G6" s="24"/>
      <c r="H6" s="35"/>
      <c r="I6" s="36"/>
      <c r="J6" s="61"/>
      <c r="K6" s="61"/>
      <c r="L6" s="61"/>
      <c r="M6" s="61"/>
      <c r="N6" s="61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3"/>
    </row>
    <row r="7" spans="1:26" ht="15.95" customHeight="1">
      <c r="A7" s="27"/>
      <c r="B7" s="34" t="s">
        <v>13</v>
      </c>
      <c r="C7" s="20" t="s">
        <v>31</v>
      </c>
      <c r="D7" s="21"/>
      <c r="E7" s="22">
        <v>2</v>
      </c>
      <c r="F7" s="23">
        <v>2</v>
      </c>
      <c r="G7" s="24"/>
      <c r="H7" s="35"/>
      <c r="I7" s="36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3"/>
    </row>
    <row r="8" spans="1:26" ht="15.95" customHeight="1">
      <c r="A8" s="27"/>
      <c r="B8" s="34" t="s">
        <v>6</v>
      </c>
      <c r="C8" s="20" t="s">
        <v>8</v>
      </c>
      <c r="D8" s="21"/>
      <c r="E8" s="22">
        <v>1</v>
      </c>
      <c r="F8" s="23">
        <v>1</v>
      </c>
      <c r="G8" s="24"/>
      <c r="H8" s="35"/>
      <c r="I8" s="36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3"/>
    </row>
    <row r="9" spans="1:26" ht="15.95" customHeight="1">
      <c r="A9" s="27"/>
      <c r="B9" s="34" t="s">
        <v>6</v>
      </c>
      <c r="C9" s="20" t="s">
        <v>15</v>
      </c>
      <c r="D9" s="21"/>
      <c r="E9" s="22"/>
      <c r="F9" s="23"/>
      <c r="G9" s="24"/>
      <c r="H9" s="35"/>
      <c r="I9" s="36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3"/>
    </row>
    <row r="10" spans="1:26" ht="15.95" customHeight="1">
      <c r="A10" s="27"/>
      <c r="B10" s="34" t="s">
        <v>7</v>
      </c>
      <c r="C10" s="20"/>
      <c r="D10" s="21"/>
      <c r="E10" s="22"/>
      <c r="F10" s="23"/>
      <c r="G10" s="24"/>
      <c r="H10" s="35"/>
      <c r="I10" s="36"/>
      <c r="J10" s="25"/>
      <c r="K10" s="25"/>
      <c r="L10" s="25"/>
      <c r="M10" s="25"/>
      <c r="N10" s="25"/>
      <c r="O10" s="25"/>
      <c r="P10" s="64"/>
      <c r="Q10" s="25"/>
      <c r="R10" s="25"/>
      <c r="S10" s="25"/>
      <c r="T10" s="25"/>
      <c r="U10" s="25"/>
      <c r="V10" s="25"/>
      <c r="W10" s="25"/>
      <c r="X10" s="25"/>
      <c r="Y10" s="25"/>
      <c r="Z10" s="23"/>
    </row>
    <row r="11" spans="1:26" ht="15.95" customHeight="1">
      <c r="A11" s="27"/>
      <c r="B11" s="34" t="s">
        <v>14</v>
      </c>
      <c r="C11" s="20" t="s">
        <v>16</v>
      </c>
      <c r="D11" s="21"/>
      <c r="E11" s="22"/>
      <c r="F11" s="23"/>
      <c r="G11" s="24"/>
      <c r="H11" s="35"/>
      <c r="I11" s="36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3"/>
    </row>
    <row r="12" spans="1:26" ht="15.95" customHeight="1">
      <c r="A12" s="27"/>
      <c r="B12" s="34" t="s">
        <v>10</v>
      </c>
      <c r="C12" s="20"/>
      <c r="D12" s="21"/>
      <c r="E12" s="22"/>
      <c r="F12" s="23"/>
      <c r="G12" s="24"/>
      <c r="H12" s="35"/>
      <c r="I12" s="36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62"/>
      <c r="V12" s="25"/>
      <c r="W12" s="25"/>
      <c r="X12" s="25"/>
      <c r="Y12" s="25"/>
      <c r="Z12" s="23"/>
    </row>
    <row r="13" spans="1:26" ht="15.95" customHeight="1">
      <c r="A13" s="27"/>
      <c r="B13" s="34" t="s">
        <v>10</v>
      </c>
      <c r="C13" s="20"/>
      <c r="D13" s="21"/>
      <c r="E13" s="22"/>
      <c r="F13" s="23"/>
      <c r="G13" s="24"/>
      <c r="H13" s="35"/>
      <c r="I13" s="36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3"/>
    </row>
    <row r="14" spans="1:26" ht="15.95" customHeight="1">
      <c r="A14" s="27"/>
      <c r="B14" s="34" t="s">
        <v>17</v>
      </c>
      <c r="C14" s="20"/>
      <c r="D14" s="21"/>
      <c r="E14" s="22">
        <v>1</v>
      </c>
      <c r="F14" s="23">
        <v>1</v>
      </c>
      <c r="G14" s="24"/>
      <c r="H14" s="35"/>
      <c r="I14" s="36"/>
      <c r="J14" s="63"/>
      <c r="K14" s="63"/>
      <c r="L14" s="63"/>
      <c r="M14" s="63"/>
      <c r="N14" s="63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3"/>
    </row>
    <row r="15" spans="1:26" ht="15.95" customHeight="1">
      <c r="A15" s="27"/>
      <c r="B15" s="34" t="s">
        <v>17</v>
      </c>
      <c r="C15" s="20" t="s">
        <v>30</v>
      </c>
      <c r="D15" s="21"/>
      <c r="E15" s="22">
        <v>1</v>
      </c>
      <c r="F15" s="23">
        <v>1</v>
      </c>
      <c r="G15" s="24"/>
      <c r="H15" s="35"/>
      <c r="I15" s="36"/>
      <c r="J15" s="25"/>
      <c r="K15" s="25"/>
      <c r="L15" s="63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63"/>
      <c r="Y15" s="25"/>
      <c r="Z15" s="23"/>
    </row>
    <row r="16" spans="1:26" ht="15.95" customHeight="1">
      <c r="A16" s="27"/>
      <c r="B16" s="34" t="s">
        <v>17</v>
      </c>
      <c r="C16" s="20"/>
      <c r="D16" s="21"/>
      <c r="E16" s="22"/>
      <c r="F16" s="23"/>
      <c r="G16" s="24"/>
      <c r="H16" s="35"/>
      <c r="I16" s="36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63"/>
      <c r="V16" s="25"/>
      <c r="W16" s="25"/>
      <c r="X16" s="25"/>
      <c r="Y16" s="25"/>
      <c r="Z16" s="23"/>
    </row>
    <row r="17" spans="1:26" ht="15.95" customHeight="1">
      <c r="A17" s="27"/>
      <c r="B17" s="34" t="s">
        <v>17</v>
      </c>
      <c r="C17" s="20"/>
      <c r="D17" s="21"/>
      <c r="E17" s="22"/>
      <c r="F17" s="23"/>
      <c r="G17" s="24"/>
      <c r="H17" s="35"/>
      <c r="I17" s="36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3"/>
    </row>
    <row r="18" spans="1:26" ht="15.95" customHeight="1">
      <c r="A18" s="27"/>
      <c r="B18" s="34"/>
      <c r="C18" s="20"/>
      <c r="D18" s="21"/>
      <c r="E18" s="22"/>
      <c r="F18" s="23"/>
      <c r="G18" s="24"/>
      <c r="H18" s="35"/>
      <c r="I18" s="36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3"/>
    </row>
    <row r="19" spans="1:26" ht="15.95" customHeight="1">
      <c r="A19" s="27"/>
      <c r="B19" s="34"/>
      <c r="C19" s="20"/>
      <c r="D19" s="21"/>
      <c r="E19" s="22"/>
      <c r="F19" s="23"/>
      <c r="G19" s="24"/>
      <c r="H19" s="35"/>
      <c r="I19" s="36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3"/>
    </row>
    <row r="20" spans="1:26" ht="15.95" customHeight="1">
      <c r="A20" s="27">
        <v>43021</v>
      </c>
      <c r="B20" s="34"/>
      <c r="C20" s="20"/>
      <c r="D20" s="21"/>
      <c r="E20" s="22"/>
      <c r="F20" s="23"/>
      <c r="G20" s="24"/>
      <c r="H20" s="35"/>
      <c r="I20" s="36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3"/>
    </row>
    <row r="21" spans="1:26" ht="15.95" customHeight="1">
      <c r="A21" s="27"/>
      <c r="B21" s="34"/>
      <c r="C21" s="20"/>
      <c r="D21" s="21"/>
      <c r="E21" s="22"/>
      <c r="F21" s="23"/>
      <c r="G21" s="24"/>
      <c r="H21" s="35"/>
      <c r="I21" s="36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3"/>
    </row>
    <row r="22" spans="1:26" ht="15.95" customHeight="1">
      <c r="A22" s="27"/>
      <c r="B22" s="34"/>
      <c r="C22" s="20"/>
      <c r="D22" s="21"/>
      <c r="E22" s="22"/>
      <c r="F22" s="23"/>
      <c r="G22" s="24"/>
      <c r="H22" s="35"/>
      <c r="I22" s="36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3"/>
    </row>
    <row r="23" spans="1:26" ht="15.95" customHeight="1">
      <c r="A23" s="27"/>
      <c r="B23" s="34"/>
      <c r="C23" s="20"/>
      <c r="D23" s="21"/>
      <c r="E23" s="22"/>
      <c r="F23" s="23"/>
      <c r="G23" s="24"/>
      <c r="H23" s="35"/>
      <c r="I23" s="36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3"/>
    </row>
    <row r="24" spans="1:26" ht="15.95" customHeight="1">
      <c r="A24" s="27"/>
      <c r="B24" s="34"/>
      <c r="C24" s="20"/>
      <c r="D24" s="21"/>
      <c r="E24" s="22"/>
      <c r="F24" s="23"/>
      <c r="G24" s="24"/>
      <c r="H24" s="35"/>
      <c r="I24" s="36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3"/>
    </row>
    <row r="25" spans="1:26" ht="15.95" customHeight="1">
      <c r="A25" s="27"/>
      <c r="B25" s="34"/>
      <c r="C25" s="20"/>
      <c r="D25" s="21"/>
      <c r="E25" s="22"/>
      <c r="F25" s="23"/>
      <c r="G25" s="24"/>
      <c r="H25" s="35"/>
      <c r="I25" s="36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3"/>
    </row>
    <row r="26" spans="1:26" ht="15.95" customHeight="1">
      <c r="A26" s="27"/>
      <c r="B26" s="34"/>
      <c r="C26" s="20"/>
      <c r="D26" s="21"/>
      <c r="E26" s="22"/>
      <c r="F26" s="23"/>
      <c r="G26" s="24"/>
      <c r="H26" s="35"/>
      <c r="I26" s="36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3"/>
    </row>
    <row r="27" spans="1:26" ht="15.95" customHeight="1">
      <c r="A27" s="27"/>
      <c r="B27" s="34"/>
      <c r="C27" s="20"/>
      <c r="D27" s="21"/>
      <c r="E27" s="22"/>
      <c r="F27" s="23"/>
      <c r="G27" s="24"/>
      <c r="H27" s="35"/>
      <c r="I27" s="36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3"/>
    </row>
    <row r="28" spans="1:26" ht="15.95" customHeight="1">
      <c r="A28" s="27"/>
      <c r="B28" s="34"/>
      <c r="C28" s="20"/>
      <c r="D28" s="21"/>
      <c r="E28" s="22"/>
      <c r="F28" s="23"/>
      <c r="G28" s="24"/>
      <c r="H28" s="35"/>
      <c r="I28" s="36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3"/>
    </row>
    <row r="29" spans="1:26" ht="15.95" customHeight="1">
      <c r="A29" s="27"/>
      <c r="B29" s="34"/>
      <c r="C29" s="20"/>
      <c r="D29" s="21"/>
      <c r="E29" s="22"/>
      <c r="F29" s="23"/>
      <c r="G29" s="24"/>
      <c r="H29" s="35"/>
      <c r="I29" s="36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3"/>
    </row>
    <row r="30" spans="1:26" ht="15.95" customHeight="1">
      <c r="A30" s="27"/>
      <c r="B30" s="34"/>
      <c r="C30" s="20"/>
      <c r="D30" s="21"/>
      <c r="E30" s="22"/>
      <c r="F30" s="23"/>
      <c r="G30" s="24"/>
      <c r="H30" s="35"/>
      <c r="I30" s="36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3"/>
    </row>
    <row r="31" spans="1:26" ht="15.95" customHeight="1">
      <c r="A31" s="27"/>
      <c r="B31" s="34"/>
      <c r="C31" s="20"/>
      <c r="D31" s="21"/>
      <c r="E31" s="22"/>
      <c r="F31" s="23"/>
      <c r="G31" s="24"/>
      <c r="H31" s="35"/>
      <c r="I31" s="36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3"/>
    </row>
    <row r="32" spans="1:26" ht="15.95" customHeight="1">
      <c r="A32" s="27"/>
      <c r="B32" s="34"/>
      <c r="C32" s="20"/>
      <c r="D32" s="21"/>
      <c r="E32" s="22"/>
      <c r="F32" s="23"/>
      <c r="G32" s="24"/>
      <c r="H32" s="35"/>
      <c r="I32" s="36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3"/>
    </row>
    <row r="33" spans="1:26" ht="15.95" customHeight="1">
      <c r="A33" s="28"/>
      <c r="B33" s="34"/>
      <c r="C33" s="20"/>
      <c r="D33" s="21"/>
      <c r="E33" s="22"/>
      <c r="F33" s="23"/>
      <c r="G33" s="24"/>
      <c r="H33" s="35"/>
      <c r="I33" s="36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3"/>
    </row>
    <row r="34" spans="1:26" ht="15.95" customHeight="1">
      <c r="A34" s="28"/>
      <c r="B34" s="34"/>
      <c r="C34" s="20"/>
      <c r="D34" s="21"/>
      <c r="E34" s="22"/>
      <c r="F34" s="23"/>
      <c r="G34" s="24"/>
      <c r="H34" s="35"/>
      <c r="I34" s="36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3"/>
    </row>
    <row r="35" spans="1:26" ht="15.95" customHeight="1">
      <c r="A35" s="28"/>
      <c r="B35" s="34"/>
      <c r="C35" s="20"/>
      <c r="D35" s="21"/>
      <c r="E35" s="22"/>
      <c r="F35" s="23"/>
      <c r="G35" s="24"/>
      <c r="H35" s="35"/>
      <c r="I35" s="36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3"/>
    </row>
    <row r="36" spans="1:26" ht="15.95" customHeight="1">
      <c r="A36" s="28"/>
      <c r="B36" s="34"/>
      <c r="C36" s="20"/>
      <c r="D36" s="21"/>
      <c r="E36" s="22"/>
      <c r="F36" s="23"/>
      <c r="G36" s="24"/>
      <c r="H36" s="35"/>
      <c r="I36" s="36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3"/>
    </row>
    <row r="37" spans="1:26" ht="15.95" customHeight="1">
      <c r="A37" s="28"/>
      <c r="B37" s="34"/>
      <c r="C37" s="20"/>
      <c r="D37" s="21"/>
      <c r="E37" s="22"/>
      <c r="F37" s="23"/>
      <c r="G37" s="24"/>
      <c r="H37" s="35"/>
      <c r="I37" s="36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3"/>
    </row>
    <row r="38" spans="1:26" ht="15.95" customHeight="1">
      <c r="A38" s="28"/>
      <c r="B38" s="34"/>
      <c r="C38" s="20"/>
      <c r="D38" s="21"/>
      <c r="E38" s="22"/>
      <c r="F38" s="38"/>
      <c r="G38" s="39"/>
      <c r="H38" s="35"/>
      <c r="I38" s="36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3"/>
    </row>
  </sheetData>
  <dataConsolidate/>
  <mergeCells count="4">
    <mergeCell ref="E1:Z1"/>
    <mergeCell ref="I3:Z3"/>
    <mergeCell ref="E3:F3"/>
    <mergeCell ref="A3:C3"/>
  </mergeCells>
  <phoneticPr fontId="2" type="noConversion"/>
  <conditionalFormatting sqref="A6:A38">
    <cfRule type="containsText" dxfId="7" priority="28" operator="containsText" text="*">
      <formula>NOT(ISERROR(SEARCH("*",A6)))</formula>
    </cfRule>
  </conditionalFormatting>
  <conditionalFormatting sqref="B6:C38">
    <cfRule type="expression" dxfId="6" priority="4">
      <formula>$B6="TACHE"</formula>
    </cfRule>
    <cfRule type="expression" dxfId="5" priority="15">
      <formula>$B6="RUNS"</formula>
    </cfRule>
  </conditionalFormatting>
  <conditionalFormatting sqref="B6:C38 E6:F38">
    <cfRule type="expression" dxfId="4" priority="3">
      <formula>$B6="PRESTA"</formula>
    </cfRule>
    <cfRule type="expression" dxfId="3" priority="5">
      <formula>$B6="ARTISTE"</formula>
    </cfRule>
    <cfRule type="expression" dxfId="2" priority="14">
      <formula>$B6="BENEVOLE"</formula>
    </cfRule>
    <cfRule type="expression" dxfId="1" priority="17">
      <formula>$B6="P PROD"</formula>
    </cfRule>
    <cfRule type="expression" dxfId="0" priority="18">
      <formula>$B6="P TECH"</formula>
    </cfRule>
  </conditionalFormatting>
  <dataValidations count="1">
    <dataValidation type="list" allowBlank="1" showInputMessage="1" showErrorMessage="1" sqref="B6:B38">
      <formula1>listeTitre</formula1>
    </dataValidation>
  </dataValidations>
  <printOptions horizontalCentered="1" verticalCentered="1"/>
  <pageMargins left="0.16" right="0.16" top="0.21314960629921259" bottom="0.21314960629921259" header="0.5" footer="0.5"/>
  <pageSetup paperSize="9" scale="88" orientation="landscape" horizontalDpi="4294967292" verticalDpi="4294967292" r:id="rId1"/>
  <colBreaks count="1" manualBreakCount="1">
    <brk id="26" max="1048575" man="1"/>
  </colBreaks>
  <drawing r:id="rId2"/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L8"/>
  <sheetViews>
    <sheetView workbookViewId="0">
      <selection activeCell="N1" sqref="N1"/>
    </sheetView>
  </sheetViews>
  <sheetFormatPr baseColWidth="10" defaultRowHeight="15"/>
  <cols>
    <col min="2" max="2" width="11.33203125" customWidth="1"/>
    <col min="3" max="3" width="2.88671875" customWidth="1"/>
    <col min="4" max="4" width="11.33203125" customWidth="1"/>
    <col min="5" max="5" width="2.88671875" customWidth="1"/>
    <col min="6" max="6" width="11.33203125" customWidth="1"/>
    <col min="7" max="7" width="2.88671875" customWidth="1"/>
    <col min="8" max="10" width="11.33203125" customWidth="1"/>
    <col min="11" max="11" width="2.88671875" customWidth="1"/>
    <col min="12" max="12" width="11.33203125" customWidth="1"/>
  </cols>
  <sheetData>
    <row r="2" spans="2:12">
      <c r="B2" t="s">
        <v>13</v>
      </c>
    </row>
    <row r="3" spans="2:12">
      <c r="B3" t="s">
        <v>14</v>
      </c>
      <c r="D3" t="s">
        <v>19</v>
      </c>
      <c r="F3" t="s">
        <v>2</v>
      </c>
      <c r="H3" t="s">
        <v>24</v>
      </c>
      <c r="L3" s="44" t="s">
        <v>27</v>
      </c>
    </row>
    <row r="4" spans="2:12">
      <c r="B4" t="s">
        <v>7</v>
      </c>
      <c r="D4" t="s">
        <v>20</v>
      </c>
      <c r="F4" t="s">
        <v>21</v>
      </c>
      <c r="H4" t="s">
        <v>18</v>
      </c>
      <c r="L4" s="44" t="s">
        <v>28</v>
      </c>
    </row>
    <row r="5" spans="2:12">
      <c r="B5" t="s">
        <v>6</v>
      </c>
      <c r="H5" t="s">
        <v>22</v>
      </c>
      <c r="L5" s="44"/>
    </row>
    <row r="6" spans="2:12">
      <c r="B6" t="s">
        <v>17</v>
      </c>
      <c r="H6" t="s">
        <v>23</v>
      </c>
      <c r="L6" s="44"/>
    </row>
    <row r="7" spans="2:12">
      <c r="B7" s="7" t="s">
        <v>10</v>
      </c>
    </row>
    <row r="8" spans="2:12">
      <c r="B8" t="s">
        <v>5</v>
      </c>
    </row>
  </sheetData>
  <sortState ref="B2:B8">
    <sortCondition ref="B2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"/>
  <sheetViews>
    <sheetView workbookViewId="0">
      <selection activeCell="A12" sqref="A12"/>
    </sheetView>
  </sheetViews>
  <sheetFormatPr baseColWidth="10" defaultRowHeight="15"/>
  <sheetData>
    <row r="1" spans="1:2" ht="15.75">
      <c r="A1" s="59" t="s">
        <v>33</v>
      </c>
      <c r="B1" s="60"/>
    </row>
    <row r="2" spans="1:2">
      <c r="A2" s="34" t="s">
        <v>5</v>
      </c>
      <c r="B2" s="52">
        <v>2</v>
      </c>
    </row>
    <row r="3" spans="1:2">
      <c r="A3" s="34" t="s">
        <v>13</v>
      </c>
      <c r="B3" s="53">
        <v>3</v>
      </c>
    </row>
    <row r="4" spans="1:2">
      <c r="A4" s="34" t="s">
        <v>6</v>
      </c>
      <c r="B4" s="54">
        <v>4</v>
      </c>
    </row>
    <row r="5" spans="1:2">
      <c r="A5" s="34" t="s">
        <v>7</v>
      </c>
      <c r="B5" s="55">
        <v>5</v>
      </c>
    </row>
    <row r="6" spans="1:2">
      <c r="A6" s="34" t="s">
        <v>14</v>
      </c>
      <c r="B6" s="56">
        <v>6</v>
      </c>
    </row>
    <row r="7" spans="1:2">
      <c r="A7" s="34" t="s">
        <v>10</v>
      </c>
      <c r="B7" s="57">
        <v>7</v>
      </c>
    </row>
    <row r="8" spans="1:2">
      <c r="A8" s="34" t="s">
        <v>17</v>
      </c>
      <c r="B8" s="58">
        <v>8</v>
      </c>
    </row>
  </sheetData>
  <conditionalFormatting sqref="A2:A3 A5:A6">
    <cfRule type="expression" dxfId="45" priority="31">
      <formula>$B3="TACHE"</formula>
    </cfRule>
    <cfRule type="expression" dxfId="44" priority="32">
      <formula>$B3="RUNS"</formula>
    </cfRule>
  </conditionalFormatting>
  <conditionalFormatting sqref="A2:A3 A5:A6">
    <cfRule type="expression" dxfId="43" priority="42">
      <formula>$B3="PRESTA"</formula>
    </cfRule>
    <cfRule type="expression" dxfId="42" priority="43">
      <formula>$B3="ARTISTE"</formula>
    </cfRule>
    <cfRule type="expression" dxfId="41" priority="44">
      <formula>$B3="BENEVOLE"</formula>
    </cfRule>
    <cfRule type="expression" dxfId="40" priority="45">
      <formula>$B3="P PROD"</formula>
    </cfRule>
    <cfRule type="expression" dxfId="39" priority="46">
      <formula>$B3="P TECH"</formula>
    </cfRule>
  </conditionalFormatting>
  <conditionalFormatting sqref="A4">
    <cfRule type="expression" dxfId="38" priority="58">
      <formula>$E5="TACHE"</formula>
    </cfRule>
    <cfRule type="expression" dxfId="37" priority="59">
      <formula>$E5="RUNS"</formula>
    </cfRule>
  </conditionalFormatting>
  <conditionalFormatting sqref="A4">
    <cfRule type="expression" dxfId="36" priority="70">
      <formula>$E5="PRESTA"</formula>
    </cfRule>
    <cfRule type="expression" dxfId="35" priority="71">
      <formula>$E5="ARTISTE"</formula>
    </cfRule>
    <cfRule type="expression" dxfId="34" priority="72">
      <formula>$E5="BENEVOLE"</formula>
    </cfRule>
    <cfRule type="expression" dxfId="33" priority="73">
      <formula>$E5="P PROD"</formula>
    </cfRule>
    <cfRule type="expression" dxfId="32" priority="74">
      <formula>$E5="P TECH"</formula>
    </cfRule>
  </conditionalFormatting>
  <conditionalFormatting sqref="A8">
    <cfRule type="expression" dxfId="31" priority="76">
      <formula>$A10</formula>
    </cfRule>
  </conditionalFormatting>
  <conditionalFormatting sqref="A8">
    <cfRule type="expression" dxfId="30" priority="79">
      <formula>$B11="TACHE"</formula>
    </cfRule>
    <cfRule type="expression" dxfId="29" priority="80">
      <formula>$B11="RUNS"</formula>
    </cfRule>
  </conditionalFormatting>
  <conditionalFormatting sqref="A8">
    <cfRule type="expression" dxfId="28" priority="88">
      <formula>$B11="PRESTA"</formula>
    </cfRule>
    <cfRule type="expression" dxfId="27" priority="89">
      <formula>$B11="ARTISTE"</formula>
    </cfRule>
    <cfRule type="expression" dxfId="26" priority="90">
      <formula>$B11="BENEVOLE"</formula>
    </cfRule>
    <cfRule type="expression" dxfId="25" priority="91">
      <formula>$B11="P PROD"</formula>
    </cfRule>
    <cfRule type="expression" dxfId="24" priority="92">
      <formula>$B11="P TECH"</formula>
    </cfRule>
  </conditionalFormatting>
  <conditionalFormatting sqref="A5:A7">
    <cfRule type="expression" dxfId="23" priority="93">
      <formula>#REF!</formula>
    </cfRule>
  </conditionalFormatting>
  <conditionalFormatting sqref="A7">
    <cfRule type="expression" dxfId="15" priority="115">
      <formula>$E9="TACHE"</formula>
    </cfRule>
    <cfRule type="expression" dxfId="14" priority="116">
      <formula>$E9="RUNS"</formula>
    </cfRule>
  </conditionalFormatting>
  <conditionalFormatting sqref="A7">
    <cfRule type="expression" dxfId="13" priority="117">
      <formula>$E9="PRESTA"</formula>
    </cfRule>
    <cfRule type="expression" dxfId="12" priority="118">
      <formula>$E9="ARTISTE"</formula>
    </cfRule>
    <cfRule type="expression" dxfId="11" priority="119">
      <formula>$E9="BENEVOLE"</formula>
    </cfRule>
    <cfRule type="expression" dxfId="10" priority="120">
      <formula>$E9="P PROD"</formula>
    </cfRule>
    <cfRule type="expression" dxfId="9" priority="121">
      <formula>$E9="P TECH"</formula>
    </cfRule>
  </conditionalFormatting>
  <conditionalFormatting sqref="A2:A4">
    <cfRule type="expression" dxfId="8" priority="122">
      <formula>#REF!</formula>
    </cfRule>
  </conditionalFormatting>
  <dataValidations count="1">
    <dataValidation type="list" allowBlank="1" showInputMessage="1" showErrorMessage="1" sqref="A2:A8">
      <formula1>listeTitre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NE PAS TOUCHER !</vt:lpstr>
      <vt:lpstr>Couleurs</vt:lpstr>
      <vt:lpstr>dateID</vt:lpstr>
      <vt:lpstr>LIEUX</vt:lpstr>
      <vt:lpstr>liste</vt:lpstr>
      <vt:lpstr>listeTitre</vt:lpstr>
      <vt:lpstr>typeID</vt:lpstr>
      <vt:lpstr>VALIDATION</vt:lpstr>
    </vt:vector>
  </TitlesOfParts>
  <Company>Cogex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Gallec</dc:creator>
  <cp:lastModifiedBy>gmb</cp:lastModifiedBy>
  <cp:lastPrinted>2017-07-21T17:07:35Z</cp:lastPrinted>
  <dcterms:created xsi:type="dcterms:W3CDTF">2017-07-12T15:52:47Z</dcterms:created>
  <dcterms:modified xsi:type="dcterms:W3CDTF">2017-07-23T19:56:30Z</dcterms:modified>
</cp:coreProperties>
</file>