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25" windowHeight="9015"/>
  </bookViews>
  <sheets>
    <sheet name="ORDRES" sheetId="2" r:id="rId1"/>
    <sheet name="Achat" sheetId="4" r:id="rId2"/>
    <sheet name="Vente" sheetId="5" r:id="rId3"/>
  </sheets>
  <definedNames>
    <definedName name="_xlnm._FilterDatabase" localSheetId="1" hidden="1">Achat!$A$1:$G$4672</definedName>
  </definedNames>
  <calcPr calcId="152511"/>
</workbook>
</file>

<file path=xl/sharedStrings.xml><?xml version="1.0" encoding="utf-8"?>
<sst xmlns="http://schemas.openxmlformats.org/spreadsheetml/2006/main" count="163" uniqueCount="30">
  <si>
    <t>NumeroCompte</t>
  </si>
  <si>
    <t>NomPrenoms</t>
  </si>
  <si>
    <t>Sens</t>
  </si>
  <si>
    <t>Symbole</t>
  </si>
  <si>
    <t>Valeurs</t>
  </si>
  <si>
    <t>Quantite</t>
  </si>
  <si>
    <t>TypeOrdre</t>
  </si>
  <si>
    <t>QuantiteMin</t>
  </si>
  <si>
    <t>Cours</t>
  </si>
  <si>
    <t>DateDebut</t>
  </si>
  <si>
    <t>Validite</t>
  </si>
  <si>
    <t>DateFin</t>
  </si>
  <si>
    <t>Vente</t>
  </si>
  <si>
    <t>Cours_Limite</t>
  </si>
  <si>
    <t>Jour</t>
  </si>
  <si>
    <t>SLBC</t>
  </si>
  <si>
    <t>UNXC</t>
  </si>
  <si>
    <t>Achat</t>
  </si>
  <si>
    <t>CBIBF</t>
  </si>
  <si>
    <t>Date Déterminée</t>
  </si>
  <si>
    <t>A10001308</t>
  </si>
  <si>
    <t>NTLC</t>
  </si>
  <si>
    <t>A10000058</t>
  </si>
  <si>
    <t>ONTBF</t>
  </si>
  <si>
    <t>ABJC</t>
  </si>
  <si>
    <t>ACHAT</t>
  </si>
  <si>
    <t>AB</t>
  </si>
  <si>
    <t>AC</t>
  </si>
  <si>
    <t>BC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</si>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</sst>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 _-;\-* #,##0\ _ _-;_-* &quot;-&quot;\ _ _-;_-@_-"/>
    <numFmt numFmtId="165" formatCode="&quot;F&quot;#,##0.00_);\(&quot;F&quot;#,##0.00\)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Times New Roman"/>
      <family val="1"/>
    </font>
    <font>
      <b/>
      <sz val="18"/>
      <color indexed="56"/>
      <name val="Cambria"/>
      <family val="2"/>
    </font>
    <font>
      <sz val="10"/>
      <name val="Trebuchet MS"/>
      <family val="2"/>
    </font>
    <font>
      <sz val="10"/>
      <name val="Trebuchet MS"/>
      <family val="2"/>
    </font>
    <font>
      <sz val="10"/>
      <name val="Trebuchet MS"/>
      <family val="2"/>
    </font>
    <font>
      <sz val="10"/>
      <name val="Trebuchet MS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Trebuchet MS"/>
      <family val="2"/>
    </font>
    <font>
      <sz val="10"/>
      <color theme="1"/>
      <name val="Trebuchet MS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scheme val="minor"/>
    </font>
    <font>
      <sz val="9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8"/>
      </top>
      <bottom style="thin">
        <color indexed="64"/>
      </bottom>
      <diagonal/>
    </border>
    <border>
      <left style="thin">
        <color indexed="64"/>
      </left>
      <right/>
      <top style="thin">
        <color theme="8"/>
      </top>
      <bottom style="thin">
        <color indexed="64"/>
      </bottom>
      <diagonal/>
    </border>
  </borders>
  <cellStyleXfs count="50">
    <xf numFmtId="0" fontId="0" fillId="0" borderId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9" fillId="7" borderId="0" applyNumberFormat="0" applyBorder="0" applyAlignment="0" applyProtection="0"/>
    <xf numFmtId="0" fontId="6" fillId="10" borderId="1" applyNumberFormat="0" applyAlignment="0" applyProtection="0"/>
    <xf numFmtId="0" fontId="14" fillId="19" borderId="3" applyNumberFormat="0" applyAlignment="0" applyProtection="0"/>
    <xf numFmtId="43" fontId="15" fillId="0" borderId="0" applyFont="0" applyFill="0" applyBorder="0" applyAlignment="0" applyProtection="0"/>
    <xf numFmtId="165" fontId="16" fillId="0" borderId="5">
      <alignment horizontal="center"/>
    </xf>
    <xf numFmtId="44" fontId="1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8" fillId="3" borderId="1" applyNumberFormat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7" fillId="0" borderId="2" applyNumberFormat="0" applyFill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11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4" borderId="4" applyNumberFormat="0" applyFont="0" applyAlignment="0" applyProtection="0"/>
    <xf numFmtId="4" fontId="20" fillId="0" borderId="0" applyFont="0" applyFill="0" applyBorder="0" applyAlignment="0" applyProtection="0">
      <alignment horizontal="left"/>
    </xf>
    <xf numFmtId="0" fontId="12" fillId="10" borderId="9" applyNumberFormat="0" applyAlignment="0" applyProtection="0"/>
    <xf numFmtId="9" fontId="15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3">
    <xf numFmtId="0" fontId="0" fillId="0" borderId="0" xfId="0"/>
    <xf numFmtId="164" fontId="26" fillId="0" borderId="0" xfId="35" applyFont="1" applyAlignment="1">
      <alignment horizontal="left"/>
    </xf>
    <xf numFmtId="1" fontId="26" fillId="0" borderId="0" xfId="35" applyNumberFormat="1" applyFont="1" applyAlignment="1">
      <alignment horizontal="left"/>
    </xf>
    <xf numFmtId="49" fontId="2" fillId="20" borderId="0" xfId="35" applyNumberFormat="1" applyFont="1" applyFill="1" applyBorder="1" applyAlignment="1">
      <alignment horizontal="left"/>
    </xf>
    <xf numFmtId="49" fontId="2" fillId="2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64" fontId="26" fillId="0" borderId="0" xfId="35" applyFont="1" applyFill="1" applyAlignment="1">
      <alignment horizontal="center"/>
    </xf>
    <xf numFmtId="49" fontId="0" fillId="0" borderId="0" xfId="0" applyNumberFormat="1"/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3" fontId="22" fillId="0" borderId="10" xfId="35" applyNumberFormat="1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2" fillId="2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23" fillId="0" borderId="10" xfId="35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29" fillId="0" borderId="12" xfId="35" applyNumberFormat="1" applyFont="1" applyFill="1" applyBorder="1" applyAlignment="1">
      <alignment horizontal="center" vertical="center"/>
    </xf>
    <xf numFmtId="1" fontId="29" fillId="21" borderId="0" xfId="35" applyNumberFormat="1" applyFont="1" applyFill="1" applyAlignment="1">
      <alignment horizontal="left"/>
    </xf>
    <xf numFmtId="3" fontId="29" fillId="0" borderId="13" xfId="35" applyNumberFormat="1" applyFont="1" applyFill="1" applyBorder="1" applyAlignment="1">
      <alignment horizontal="center" vertical="center"/>
    </xf>
    <xf numFmtId="14" fontId="22" fillId="0" borderId="14" xfId="0" applyNumberFormat="1" applyFont="1" applyFill="1" applyBorder="1" applyAlignment="1">
      <alignment horizontal="center"/>
    </xf>
    <xf numFmtId="0" fontId="3" fillId="0" borderId="10" xfId="35" applyNumberFormat="1" applyFont="1" applyFill="1" applyBorder="1" applyAlignment="1">
      <alignment horizontal="center" vertical="center"/>
    </xf>
    <xf numFmtId="3" fontId="3" fillId="0" borderId="10" xfId="35" applyNumberFormat="1" applyFont="1" applyFill="1" applyBorder="1" applyAlignment="1">
      <alignment horizontal="center"/>
    </xf>
    <xf numFmtId="14" fontId="24" fillId="0" borderId="10" xfId="0" applyNumberFormat="1" applyFont="1" applyFill="1" applyBorder="1" applyAlignment="1">
      <alignment horizontal="center"/>
    </xf>
    <xf numFmtId="1" fontId="29" fillId="21" borderId="0" xfId="35" applyNumberFormat="1" applyFont="1" applyFill="1" applyAlignment="1">
      <alignment horizontal="left"/>
    </xf>
    <xf numFmtId="0" fontId="24" fillId="0" borderId="12" xfId="0" applyFont="1" applyFill="1" applyBorder="1" applyAlignment="1">
      <alignment horizontal="center" vertical="center"/>
    </xf>
    <xf numFmtId="0" fontId="24" fillId="0" borderId="10" xfId="35" applyNumberFormat="1" applyFont="1" applyFill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3" fillId="0" borderId="15" xfId="35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3" fontId="25" fillId="0" borderId="10" xfId="35" applyNumberFormat="1" applyFont="1" applyFill="1" applyBorder="1" applyAlignment="1">
      <alignment horizontal="center"/>
    </xf>
    <xf numFmtId="3" fontId="30" fillId="0" borderId="12" xfId="35" applyNumberFormat="1" applyFont="1" applyFill="1" applyBorder="1" applyAlignment="1">
      <alignment horizontal="center" vertical="center"/>
    </xf>
    <xf numFmtId="0" fontId="25" fillId="0" borderId="16" xfId="35" applyNumberFormat="1" applyFont="1" applyFill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/>
    </xf>
    <xf numFmtId="0" fontId="25" fillId="0" borderId="10" xfId="0" applyNumberFormat="1" applyFont="1" applyFill="1" applyBorder="1" applyAlignment="1">
      <alignment horizontal="center"/>
    </xf>
    <xf numFmtId="1" fontId="30" fillId="21" borderId="0" xfId="35" applyNumberFormat="1" applyFont="1" applyFill="1" applyAlignment="1">
      <alignment horizontal="left"/>
    </xf>
    <xf numFmtId="0" fontId="25" fillId="0" borderId="15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5" xfId="35" applyNumberFormat="1" applyFont="1" applyFill="1" applyBorder="1" applyAlignment="1">
      <alignment horizontal="center" vertical="center"/>
    </xf>
    <xf numFmtId="3" fontId="25" fillId="0" borderId="15" xfId="35" applyNumberFormat="1" applyFont="1" applyFill="1" applyBorder="1" applyAlignment="1">
      <alignment horizontal="center"/>
    </xf>
    <xf numFmtId="3" fontId="30" fillId="0" borderId="18" xfId="35" applyNumberFormat="1" applyFont="1" applyFill="1" applyBorder="1" applyAlignment="1">
      <alignment horizontal="center" vertical="center"/>
    </xf>
    <xf numFmtId="14" fontId="25" fillId="0" borderId="15" xfId="0" applyNumberFormat="1" applyFont="1" applyFill="1" applyBorder="1" applyAlignment="1">
      <alignment horizontal="center"/>
    </xf>
    <xf numFmtId="0" fontId="25" fillId="0" borderId="15" xfId="0" applyNumberFormat="1" applyFont="1" applyFill="1" applyBorder="1" applyAlignment="1">
      <alignment horizontal="center"/>
    </xf>
    <xf numFmtId="1" fontId="30" fillId="21" borderId="0" xfId="35" applyNumberFormat="1" applyFont="1" applyFill="1" applyBorder="1" applyAlignment="1">
      <alignment horizontal="left"/>
    </xf>
    <xf numFmtId="14" fontId="25" fillId="0" borderId="15" xfId="35" applyNumberFormat="1" applyFont="1" applyFill="1" applyBorder="1" applyAlignment="1">
      <alignment horizontal="center"/>
    </xf>
    <xf numFmtId="0" fontId="0" fillId="0" borderId="0" xfId="0" applyFill="1"/>
    <xf numFmtId="0" fontId="0" fillId="0" borderId="10" xfId="0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0" fontId="25" fillId="0" borderId="10" xfId="35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29" fillId="21" borderId="10" xfId="35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3" fontId="30" fillId="0" borderId="10" xfId="35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 vertical="center"/>
    </xf>
    <xf numFmtId="0" fontId="0" fillId="0" borderId="10" xfId="0" applyBorder="1"/>
    <xf numFmtId="0" fontId="32" fillId="0" borderId="15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3" fontId="29" fillId="0" borderId="10" xfId="35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3" fontId="3" fillId="0" borderId="15" xfId="35" applyNumberFormat="1" applyFont="1" applyFill="1" applyBorder="1" applyAlignment="1">
      <alignment horizontal="center"/>
    </xf>
    <xf numFmtId="3" fontId="29" fillId="0" borderId="15" xfId="35" applyNumberFormat="1" applyFon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29" fillId="21" borderId="15" xfId="3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2" fillId="20" borderId="10" xfId="0" applyNumberFormat="1" applyFont="1" applyFill="1" applyBorder="1" applyAlignment="1">
      <alignment horizontal="center" vertical="center"/>
    </xf>
    <xf numFmtId="49" fontId="2" fillId="20" borderId="10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3" fontId="3" fillId="0" borderId="10" xfId="35" applyNumberFormat="1" applyFont="1" applyBorder="1" applyAlignment="1">
      <alignment horizontal="center"/>
    </xf>
    <xf numFmtId="3" fontId="29" fillId="0" borderId="20" xfId="35" applyNumberFormat="1" applyFont="1" applyBorder="1" applyAlignment="1">
      <alignment horizontal="center" vertical="center"/>
    </xf>
    <xf numFmtId="3" fontId="29" fillId="0" borderId="19" xfId="35" applyNumberFormat="1" applyFont="1" applyBorder="1" applyAlignment="1">
      <alignment horizontal="center" vertical="center"/>
    </xf>
    <xf numFmtId="0" fontId="0" fillId="0" borderId="10" xfId="0" applyBorder="1" applyAlignment="1">
      <alignment horizontal="centerContinuous"/>
    </xf>
    <xf numFmtId="0" fontId="0" fillId="22" borderId="10" xfId="0" applyFill="1" applyBorder="1" applyAlignment="1">
      <alignment horizontal="centerContinuous"/>
    </xf>
  </cellXfs>
  <cellStyles count="5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Comma 2" xfId="22"/>
    <cellStyle name="eptembre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en hypertexte 2" xfId="32"/>
    <cellStyle name="Lien hypertexte 3" xfId="33"/>
    <cellStyle name="Linked Cell" xfId="34"/>
    <cellStyle name="Milliers [0]" xfId="35" builtinId="6"/>
    <cellStyle name="Milliers 2" xfId="36"/>
    <cellStyle name="Milliers 3" xfId="37"/>
    <cellStyle name="Milliers 4" xfId="38"/>
    <cellStyle name="Neutral" xfId="39"/>
    <cellStyle name="Normal" xfId="0" builtinId="0"/>
    <cellStyle name="Normal 2" xfId="40"/>
    <cellStyle name="Normal 2 2" xfId="41"/>
    <cellStyle name="Normal 3" xfId="42"/>
    <cellStyle name="Normal 4" xfId="43"/>
    <cellStyle name="Note" xfId="44"/>
    <cellStyle name="Numbers(2)" xfId="45"/>
    <cellStyle name="Output" xfId="46"/>
    <cellStyle name="Pourcentage 2" xfId="47"/>
    <cellStyle name="Title" xfId="48"/>
    <cellStyle name="Warning Text" xfId="49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numFmt numFmtId="1" formatCode="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none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Trebuchet MS"/>
        <scheme val="none"/>
      </font>
      <numFmt numFmtId="30" formatCode="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5" name="Tableau416" displayName="Tableau416" ref="A1:L48" totalsRowShown="0" headerRowDxfId="13" dataDxfId="12">
  <autoFilter ref="A1:L48"/>
  <tableColumns count="12">
    <tableColumn id="1" name="NumeroCompte" dataDxfId="11"/>
    <tableColumn id="2" name="NomPrenoms" dataDxfId="10"/>
    <tableColumn id="3" name="Sens" dataDxfId="9"/>
    <tableColumn id="4" name="Symbole" dataDxfId="8"/>
    <tableColumn id="5" name="Valeurs" dataDxfId="7"/>
    <tableColumn id="6" name="Quantite" dataDxfId="6" dataCellStyle="Milliers [0]"/>
    <tableColumn id="7" name="Cours" dataDxfId="5" dataCellStyle="Milliers [0]"/>
    <tableColumn id="8" name="TypeOrdre" dataDxfId="4" dataCellStyle="Milliers [0]"/>
    <tableColumn id="9" name="DateDebut" dataDxfId="3"/>
    <tableColumn id="10" name="Validite" dataDxfId="2"/>
    <tableColumn id="11" name="DateFin" dataDxfId="1"/>
    <tableColumn id="12" name="QuantiteMin" dataDxfId="0" dataCellStyle="Milliers [0]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8"/>
  <sheetViews>
    <sheetView tabSelected="1" workbookViewId="0">
      <selection activeCell="B5" sqref="B5"/>
    </sheetView>
  </sheetViews>
  <sheetFormatPr baseColWidth="10" defaultRowHeight="15" x14ac:dyDescent="0.25"/>
  <cols>
    <col min="1" max="1" width="16.7109375" style="18" bestFit="1" customWidth="1"/>
    <col min="2" max="2" width="34.7109375" style="5" customWidth="1"/>
    <col min="3" max="3" width="8.85546875" style="5" customWidth="1"/>
    <col min="4" max="4" width="10.5703125" style="16" bestFit="1" customWidth="1"/>
    <col min="5" max="5" width="12.140625" style="7" bestFit="1" customWidth="1"/>
    <col min="6" max="6" width="11.140625" style="7" customWidth="1"/>
    <col min="7" max="7" width="10.140625" style="5" bestFit="1" customWidth="1"/>
    <col min="8" max="8" width="15.42578125" style="2" bestFit="1" customWidth="1"/>
    <col min="9" max="9" width="12.140625" style="6" customWidth="1"/>
    <col min="10" max="10" width="15.140625" style="6" bestFit="1" customWidth="1"/>
    <col min="11" max="11" width="12.140625" style="6" customWidth="1"/>
    <col min="12" max="12" width="13.85546875" style="1" customWidth="1"/>
  </cols>
  <sheetData>
    <row r="1" spans="1:12" s="8" customFormat="1" ht="15.75" x14ac:dyDescent="0.3">
      <c r="A1" s="15" t="s">
        <v>0</v>
      </c>
      <c r="B1" s="4" t="s">
        <v>1</v>
      </c>
      <c r="C1" s="4" t="s">
        <v>2</v>
      </c>
      <c r="D1" s="15" t="s">
        <v>3</v>
      </c>
      <c r="E1" s="4" t="s">
        <v>4</v>
      </c>
      <c r="F1" s="4" t="s">
        <v>5</v>
      </c>
      <c r="G1" s="4" t="s">
        <v>8</v>
      </c>
      <c r="H1" s="3" t="s">
        <v>6</v>
      </c>
      <c r="I1" s="4" t="s">
        <v>9</v>
      </c>
      <c r="J1" s="4" t="s">
        <v>10</v>
      </c>
      <c r="K1" s="4" t="s">
        <v>11</v>
      </c>
      <c r="L1" s="3" t="s">
        <v>7</v>
      </c>
    </row>
    <row r="2" spans="1:12" ht="15.75" x14ac:dyDescent="0.3">
      <c r="A2" s="30" t="s">
        <v>20</v>
      </c>
      <c r="B2" s="31" t="s">
        <v>26</v>
      </c>
      <c r="C2" s="27" t="s">
        <v>17</v>
      </c>
      <c r="D2" s="12" t="s">
        <v>18</v>
      </c>
      <c r="E2" s="12" t="s">
        <v>18</v>
      </c>
      <c r="F2" s="17">
        <v>13</v>
      </c>
      <c r="G2" s="21">
        <v>45000</v>
      </c>
      <c r="H2" s="28" t="s">
        <v>13</v>
      </c>
      <c r="I2" s="25">
        <v>43048</v>
      </c>
      <c r="J2" s="29" t="s">
        <v>19</v>
      </c>
      <c r="K2" s="25">
        <v>43049</v>
      </c>
      <c r="L2" s="20"/>
    </row>
    <row r="3" spans="1:12" ht="15.75" x14ac:dyDescent="0.3">
      <c r="A3" s="30" t="s">
        <v>22</v>
      </c>
      <c r="B3" s="31" t="s">
        <v>27</v>
      </c>
      <c r="C3" s="27" t="s">
        <v>17</v>
      </c>
      <c r="D3" s="12" t="s">
        <v>15</v>
      </c>
      <c r="E3" s="12" t="s">
        <v>15</v>
      </c>
      <c r="F3" s="17">
        <v>5</v>
      </c>
      <c r="G3" s="21">
        <v>139000</v>
      </c>
      <c r="H3" s="28" t="s">
        <v>13</v>
      </c>
      <c r="I3" s="25">
        <v>43048</v>
      </c>
      <c r="J3" s="29" t="s">
        <v>14</v>
      </c>
      <c r="K3" s="25"/>
      <c r="L3" s="20"/>
    </row>
    <row r="4" spans="1:12" ht="15.75" x14ac:dyDescent="0.3">
      <c r="A4" s="30" t="s">
        <v>22</v>
      </c>
      <c r="B4" s="31" t="s">
        <v>28</v>
      </c>
      <c r="C4" s="27" t="s">
        <v>12</v>
      </c>
      <c r="D4" s="12" t="s">
        <v>21</v>
      </c>
      <c r="E4" s="12" t="s">
        <v>21</v>
      </c>
      <c r="F4" s="24">
        <v>100</v>
      </c>
      <c r="G4" s="19">
        <v>2350</v>
      </c>
      <c r="H4" s="28" t="s">
        <v>13</v>
      </c>
      <c r="I4" s="25">
        <v>43048</v>
      </c>
      <c r="J4" s="29" t="s">
        <v>14</v>
      </c>
      <c r="K4" s="25"/>
      <c r="L4" s="20"/>
    </row>
    <row r="5" spans="1:12" ht="15.75" x14ac:dyDescent="0.3">
      <c r="A5" s="30" t="s">
        <v>22</v>
      </c>
      <c r="B5" s="31" t="s">
        <v>29</v>
      </c>
      <c r="C5" s="27" t="s">
        <v>12</v>
      </c>
      <c r="D5" s="12" t="s">
        <v>16</v>
      </c>
      <c r="E5" s="12" t="s">
        <v>16</v>
      </c>
      <c r="F5" s="24">
        <v>50</v>
      </c>
      <c r="G5" s="19">
        <v>4300</v>
      </c>
      <c r="H5" s="28" t="s">
        <v>13</v>
      </c>
      <c r="I5" s="25">
        <v>43048</v>
      </c>
      <c r="J5" s="29" t="s">
        <v>14</v>
      </c>
      <c r="K5" s="25"/>
      <c r="L5" s="20"/>
    </row>
    <row r="6" spans="1:12" ht="15.75" x14ac:dyDescent="0.3">
      <c r="A6" s="30"/>
      <c r="B6" s="31"/>
      <c r="C6" s="27"/>
      <c r="D6" s="12"/>
      <c r="E6" s="12"/>
      <c r="F6" s="11"/>
      <c r="G6" s="21"/>
      <c r="H6" s="28"/>
      <c r="I6" s="25"/>
      <c r="J6" s="29"/>
      <c r="K6" s="25"/>
      <c r="L6" s="20"/>
    </row>
    <row r="7" spans="1:12" ht="15.75" x14ac:dyDescent="0.3">
      <c r="A7" s="30"/>
      <c r="B7" s="31"/>
      <c r="C7" s="27"/>
      <c r="D7" s="12"/>
      <c r="E7" s="12"/>
      <c r="F7" s="11"/>
      <c r="G7" s="21"/>
      <c r="H7" s="28"/>
      <c r="I7" s="25"/>
      <c r="J7" s="29"/>
      <c r="K7" s="25"/>
      <c r="L7" s="20"/>
    </row>
    <row r="8" spans="1:12" ht="15.75" x14ac:dyDescent="0.3">
      <c r="A8" s="30"/>
      <c r="B8" s="31"/>
      <c r="C8" s="27"/>
      <c r="D8" s="12"/>
      <c r="E8" s="12"/>
      <c r="F8" s="11"/>
      <c r="G8" s="21"/>
      <c r="H8" s="28"/>
      <c r="I8" s="25"/>
      <c r="J8" s="29"/>
      <c r="K8" s="25"/>
      <c r="L8" s="20"/>
    </row>
    <row r="9" spans="1:12" ht="15.75" x14ac:dyDescent="0.3">
      <c r="A9" s="30"/>
      <c r="B9" s="31"/>
      <c r="C9" s="35"/>
      <c r="D9" s="36"/>
      <c r="E9" s="36"/>
      <c r="F9" s="37"/>
      <c r="G9" s="38"/>
      <c r="H9" s="28"/>
      <c r="I9" s="25"/>
      <c r="J9" s="29"/>
      <c r="K9" s="40"/>
      <c r="L9" s="42"/>
    </row>
    <row r="10" spans="1:12" ht="15.75" x14ac:dyDescent="0.3">
      <c r="A10" s="30"/>
      <c r="B10" s="31"/>
      <c r="C10" s="32"/>
      <c r="D10" s="12"/>
      <c r="E10" s="12"/>
      <c r="F10" s="11"/>
      <c r="G10" s="21"/>
      <c r="H10" s="28"/>
      <c r="I10" s="25"/>
      <c r="J10" s="29"/>
      <c r="K10" s="25"/>
      <c r="L10" s="20"/>
    </row>
    <row r="11" spans="1:12" ht="15.75" x14ac:dyDescent="0.3">
      <c r="A11" s="30"/>
      <c r="B11" s="31"/>
      <c r="C11" s="32"/>
      <c r="D11" s="12"/>
      <c r="E11" s="12"/>
      <c r="F11" s="11"/>
      <c r="G11" s="21"/>
      <c r="H11" s="28"/>
      <c r="I11" s="25"/>
      <c r="J11" s="29"/>
      <c r="K11" s="25"/>
      <c r="L11" s="26"/>
    </row>
    <row r="12" spans="1:12" ht="15.75" x14ac:dyDescent="0.3">
      <c r="A12" s="30"/>
      <c r="B12" s="31"/>
      <c r="C12" s="27"/>
      <c r="D12" s="12"/>
      <c r="E12" s="12"/>
      <c r="F12" s="11"/>
      <c r="G12" s="21"/>
      <c r="H12" s="28"/>
      <c r="I12" s="25"/>
      <c r="J12" s="29"/>
      <c r="K12" s="25"/>
      <c r="L12" s="26"/>
    </row>
    <row r="13" spans="1:12" ht="15.75" x14ac:dyDescent="0.3">
      <c r="A13" s="30"/>
      <c r="B13" s="31"/>
      <c r="C13" s="32"/>
      <c r="D13" s="12"/>
      <c r="E13" s="12"/>
      <c r="F13" s="11"/>
      <c r="G13" s="21"/>
      <c r="H13" s="28"/>
      <c r="I13" s="25"/>
      <c r="J13" s="29"/>
      <c r="K13" s="22"/>
      <c r="L13" s="20"/>
    </row>
    <row r="14" spans="1:12" ht="15.75" x14ac:dyDescent="0.3">
      <c r="A14" s="13"/>
      <c r="B14" s="14"/>
      <c r="C14" s="9"/>
      <c r="D14" s="12"/>
      <c r="E14" s="12"/>
      <c r="F14" s="11"/>
      <c r="G14" s="21"/>
      <c r="H14" s="28"/>
      <c r="I14" s="25"/>
      <c r="J14" s="29"/>
      <c r="K14" s="22"/>
      <c r="L14" s="20"/>
    </row>
    <row r="15" spans="1:12" ht="15.75" x14ac:dyDescent="0.3">
      <c r="A15" s="13"/>
      <c r="B15" s="14"/>
      <c r="C15" s="9"/>
      <c r="D15" s="12"/>
      <c r="E15" s="12"/>
      <c r="F15" s="11"/>
      <c r="G15" s="21"/>
      <c r="H15" s="28"/>
      <c r="I15" s="25"/>
      <c r="J15" s="29"/>
      <c r="K15" s="22"/>
      <c r="L15" s="20"/>
    </row>
    <row r="16" spans="1:12" ht="15.75" x14ac:dyDescent="0.3">
      <c r="A16" s="9"/>
      <c r="B16" s="10"/>
      <c r="C16" s="9"/>
      <c r="D16" s="12"/>
      <c r="E16" s="12"/>
      <c r="F16" s="11"/>
      <c r="G16" s="21"/>
      <c r="H16" s="28"/>
      <c r="I16" s="25"/>
      <c r="J16" s="29"/>
      <c r="K16" s="22"/>
      <c r="L16" s="20"/>
    </row>
    <row r="17" spans="1:12" ht="15.75" x14ac:dyDescent="0.3">
      <c r="A17" s="9"/>
      <c r="B17" s="10"/>
      <c r="C17" s="9"/>
      <c r="D17" s="12"/>
      <c r="E17" s="12"/>
      <c r="F17" s="11"/>
      <c r="G17" s="21"/>
      <c r="H17" s="28"/>
      <c r="I17" s="25"/>
      <c r="J17" s="29"/>
      <c r="K17" s="22"/>
      <c r="L17" s="20"/>
    </row>
    <row r="18" spans="1:12" ht="15.75" x14ac:dyDescent="0.3">
      <c r="A18" s="9"/>
      <c r="B18" s="10"/>
      <c r="C18" s="9"/>
      <c r="D18" s="12"/>
      <c r="E18" s="12"/>
      <c r="F18" s="11"/>
      <c r="G18" s="21"/>
      <c r="H18" s="28"/>
      <c r="I18" s="25"/>
      <c r="J18" s="29"/>
      <c r="K18" s="22"/>
      <c r="L18" s="20"/>
    </row>
    <row r="19" spans="1:12" ht="15.75" x14ac:dyDescent="0.3">
      <c r="A19" s="9"/>
      <c r="B19" s="10"/>
      <c r="C19" s="9"/>
      <c r="D19" s="12"/>
      <c r="E19" s="12"/>
      <c r="F19" s="11"/>
      <c r="G19" s="21"/>
      <c r="H19" s="28"/>
      <c r="I19" s="25"/>
      <c r="J19" s="29"/>
      <c r="K19" s="22"/>
      <c r="L19" s="20"/>
    </row>
    <row r="20" spans="1:12" ht="15.75" x14ac:dyDescent="0.3">
      <c r="A20" s="9"/>
      <c r="B20" s="10"/>
      <c r="C20" s="9"/>
      <c r="D20" s="12"/>
      <c r="E20" s="12"/>
      <c r="F20" s="11"/>
      <c r="G20" s="21"/>
      <c r="H20" s="28"/>
      <c r="I20" s="25"/>
      <c r="J20" s="29"/>
      <c r="K20" s="22"/>
      <c r="L20" s="42"/>
    </row>
    <row r="21" spans="1:12" ht="15.75" x14ac:dyDescent="0.3">
      <c r="A21" s="9"/>
      <c r="B21" s="10"/>
      <c r="C21" s="9"/>
      <c r="D21" s="12"/>
      <c r="E21" s="12"/>
      <c r="F21" s="11"/>
      <c r="G21" s="21"/>
      <c r="H21" s="28"/>
      <c r="I21" s="25"/>
      <c r="J21" s="29"/>
      <c r="K21" s="22"/>
      <c r="L21" s="20"/>
    </row>
    <row r="22" spans="1:12" ht="15.75" x14ac:dyDescent="0.3">
      <c r="A22" s="9"/>
      <c r="B22" s="10"/>
      <c r="C22" s="9"/>
      <c r="D22" s="12"/>
      <c r="E22" s="12"/>
      <c r="F22" s="11"/>
      <c r="G22" s="21"/>
      <c r="H22" s="28"/>
      <c r="I22" s="25"/>
      <c r="J22" s="29"/>
      <c r="K22" s="22"/>
      <c r="L22" s="20"/>
    </row>
    <row r="23" spans="1:12" ht="15.75" x14ac:dyDescent="0.3">
      <c r="A23" s="9"/>
      <c r="B23" s="10"/>
      <c r="C23" s="9"/>
      <c r="D23" s="12"/>
      <c r="E23" s="12"/>
      <c r="F23" s="11"/>
      <c r="G23" s="21"/>
      <c r="H23" s="28"/>
      <c r="I23" s="25"/>
      <c r="J23" s="29"/>
      <c r="K23" s="22"/>
      <c r="L23" s="20"/>
    </row>
    <row r="24" spans="1:12" ht="15.75" x14ac:dyDescent="0.3">
      <c r="A24" s="9"/>
      <c r="B24" s="10"/>
      <c r="C24" s="9"/>
      <c r="D24" s="12"/>
      <c r="E24" s="12"/>
      <c r="F24" s="11"/>
      <c r="G24" s="21"/>
      <c r="H24" s="28"/>
      <c r="I24" s="25"/>
      <c r="J24" s="29"/>
      <c r="K24" s="22"/>
      <c r="L24" s="20"/>
    </row>
    <row r="25" spans="1:12" x14ac:dyDescent="0.25">
      <c r="A25" s="53"/>
      <c r="B25" s="54"/>
      <c r="C25" s="53"/>
      <c r="D25" s="55"/>
      <c r="E25" s="55"/>
      <c r="F25" s="56"/>
      <c r="G25" s="57"/>
      <c r="H25" s="58"/>
      <c r="I25" s="59"/>
      <c r="J25" s="60"/>
      <c r="K25" s="59"/>
      <c r="L25" s="61"/>
    </row>
    <row r="26" spans="1:12" ht="15.75" x14ac:dyDescent="0.3">
      <c r="A26" s="62"/>
      <c r="B26" s="63"/>
      <c r="C26" s="9"/>
      <c r="D26" s="12"/>
      <c r="E26" s="12"/>
      <c r="F26" s="37"/>
      <c r="G26" s="64"/>
      <c r="H26" s="58"/>
      <c r="I26" s="59"/>
      <c r="J26" s="65"/>
      <c r="K26" s="40"/>
      <c r="L26" s="61"/>
    </row>
    <row r="27" spans="1:12" ht="15.75" x14ac:dyDescent="0.3">
      <c r="A27" s="62"/>
      <c r="B27" s="66"/>
      <c r="C27" s="9"/>
      <c r="D27" s="12"/>
      <c r="E27" s="12"/>
      <c r="F27" s="37"/>
      <c r="G27" s="64"/>
      <c r="H27" s="58"/>
      <c r="I27" s="59"/>
      <c r="J27" s="65"/>
      <c r="K27" s="40"/>
      <c r="L27" s="61"/>
    </row>
    <row r="28" spans="1:12" ht="15.75" x14ac:dyDescent="0.3">
      <c r="A28" s="62"/>
      <c r="B28" s="66"/>
      <c r="C28" s="35"/>
      <c r="D28" s="36"/>
      <c r="E28" s="58"/>
      <c r="F28" s="37"/>
      <c r="G28" s="64"/>
      <c r="H28" s="58"/>
      <c r="I28" s="59"/>
      <c r="J28" s="65"/>
      <c r="K28" s="40"/>
      <c r="L28" s="61"/>
    </row>
    <row r="29" spans="1:12" ht="15.75" x14ac:dyDescent="0.3">
      <c r="A29" s="62"/>
      <c r="B29" s="66"/>
      <c r="C29" s="35"/>
      <c r="D29" s="36"/>
      <c r="E29" s="58"/>
      <c r="F29" s="37"/>
      <c r="G29" s="64"/>
      <c r="H29" s="58"/>
      <c r="I29" s="59"/>
      <c r="J29" s="65"/>
      <c r="K29" s="40"/>
      <c r="L29" s="61"/>
    </row>
    <row r="30" spans="1:12" ht="15.75" x14ac:dyDescent="0.3">
      <c r="A30" s="62"/>
      <c r="B30" s="66"/>
      <c r="C30" s="35"/>
      <c r="D30" s="36"/>
      <c r="E30" s="58"/>
      <c r="F30" s="37"/>
      <c r="G30" s="64"/>
      <c r="H30" s="58"/>
      <c r="I30" s="59"/>
      <c r="J30" s="65"/>
      <c r="K30" s="40"/>
      <c r="L30" s="61"/>
    </row>
    <row r="31" spans="1:12" ht="15.75" x14ac:dyDescent="0.3">
      <c r="A31" s="62"/>
      <c r="B31" s="63"/>
      <c r="C31" s="35"/>
      <c r="D31" s="36"/>
      <c r="E31" s="58"/>
      <c r="F31" s="37"/>
      <c r="G31" s="64"/>
      <c r="H31" s="58"/>
      <c r="I31" s="59"/>
      <c r="J31" s="65"/>
      <c r="K31" s="40"/>
      <c r="L31" s="61"/>
    </row>
    <row r="32" spans="1:12" ht="15.75" x14ac:dyDescent="0.3">
      <c r="A32" s="62"/>
      <c r="B32" s="62"/>
      <c r="C32" s="35"/>
      <c r="D32" s="36"/>
      <c r="E32" s="58"/>
      <c r="F32" s="37"/>
      <c r="G32" s="64"/>
      <c r="H32" s="58"/>
      <c r="I32" s="59"/>
      <c r="J32" s="65"/>
      <c r="K32" s="40"/>
      <c r="L32" s="61"/>
    </row>
    <row r="33" spans="1:12" ht="15.75" x14ac:dyDescent="0.3">
      <c r="A33" s="62"/>
      <c r="B33" s="63"/>
      <c r="C33" s="35"/>
      <c r="D33" s="36"/>
      <c r="E33" s="58"/>
      <c r="F33" s="37"/>
      <c r="G33" s="64"/>
      <c r="H33" s="58"/>
      <c r="I33" s="59"/>
      <c r="J33" s="65"/>
      <c r="K33" s="40"/>
      <c r="L33" s="61"/>
    </row>
    <row r="34" spans="1:12" ht="15.75" x14ac:dyDescent="0.3">
      <c r="A34" s="62"/>
      <c r="B34" s="63"/>
      <c r="C34" s="35"/>
      <c r="D34" s="36"/>
      <c r="E34" s="58"/>
      <c r="F34" s="37"/>
      <c r="G34" s="64"/>
      <c r="H34" s="58"/>
      <c r="I34" s="59"/>
      <c r="J34" s="65"/>
      <c r="K34" s="40"/>
      <c r="L34" s="61"/>
    </row>
    <row r="35" spans="1:12" ht="15.75" x14ac:dyDescent="0.3">
      <c r="A35" s="62"/>
      <c r="B35" s="63"/>
      <c r="C35" s="35"/>
      <c r="D35" s="36"/>
      <c r="E35" s="58"/>
      <c r="F35" s="37"/>
      <c r="G35" s="64"/>
      <c r="H35" s="58"/>
      <c r="I35" s="59"/>
      <c r="J35" s="65"/>
      <c r="K35" s="40"/>
      <c r="L35" s="61"/>
    </row>
    <row r="36" spans="1:12" s="52" customFormat="1" ht="15.75" x14ac:dyDescent="0.3">
      <c r="A36" s="62"/>
      <c r="B36" s="63"/>
      <c r="C36" s="35"/>
      <c r="D36" s="36"/>
      <c r="E36" s="58"/>
      <c r="F36" s="37"/>
      <c r="G36" s="64"/>
      <c r="H36" s="58"/>
      <c r="I36" s="59"/>
      <c r="J36" s="65"/>
      <c r="K36" s="40"/>
      <c r="L36" s="61"/>
    </row>
    <row r="37" spans="1:12" ht="15.75" x14ac:dyDescent="0.3">
      <c r="A37" s="62"/>
      <c r="B37" s="63"/>
      <c r="C37" s="35"/>
      <c r="D37" s="36"/>
      <c r="E37" s="58"/>
      <c r="F37" s="37"/>
      <c r="G37" s="64"/>
      <c r="H37" s="58"/>
      <c r="I37" s="59"/>
      <c r="J37" s="65"/>
      <c r="K37" s="40"/>
      <c r="L37" s="61"/>
    </row>
    <row r="38" spans="1:12" ht="15.75" x14ac:dyDescent="0.3">
      <c r="A38" s="62"/>
      <c r="B38" s="63"/>
      <c r="C38" s="35"/>
      <c r="D38" s="36"/>
      <c r="E38" s="58"/>
      <c r="F38" s="37"/>
      <c r="G38" s="64"/>
      <c r="H38" s="58"/>
      <c r="I38" s="59"/>
      <c r="J38" s="65"/>
      <c r="K38" s="40"/>
      <c r="L38" s="61"/>
    </row>
    <row r="39" spans="1:12" ht="15.75" x14ac:dyDescent="0.3">
      <c r="A39" s="62"/>
      <c r="B39" s="63"/>
      <c r="C39" s="35"/>
      <c r="D39" s="36"/>
      <c r="E39" s="58"/>
      <c r="F39" s="37"/>
      <c r="G39" s="64"/>
      <c r="H39" s="58"/>
      <c r="I39" s="59"/>
      <c r="J39" s="65"/>
      <c r="K39" s="40"/>
      <c r="L39" s="61"/>
    </row>
    <row r="40" spans="1:12" ht="15.75" x14ac:dyDescent="0.3">
      <c r="A40" s="68"/>
      <c r="B40" s="69"/>
      <c r="C40" s="9"/>
      <c r="D40" s="12"/>
      <c r="E40" s="23"/>
      <c r="F40" s="24"/>
      <c r="G40" s="70"/>
      <c r="H40" s="23"/>
      <c r="I40" s="59"/>
      <c r="J40" s="60"/>
      <c r="K40" s="59"/>
      <c r="L40" s="61"/>
    </row>
    <row r="41" spans="1:12" ht="15.75" x14ac:dyDescent="0.3">
      <c r="A41" s="68"/>
      <c r="B41" s="69"/>
      <c r="C41" s="9"/>
      <c r="D41" s="12"/>
      <c r="E41" s="23"/>
      <c r="F41" s="24"/>
      <c r="G41" s="70"/>
      <c r="H41" s="23"/>
      <c r="I41" s="59"/>
      <c r="J41" s="60"/>
      <c r="K41" s="59"/>
      <c r="L41" s="61"/>
    </row>
    <row r="42" spans="1:12" ht="15.75" x14ac:dyDescent="0.3">
      <c r="A42" s="68"/>
      <c r="B42" s="69"/>
      <c r="C42" s="9"/>
      <c r="D42" s="12"/>
      <c r="E42" s="23"/>
      <c r="F42" s="24"/>
      <c r="G42" s="70"/>
      <c r="H42" s="23"/>
      <c r="I42" s="59"/>
      <c r="J42" s="60"/>
      <c r="K42" s="59"/>
      <c r="L42" s="61"/>
    </row>
    <row r="43" spans="1:12" ht="15.75" x14ac:dyDescent="0.3">
      <c r="A43" s="68"/>
      <c r="B43" s="69"/>
      <c r="C43" s="71"/>
      <c r="D43" s="72"/>
      <c r="E43" s="34"/>
      <c r="F43" s="73"/>
      <c r="G43" s="74"/>
      <c r="H43" s="34"/>
      <c r="I43" s="75"/>
      <c r="J43" s="76"/>
      <c r="K43" s="75"/>
      <c r="L43" s="77"/>
    </row>
    <row r="44" spans="1:12" ht="15.75" x14ac:dyDescent="0.3">
      <c r="A44" s="35"/>
      <c r="B44" s="33"/>
      <c r="C44" s="35"/>
      <c r="D44" s="36"/>
      <c r="E44" s="36"/>
      <c r="F44" s="37"/>
      <c r="G44" s="38"/>
      <c r="H44" s="39"/>
      <c r="I44" s="40"/>
      <c r="J44" s="41"/>
      <c r="K44" s="40"/>
      <c r="L44" s="42"/>
    </row>
    <row r="45" spans="1:12" ht="15.75" x14ac:dyDescent="0.3">
      <c r="A45" s="35"/>
      <c r="B45" s="33"/>
      <c r="C45" s="35"/>
      <c r="D45" s="36"/>
      <c r="E45" s="36"/>
      <c r="F45" s="37"/>
      <c r="G45" s="38"/>
      <c r="H45" s="39"/>
      <c r="I45" s="40"/>
      <c r="J45" s="41"/>
      <c r="K45" s="40"/>
      <c r="L45" s="42"/>
    </row>
    <row r="46" spans="1:12" ht="15.75" x14ac:dyDescent="0.3">
      <c r="A46" s="35"/>
      <c r="B46" s="33"/>
      <c r="C46" s="35"/>
      <c r="D46" s="36"/>
      <c r="E46" s="36"/>
      <c r="F46" s="37"/>
      <c r="G46" s="38"/>
      <c r="H46" s="39"/>
      <c r="I46" s="40"/>
      <c r="J46" s="41"/>
      <c r="K46" s="40"/>
      <c r="L46" s="42"/>
    </row>
    <row r="47" spans="1:12" ht="15.75" x14ac:dyDescent="0.3">
      <c r="A47" s="35"/>
      <c r="B47" s="33"/>
      <c r="C47" s="35"/>
      <c r="D47" s="36"/>
      <c r="E47" s="36"/>
      <c r="F47" s="37"/>
      <c r="G47" s="38"/>
      <c r="H47" s="39"/>
      <c r="I47" s="40"/>
      <c r="J47" s="41"/>
      <c r="K47" s="40"/>
      <c r="L47" s="42"/>
    </row>
    <row r="48" spans="1:12" ht="15.75" x14ac:dyDescent="0.3">
      <c r="A48" s="43"/>
      <c r="B48" s="44"/>
      <c r="C48" s="43"/>
      <c r="D48" s="45"/>
      <c r="E48" s="45"/>
      <c r="F48" s="46"/>
      <c r="G48" s="47"/>
      <c r="H48" s="39"/>
      <c r="I48" s="48"/>
      <c r="J48" s="49"/>
      <c r="K48" s="51"/>
      <c r="L48" s="50"/>
    </row>
  </sheetData>
  <dataValidations count="3">
    <dataValidation type="list" allowBlank="1" showInputMessage="1" showErrorMessage="1" sqref="H2:H48">
      <formula1>"Marché,Cours_Limite,Tout_ou_Rien,Quantite_Min"</formula1>
    </dataValidation>
    <dataValidation type="list" allowBlank="1" showInputMessage="1" showErrorMessage="1" sqref="C2:C48">
      <formula1>"Achat,Vente"</formula1>
    </dataValidation>
    <dataValidation type="list" allowBlank="1" showInputMessage="1" showErrorMessage="1" sqref="J2:J48">
      <formula1>"Révocation,Date Déterminée,Jour,Mensuelle"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5"/>
  <sheetViews>
    <sheetView workbookViewId="0">
      <selection activeCell="B10" sqref="B10"/>
    </sheetView>
  </sheetViews>
  <sheetFormatPr baseColWidth="10" defaultRowHeight="15" x14ac:dyDescent="0.25"/>
  <cols>
    <col min="1" max="1" width="15.42578125" customWidth="1"/>
    <col min="2" max="2" width="30" customWidth="1"/>
    <col min="3" max="3" width="11.42578125" style="78"/>
    <col min="4" max="4" width="10.28515625" customWidth="1"/>
  </cols>
  <sheetData>
    <row r="1" spans="1:7" x14ac:dyDescent="0.25">
      <c r="A1" s="91" t="s">
        <v>24</v>
      </c>
      <c r="B1" s="91"/>
      <c r="C1" s="91"/>
      <c r="D1" s="91"/>
      <c r="E1" s="91"/>
      <c r="F1" s="91"/>
      <c r="G1" s="91"/>
    </row>
    <row r="2" spans="1:7" x14ac:dyDescent="0.25">
      <c r="A2" s="92" t="s">
        <v>25</v>
      </c>
      <c r="B2" s="92"/>
      <c r="C2" s="92"/>
      <c r="D2" s="92"/>
      <c r="E2" s="92"/>
      <c r="F2" s="92"/>
      <c r="G2" s="92"/>
    </row>
    <row r="3" spans="1:7" s="8" customFormat="1" ht="15.75" x14ac:dyDescent="0.3">
      <c r="A3" s="79" t="s">
        <v>0</v>
      </c>
      <c r="B3" s="80" t="s">
        <v>1</v>
      </c>
      <c r="C3" s="80" t="s">
        <v>2</v>
      </c>
      <c r="D3" s="79" t="s">
        <v>3</v>
      </c>
      <c r="E3" s="80" t="s">
        <v>4</v>
      </c>
      <c r="F3" s="80" t="s">
        <v>5</v>
      </c>
      <c r="G3" s="80" t="s">
        <v>8</v>
      </c>
    </row>
    <row r="4" spans="1:7" x14ac:dyDescent="0.25">
      <c r="A4" s="67"/>
      <c r="B4" s="67"/>
      <c r="C4" s="81"/>
      <c r="D4" s="67"/>
      <c r="E4" s="67"/>
      <c r="F4" s="67"/>
      <c r="G4" s="67"/>
    </row>
    <row r="5" spans="1:7" x14ac:dyDescent="0.25">
      <c r="A5" s="67"/>
      <c r="B5" s="67"/>
      <c r="C5" s="81"/>
      <c r="D5" s="67"/>
      <c r="E5" s="67"/>
      <c r="F5" s="67"/>
      <c r="G5" s="67"/>
    </row>
    <row r="6" spans="1:7" x14ac:dyDescent="0.25">
      <c r="A6" s="67"/>
      <c r="B6" s="67"/>
      <c r="C6" s="81"/>
      <c r="D6" s="67"/>
      <c r="E6" s="67"/>
      <c r="F6" s="67"/>
      <c r="G6" s="67"/>
    </row>
    <row r="7" spans="1:7" x14ac:dyDescent="0.25">
      <c r="A7" s="67"/>
      <c r="B7" s="67"/>
      <c r="C7" s="81"/>
      <c r="D7" s="67"/>
      <c r="E7" s="67"/>
      <c r="F7" s="67"/>
      <c r="G7" s="67"/>
    </row>
    <row r="8" spans="1:7" x14ac:dyDescent="0.25">
      <c r="A8" s="67"/>
      <c r="B8" s="67"/>
      <c r="C8" s="81"/>
      <c r="D8" s="67"/>
      <c r="E8" s="67"/>
      <c r="F8" s="67"/>
      <c r="G8" s="67"/>
    </row>
    <row r="9" spans="1:7" x14ac:dyDescent="0.25">
      <c r="A9" s="67"/>
      <c r="B9" s="67"/>
      <c r="C9" s="81"/>
      <c r="D9" s="67"/>
      <c r="E9" s="67"/>
      <c r="F9" s="67"/>
      <c r="G9" s="67"/>
    </row>
    <row r="10" spans="1:7" x14ac:dyDescent="0.25">
      <c r="A10" s="67"/>
      <c r="B10" s="67"/>
      <c r="C10" s="81"/>
      <c r="D10" s="67"/>
      <c r="E10" s="67"/>
      <c r="F10" s="67"/>
      <c r="G10" s="67"/>
    </row>
    <row r="11" spans="1:7" x14ac:dyDescent="0.25">
      <c r="A11" s="67"/>
      <c r="B11" s="67"/>
      <c r="C11" s="81"/>
      <c r="D11" s="67"/>
      <c r="E11" s="67"/>
      <c r="F11" s="67"/>
      <c r="G11" s="67"/>
    </row>
    <row r="12" spans="1:7" x14ac:dyDescent="0.25">
      <c r="A12" s="67"/>
      <c r="B12" s="67"/>
      <c r="C12" s="81"/>
      <c r="D12" s="67"/>
      <c r="E12" s="67"/>
      <c r="F12" s="67"/>
      <c r="G12" s="67"/>
    </row>
    <row r="13" spans="1:7" x14ac:dyDescent="0.25">
      <c r="A13" s="67"/>
      <c r="B13" s="67"/>
      <c r="C13" s="81"/>
      <c r="D13" s="67"/>
      <c r="E13" s="67"/>
      <c r="F13" s="67"/>
      <c r="G13" s="67"/>
    </row>
    <row r="17" spans="1:7" x14ac:dyDescent="0.25">
      <c r="A17" s="91" t="s">
        <v>23</v>
      </c>
      <c r="B17" s="91"/>
      <c r="C17" s="91"/>
      <c r="D17" s="91"/>
      <c r="E17" s="91"/>
      <c r="F17" s="91"/>
      <c r="G17" s="91"/>
    </row>
    <row r="18" spans="1:7" x14ac:dyDescent="0.25">
      <c r="A18" s="92" t="s">
        <v>25</v>
      </c>
      <c r="B18" s="92"/>
      <c r="C18" s="92"/>
      <c r="D18" s="92"/>
      <c r="E18" s="92"/>
      <c r="F18" s="92"/>
      <c r="G18" s="92"/>
    </row>
    <row r="19" spans="1:7" ht="15.75" x14ac:dyDescent="0.3">
      <c r="A19" s="79" t="s">
        <v>0</v>
      </c>
      <c r="B19" s="80" t="s">
        <v>1</v>
      </c>
      <c r="C19" s="80" t="s">
        <v>2</v>
      </c>
      <c r="D19" s="79" t="s">
        <v>3</v>
      </c>
      <c r="E19" s="80" t="s">
        <v>4</v>
      </c>
      <c r="F19" s="80" t="s">
        <v>5</v>
      </c>
      <c r="G19" s="80" t="s">
        <v>8</v>
      </c>
    </row>
    <row r="20" spans="1:7" x14ac:dyDescent="0.25">
      <c r="A20" s="67"/>
      <c r="B20" s="67"/>
      <c r="C20" s="82"/>
      <c r="D20" s="67"/>
      <c r="E20" s="67"/>
      <c r="F20" s="67"/>
      <c r="G20" s="67"/>
    </row>
    <row r="21" spans="1:7" x14ac:dyDescent="0.25">
      <c r="A21" s="67"/>
      <c r="B21" s="67"/>
      <c r="C21" s="82"/>
      <c r="D21" s="67"/>
      <c r="E21" s="67"/>
      <c r="F21" s="67"/>
      <c r="G21" s="67"/>
    </row>
    <row r="22" spans="1:7" x14ac:dyDescent="0.25">
      <c r="A22" s="67"/>
      <c r="B22" s="67"/>
      <c r="C22" s="82"/>
      <c r="D22" s="67"/>
      <c r="E22" s="67"/>
      <c r="F22" s="67"/>
      <c r="G22" s="67"/>
    </row>
    <row r="23" spans="1:7" x14ac:dyDescent="0.25">
      <c r="A23" s="67"/>
      <c r="B23" s="67"/>
      <c r="C23" s="82"/>
      <c r="D23" s="67"/>
      <c r="E23" s="67"/>
      <c r="F23" s="67"/>
      <c r="G23" s="67"/>
    </row>
    <row r="24" spans="1:7" x14ac:dyDescent="0.25">
      <c r="A24" s="67"/>
      <c r="B24" s="67"/>
      <c r="C24" s="82"/>
      <c r="D24" s="67"/>
      <c r="E24" s="67"/>
      <c r="F24" s="67"/>
      <c r="G24" s="67"/>
    </row>
    <row r="25" spans="1:7" x14ac:dyDescent="0.25">
      <c r="A25" s="67"/>
      <c r="B25" s="67"/>
      <c r="C25" s="82"/>
      <c r="D25" s="67"/>
      <c r="E25" s="67"/>
      <c r="F25" s="67"/>
      <c r="G25" s="67"/>
    </row>
    <row r="26" spans="1:7" x14ac:dyDescent="0.25">
      <c r="A26" s="67"/>
      <c r="B26" s="67"/>
      <c r="C26" s="82"/>
      <c r="D26" s="67"/>
      <c r="E26" s="67"/>
      <c r="F26" s="67"/>
      <c r="G26" s="67"/>
    </row>
    <row r="27" spans="1:7" x14ac:dyDescent="0.25">
      <c r="A27" s="67"/>
      <c r="B27" s="67"/>
      <c r="C27" s="82"/>
      <c r="D27" s="67"/>
      <c r="E27" s="67"/>
      <c r="F27" s="67"/>
      <c r="G27" s="67"/>
    </row>
    <row r="28" spans="1:7" x14ac:dyDescent="0.25">
      <c r="A28" s="67"/>
      <c r="B28" s="67"/>
      <c r="C28" s="82"/>
      <c r="D28" s="67"/>
      <c r="E28" s="67"/>
      <c r="F28" s="67"/>
      <c r="G28" s="67"/>
    </row>
    <row r="29" spans="1:7" x14ac:dyDescent="0.25">
      <c r="A29" s="67"/>
      <c r="B29" s="67"/>
      <c r="C29" s="82"/>
      <c r="D29" s="67"/>
      <c r="E29" s="67"/>
      <c r="F29" s="67"/>
      <c r="G29" s="67"/>
    </row>
    <row r="33" spans="1:7" x14ac:dyDescent="0.25">
      <c r="A33" s="91" t="s">
        <v>18</v>
      </c>
      <c r="B33" s="91"/>
      <c r="C33" s="91"/>
      <c r="D33" s="91"/>
      <c r="E33" s="91"/>
      <c r="F33" s="91"/>
      <c r="G33" s="91"/>
    </row>
    <row r="34" spans="1:7" x14ac:dyDescent="0.25">
      <c r="A34" s="92" t="s">
        <v>25</v>
      </c>
      <c r="B34" s="92"/>
      <c r="C34" s="92"/>
      <c r="D34" s="92"/>
      <c r="E34" s="92"/>
      <c r="F34" s="92"/>
      <c r="G34" s="92"/>
    </row>
    <row r="35" spans="1:7" ht="15.75" x14ac:dyDescent="0.3">
      <c r="A35" s="79" t="s">
        <v>0</v>
      </c>
      <c r="B35" s="80" t="s">
        <v>1</v>
      </c>
      <c r="C35" s="80" t="s">
        <v>2</v>
      </c>
      <c r="D35" s="79" t="s">
        <v>3</v>
      </c>
      <c r="E35" s="80" t="s">
        <v>4</v>
      </c>
      <c r="F35" s="80" t="s">
        <v>5</v>
      </c>
      <c r="G35" s="80" t="s">
        <v>8</v>
      </c>
    </row>
    <row r="36" spans="1:7" ht="15.75" x14ac:dyDescent="0.3">
      <c r="A36" s="84" t="s">
        <v>20</v>
      </c>
      <c r="B36" s="85" t="s">
        <v>26</v>
      </c>
      <c r="C36" s="86" t="s">
        <v>17</v>
      </c>
      <c r="D36" s="87" t="s">
        <v>18</v>
      </c>
      <c r="E36" s="87" t="s">
        <v>18</v>
      </c>
      <c r="F36" s="88">
        <v>13</v>
      </c>
      <c r="G36" s="89">
        <v>45000</v>
      </c>
    </row>
    <row r="37" spans="1:7" ht="15.75" x14ac:dyDescent="0.3">
      <c r="A37" s="84" t="s">
        <v>20</v>
      </c>
      <c r="B37" s="85" t="s">
        <v>26</v>
      </c>
      <c r="C37" s="86" t="s">
        <v>17</v>
      </c>
      <c r="D37" s="87" t="s">
        <v>18</v>
      </c>
      <c r="E37" s="87" t="s">
        <v>18</v>
      </c>
      <c r="F37" s="88">
        <v>13</v>
      </c>
      <c r="G37" s="89">
        <v>45000</v>
      </c>
    </row>
    <row r="38" spans="1:7" ht="15.75" x14ac:dyDescent="0.3">
      <c r="A38" s="84" t="s">
        <v>20</v>
      </c>
      <c r="B38" s="85" t="s">
        <v>26</v>
      </c>
      <c r="C38" s="86" t="s">
        <v>17</v>
      </c>
      <c r="D38" s="87" t="s">
        <v>18</v>
      </c>
      <c r="E38" s="87" t="s">
        <v>18</v>
      </c>
      <c r="F38" s="88">
        <v>13</v>
      </c>
      <c r="G38" s="89">
        <v>45000</v>
      </c>
    </row>
    <row r="39" spans="1:7" x14ac:dyDescent="0.25">
      <c r="A39" s="67"/>
      <c r="B39" s="67"/>
      <c r="C39" s="81"/>
      <c r="D39" s="67"/>
      <c r="E39" s="67"/>
      <c r="F39" s="67"/>
      <c r="G39" s="67"/>
    </row>
    <row r="40" spans="1:7" x14ac:dyDescent="0.25">
      <c r="A40" s="67"/>
      <c r="B40" s="67"/>
      <c r="C40" s="81"/>
      <c r="D40" s="67"/>
      <c r="E40" s="67"/>
      <c r="F40" s="67"/>
      <c r="G40" s="67"/>
    </row>
    <row r="41" spans="1:7" x14ac:dyDescent="0.25">
      <c r="A41" s="67"/>
      <c r="B41" s="67"/>
      <c r="C41" s="81"/>
      <c r="D41" s="67"/>
      <c r="E41" s="67"/>
      <c r="F41" s="67"/>
      <c r="G41" s="67"/>
    </row>
    <row r="42" spans="1:7" x14ac:dyDescent="0.25">
      <c r="A42" s="67"/>
      <c r="B42" s="67"/>
      <c r="C42" s="81"/>
      <c r="D42" s="67"/>
      <c r="E42" s="67"/>
      <c r="F42" s="67"/>
      <c r="G42" s="67"/>
    </row>
    <row r="43" spans="1:7" x14ac:dyDescent="0.25">
      <c r="A43" s="67"/>
      <c r="B43" s="67"/>
      <c r="C43" s="81"/>
      <c r="D43" s="67"/>
      <c r="E43" s="67"/>
      <c r="F43" s="67"/>
      <c r="G43" s="67"/>
    </row>
    <row r="44" spans="1:7" x14ac:dyDescent="0.25">
      <c r="A44" s="67"/>
      <c r="B44" s="67"/>
      <c r="C44" s="81"/>
      <c r="D44" s="67"/>
      <c r="E44" s="67"/>
      <c r="F44" s="67"/>
      <c r="G44" s="67"/>
    </row>
    <row r="45" spans="1:7" x14ac:dyDescent="0.25">
      <c r="A45" s="67"/>
      <c r="B45" s="67"/>
      <c r="C45" s="81"/>
      <c r="D45" s="67"/>
      <c r="E45" s="67"/>
      <c r="F45" s="67"/>
      <c r="G45" s="67"/>
    </row>
    <row r="48" spans="1:7" x14ac:dyDescent="0.25">
      <c r="C48" s="83"/>
    </row>
    <row r="49" spans="1:7" x14ac:dyDescent="0.25">
      <c r="A49" s="91" t="s">
        <v>15</v>
      </c>
      <c r="B49" s="91"/>
      <c r="C49" s="91"/>
      <c r="D49" s="91"/>
      <c r="E49" s="91"/>
      <c r="F49" s="91"/>
      <c r="G49" s="91"/>
    </row>
    <row r="50" spans="1:7" x14ac:dyDescent="0.25">
      <c r="A50" s="92" t="s">
        <v>25</v>
      </c>
      <c r="B50" s="92"/>
      <c r="C50" s="92"/>
      <c r="D50" s="92"/>
      <c r="E50" s="92"/>
      <c r="F50" s="92"/>
      <c r="G50" s="92"/>
    </row>
    <row r="51" spans="1:7" ht="15.75" x14ac:dyDescent="0.3">
      <c r="A51" s="79" t="s">
        <v>0</v>
      </c>
      <c r="B51" s="80" t="s">
        <v>1</v>
      </c>
      <c r="C51" s="80" t="s">
        <v>2</v>
      </c>
      <c r="D51" s="79" t="s">
        <v>3</v>
      </c>
      <c r="E51" s="80" t="s">
        <v>4</v>
      </c>
      <c r="F51" s="80" t="s">
        <v>5</v>
      </c>
      <c r="G51" s="80" t="s">
        <v>8</v>
      </c>
    </row>
    <row r="52" spans="1:7" ht="15.75" x14ac:dyDescent="0.3">
      <c r="A52" s="84" t="s">
        <v>22</v>
      </c>
      <c r="B52" s="85" t="s">
        <v>27</v>
      </c>
      <c r="C52" s="86" t="s">
        <v>17</v>
      </c>
      <c r="D52" s="87" t="s">
        <v>15</v>
      </c>
      <c r="E52" s="87" t="s">
        <v>15</v>
      </c>
      <c r="F52" s="88">
        <v>5</v>
      </c>
      <c r="G52" s="89">
        <v>139000</v>
      </c>
    </row>
    <row r="53" spans="1:7" ht="15.75" x14ac:dyDescent="0.3">
      <c r="A53" s="84" t="s">
        <v>22</v>
      </c>
      <c r="B53" s="85" t="s">
        <v>27</v>
      </c>
      <c r="C53" s="86" t="s">
        <v>17</v>
      </c>
      <c r="D53" s="87" t="s">
        <v>15</v>
      </c>
      <c r="E53" s="87" t="s">
        <v>15</v>
      </c>
      <c r="F53" s="88">
        <v>5</v>
      </c>
      <c r="G53" s="89">
        <v>139000</v>
      </c>
    </row>
    <row r="54" spans="1:7" ht="15.75" x14ac:dyDescent="0.3">
      <c r="A54" s="84" t="s">
        <v>22</v>
      </c>
      <c r="B54" s="85" t="s">
        <v>27</v>
      </c>
      <c r="C54" s="86" t="s">
        <v>17</v>
      </c>
      <c r="D54" s="87" t="s">
        <v>15</v>
      </c>
      <c r="E54" s="87" t="s">
        <v>15</v>
      </c>
      <c r="F54" s="88">
        <v>5</v>
      </c>
      <c r="G54" s="89">
        <v>139000</v>
      </c>
    </row>
    <row r="55" spans="1:7" x14ac:dyDescent="0.25">
      <c r="C55" s="83"/>
    </row>
  </sheetData>
  <dataValidations count="1">
    <dataValidation type="list" allowBlank="1" showInputMessage="1" showErrorMessage="1" sqref="C36:C38 C52:C54">
      <formula1>"Achat,Vente"</formula1>
    </dataValidation>
  </dataValidations>
  <pageMargins left="0.7" right="0.7" top="0.75" bottom="0.75" header="0.3" footer="0.3"/>
  <pageSetup paperSize="9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5"/>
  <sheetViews>
    <sheetView workbookViewId="0">
      <selection activeCell="B10" sqref="B10"/>
    </sheetView>
  </sheetViews>
  <sheetFormatPr baseColWidth="10" defaultRowHeight="15" x14ac:dyDescent="0.25"/>
  <cols>
    <col min="1" max="1" width="15.42578125" customWidth="1"/>
    <col min="2" max="2" width="30" customWidth="1"/>
    <col min="3" max="3" width="11.42578125" style="78"/>
    <col min="4" max="4" width="10.28515625" customWidth="1"/>
  </cols>
  <sheetData>
    <row r="1" spans="1:7" x14ac:dyDescent="0.25">
      <c r="A1" s="91" t="s">
        <v>24</v>
      </c>
      <c r="B1" s="91"/>
      <c r="C1" s="91"/>
      <c r="D1" s="91"/>
      <c r="E1" s="91"/>
      <c r="F1" s="91"/>
      <c r="G1" s="91"/>
    </row>
    <row r="2" spans="1:7" x14ac:dyDescent="0.25">
      <c r="A2" s="92" t="s">
        <v>25</v>
      </c>
      <c r="B2" s="92"/>
      <c r="C2" s="92"/>
      <c r="D2" s="92"/>
      <c r="E2" s="92"/>
      <c r="F2" s="92"/>
      <c r="G2" s="92"/>
    </row>
    <row r="3" spans="1:7" ht="15.75" x14ac:dyDescent="0.3">
      <c r="A3" s="79" t="s">
        <v>0</v>
      </c>
      <c r="B3" s="80" t="s">
        <v>1</v>
      </c>
      <c r="C3" s="80" t="s">
        <v>2</v>
      </c>
      <c r="D3" s="79" t="s">
        <v>3</v>
      </c>
      <c r="E3" s="80" t="s">
        <v>4</v>
      </c>
      <c r="F3" s="80" t="s">
        <v>5</v>
      </c>
      <c r="G3" s="80" t="s">
        <v>8</v>
      </c>
    </row>
    <row r="4" spans="1:7" x14ac:dyDescent="0.25">
      <c r="A4" s="67"/>
      <c r="B4" s="67"/>
      <c r="C4" s="81"/>
      <c r="D4" s="67"/>
      <c r="E4" s="67"/>
      <c r="F4" s="67"/>
      <c r="G4" s="67"/>
    </row>
    <row r="5" spans="1:7" x14ac:dyDescent="0.25">
      <c r="A5" s="67"/>
      <c r="B5" s="67"/>
      <c r="C5" s="81"/>
      <c r="D5" s="67"/>
      <c r="E5" s="67"/>
      <c r="F5" s="67"/>
      <c r="G5" s="67"/>
    </row>
    <row r="6" spans="1:7" x14ac:dyDescent="0.25">
      <c r="A6" s="67"/>
      <c r="B6" s="67"/>
      <c r="C6" s="81"/>
      <c r="D6" s="67"/>
      <c r="E6" s="67"/>
      <c r="F6" s="67"/>
      <c r="G6" s="67"/>
    </row>
    <row r="7" spans="1:7" x14ac:dyDescent="0.25">
      <c r="A7" s="67"/>
      <c r="B7" s="67"/>
      <c r="C7" s="81"/>
      <c r="D7" s="67"/>
      <c r="E7" s="67"/>
      <c r="F7" s="67"/>
      <c r="G7" s="67"/>
    </row>
    <row r="8" spans="1:7" x14ac:dyDescent="0.25">
      <c r="A8" s="67"/>
      <c r="B8" s="67"/>
      <c r="C8" s="81"/>
      <c r="D8" s="67"/>
      <c r="E8" s="67"/>
      <c r="F8" s="67"/>
      <c r="G8" s="67"/>
    </row>
    <row r="9" spans="1:7" x14ac:dyDescent="0.25">
      <c r="A9" s="67"/>
      <c r="B9" s="67"/>
      <c r="C9" s="81"/>
      <c r="D9" s="67"/>
      <c r="E9" s="67"/>
      <c r="F9" s="67"/>
      <c r="G9" s="67"/>
    </row>
    <row r="10" spans="1:7" x14ac:dyDescent="0.25">
      <c r="A10" s="67"/>
      <c r="B10" s="67"/>
      <c r="C10" s="81"/>
      <c r="D10" s="67"/>
      <c r="E10" s="67"/>
      <c r="F10" s="67"/>
      <c r="G10" s="67"/>
    </row>
    <row r="11" spans="1:7" x14ac:dyDescent="0.25">
      <c r="A11" s="67"/>
      <c r="B11" s="67"/>
      <c r="C11" s="81"/>
      <c r="D11" s="67"/>
      <c r="E11" s="67"/>
      <c r="F11" s="67"/>
      <c r="G11" s="67"/>
    </row>
    <row r="12" spans="1:7" x14ac:dyDescent="0.25">
      <c r="A12" s="67"/>
      <c r="B12" s="67"/>
      <c r="C12" s="81"/>
      <c r="D12" s="67"/>
      <c r="E12" s="67"/>
      <c r="F12" s="67"/>
      <c r="G12" s="67"/>
    </row>
    <row r="13" spans="1:7" x14ac:dyDescent="0.25">
      <c r="A13" s="67"/>
      <c r="B13" s="67"/>
      <c r="C13" s="81"/>
      <c r="D13" s="67"/>
      <c r="E13" s="67"/>
      <c r="F13" s="67"/>
      <c r="G13" s="67"/>
    </row>
    <row r="17" spans="1:7" x14ac:dyDescent="0.25">
      <c r="A17" s="91" t="s">
        <v>21</v>
      </c>
      <c r="B17" s="91"/>
      <c r="C17" s="91"/>
      <c r="D17" s="91"/>
      <c r="E17" s="91"/>
      <c r="F17" s="91"/>
      <c r="G17" s="91"/>
    </row>
    <row r="18" spans="1:7" x14ac:dyDescent="0.25">
      <c r="A18" s="92" t="s">
        <v>25</v>
      </c>
      <c r="B18" s="92"/>
      <c r="C18" s="92"/>
      <c r="D18" s="92"/>
      <c r="E18" s="92"/>
      <c r="F18" s="92"/>
      <c r="G18" s="92"/>
    </row>
    <row r="19" spans="1:7" ht="15.75" x14ac:dyDescent="0.3">
      <c r="A19" s="79" t="s">
        <v>0</v>
      </c>
      <c r="B19" s="80" t="s">
        <v>1</v>
      </c>
      <c r="C19" s="80" t="s">
        <v>2</v>
      </c>
      <c r="D19" s="79" t="s">
        <v>3</v>
      </c>
      <c r="E19" s="80" t="s">
        <v>4</v>
      </c>
      <c r="F19" s="80" t="s">
        <v>5</v>
      </c>
      <c r="G19" s="80" t="s">
        <v>8</v>
      </c>
    </row>
    <row r="20" spans="1:7" ht="15.75" x14ac:dyDescent="0.3">
      <c r="A20" s="84" t="s">
        <v>22</v>
      </c>
      <c r="B20" s="85" t="s">
        <v>28</v>
      </c>
      <c r="C20" s="86" t="s">
        <v>12</v>
      </c>
      <c r="D20" s="87" t="s">
        <v>21</v>
      </c>
      <c r="E20" s="87" t="s">
        <v>21</v>
      </c>
      <c r="F20" s="88">
        <v>100</v>
      </c>
      <c r="G20" s="90">
        <v>2350</v>
      </c>
    </row>
    <row r="21" spans="1:7" ht="15.75" x14ac:dyDescent="0.3">
      <c r="A21" s="84" t="s">
        <v>22</v>
      </c>
      <c r="B21" s="85" t="s">
        <v>28</v>
      </c>
      <c r="C21" s="86" t="s">
        <v>12</v>
      </c>
      <c r="D21" s="87" t="s">
        <v>21</v>
      </c>
      <c r="E21" s="87" t="s">
        <v>21</v>
      </c>
      <c r="F21" s="88">
        <v>100</v>
      </c>
      <c r="G21" s="90">
        <v>2350</v>
      </c>
    </row>
    <row r="22" spans="1:7" ht="15.75" x14ac:dyDescent="0.3">
      <c r="A22" s="84" t="s">
        <v>22</v>
      </c>
      <c r="B22" s="85" t="s">
        <v>28</v>
      </c>
      <c r="C22" s="86" t="s">
        <v>12</v>
      </c>
      <c r="D22" s="87" t="s">
        <v>21</v>
      </c>
      <c r="E22" s="87" t="s">
        <v>21</v>
      </c>
      <c r="F22" s="88">
        <v>100</v>
      </c>
      <c r="G22" s="90">
        <v>2350</v>
      </c>
    </row>
    <row r="23" spans="1:7" x14ac:dyDescent="0.25">
      <c r="A23" s="67"/>
      <c r="B23" s="67"/>
      <c r="C23" s="81"/>
      <c r="D23" s="67"/>
      <c r="E23" s="67"/>
      <c r="F23" s="67"/>
      <c r="G23" s="67"/>
    </row>
    <row r="24" spans="1:7" x14ac:dyDescent="0.25">
      <c r="A24" s="67"/>
      <c r="B24" s="67"/>
      <c r="C24" s="81"/>
      <c r="D24" s="67"/>
      <c r="E24" s="67"/>
      <c r="F24" s="67"/>
      <c r="G24" s="67"/>
    </row>
    <row r="25" spans="1:7" x14ac:dyDescent="0.25">
      <c r="A25" s="67"/>
      <c r="B25" s="67"/>
      <c r="C25" s="81"/>
      <c r="D25" s="67"/>
      <c r="E25" s="67"/>
      <c r="F25" s="67"/>
      <c r="G25" s="67"/>
    </row>
    <row r="26" spans="1:7" x14ac:dyDescent="0.25">
      <c r="A26" s="67"/>
      <c r="B26" s="67"/>
      <c r="C26" s="81"/>
      <c r="D26" s="67"/>
      <c r="E26" s="67"/>
      <c r="F26" s="67"/>
      <c r="G26" s="67"/>
    </row>
    <row r="27" spans="1:7" x14ac:dyDescent="0.25">
      <c r="A27" s="67"/>
      <c r="B27" s="67"/>
      <c r="C27" s="81"/>
      <c r="D27" s="67"/>
      <c r="E27" s="67"/>
      <c r="F27" s="67"/>
      <c r="G27" s="67"/>
    </row>
    <row r="28" spans="1:7" x14ac:dyDescent="0.25">
      <c r="A28" s="67"/>
      <c r="B28" s="67"/>
      <c r="C28" s="81"/>
      <c r="D28" s="67"/>
      <c r="E28" s="67"/>
      <c r="F28" s="67"/>
      <c r="G28" s="67"/>
    </row>
    <row r="29" spans="1:7" x14ac:dyDescent="0.25">
      <c r="A29" s="67"/>
      <c r="B29" s="67"/>
      <c r="C29" s="81"/>
      <c r="D29" s="67"/>
      <c r="E29" s="67"/>
      <c r="F29" s="67"/>
      <c r="G29" s="67"/>
    </row>
    <row r="33" spans="1:7" x14ac:dyDescent="0.25">
      <c r="A33" s="91" t="s">
        <v>16</v>
      </c>
      <c r="B33" s="91"/>
      <c r="C33" s="91"/>
      <c r="D33" s="91"/>
      <c r="E33" s="91"/>
      <c r="F33" s="91"/>
      <c r="G33" s="91"/>
    </row>
    <row r="34" spans="1:7" x14ac:dyDescent="0.25">
      <c r="A34" s="92" t="s">
        <v>25</v>
      </c>
      <c r="B34" s="92"/>
      <c r="C34" s="92"/>
      <c r="D34" s="92"/>
      <c r="E34" s="92"/>
      <c r="F34" s="92"/>
      <c r="G34" s="92"/>
    </row>
    <row r="35" spans="1:7" ht="15.75" x14ac:dyDescent="0.3">
      <c r="A35" s="79" t="s">
        <v>0</v>
      </c>
      <c r="B35" s="80" t="s">
        <v>1</v>
      </c>
      <c r="C35" s="80" t="s">
        <v>2</v>
      </c>
      <c r="D35" s="79" t="s">
        <v>3</v>
      </c>
      <c r="E35" s="80" t="s">
        <v>4</v>
      </c>
      <c r="F35" s="80" t="s">
        <v>5</v>
      </c>
      <c r="G35" s="80" t="s">
        <v>8</v>
      </c>
    </row>
    <row r="36" spans="1:7" ht="15.75" x14ac:dyDescent="0.3">
      <c r="A36" s="84" t="s">
        <v>22</v>
      </c>
      <c r="B36" s="85" t="s">
        <v>29</v>
      </c>
      <c r="C36" s="86" t="s">
        <v>12</v>
      </c>
      <c r="D36" s="87" t="s">
        <v>16</v>
      </c>
      <c r="E36" s="87" t="s">
        <v>16</v>
      </c>
      <c r="F36" s="88">
        <v>50</v>
      </c>
      <c r="G36" s="90">
        <v>4300</v>
      </c>
    </row>
    <row r="37" spans="1:7" ht="15.75" x14ac:dyDescent="0.3">
      <c r="A37" s="84" t="s">
        <v>22</v>
      </c>
      <c r="B37" s="85" t="s">
        <v>29</v>
      </c>
      <c r="C37" s="86" t="s">
        <v>12</v>
      </c>
      <c r="D37" s="87" t="s">
        <v>16</v>
      </c>
      <c r="E37" s="87" t="s">
        <v>16</v>
      </c>
      <c r="F37" s="88">
        <v>50</v>
      </c>
      <c r="G37" s="90">
        <v>4300</v>
      </c>
    </row>
    <row r="38" spans="1:7" ht="15.75" x14ac:dyDescent="0.3">
      <c r="A38" s="84" t="s">
        <v>22</v>
      </c>
      <c r="B38" s="85" t="s">
        <v>29</v>
      </c>
      <c r="C38" s="86" t="s">
        <v>12</v>
      </c>
      <c r="D38" s="87" t="s">
        <v>16</v>
      </c>
      <c r="E38" s="87" t="s">
        <v>16</v>
      </c>
      <c r="F38" s="88">
        <v>50</v>
      </c>
      <c r="G38" s="90">
        <v>4300</v>
      </c>
    </row>
    <row r="39" spans="1:7" x14ac:dyDescent="0.25">
      <c r="A39" s="67"/>
      <c r="B39" s="67"/>
      <c r="C39" s="81"/>
      <c r="D39" s="67"/>
      <c r="E39" s="67"/>
      <c r="F39" s="67"/>
      <c r="G39" s="67"/>
    </row>
    <row r="40" spans="1:7" x14ac:dyDescent="0.25">
      <c r="A40" s="67"/>
      <c r="B40" s="67"/>
      <c r="C40" s="81"/>
      <c r="D40" s="67"/>
      <c r="E40" s="67"/>
      <c r="F40" s="67"/>
      <c r="G40" s="67"/>
    </row>
    <row r="41" spans="1:7" x14ac:dyDescent="0.25">
      <c r="A41" s="67"/>
      <c r="B41" s="67"/>
      <c r="C41" s="81"/>
      <c r="D41" s="67"/>
      <c r="E41" s="67"/>
      <c r="F41" s="67"/>
      <c r="G41" s="67"/>
    </row>
    <row r="42" spans="1:7" x14ac:dyDescent="0.25">
      <c r="A42" s="67"/>
      <c r="B42" s="67"/>
      <c r="C42" s="81"/>
      <c r="D42" s="67"/>
      <c r="E42" s="67"/>
      <c r="F42" s="67"/>
      <c r="G42" s="67"/>
    </row>
    <row r="43" spans="1:7" x14ac:dyDescent="0.25">
      <c r="A43" s="67"/>
      <c r="B43" s="67"/>
      <c r="C43" s="81"/>
      <c r="D43" s="67"/>
      <c r="E43" s="67"/>
      <c r="F43" s="67"/>
      <c r="G43" s="67"/>
    </row>
    <row r="44" spans="1:7" x14ac:dyDescent="0.25">
      <c r="A44" s="67"/>
      <c r="B44" s="67"/>
      <c r="C44" s="81"/>
      <c r="D44" s="67"/>
      <c r="E44" s="67"/>
      <c r="F44" s="67"/>
      <c r="G44" s="67"/>
    </row>
    <row r="45" spans="1:7" x14ac:dyDescent="0.25">
      <c r="A45" s="67"/>
      <c r="B45" s="67"/>
      <c r="C45" s="81"/>
      <c r="D45" s="67"/>
      <c r="E45" s="67"/>
      <c r="F45" s="67"/>
      <c r="G45" s="67"/>
    </row>
  </sheetData>
  <dataValidations count="1">
    <dataValidation type="list" allowBlank="1" showInputMessage="1" showErrorMessage="1" sqref="C20:C22 C36:C38">
      <formula1>"Achat,Vente"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ORDRES</vt:lpstr>
      <vt:lpstr>Achat</vt:lpstr>
      <vt:lpstr>Vente</vt:lpstr>
    </vt:vector>
  </TitlesOfParts>
  <Company>La Mosaic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 Jean Jered</dc:creator>
  <cp:lastModifiedBy>gmb</cp:lastModifiedBy>
  <cp:lastPrinted>2017-06-08T11:28:46Z</cp:lastPrinted>
  <dcterms:created xsi:type="dcterms:W3CDTF">2017-05-27T21:36:40Z</dcterms:created>
  <dcterms:modified xsi:type="dcterms:W3CDTF">2017-11-22T12:57:19Z</dcterms:modified>
</cp:coreProperties>
</file>