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1035" windowWidth="18480" windowHeight="9900"/>
  </bookViews>
  <sheets>
    <sheet name="Planning" sheetId="1" r:id="rId1"/>
    <sheet name="Liste Patients" sheetId="2" r:id="rId2"/>
    <sheet name="Feuil3" sheetId="3" r:id="rId3"/>
  </sheets>
  <definedNames>
    <definedName name="_xlnm._FilterDatabase" localSheetId="1" hidden="1">'Liste Patients'!$A$3:$G$14</definedName>
  </definedNames>
  <calcPr calcId="145621"/>
</workbook>
</file>

<file path=xl/sharedStrings.xml><?xml version="1.0" encoding="utf-8"?>
<sst xmlns="http://schemas.openxmlformats.org/spreadsheetml/2006/main" count="82" uniqueCount="52">
  <si>
    <t>Nom</t>
  </si>
  <si>
    <t>Prenom</t>
  </si>
  <si>
    <t>Pathologie</t>
  </si>
  <si>
    <t>Service</t>
  </si>
  <si>
    <t>Dubois</t>
  </si>
  <si>
    <t>Arnaud</t>
  </si>
  <si>
    <t>Gripe</t>
  </si>
  <si>
    <t>Hdj Widal</t>
  </si>
  <si>
    <t>Gainsbourg</t>
  </si>
  <si>
    <t>Lucien</t>
  </si>
  <si>
    <t>leucemie</t>
  </si>
  <si>
    <t>dj Widal</t>
  </si>
  <si>
    <t>Bush</t>
  </si>
  <si>
    <t>Georges</t>
  </si>
  <si>
    <t>Cardiopathie</t>
  </si>
  <si>
    <t>NOM</t>
  </si>
  <si>
    <t>PRENOM</t>
  </si>
  <si>
    <t xml:space="preserve">PATHOLOGIE </t>
  </si>
  <si>
    <t>SERVICE</t>
  </si>
  <si>
    <t>DATE</t>
  </si>
  <si>
    <t>CONSULTATION</t>
  </si>
  <si>
    <t>DUREE</t>
  </si>
  <si>
    <t>P</t>
  </si>
  <si>
    <t>G</t>
  </si>
  <si>
    <t>AVC</t>
  </si>
  <si>
    <t>Netter</t>
  </si>
  <si>
    <t>Dragon</t>
  </si>
  <si>
    <t>T</t>
  </si>
  <si>
    <t>L</t>
  </si>
  <si>
    <t>SEP</t>
  </si>
  <si>
    <t>HDJ Widal</t>
  </si>
  <si>
    <t>Informatique</t>
  </si>
  <si>
    <t>V</t>
  </si>
  <si>
    <t>Alan</t>
  </si>
  <si>
    <t>Arthogrypose</t>
  </si>
  <si>
    <t>Widal 1</t>
  </si>
  <si>
    <t>Pujadas</t>
  </si>
  <si>
    <t>David</t>
  </si>
  <si>
    <t>Maladie de Parkinson</t>
  </si>
  <si>
    <t>Hdj Comete</t>
  </si>
  <si>
    <t>Sarko</t>
  </si>
  <si>
    <t>Nicolas</t>
  </si>
  <si>
    <t>amyotrophie spinale</t>
  </si>
  <si>
    <t>Hollande</t>
  </si>
  <si>
    <t>François</t>
  </si>
  <si>
    <t>Sian</t>
  </si>
  <si>
    <t>Alain</t>
  </si>
  <si>
    <t>SLA</t>
  </si>
  <si>
    <t>Myotrophie de Steinert</t>
  </si>
  <si>
    <t>Widal 3</t>
  </si>
  <si>
    <t>Communication</t>
  </si>
  <si>
    <t>Grippe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</si>
</sst>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d\ mmmm\ yyyy"/>
  </numFmts>
  <fonts count="6" x14ac:knownFonts="1">
    <font>
      <sz val="11"/>
      <color theme="1"/>
      <name val="Calibri"/>
      <family val="2"/>
      <scheme val="minor"/>
    </font>
    <font>
      <i/>
      <u/>
      <sz val="16"/>
      <color theme="1"/>
      <name val="Calibri"/>
      <family val="2"/>
      <scheme val="minor"/>
    </font>
    <font>
      <sz val="10"/>
      <name val="Arial"/>
      <family val="2"/>
    </font>
    <font>
      <i/>
      <u/>
      <sz val="12"/>
      <name val="Arial"/>
      <family val="2"/>
    </font>
    <font>
      <sz val="11"/>
      <color indexed="6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/>
    <xf numFmtId="164" fontId="0" fillId="0" borderId="0" xfId="0" applyNumberFormat="1" applyAlignment="1">
      <alignment vertical="center"/>
    </xf>
    <xf numFmtId="0" fontId="3" fillId="2" borderId="0" xfId="1" applyNumberFormat="1" applyFont="1" applyFill="1" applyBorder="1" applyAlignment="1">
      <alignment horizontal="center" vertical="center"/>
    </xf>
    <xf numFmtId="0" fontId="4" fillId="2" borderId="0" xfId="1" applyNumberFormat="1" applyFont="1" applyFill="1" applyBorder="1" applyAlignment="1">
      <alignment horizontal="center" vertical="center" wrapText="1" shrinkToFit="1"/>
    </xf>
    <xf numFmtId="165" fontId="5" fillId="3" borderId="0" xfId="1" applyNumberFormat="1" applyFont="1" applyFill="1" applyBorder="1" applyAlignment="1"/>
    <xf numFmtId="0" fontId="4" fillId="2" borderId="0" xfId="1" applyNumberFormat="1" applyFont="1" applyFill="1" applyBorder="1" applyAlignment="1">
      <alignment horizontal="right" vertical="center" wrapText="1" shrinkToFit="1"/>
    </xf>
    <xf numFmtId="0" fontId="4" fillId="2" borderId="0" xfId="1" applyNumberFormat="1" applyFont="1" applyFill="1" applyBorder="1" applyAlignment="1">
      <alignment horizontal="center" wrapText="1" shrinkToFit="1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9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323850</xdr:colOff>
      <xdr:row>0</xdr:row>
      <xdr:rowOff>38100</xdr:rowOff>
    </xdr:from>
    <xdr:to>
      <xdr:col>0</xdr:col>
      <xdr:colOff>1571625</xdr:colOff>
      <xdr:row>0</xdr:row>
      <xdr:rowOff>552450</xdr:rowOff>
    </xdr:to>
    <xdr:sp macro="[0]!MiseAjour" textlink="">
      <xdr:nvSpPr>
        <xdr:cNvPr id="2" name="ZoneTexte 1"/>
        <xdr:cNvSpPr txBox="1"/>
      </xdr:nvSpPr>
      <xdr:spPr>
        <a:xfrm>
          <a:off x="323850" y="38100"/>
          <a:ext cx="12477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5">
                  <a:lumMod val="50000"/>
                </a:schemeClr>
              </a:solidFill>
            </a:rPr>
            <a:t>Mise à jour de la liste des patients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9"/>
  <sheetViews>
    <sheetView showGridLines="0" tabSelected="1" workbookViewId="0">
      <pane ySplit="1" topLeftCell="A2" activePane="bottomLeft" state="frozenSplit"/>
      <selection pane="bottomLeft" activeCell="G7" sqref="G7"/>
    </sheetView>
  </sheetViews>
  <sheetFormatPr baseColWidth="10" defaultRowHeight="15" x14ac:dyDescent="0.25"/>
  <cols>
    <col min="1" max="1" width="26.42578125" bestFit="1" customWidth="1"/>
    <col min="2" max="5" width="15.5703125" style="3" customWidth="1"/>
    <col min="6" max="6" width="6.28515625" style="3" customWidth="1"/>
    <col min="7" max="10" width="15.5703125" style="3" customWidth="1"/>
    <col min="11" max="11" width="11.42578125" style="3"/>
  </cols>
  <sheetData>
    <row r="1" spans="1:10" ht="48" customHeight="1" x14ac:dyDescent="0.25">
      <c r="B1" s="1" t="s">
        <v>0</v>
      </c>
      <c r="C1" s="1" t="s">
        <v>1</v>
      </c>
      <c r="D1" s="1" t="s">
        <v>2</v>
      </c>
      <c r="E1" s="1" t="s">
        <v>3</v>
      </c>
      <c r="F1" s="2"/>
      <c r="G1" s="2" t="s">
        <v>0</v>
      </c>
      <c r="H1" s="2" t="s">
        <v>1</v>
      </c>
      <c r="I1" s="2" t="s">
        <v>2</v>
      </c>
      <c r="J1" s="1" t="s">
        <v>3</v>
      </c>
    </row>
    <row r="2" spans="1:10" ht="41.25" customHeight="1" x14ac:dyDescent="0.25">
      <c r="A2" s="4">
        <v>41495</v>
      </c>
      <c r="B2" s="10" t="s">
        <v>4</v>
      </c>
      <c r="C2" s="10" t="s">
        <v>5</v>
      </c>
      <c r="D2" s="10" t="s">
        <v>6</v>
      </c>
      <c r="E2" s="10" t="s">
        <v>7</v>
      </c>
    </row>
    <row r="3" spans="1:10" ht="41.25" customHeight="1" x14ac:dyDescent="0.25">
      <c r="A3" s="4">
        <v>41498</v>
      </c>
    </row>
    <row r="4" spans="1:10" ht="41.25" customHeight="1" x14ac:dyDescent="0.25">
      <c r="A4" s="4">
        <v>41499</v>
      </c>
    </row>
    <row r="5" spans="1:10" ht="41.25" customHeight="1" x14ac:dyDescent="0.25">
      <c r="A5" s="4">
        <v>41500</v>
      </c>
      <c r="G5" s="11" t="s">
        <v>12</v>
      </c>
      <c r="H5" s="10" t="s">
        <v>13</v>
      </c>
      <c r="I5" s="10" t="s">
        <v>14</v>
      </c>
      <c r="J5" s="10" t="s">
        <v>7</v>
      </c>
    </row>
    <row r="6" spans="1:10" ht="41.25" customHeight="1" x14ac:dyDescent="0.25">
      <c r="A6" s="4">
        <v>41501</v>
      </c>
      <c r="B6" s="10" t="s">
        <v>4</v>
      </c>
      <c r="C6" s="10" t="s">
        <v>5</v>
      </c>
      <c r="D6" s="10" t="s">
        <v>6</v>
      </c>
      <c r="E6" s="10" t="s">
        <v>7</v>
      </c>
    </row>
    <row r="7" spans="1:10" ht="41.25" customHeight="1" x14ac:dyDescent="0.25">
      <c r="A7" s="4">
        <v>41502</v>
      </c>
    </row>
    <row r="8" spans="1:10" ht="41.25" customHeight="1" x14ac:dyDescent="0.25">
      <c r="A8" s="4">
        <v>41505</v>
      </c>
      <c r="B8" s="10" t="s">
        <v>8</v>
      </c>
      <c r="C8" s="10" t="s">
        <v>9</v>
      </c>
      <c r="D8" s="10" t="s">
        <v>10</v>
      </c>
      <c r="E8" s="10" t="s">
        <v>11</v>
      </c>
    </row>
    <row r="9" spans="1:10" ht="41.25" customHeight="1" x14ac:dyDescent="0.25">
      <c r="A9" s="4">
        <v>41506</v>
      </c>
    </row>
    <row r="10" spans="1:10" ht="41.25" customHeight="1" x14ac:dyDescent="0.25">
      <c r="A10" s="4">
        <v>41507</v>
      </c>
    </row>
    <row r="11" spans="1:10" ht="41.25" customHeight="1" x14ac:dyDescent="0.25">
      <c r="A11" s="4">
        <v>41508</v>
      </c>
    </row>
    <row r="12" spans="1:10" ht="41.25" customHeight="1" x14ac:dyDescent="0.25">
      <c r="A12" s="4">
        <v>41509</v>
      </c>
    </row>
    <row r="13" spans="1:10" ht="41.25" customHeight="1" x14ac:dyDescent="0.25">
      <c r="A13" s="4">
        <v>41512</v>
      </c>
    </row>
    <row r="14" spans="1:10" ht="41.25" customHeight="1" x14ac:dyDescent="0.25">
      <c r="A14" s="4">
        <v>41513</v>
      </c>
    </row>
    <row r="15" spans="1:10" ht="41.25" customHeight="1" x14ac:dyDescent="0.25">
      <c r="A15" s="4">
        <v>41514</v>
      </c>
    </row>
    <row r="16" spans="1:10" ht="41.25" customHeight="1" x14ac:dyDescent="0.25">
      <c r="A16" s="4">
        <v>41515</v>
      </c>
    </row>
    <row r="17" spans="1:1" ht="41.25" customHeight="1" x14ac:dyDescent="0.25">
      <c r="A17" s="4">
        <v>41516</v>
      </c>
    </row>
    <row r="18" spans="1:1" ht="41.25" customHeight="1" x14ac:dyDescent="0.25">
      <c r="A18" s="4">
        <v>41519</v>
      </c>
    </row>
    <row r="19" spans="1:1" ht="41.25" customHeight="1" x14ac:dyDescent="0.25">
      <c r="A19" s="4">
        <v>41520</v>
      </c>
    </row>
    <row r="20" spans="1:1" ht="41.25" customHeight="1" x14ac:dyDescent="0.25">
      <c r="A20" s="4">
        <v>41521</v>
      </c>
    </row>
    <row r="21" spans="1:1" ht="41.25" customHeight="1" x14ac:dyDescent="0.25">
      <c r="A21" s="4">
        <v>41522</v>
      </c>
    </row>
    <row r="22" spans="1:1" ht="41.25" customHeight="1" x14ac:dyDescent="0.25">
      <c r="A22" s="4">
        <v>41523</v>
      </c>
    </row>
    <row r="23" spans="1:1" ht="41.25" customHeight="1" x14ac:dyDescent="0.25">
      <c r="A23" s="4">
        <v>41526</v>
      </c>
    </row>
    <row r="24" spans="1:1" ht="41.25" customHeight="1" x14ac:dyDescent="0.25">
      <c r="A24" s="4">
        <v>41527</v>
      </c>
    </row>
    <row r="25" spans="1:1" ht="41.25" customHeight="1" x14ac:dyDescent="0.25">
      <c r="A25" s="4">
        <v>41528</v>
      </c>
    </row>
    <row r="26" spans="1:1" ht="41.25" customHeight="1" x14ac:dyDescent="0.25">
      <c r="A26" s="4">
        <v>41529</v>
      </c>
    </row>
    <row r="27" spans="1:1" ht="41.25" customHeight="1" x14ac:dyDescent="0.25">
      <c r="A27" s="4">
        <v>41530</v>
      </c>
    </row>
    <row r="28" spans="1:1" ht="41.25" customHeight="1" x14ac:dyDescent="0.25">
      <c r="A28" s="4">
        <v>41533</v>
      </c>
    </row>
    <row r="29" spans="1:1" ht="41.25" customHeight="1" x14ac:dyDescent="0.25">
      <c r="A29" s="4">
        <v>41534</v>
      </c>
    </row>
  </sheetData>
  <conditionalFormatting sqref="A2:A29">
    <cfRule type="timePeriod" dxfId="8" priority="1" timePeriod="thisWeek">
      <formula>AND(TODAY()-ROUNDDOWN(A2,0)&lt;=WEEKDAY(TODAY())-1,ROUNDDOWN(A2,0)-TODAY()&lt;=7-WEEKDAY(TODAY()))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30"/>
  <sheetViews>
    <sheetView showGridLines="0" workbookViewId="0">
      <selection activeCell="A4" sqref="A4"/>
    </sheetView>
  </sheetViews>
  <sheetFormatPr baseColWidth="10" defaultColWidth="0" defaultRowHeight="20.25" customHeight="1" x14ac:dyDescent="0.25"/>
  <cols>
    <col min="1" max="7" width="23.140625" customWidth="1"/>
    <col min="8" max="16384" width="11.42578125" hidden="1"/>
  </cols>
  <sheetData>
    <row r="1" spans="1:7 16384:16384" ht="15" x14ac:dyDescent="0.25"/>
    <row r="2" spans="1:7 16384:16384" ht="15" x14ac:dyDescent="0.25"/>
    <row r="3" spans="1:7 16384:16384" ht="15" x14ac:dyDescent="0.25">
      <c r="A3" s="5" t="s">
        <v>15</v>
      </c>
      <c r="B3" s="5" t="s">
        <v>16</v>
      </c>
      <c r="C3" s="5" t="s">
        <v>17</v>
      </c>
      <c r="D3" s="5" t="s">
        <v>18</v>
      </c>
      <c r="E3" s="5" t="s">
        <v>19</v>
      </c>
      <c r="F3" s="5" t="s">
        <v>20</v>
      </c>
      <c r="G3" s="5" t="s">
        <v>21</v>
      </c>
    </row>
    <row r="4" spans="1:7 16384:16384" ht="20.25" customHeight="1" x14ac:dyDescent="0.25">
      <c r="A4" s="11" t="s">
        <v>12</v>
      </c>
      <c r="B4" s="10" t="s">
        <v>13</v>
      </c>
      <c r="C4" s="10" t="s">
        <v>14</v>
      </c>
      <c r="D4" s="10" t="s">
        <v>7</v>
      </c>
      <c r="E4" s="4">
        <v>41500</v>
      </c>
    </row>
    <row r="5" spans="1:7 16384:16384" ht="20.25" customHeight="1" x14ac:dyDescent="0.25">
      <c r="A5" s="10" t="s">
        <v>4</v>
      </c>
      <c r="B5" s="10" t="s">
        <v>5</v>
      </c>
      <c r="C5" s="10" t="s">
        <v>6</v>
      </c>
      <c r="D5" s="10" t="s">
        <v>7</v>
      </c>
      <c r="E5" s="4">
        <v>41501</v>
      </c>
    </row>
    <row r="6" spans="1:7 16384:16384" ht="20.25" customHeight="1" x14ac:dyDescent="0.25">
      <c r="A6" s="10" t="s">
        <v>4</v>
      </c>
      <c r="B6" s="10" t="s">
        <v>5</v>
      </c>
      <c r="C6" s="10" t="s">
        <v>51</v>
      </c>
      <c r="D6" s="10" t="s">
        <v>7</v>
      </c>
      <c r="E6" s="4">
        <v>41495</v>
      </c>
    </row>
    <row r="7" spans="1:7 16384:16384" ht="20.25" customHeight="1" x14ac:dyDescent="0.25">
      <c r="A7" s="10" t="s">
        <v>8</v>
      </c>
      <c r="B7" s="10" t="s">
        <v>9</v>
      </c>
      <c r="C7" s="10" t="s">
        <v>10</v>
      </c>
      <c r="D7" s="10" t="s">
        <v>11</v>
      </c>
      <c r="E7" s="4">
        <v>41505</v>
      </c>
      <c r="XFD7" s="9">
        <v>8</v>
      </c>
    </row>
    <row r="8" spans="1:7 16384:16384" ht="20.25" customHeight="1" x14ac:dyDescent="0.25">
      <c r="A8" s="6" t="s">
        <v>43</v>
      </c>
      <c r="B8" s="6" t="s">
        <v>44</v>
      </c>
      <c r="C8" s="6" t="s">
        <v>48</v>
      </c>
      <c r="D8" s="6" t="s">
        <v>49</v>
      </c>
      <c r="E8" s="7">
        <v>41473</v>
      </c>
      <c r="F8" s="8" t="s">
        <v>50</v>
      </c>
      <c r="G8" s="9">
        <v>8</v>
      </c>
    </row>
    <row r="9" spans="1:7 16384:16384" ht="20.25" customHeight="1" x14ac:dyDescent="0.25">
      <c r="A9" s="6" t="s">
        <v>22</v>
      </c>
      <c r="B9" s="6" t="s">
        <v>23</v>
      </c>
      <c r="C9" s="6" t="s">
        <v>24</v>
      </c>
      <c r="D9" s="6" t="s">
        <v>25</v>
      </c>
      <c r="E9" s="7">
        <v>41491</v>
      </c>
      <c r="F9" s="8" t="s">
        <v>26</v>
      </c>
      <c r="G9" s="9">
        <v>8</v>
      </c>
    </row>
    <row r="10" spans="1:7 16384:16384" ht="20.25" customHeight="1" x14ac:dyDescent="0.25">
      <c r="A10" s="6" t="s">
        <v>36</v>
      </c>
      <c r="B10" s="6" t="s">
        <v>37</v>
      </c>
      <c r="C10" s="6" t="s">
        <v>38</v>
      </c>
      <c r="D10" s="6" t="s">
        <v>39</v>
      </c>
      <c r="E10" s="7">
        <v>41485</v>
      </c>
      <c r="F10" s="8" t="s">
        <v>31</v>
      </c>
      <c r="G10" s="9">
        <v>8</v>
      </c>
    </row>
    <row r="11" spans="1:7 16384:16384" ht="20.25" customHeight="1" x14ac:dyDescent="0.25">
      <c r="A11" s="6" t="s">
        <v>40</v>
      </c>
      <c r="B11" s="6" t="s">
        <v>41</v>
      </c>
      <c r="C11" s="6" t="s">
        <v>42</v>
      </c>
      <c r="D11" s="6" t="s">
        <v>30</v>
      </c>
      <c r="E11" s="7">
        <v>41481</v>
      </c>
      <c r="F11" s="8" t="s">
        <v>31</v>
      </c>
    </row>
    <row r="12" spans="1:7 16384:16384" ht="20.25" customHeight="1" x14ac:dyDescent="0.25">
      <c r="A12" s="6" t="s">
        <v>45</v>
      </c>
      <c r="B12" s="6" t="s">
        <v>46</v>
      </c>
      <c r="C12" s="6" t="s">
        <v>47</v>
      </c>
      <c r="D12" s="6" t="s">
        <v>30</v>
      </c>
      <c r="E12" s="7">
        <v>41472</v>
      </c>
      <c r="F12" s="8" t="s">
        <v>31</v>
      </c>
      <c r="G12" s="9">
        <v>8</v>
      </c>
    </row>
    <row r="13" spans="1:7 16384:16384" ht="20.25" customHeight="1" x14ac:dyDescent="0.25">
      <c r="A13" s="6" t="s">
        <v>27</v>
      </c>
      <c r="B13" s="6" t="s">
        <v>28</v>
      </c>
      <c r="C13" s="6" t="s">
        <v>29</v>
      </c>
      <c r="D13" s="6" t="s">
        <v>30</v>
      </c>
      <c r="E13" s="7">
        <v>41488</v>
      </c>
      <c r="F13" s="8" t="s">
        <v>31</v>
      </c>
      <c r="G13" s="9">
        <v>8</v>
      </c>
    </row>
    <row r="14" spans="1:7 16384:16384" ht="20.25" customHeight="1" x14ac:dyDescent="0.25">
      <c r="A14" s="6" t="s">
        <v>32</v>
      </c>
      <c r="B14" s="6" t="s">
        <v>33</v>
      </c>
      <c r="C14" s="6" t="s">
        <v>34</v>
      </c>
      <c r="D14" s="6" t="s">
        <v>35</v>
      </c>
      <c r="E14" s="7">
        <v>41486</v>
      </c>
      <c r="F14" s="8" t="s">
        <v>31</v>
      </c>
      <c r="G14" s="9">
        <v>8</v>
      </c>
    </row>
    <row r="15" spans="1:7 16384:16384" ht="20.25" customHeight="1" x14ac:dyDescent="0.25">
      <c r="A15" s="10"/>
      <c r="B15" s="10"/>
      <c r="C15" s="10"/>
      <c r="D15" s="10"/>
      <c r="E15" s="4"/>
    </row>
    <row r="16" spans="1:7 16384:16384" ht="20.25" customHeight="1" x14ac:dyDescent="0.25">
      <c r="A16" s="11"/>
      <c r="B16" s="10"/>
      <c r="C16" s="10"/>
      <c r="D16" s="10"/>
      <c r="E16" s="4"/>
    </row>
    <row r="17" spans="1:5" ht="20.25" customHeight="1" x14ac:dyDescent="0.25">
      <c r="A17" s="10"/>
      <c r="B17" s="10"/>
      <c r="C17" s="10"/>
      <c r="D17" s="10"/>
    </row>
    <row r="18" spans="1:5" ht="20.25" customHeight="1" x14ac:dyDescent="0.25">
      <c r="A18" s="10"/>
      <c r="B18" s="10"/>
      <c r="C18" s="10"/>
      <c r="D18" s="10"/>
      <c r="E18" s="6"/>
    </row>
    <row r="19" spans="1:5" ht="20.25" customHeight="1" x14ac:dyDescent="0.25">
      <c r="A19" s="11"/>
      <c r="B19" s="10"/>
      <c r="C19" s="10"/>
      <c r="D19" s="10"/>
      <c r="E19" s="6"/>
    </row>
    <row r="29" spans="1:5" ht="20.25" customHeight="1" x14ac:dyDescent="0.25">
      <c r="A29" s="10"/>
      <c r="B29" s="10"/>
      <c r="C29" s="10"/>
      <c r="D29" s="10"/>
      <c r="E29" s="4"/>
    </row>
    <row r="30" spans="1:5" ht="20.25" customHeight="1" x14ac:dyDescent="0.25">
      <c r="A30" s="10"/>
      <c r="B30" s="10"/>
      <c r="C30" s="10"/>
      <c r="D30" s="10"/>
    </row>
  </sheetData>
  <autoFilter ref="A3:G14"/>
  <sortState ref="A4:G14">
    <sortCondition ref="A4"/>
  </sortState>
  <conditionalFormatting sqref="E10">
    <cfRule type="timePeriod" dxfId="7" priority="27" timePeriod="thisWeek">
      <formula>AND(TODAY()-ROUNDDOWN(E10,0)&lt;=WEEKDAY(TODAY())-1,ROUNDDOWN(E10,0)-TODAY()&lt;=7-WEEKDAY(TODAY()))</formula>
    </cfRule>
  </conditionalFormatting>
  <conditionalFormatting sqref="E15">
    <cfRule type="timePeriod" dxfId="6" priority="12" timePeriod="thisWeek">
      <formula>AND(TODAY()-ROUNDDOWN(E15,0)&lt;=WEEKDAY(TODAY())-1,ROUNDDOWN(E15,0)-TODAY()&lt;=7-WEEKDAY(TODAY()))</formula>
    </cfRule>
  </conditionalFormatting>
  <conditionalFormatting sqref="E11">
    <cfRule type="timePeriod" dxfId="5" priority="4" timePeriod="thisWeek">
      <formula>AND(TODAY()-ROUNDDOWN(E11,0)&lt;=WEEKDAY(TODAY())-1,ROUNDDOWN(E11,0)-TODAY()&lt;=7-WEEKDAY(TODAY()))</formula>
    </cfRule>
  </conditionalFormatting>
  <conditionalFormatting sqref="E16">
    <cfRule type="timePeriod" dxfId="4" priority="11" timePeriod="thisWeek">
      <formula>AND(TODAY()-ROUNDDOWN(E16,0)&lt;=WEEKDAY(TODAY())-1,ROUNDDOWN(E16,0)-TODAY()&lt;=7-WEEKDAY(TODAY()))</formula>
    </cfRule>
  </conditionalFormatting>
  <conditionalFormatting sqref="E13">
    <cfRule type="timePeriod" dxfId="3" priority="2" timePeriod="thisWeek">
      <formula>AND(TODAY()-ROUNDDOWN(E13,0)&lt;=WEEKDAY(TODAY())-1,ROUNDDOWN(E13,0)-TODAY()&lt;=7-WEEKDAY(TODAY()))</formula>
    </cfRule>
  </conditionalFormatting>
  <conditionalFormatting sqref="E29">
    <cfRule type="timePeriod" dxfId="2" priority="5" timePeriod="thisWeek">
      <formula>AND(TODAY()-ROUNDDOWN(E29,0)&lt;=WEEKDAY(TODAY())-1,ROUNDDOWN(E29,0)-TODAY()&lt;=7-WEEKDAY(TODAY()))</formula>
    </cfRule>
  </conditionalFormatting>
  <conditionalFormatting sqref="E12">
    <cfRule type="timePeriod" dxfId="1" priority="3" timePeriod="thisWeek">
      <formula>AND(TODAY()-ROUNDDOWN(E12,0)&lt;=WEEKDAY(TODAY())-1,ROUNDDOWN(E12,0)-TODAY()&lt;=7-WEEKDAY(TODAY()))</formula>
    </cfRule>
  </conditionalFormatting>
  <conditionalFormatting sqref="E14">
    <cfRule type="timePeriod" dxfId="0" priority="1" timePeriod="thisWeek">
      <formula>AND(TODAY()-ROUNDDOWN(E14,0)&lt;=WEEKDAY(TODAY())-1,ROUNDDOWN(E14,0)-TODAY()&lt;=7-WEEKDAY(TODAY()))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Liste Patients</vt:lpstr>
      <vt:lpstr>Feuil3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CABANILLES Salvador</dc:creator>
  <cp:lastModifiedBy>Guy</cp:lastModifiedBy>
  <dcterms:created xsi:type="dcterms:W3CDTF">2013-08-09T09:05:09Z</dcterms:created>
  <dcterms:modified xsi:type="dcterms:W3CDTF">2013-08-10T06:11:13Z</dcterms:modified>
</cp:coreProperties>
</file>