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730" windowHeight="5730" activeTab="1"/>
  </bookViews>
  <sheets>
    <sheet name="Planning" sheetId="1" r:id="rId1"/>
    <sheet name="Réservation" sheetId="3" r:id="rId2"/>
  </sheets>
  <calcPr calcId="152511"/>
</workbook>
</file>

<file path=xl/calcChain.xml><?xml version="1.0" encoding="utf-8"?>
<calcChain xmlns="http://schemas.openxmlformats.org/spreadsheetml/2006/main">
  <c r="IU1" i="1" l="1"/>
  <c r="HZ1" i="1"/>
  <c r="HE1" i="1"/>
  <c r="GJ1" i="1"/>
  <c r="FO1" i="1"/>
  <c r="ET1" i="1"/>
  <c r="DY1" i="1"/>
  <c r="DD1" i="1"/>
  <c r="CI1" i="1"/>
  <c r="BN1" i="1"/>
  <c r="AS1" i="1"/>
  <c r="X1" i="1"/>
  <c r="C1" i="1"/>
</calcChain>
</file>

<file path=xl/sharedStrings.xml><?xml version="1.0" encoding="utf-8"?>
<sst xmlns="http://schemas.openxmlformats.org/spreadsheetml/2006/main" count="55" uniqueCount="22">
  <si>
    <t>S3W52LC150727001</t>
  </si>
  <si>
    <t>S3W52LC150727002</t>
  </si>
  <si>
    <t>RESERVATIONS</t>
  </si>
  <si>
    <t>Nom Prénom client</t>
  </si>
  <si>
    <t>Date</t>
  </si>
  <si>
    <t>Date départ</t>
  </si>
  <si>
    <t>date retour</t>
  </si>
  <si>
    <t>Immatriculation</t>
  </si>
  <si>
    <t>heure départ</t>
  </si>
  <si>
    <t>heure arrivée</t>
  </si>
  <si>
    <t>départ</t>
  </si>
  <si>
    <t>retour</t>
  </si>
  <si>
    <t>DOZIEN</t>
  </si>
  <si>
    <t>VICTOR</t>
  </si>
  <si>
    <t xml:space="preserve">HYACINTHA </t>
  </si>
  <si>
    <t>PHILIPPE</t>
  </si>
  <si>
    <t xml:space="preserve">GERALD </t>
  </si>
  <si>
    <t>EVELYNE</t>
  </si>
  <si>
    <t>ESCOURROU</t>
  </si>
  <si>
    <t xml:space="preserve">GIBOYAU </t>
  </si>
  <si>
    <t>JULIETTE</t>
  </si>
  <si>
    <t>STEVEN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</si>
</sst>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dd"/>
    <numFmt numFmtId="166" formatCode="h:mm;@"/>
  </numFmts>
  <fonts count="8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5"/>
      <color theme="1"/>
      <name val="Calibri"/>
      <family val="2"/>
      <scheme val="minor"/>
    </font>
    <font>
      <sz val="14"/>
      <color theme="1"/>
      <name val="Wingdings"/>
      <charset val="2"/>
    </font>
    <font>
      <sz val="12"/>
      <color theme="5" tint="0.39997558519241921"/>
      <name val="Calibri"/>
      <family val="2"/>
      <scheme val="minor"/>
    </font>
    <font>
      <strike/>
      <sz val="12"/>
      <color theme="1"/>
      <name val="Calibri"/>
      <family val="2"/>
      <scheme val="minor"/>
    </font>
    <font>
      <b/>
      <sz val="12"/>
      <color theme="5" tint="0.59999389629810485"/>
      <name val="Calibri"/>
      <family val="2"/>
      <scheme val="minor"/>
    </font>
    <font>
      <sz val="12"/>
      <color theme="5" tint="0.5999938962981048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5">
    <xf numFmtId="0" fontId="0" fillId="0" borderId="0" xfId="0"/>
    <xf numFmtId="165" fontId="2" fillId="0" borderId="0" xfId="0" applyNumberFormat="1" applyFont="1"/>
    <xf numFmtId="166" fontId="2" fillId="3" borderId="0" xfId="0" applyNumberFormat="1" applyFont="1" applyFill="1" applyAlignment="1">
      <alignment horizontal="center"/>
    </xf>
    <xf numFmtId="166" fontId="2" fillId="0" borderId="0" xfId="0" applyNumberFormat="1" applyFont="1" applyAlignment="1">
      <alignment horizontal="center"/>
    </xf>
    <xf numFmtId="0" fontId="3" fillId="0" borderId="0" xfId="0" applyFont="1"/>
    <xf numFmtId="0" fontId="4" fillId="3" borderId="0" xfId="0" applyFont="1" applyFill="1"/>
    <xf numFmtId="0" fontId="5" fillId="0" borderId="0" xfId="0" applyFont="1"/>
    <xf numFmtId="164" fontId="6" fillId="3" borderId="0" xfId="0" applyNumberFormat="1" applyFont="1" applyFill="1"/>
    <xf numFmtId="164" fontId="7" fillId="3" borderId="0" xfId="1" applyNumberFormat="1" applyFont="1" applyFill="1" applyAlignment="1">
      <alignment horizontal="center"/>
    </xf>
    <xf numFmtId="164" fontId="7" fillId="3" borderId="0" xfId="0" applyNumberFormat="1" applyFont="1" applyFill="1"/>
    <xf numFmtId="14" fontId="0" fillId="0" borderId="0" xfId="0" applyNumberFormat="1"/>
    <xf numFmtId="21" fontId="0" fillId="0" borderId="0" xfId="0" applyNumberFormat="1"/>
    <xf numFmtId="22" fontId="0" fillId="0" borderId="0" xfId="0" applyNumberFormat="1"/>
    <xf numFmtId="164" fontId="7" fillId="3" borderId="0" xfId="1" applyNumberFormat="1" applyFont="1" applyFill="1" applyAlignment="1">
      <alignment horizontal="center"/>
    </xf>
    <xf numFmtId="0" fontId="0" fillId="0" borderId="0" xfId="0" applyFill="1"/>
  </cellXfs>
  <cellStyles count="2">
    <cellStyle name="Normal" xfId="0" builtinId="0"/>
    <cellStyle name="Satisfaisant" xfId="1" builtinId="26"/>
  </cellStyles>
  <dxfs count="1">
    <dxf>
      <fill>
        <patternFill>
          <bgColor theme="5" tint="0.39994506668294322"/>
        </patternFill>
      </fill>
      <border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N34"/>
  <sheetViews>
    <sheetView workbookViewId="0">
      <selection activeCell="A8" sqref="A8"/>
    </sheetView>
  </sheetViews>
  <sheetFormatPr baseColWidth="10" defaultColWidth="2.7109375" defaultRowHeight="15" outlineLevelCol="1" x14ac:dyDescent="0.25"/>
  <cols>
    <col min="1" max="1" width="21" bestFit="1" customWidth="1"/>
    <col min="2" max="2" width="3" customWidth="1"/>
    <col min="3" max="274" width="3" customWidth="1" outlineLevel="1"/>
  </cols>
  <sheetData>
    <row r="1" spans="1:274" s="9" customFormat="1" ht="15.75" x14ac:dyDescent="0.25">
      <c r="A1" s="7" t="s">
        <v>2</v>
      </c>
      <c r="B1" s="8"/>
      <c r="C1" s="13">
        <f>C2</f>
        <v>40971.375</v>
      </c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8"/>
      <c r="X1" s="13">
        <f>X2</f>
        <v>40972.375</v>
      </c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8"/>
      <c r="AS1" s="13">
        <f>AS2</f>
        <v>40973.375</v>
      </c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8"/>
      <c r="BN1" s="13">
        <f>BN2</f>
        <v>40974.375</v>
      </c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8"/>
      <c r="CI1" s="13">
        <f>CI2</f>
        <v>40975.375</v>
      </c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8"/>
      <c r="DD1" s="13">
        <f>DD2</f>
        <v>40976.375</v>
      </c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8"/>
      <c r="DY1" s="13">
        <f>DY2</f>
        <v>40977.375</v>
      </c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8"/>
      <c r="ET1" s="13">
        <f>ET2</f>
        <v>40978.375</v>
      </c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8"/>
      <c r="FO1" s="13">
        <f>FO2</f>
        <v>40979.375</v>
      </c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8"/>
      <c r="GJ1" s="13">
        <f>GJ2</f>
        <v>40980.375</v>
      </c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8"/>
      <c r="HE1" s="13">
        <f>HE2</f>
        <v>40981.375</v>
      </c>
      <c r="HF1" s="13"/>
      <c r="HG1" s="13"/>
      <c r="HH1" s="13"/>
      <c r="HI1" s="13"/>
      <c r="HJ1" s="13"/>
      <c r="HK1" s="13"/>
      <c r="HL1" s="13"/>
      <c r="HM1" s="13"/>
      <c r="HN1" s="13"/>
      <c r="HO1" s="13"/>
      <c r="HP1" s="13"/>
      <c r="HQ1" s="13"/>
      <c r="HR1" s="13"/>
      <c r="HS1" s="13"/>
      <c r="HT1" s="13"/>
      <c r="HU1" s="13"/>
      <c r="HV1" s="13"/>
      <c r="HW1" s="13"/>
      <c r="HX1" s="13"/>
      <c r="HY1" s="8"/>
      <c r="HZ1" s="13">
        <f>HZ2</f>
        <v>40982.375</v>
      </c>
      <c r="IA1" s="13"/>
      <c r="IB1" s="13"/>
      <c r="IC1" s="13"/>
      <c r="ID1" s="13"/>
      <c r="IE1" s="13"/>
      <c r="IF1" s="13"/>
      <c r="IG1" s="13"/>
      <c r="IH1" s="13"/>
      <c r="II1" s="13"/>
      <c r="IJ1" s="13"/>
      <c r="IK1" s="13"/>
      <c r="IL1" s="13"/>
      <c r="IM1" s="13"/>
      <c r="IN1" s="13"/>
      <c r="IO1" s="13"/>
      <c r="IP1" s="13"/>
      <c r="IQ1" s="13"/>
      <c r="IR1" s="13"/>
      <c r="IS1" s="13"/>
      <c r="IT1" s="8"/>
      <c r="IU1" s="13">
        <f>IU2</f>
        <v>40983.375</v>
      </c>
      <c r="IV1" s="13"/>
      <c r="IW1" s="13"/>
      <c r="IX1" s="13"/>
      <c r="IY1" s="13"/>
      <c r="IZ1" s="13"/>
      <c r="JA1" s="13"/>
      <c r="JB1" s="13"/>
      <c r="JC1" s="13"/>
      <c r="JD1" s="13"/>
      <c r="JE1" s="13"/>
      <c r="JF1" s="13"/>
      <c r="JG1" s="13"/>
      <c r="JH1" s="13"/>
      <c r="JI1" s="13"/>
      <c r="JJ1" s="13"/>
      <c r="JK1" s="13"/>
      <c r="JL1" s="13"/>
      <c r="JM1" s="13"/>
      <c r="JN1" s="13"/>
    </row>
    <row r="2" spans="1:274" s="1" customFormat="1" ht="8.25" x14ac:dyDescent="0.15">
      <c r="B2" s="2"/>
      <c r="C2" s="3">
        <v>40971.375</v>
      </c>
      <c r="D2" s="3">
        <v>40971.395833333336</v>
      </c>
      <c r="E2" s="3">
        <v>40971.416666666664</v>
      </c>
      <c r="F2" s="3">
        <v>40971.4375</v>
      </c>
      <c r="G2" s="3">
        <v>40971.458333333299</v>
      </c>
      <c r="H2" s="3">
        <v>40971.479166666701</v>
      </c>
      <c r="I2" s="3">
        <v>40971.5</v>
      </c>
      <c r="J2" s="3">
        <v>40971.520833333401</v>
      </c>
      <c r="K2" s="3">
        <v>40971.541666666701</v>
      </c>
      <c r="L2" s="3">
        <v>40971.5625</v>
      </c>
      <c r="M2" s="3">
        <v>40971.583333333401</v>
      </c>
      <c r="N2" s="3">
        <v>40971.604166666701</v>
      </c>
      <c r="O2" s="3">
        <v>40971.625</v>
      </c>
      <c r="P2" s="3">
        <v>40971.645833333401</v>
      </c>
      <c r="Q2" s="3">
        <v>40971.666666666701</v>
      </c>
      <c r="R2" s="3">
        <v>40971.6875</v>
      </c>
      <c r="S2" s="3">
        <v>40971.708333333401</v>
      </c>
      <c r="T2" s="3">
        <v>40971.729166666701</v>
      </c>
      <c r="U2" s="3">
        <v>40971.75</v>
      </c>
      <c r="V2" s="3">
        <v>40971.770833333401</v>
      </c>
      <c r="W2" s="2"/>
      <c r="X2" s="3">
        <v>40972.375</v>
      </c>
      <c r="Y2" s="3">
        <v>40972.395833333336</v>
      </c>
      <c r="Z2" s="3">
        <v>40972.416666666701</v>
      </c>
      <c r="AA2" s="3">
        <v>40972.4375</v>
      </c>
      <c r="AB2" s="3">
        <v>40972.458333333299</v>
      </c>
      <c r="AC2" s="3">
        <v>40972.479166666701</v>
      </c>
      <c r="AD2" s="3">
        <v>40972.5</v>
      </c>
      <c r="AE2" s="3">
        <v>40972.520833333401</v>
      </c>
      <c r="AF2" s="3">
        <v>40972.541666666701</v>
      </c>
      <c r="AG2" s="3">
        <v>40972.5625</v>
      </c>
      <c r="AH2" s="3">
        <v>40972.583333333401</v>
      </c>
      <c r="AI2" s="3">
        <v>40972.604166666701</v>
      </c>
      <c r="AJ2" s="3">
        <v>40972.625</v>
      </c>
      <c r="AK2" s="3">
        <v>40972.645833333401</v>
      </c>
      <c r="AL2" s="3">
        <v>40972.666666666701</v>
      </c>
      <c r="AM2" s="3">
        <v>40972.6875</v>
      </c>
      <c r="AN2" s="3">
        <v>40972.708333333401</v>
      </c>
      <c r="AO2" s="3">
        <v>40972.729166666701</v>
      </c>
      <c r="AP2" s="3">
        <v>40972.75</v>
      </c>
      <c r="AQ2" s="3">
        <v>40972.770833333401</v>
      </c>
      <c r="AR2" s="2"/>
      <c r="AS2" s="3">
        <v>40973.375</v>
      </c>
      <c r="AT2" s="3">
        <v>40973.395833333336</v>
      </c>
      <c r="AU2" s="3">
        <v>40973.416666666701</v>
      </c>
      <c r="AV2" s="3">
        <v>40973.4375</v>
      </c>
      <c r="AW2" s="3">
        <v>40973.458333333299</v>
      </c>
      <c r="AX2" s="3">
        <v>40973.479166666701</v>
      </c>
      <c r="AY2" s="3">
        <v>40973.5</v>
      </c>
      <c r="AZ2" s="3">
        <v>40973.520833333401</v>
      </c>
      <c r="BA2" s="3">
        <v>40973.541666666701</v>
      </c>
      <c r="BB2" s="3">
        <v>40973.5625</v>
      </c>
      <c r="BC2" s="3">
        <v>40973.583333333401</v>
      </c>
      <c r="BD2" s="3">
        <v>40973.604166666701</v>
      </c>
      <c r="BE2" s="3">
        <v>40973.625</v>
      </c>
      <c r="BF2" s="3">
        <v>40973.645833333401</v>
      </c>
      <c r="BG2" s="3">
        <v>40973.666666666701</v>
      </c>
      <c r="BH2" s="3">
        <v>40973.6875</v>
      </c>
      <c r="BI2" s="3">
        <v>40973.708333333401</v>
      </c>
      <c r="BJ2" s="3">
        <v>40973.729166666701</v>
      </c>
      <c r="BK2" s="3">
        <v>40973.75</v>
      </c>
      <c r="BL2" s="3">
        <v>40973.770833333401</v>
      </c>
      <c r="BM2" s="2"/>
      <c r="BN2" s="3">
        <v>40974.375</v>
      </c>
      <c r="BO2" s="3">
        <v>40974.395833333336</v>
      </c>
      <c r="BP2" s="3">
        <v>40974.416666666701</v>
      </c>
      <c r="BQ2" s="3">
        <v>40974.4375</v>
      </c>
      <c r="BR2" s="3">
        <v>40974.458333333299</v>
      </c>
      <c r="BS2" s="3">
        <v>40974.479166666701</v>
      </c>
      <c r="BT2" s="3">
        <v>40974.5</v>
      </c>
      <c r="BU2" s="3">
        <v>40974.520833333401</v>
      </c>
      <c r="BV2" s="3">
        <v>40974.541666666701</v>
      </c>
      <c r="BW2" s="3">
        <v>40974.5625</v>
      </c>
      <c r="BX2" s="3">
        <v>40974.583333333401</v>
      </c>
      <c r="BY2" s="3">
        <v>40974.604166666701</v>
      </c>
      <c r="BZ2" s="3">
        <v>40974.625</v>
      </c>
      <c r="CA2" s="3">
        <v>40974.645833333401</v>
      </c>
      <c r="CB2" s="3">
        <v>40974.666666666701</v>
      </c>
      <c r="CC2" s="3">
        <v>40974.6875</v>
      </c>
      <c r="CD2" s="3">
        <v>40974.708333333401</v>
      </c>
      <c r="CE2" s="3">
        <v>40974.729166666701</v>
      </c>
      <c r="CF2" s="3">
        <v>40974.75</v>
      </c>
      <c r="CG2" s="3">
        <v>40974.770833333401</v>
      </c>
      <c r="CH2" s="2"/>
      <c r="CI2" s="3">
        <v>40975.375</v>
      </c>
      <c r="CJ2" s="3">
        <v>40975.395833333336</v>
      </c>
      <c r="CK2" s="3">
        <v>40975.416666666701</v>
      </c>
      <c r="CL2" s="3">
        <v>40975.4375</v>
      </c>
      <c r="CM2" s="3">
        <v>40975.458333333299</v>
      </c>
      <c r="CN2" s="3">
        <v>40975.479166666701</v>
      </c>
      <c r="CO2" s="3">
        <v>40975.5</v>
      </c>
      <c r="CP2" s="3">
        <v>40975.520833333401</v>
      </c>
      <c r="CQ2" s="3">
        <v>40975.541666666701</v>
      </c>
      <c r="CR2" s="3">
        <v>40975.5625</v>
      </c>
      <c r="CS2" s="3">
        <v>40975.583333333401</v>
      </c>
      <c r="CT2" s="3">
        <v>40975.604166666701</v>
      </c>
      <c r="CU2" s="3">
        <v>40975.625</v>
      </c>
      <c r="CV2" s="3">
        <v>40975.645833333401</v>
      </c>
      <c r="CW2" s="3">
        <v>40975.666666666701</v>
      </c>
      <c r="CX2" s="3">
        <v>40975.6875</v>
      </c>
      <c r="CY2" s="3">
        <v>40975.708333333401</v>
      </c>
      <c r="CZ2" s="3">
        <v>40975.729166666701</v>
      </c>
      <c r="DA2" s="3">
        <v>40975.75</v>
      </c>
      <c r="DB2" s="3">
        <v>40975.770833333401</v>
      </c>
      <c r="DC2" s="2"/>
      <c r="DD2" s="3">
        <v>40976.375</v>
      </c>
      <c r="DE2" s="3">
        <v>40976.395833333336</v>
      </c>
      <c r="DF2" s="3">
        <v>40976.416666666701</v>
      </c>
      <c r="DG2" s="3">
        <v>40976.4375</v>
      </c>
      <c r="DH2" s="3">
        <v>40976.458333333299</v>
      </c>
      <c r="DI2" s="3">
        <v>40976.479166666701</v>
      </c>
      <c r="DJ2" s="3">
        <v>40976.5</v>
      </c>
      <c r="DK2" s="3">
        <v>40976.520833333401</v>
      </c>
      <c r="DL2" s="3">
        <v>40976.541666666701</v>
      </c>
      <c r="DM2" s="3">
        <v>40976.5625</v>
      </c>
      <c r="DN2" s="3">
        <v>40976.583333333401</v>
      </c>
      <c r="DO2" s="3">
        <v>40976.604166666701</v>
      </c>
      <c r="DP2" s="3">
        <v>40976.625</v>
      </c>
      <c r="DQ2" s="3">
        <v>40976.645833333401</v>
      </c>
      <c r="DR2" s="3">
        <v>40976.666666666701</v>
      </c>
      <c r="DS2" s="3">
        <v>40976.6875</v>
      </c>
      <c r="DT2" s="3">
        <v>40976.708333333401</v>
      </c>
      <c r="DU2" s="3">
        <v>40976.729166666701</v>
      </c>
      <c r="DV2" s="3">
        <v>40976.75</v>
      </c>
      <c r="DW2" s="3">
        <v>40976.770833333401</v>
      </c>
      <c r="DX2" s="2"/>
      <c r="DY2" s="3">
        <v>40977.375</v>
      </c>
      <c r="DZ2" s="3">
        <v>40977.395833333336</v>
      </c>
      <c r="EA2" s="3">
        <v>40977.416666666701</v>
      </c>
      <c r="EB2" s="3">
        <v>40977.4375</v>
      </c>
      <c r="EC2" s="3">
        <v>40977.458333333299</v>
      </c>
      <c r="ED2" s="3">
        <v>40977.479166666701</v>
      </c>
      <c r="EE2" s="3">
        <v>40977.5</v>
      </c>
      <c r="EF2" s="3">
        <v>40977.520833333401</v>
      </c>
      <c r="EG2" s="3">
        <v>40977.541666666701</v>
      </c>
      <c r="EH2" s="3">
        <v>40977.5625</v>
      </c>
      <c r="EI2" s="3">
        <v>40977.583333333401</v>
      </c>
      <c r="EJ2" s="3">
        <v>40977.604166666701</v>
      </c>
      <c r="EK2" s="3">
        <v>40977.625</v>
      </c>
      <c r="EL2" s="3">
        <v>40977.645833333401</v>
      </c>
      <c r="EM2" s="3">
        <v>40977.666666666701</v>
      </c>
      <c r="EN2" s="3">
        <v>40977.6875</v>
      </c>
      <c r="EO2" s="3">
        <v>40977.708333333401</v>
      </c>
      <c r="EP2" s="3">
        <v>40977.729166666701</v>
      </c>
      <c r="EQ2" s="3">
        <v>40977.75</v>
      </c>
      <c r="ER2" s="3">
        <v>40977.770833333401</v>
      </c>
      <c r="ES2" s="2"/>
      <c r="ET2" s="3">
        <v>40978.375</v>
      </c>
      <c r="EU2" s="3">
        <v>40978.395833333336</v>
      </c>
      <c r="EV2" s="3">
        <v>40978.416666666701</v>
      </c>
      <c r="EW2" s="3">
        <v>40978.4375</v>
      </c>
      <c r="EX2" s="3">
        <v>40978.458333333299</v>
      </c>
      <c r="EY2" s="3">
        <v>40978.479166666701</v>
      </c>
      <c r="EZ2" s="3">
        <v>40978.5</v>
      </c>
      <c r="FA2" s="3">
        <v>40978.520833333401</v>
      </c>
      <c r="FB2" s="3">
        <v>40978.541666666701</v>
      </c>
      <c r="FC2" s="3">
        <v>40978.5625</v>
      </c>
      <c r="FD2" s="3">
        <v>40978.583333333401</v>
      </c>
      <c r="FE2" s="3">
        <v>40978.604166666701</v>
      </c>
      <c r="FF2" s="3">
        <v>40978.625</v>
      </c>
      <c r="FG2" s="3">
        <v>40978.645833333401</v>
      </c>
      <c r="FH2" s="3">
        <v>40978.666666666701</v>
      </c>
      <c r="FI2" s="3">
        <v>40978.6875</v>
      </c>
      <c r="FJ2" s="3">
        <v>40978.708333333401</v>
      </c>
      <c r="FK2" s="3">
        <v>40978.729166666701</v>
      </c>
      <c r="FL2" s="3">
        <v>40978.75</v>
      </c>
      <c r="FM2" s="3">
        <v>40978.770833333401</v>
      </c>
      <c r="FN2" s="2"/>
      <c r="FO2" s="3">
        <v>40979.375</v>
      </c>
      <c r="FP2" s="3">
        <v>40979.395833333336</v>
      </c>
      <c r="FQ2" s="3">
        <v>40979.416666666701</v>
      </c>
      <c r="FR2" s="3">
        <v>40979.4375</v>
      </c>
      <c r="FS2" s="3">
        <v>40979.458333333299</v>
      </c>
      <c r="FT2" s="3">
        <v>40979.479166666701</v>
      </c>
      <c r="FU2" s="3">
        <v>40979.5</v>
      </c>
      <c r="FV2" s="3">
        <v>40979.520833333401</v>
      </c>
      <c r="FW2" s="3">
        <v>40979.541666666701</v>
      </c>
      <c r="FX2" s="3">
        <v>40979.5625</v>
      </c>
      <c r="FY2" s="3">
        <v>40979.583333333401</v>
      </c>
      <c r="FZ2" s="3">
        <v>40979.604166666701</v>
      </c>
      <c r="GA2" s="3">
        <v>40979.625</v>
      </c>
      <c r="GB2" s="3">
        <v>40979.645833333401</v>
      </c>
      <c r="GC2" s="3">
        <v>40979.666666666701</v>
      </c>
      <c r="GD2" s="3">
        <v>40979.6875</v>
      </c>
      <c r="GE2" s="3">
        <v>40979.708333333401</v>
      </c>
      <c r="GF2" s="3">
        <v>40979.729166666701</v>
      </c>
      <c r="GG2" s="3">
        <v>40979.75</v>
      </c>
      <c r="GH2" s="3">
        <v>40979.770833333401</v>
      </c>
      <c r="GI2" s="2"/>
      <c r="GJ2" s="3">
        <v>40980.375</v>
      </c>
      <c r="GK2" s="3">
        <v>40980.395833333336</v>
      </c>
      <c r="GL2" s="3">
        <v>40980.416666666701</v>
      </c>
      <c r="GM2" s="3">
        <v>40980.4375</v>
      </c>
      <c r="GN2" s="3">
        <v>40980.458333333299</v>
      </c>
      <c r="GO2" s="3">
        <v>40980.479166666701</v>
      </c>
      <c r="GP2" s="3">
        <v>40980.5</v>
      </c>
      <c r="GQ2" s="3">
        <v>40980.520833333401</v>
      </c>
      <c r="GR2" s="3">
        <v>40980.541666666701</v>
      </c>
      <c r="GS2" s="3">
        <v>40980.5625</v>
      </c>
      <c r="GT2" s="3">
        <v>40980.583333333401</v>
      </c>
      <c r="GU2" s="3">
        <v>40980.604166666701</v>
      </c>
      <c r="GV2" s="3">
        <v>40980.625</v>
      </c>
      <c r="GW2" s="3">
        <v>40980.645833333401</v>
      </c>
      <c r="GX2" s="3">
        <v>40980.666666666701</v>
      </c>
      <c r="GY2" s="3">
        <v>40980.6875</v>
      </c>
      <c r="GZ2" s="3">
        <v>40980.708333333401</v>
      </c>
      <c r="HA2" s="3">
        <v>40980.729166666701</v>
      </c>
      <c r="HB2" s="3">
        <v>40980.75</v>
      </c>
      <c r="HC2" s="3">
        <v>40980.770833333401</v>
      </c>
      <c r="HD2" s="2"/>
      <c r="HE2" s="3">
        <v>40981.375</v>
      </c>
      <c r="HF2" s="3">
        <v>40981.395833333336</v>
      </c>
      <c r="HG2" s="3">
        <v>40981.416666666701</v>
      </c>
      <c r="HH2" s="3">
        <v>40981.4375</v>
      </c>
      <c r="HI2" s="3">
        <v>40981.458333333299</v>
      </c>
      <c r="HJ2" s="3">
        <v>40981.479166666701</v>
      </c>
      <c r="HK2" s="3">
        <v>40981.5</v>
      </c>
      <c r="HL2" s="3">
        <v>40981.520833333401</v>
      </c>
      <c r="HM2" s="3">
        <v>40981.541666666701</v>
      </c>
      <c r="HN2" s="3">
        <v>40981.5625</v>
      </c>
      <c r="HO2" s="3">
        <v>40981.583333333401</v>
      </c>
      <c r="HP2" s="3">
        <v>40981.604166666701</v>
      </c>
      <c r="HQ2" s="3">
        <v>40981.625</v>
      </c>
      <c r="HR2" s="3">
        <v>40981.645833333401</v>
      </c>
      <c r="HS2" s="3">
        <v>40981.666666666701</v>
      </c>
      <c r="HT2" s="3">
        <v>40981.6875</v>
      </c>
      <c r="HU2" s="3">
        <v>40981.708333333401</v>
      </c>
      <c r="HV2" s="3">
        <v>40981.729166666701</v>
      </c>
      <c r="HW2" s="3">
        <v>40981.75</v>
      </c>
      <c r="HX2" s="3">
        <v>40981.770833333401</v>
      </c>
      <c r="HY2" s="2"/>
      <c r="HZ2" s="3">
        <v>40982.375</v>
      </c>
      <c r="IA2" s="3">
        <v>40982.395833333336</v>
      </c>
      <c r="IB2" s="3">
        <v>40982.416666666701</v>
      </c>
      <c r="IC2" s="3">
        <v>40982.4375</v>
      </c>
      <c r="ID2" s="3">
        <v>40982.458333333299</v>
      </c>
      <c r="IE2" s="3">
        <v>40982.479166666701</v>
      </c>
      <c r="IF2" s="3">
        <v>40982.5</v>
      </c>
      <c r="IG2" s="3">
        <v>40982.520833333401</v>
      </c>
      <c r="IH2" s="3">
        <v>40982.541666666701</v>
      </c>
      <c r="II2" s="3">
        <v>40982.5625</v>
      </c>
      <c r="IJ2" s="3">
        <v>40982.583333333401</v>
      </c>
      <c r="IK2" s="3">
        <v>40982.604166666701</v>
      </c>
      <c r="IL2" s="3">
        <v>40982.625</v>
      </c>
      <c r="IM2" s="3">
        <v>40982.645833333401</v>
      </c>
      <c r="IN2" s="3">
        <v>40982.666666666701</v>
      </c>
      <c r="IO2" s="3">
        <v>40982.6875</v>
      </c>
      <c r="IP2" s="3">
        <v>40982.708333333401</v>
      </c>
      <c r="IQ2" s="3">
        <v>40982.729166666701</v>
      </c>
      <c r="IR2" s="3">
        <v>40982.75</v>
      </c>
      <c r="IS2" s="3">
        <v>40982.770833333401</v>
      </c>
      <c r="IT2" s="2"/>
      <c r="IU2" s="3">
        <v>40983.375</v>
      </c>
      <c r="IV2" s="3">
        <v>40983.395833333336</v>
      </c>
      <c r="IW2" s="3">
        <v>40983.416666666701</v>
      </c>
      <c r="IX2" s="3">
        <v>40983.4375</v>
      </c>
      <c r="IY2" s="3">
        <v>40983.458333333299</v>
      </c>
      <c r="IZ2" s="3">
        <v>40983.479166666701</v>
      </c>
      <c r="JA2" s="3">
        <v>40983.5</v>
      </c>
      <c r="JB2" s="3">
        <v>40983.520833333401</v>
      </c>
      <c r="JC2" s="3">
        <v>40983.541666666701</v>
      </c>
      <c r="JD2" s="3">
        <v>40983.5625</v>
      </c>
      <c r="JE2" s="3">
        <v>40983.583333333401</v>
      </c>
      <c r="JF2" s="3">
        <v>40983.604166666701</v>
      </c>
      <c r="JG2" s="3">
        <v>40983.625</v>
      </c>
      <c r="JH2" s="3">
        <v>40983.645833333401</v>
      </c>
      <c r="JI2" s="3">
        <v>40983.666666666701</v>
      </c>
      <c r="JJ2" s="3">
        <v>40983.6875</v>
      </c>
      <c r="JK2" s="3">
        <v>40983.708333333401</v>
      </c>
      <c r="JL2" s="3">
        <v>40983.729166666701</v>
      </c>
      <c r="JM2" s="3">
        <v>40983.75</v>
      </c>
      <c r="JN2" s="3">
        <v>40983.770833333401</v>
      </c>
    </row>
    <row r="3" spans="1:274" ht="15.75" x14ac:dyDescent="0.25">
      <c r="A3" s="5" t="s">
        <v>0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  <c r="BC3" s="14"/>
      <c r="BD3" s="14"/>
      <c r="BE3" s="14"/>
      <c r="BF3" s="14"/>
      <c r="BG3" s="14"/>
      <c r="BH3" s="14"/>
      <c r="BI3" s="14"/>
      <c r="BJ3" s="14"/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  <c r="CY3" s="14"/>
      <c r="CZ3" s="14"/>
      <c r="DA3" s="14"/>
      <c r="DB3" s="14"/>
      <c r="DC3" s="14"/>
      <c r="DD3" s="14"/>
      <c r="DE3" s="14"/>
      <c r="DF3" s="14"/>
      <c r="DG3" s="14"/>
      <c r="DH3" s="14"/>
      <c r="DI3" s="14"/>
      <c r="DJ3" s="14"/>
      <c r="DK3" s="14"/>
      <c r="DL3" s="14"/>
      <c r="DM3" s="14"/>
      <c r="DN3" s="14"/>
      <c r="DO3" s="14"/>
      <c r="DP3" s="14"/>
      <c r="DQ3" s="14"/>
      <c r="DR3" s="14"/>
      <c r="DS3" s="14"/>
      <c r="DT3" s="14"/>
      <c r="DU3" s="14"/>
      <c r="DV3" s="14"/>
      <c r="DW3" s="14"/>
      <c r="DX3" s="14"/>
      <c r="DY3" s="14"/>
      <c r="DZ3" s="14"/>
      <c r="EA3" s="14"/>
      <c r="EB3" s="14"/>
      <c r="EC3" s="14"/>
      <c r="ED3" s="14"/>
      <c r="EE3" s="14"/>
      <c r="EF3" s="14"/>
      <c r="EG3" s="14"/>
      <c r="EH3" s="14"/>
      <c r="EI3" s="14"/>
      <c r="EJ3" s="14"/>
      <c r="EK3" s="14"/>
      <c r="EL3" s="14"/>
      <c r="EM3" s="14"/>
      <c r="EN3" s="14"/>
      <c r="EO3" s="14"/>
      <c r="EP3" s="14"/>
      <c r="EQ3" s="14"/>
      <c r="ER3" s="14"/>
      <c r="ES3" s="14"/>
      <c r="ET3" s="14"/>
      <c r="EU3" s="14"/>
      <c r="EV3" s="14"/>
      <c r="EW3" s="14"/>
      <c r="EX3" s="14"/>
      <c r="EY3" s="14"/>
      <c r="EZ3" s="14"/>
      <c r="FA3" s="14"/>
      <c r="FB3" s="14"/>
      <c r="FC3" s="14"/>
      <c r="FD3" s="14"/>
      <c r="FE3" s="14"/>
      <c r="FF3" s="14"/>
      <c r="FG3" s="14"/>
      <c r="FH3" s="14"/>
      <c r="FI3" s="14"/>
      <c r="FJ3" s="14"/>
      <c r="FK3" s="14"/>
      <c r="FL3" s="14"/>
      <c r="FM3" s="14"/>
      <c r="FN3" s="14"/>
      <c r="FO3" s="14"/>
      <c r="FP3" s="14"/>
      <c r="FQ3" s="14"/>
      <c r="FR3" s="14"/>
      <c r="FS3" s="14"/>
      <c r="FT3" s="14"/>
      <c r="FU3" s="14"/>
      <c r="FV3" s="14"/>
      <c r="FW3" s="14"/>
      <c r="FX3" s="14"/>
      <c r="FY3" s="14"/>
      <c r="FZ3" s="14"/>
      <c r="GA3" s="14"/>
      <c r="GB3" s="14"/>
      <c r="GC3" s="14"/>
      <c r="GD3" s="14"/>
      <c r="GE3" s="14"/>
      <c r="GF3" s="14"/>
      <c r="GG3" s="14"/>
      <c r="GH3" s="14"/>
      <c r="GI3" s="14"/>
      <c r="GJ3" s="14"/>
      <c r="GK3" s="14"/>
      <c r="GL3" s="14"/>
      <c r="GM3" s="14"/>
      <c r="GN3" s="14"/>
      <c r="GO3" s="14"/>
      <c r="GP3" s="14"/>
      <c r="GQ3" s="14"/>
      <c r="GR3" s="14"/>
      <c r="GS3" s="14"/>
      <c r="GT3" s="14"/>
      <c r="GU3" s="14"/>
      <c r="GV3" s="14"/>
      <c r="GW3" s="14"/>
      <c r="GX3" s="14"/>
      <c r="GY3" s="14"/>
      <c r="GZ3" s="14"/>
      <c r="HA3" s="14"/>
      <c r="HB3" s="14"/>
      <c r="HC3" s="14"/>
      <c r="HD3" s="14"/>
      <c r="HE3" s="14"/>
      <c r="HF3" s="14"/>
      <c r="HG3" s="14"/>
      <c r="HH3" s="14"/>
      <c r="HI3" s="14"/>
      <c r="HJ3" s="14"/>
      <c r="HK3" s="14"/>
      <c r="HL3" s="14"/>
      <c r="HM3" s="14"/>
      <c r="HN3" s="14"/>
      <c r="HO3" s="14"/>
      <c r="HP3" s="14"/>
      <c r="HQ3" s="14"/>
      <c r="HR3" s="14"/>
      <c r="HS3" s="14"/>
      <c r="HT3" s="14"/>
      <c r="HU3" s="14"/>
      <c r="HV3" s="14"/>
      <c r="HW3" s="14"/>
      <c r="HX3" s="14"/>
      <c r="HY3" s="14"/>
      <c r="HZ3" s="14"/>
      <c r="IA3" s="14"/>
      <c r="IB3" s="14"/>
      <c r="IC3" s="14"/>
      <c r="ID3" s="14"/>
      <c r="IE3" s="14"/>
      <c r="IF3" s="14"/>
      <c r="IG3" s="14"/>
      <c r="IH3" s="14"/>
      <c r="II3" s="14"/>
      <c r="IJ3" s="14"/>
      <c r="IK3" s="14"/>
      <c r="IL3" s="14"/>
      <c r="IM3" s="14"/>
      <c r="IN3" s="14"/>
      <c r="IO3" s="14"/>
      <c r="IP3" s="14"/>
      <c r="IQ3" s="14"/>
      <c r="IR3" s="14"/>
      <c r="IS3" s="14"/>
      <c r="IT3" s="14"/>
      <c r="IU3" s="14"/>
      <c r="IV3" s="14"/>
      <c r="IW3" s="14"/>
      <c r="IX3" s="14"/>
      <c r="IY3" s="14"/>
      <c r="IZ3" s="14"/>
      <c r="JA3" s="14"/>
      <c r="JB3" s="14"/>
      <c r="JC3" s="14"/>
      <c r="JD3" s="14"/>
      <c r="JE3" s="14"/>
      <c r="JF3" s="14"/>
      <c r="JG3" s="14"/>
      <c r="JH3" s="14"/>
      <c r="JI3" s="14"/>
      <c r="JJ3" s="14"/>
      <c r="JK3" s="14"/>
      <c r="JL3" s="14"/>
      <c r="JM3" s="14"/>
      <c r="JN3" s="14"/>
    </row>
    <row r="4" spans="1:274" ht="15.75" x14ac:dyDescent="0.25">
      <c r="A4" s="5" t="s">
        <v>1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4"/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4"/>
      <c r="EH4" s="14"/>
      <c r="EI4" s="14"/>
      <c r="EJ4" s="14"/>
      <c r="EK4" s="14"/>
      <c r="EL4" s="14"/>
      <c r="EM4" s="14"/>
      <c r="EN4" s="14"/>
      <c r="EO4" s="14"/>
      <c r="EP4" s="14"/>
      <c r="EQ4" s="14"/>
      <c r="ER4" s="14"/>
      <c r="ES4" s="14"/>
      <c r="ET4" s="14"/>
      <c r="EU4" s="14"/>
      <c r="EV4" s="14"/>
      <c r="EW4" s="14"/>
      <c r="EX4" s="14"/>
      <c r="EY4" s="14"/>
      <c r="EZ4" s="14"/>
      <c r="FA4" s="14"/>
      <c r="FB4" s="14"/>
      <c r="FC4" s="14"/>
      <c r="FD4" s="14"/>
      <c r="FE4" s="14"/>
      <c r="FF4" s="14"/>
      <c r="FG4" s="14"/>
      <c r="FH4" s="14"/>
      <c r="FI4" s="14"/>
      <c r="FJ4" s="14"/>
      <c r="FK4" s="14"/>
      <c r="FL4" s="14"/>
      <c r="FM4" s="14"/>
      <c r="FN4" s="14"/>
      <c r="FO4" s="14"/>
      <c r="FP4" s="14"/>
      <c r="FQ4" s="14"/>
      <c r="FR4" s="14"/>
      <c r="FS4" s="14"/>
      <c r="FT4" s="14"/>
      <c r="FU4" s="14"/>
      <c r="FV4" s="14"/>
      <c r="FW4" s="14"/>
      <c r="FX4" s="14"/>
      <c r="FY4" s="14"/>
      <c r="FZ4" s="14"/>
      <c r="GA4" s="14"/>
      <c r="GB4" s="14"/>
      <c r="GC4" s="14"/>
      <c r="GD4" s="14"/>
      <c r="GE4" s="14"/>
      <c r="GF4" s="14"/>
      <c r="GG4" s="14"/>
      <c r="GH4" s="14"/>
      <c r="GI4" s="14"/>
      <c r="GJ4" s="14"/>
      <c r="GK4" s="14"/>
      <c r="GL4" s="14"/>
      <c r="GM4" s="14"/>
      <c r="GN4" s="14"/>
      <c r="GO4" s="14"/>
      <c r="GP4" s="14"/>
      <c r="GQ4" s="14"/>
      <c r="GR4" s="14"/>
      <c r="GS4" s="14"/>
      <c r="GT4" s="14"/>
      <c r="GU4" s="14"/>
      <c r="GV4" s="14"/>
      <c r="GW4" s="14"/>
      <c r="GX4" s="14"/>
      <c r="GY4" s="14"/>
      <c r="GZ4" s="14"/>
      <c r="HA4" s="14"/>
      <c r="HB4" s="14"/>
      <c r="HC4" s="14"/>
      <c r="HD4" s="14"/>
      <c r="HE4" s="14"/>
      <c r="HF4" s="14"/>
      <c r="HG4" s="14"/>
      <c r="HH4" s="14"/>
      <c r="HI4" s="14"/>
      <c r="HJ4" s="14"/>
      <c r="HK4" s="14"/>
      <c r="HL4" s="14"/>
      <c r="HM4" s="14"/>
      <c r="HN4" s="14"/>
      <c r="HO4" s="14"/>
      <c r="HP4" s="14"/>
      <c r="HQ4" s="14"/>
      <c r="HR4" s="14"/>
      <c r="HS4" s="14"/>
      <c r="HT4" s="14"/>
      <c r="HU4" s="14"/>
      <c r="HV4" s="14"/>
      <c r="HW4" s="14"/>
      <c r="HX4" s="14"/>
      <c r="HY4" s="14"/>
      <c r="HZ4" s="14"/>
      <c r="IA4" s="14"/>
      <c r="IB4" s="14"/>
      <c r="IC4" s="14"/>
      <c r="ID4" s="14"/>
      <c r="IE4" s="14"/>
      <c r="IF4" s="14"/>
      <c r="IG4" s="14"/>
      <c r="IH4" s="14"/>
      <c r="II4" s="14"/>
      <c r="IJ4" s="14"/>
      <c r="IK4" s="14"/>
      <c r="IL4" s="14"/>
      <c r="IM4" s="14"/>
      <c r="IN4" s="14"/>
      <c r="IO4" s="14"/>
      <c r="IP4" s="14"/>
      <c r="IQ4" s="14"/>
      <c r="IR4" s="14"/>
      <c r="IS4" s="14"/>
      <c r="IT4" s="14"/>
      <c r="IU4" s="14"/>
      <c r="IV4" s="14"/>
      <c r="IW4" s="14"/>
      <c r="IX4" s="14"/>
      <c r="IY4" s="14"/>
      <c r="IZ4" s="14"/>
      <c r="JA4" s="14"/>
      <c r="JB4" s="14"/>
      <c r="JC4" s="14"/>
      <c r="JD4" s="14"/>
      <c r="JE4" s="14"/>
      <c r="JF4" s="14"/>
      <c r="JG4" s="14"/>
      <c r="JH4" s="14"/>
      <c r="JI4" s="14"/>
      <c r="JJ4" s="14"/>
      <c r="JK4" s="14"/>
      <c r="JL4" s="14"/>
      <c r="JM4" s="14"/>
      <c r="JN4" s="14"/>
    </row>
    <row r="5" spans="1:274" ht="18" x14ac:dyDescent="0.25">
      <c r="A5" s="4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</row>
    <row r="8" spans="1:274" ht="18" x14ac:dyDescent="0.25">
      <c r="A8" s="4"/>
    </row>
    <row r="9" spans="1:274" ht="18" x14ac:dyDescent="0.25">
      <c r="A9" s="4"/>
    </row>
    <row r="10" spans="1:274" ht="18" x14ac:dyDescent="0.25">
      <c r="A10" s="4"/>
    </row>
    <row r="11" spans="1:274" ht="18" x14ac:dyDescent="0.25">
      <c r="A11" s="4"/>
    </row>
    <row r="12" spans="1:274" ht="18" x14ac:dyDescent="0.25">
      <c r="A12" s="4"/>
    </row>
    <row r="13" spans="1:274" ht="18" x14ac:dyDescent="0.25">
      <c r="A13" s="4"/>
    </row>
    <row r="14" spans="1:274" ht="18" x14ac:dyDescent="0.25">
      <c r="A14" s="4"/>
    </row>
    <row r="15" spans="1:274" ht="18" x14ac:dyDescent="0.25">
      <c r="A15" s="4"/>
    </row>
    <row r="16" spans="1:274" ht="18" x14ac:dyDescent="0.25">
      <c r="A16" s="4"/>
    </row>
    <row r="17" spans="1:1" ht="18" x14ac:dyDescent="0.25">
      <c r="A17" s="4"/>
    </row>
    <row r="18" spans="1:1" ht="18" x14ac:dyDescent="0.25">
      <c r="A18" s="4"/>
    </row>
    <row r="19" spans="1:1" ht="18" x14ac:dyDescent="0.25">
      <c r="A19" s="4"/>
    </row>
    <row r="20" spans="1:1" ht="18" x14ac:dyDescent="0.25">
      <c r="A20" s="4"/>
    </row>
    <row r="21" spans="1:1" ht="18" x14ac:dyDescent="0.25">
      <c r="A21" s="4"/>
    </row>
    <row r="22" spans="1:1" ht="18" x14ac:dyDescent="0.25">
      <c r="A22" s="4"/>
    </row>
    <row r="23" spans="1:1" ht="18" x14ac:dyDescent="0.25">
      <c r="A23" s="4"/>
    </row>
    <row r="24" spans="1:1" ht="18" x14ac:dyDescent="0.25">
      <c r="A24" s="4"/>
    </row>
    <row r="25" spans="1:1" ht="18" x14ac:dyDescent="0.25">
      <c r="A25" s="4"/>
    </row>
    <row r="26" spans="1:1" ht="18" x14ac:dyDescent="0.25">
      <c r="A26" s="4"/>
    </row>
    <row r="27" spans="1:1" ht="18" x14ac:dyDescent="0.25">
      <c r="A27" s="4"/>
    </row>
    <row r="28" spans="1:1" ht="18" x14ac:dyDescent="0.25">
      <c r="A28" s="4"/>
    </row>
    <row r="29" spans="1:1" ht="18" x14ac:dyDescent="0.25">
      <c r="A29" s="4"/>
    </row>
    <row r="30" spans="1:1" ht="18" x14ac:dyDescent="0.25">
      <c r="A30" s="4"/>
    </row>
    <row r="31" spans="1:1" ht="18" x14ac:dyDescent="0.25">
      <c r="A31" s="4"/>
    </row>
    <row r="32" spans="1:1" ht="18" x14ac:dyDescent="0.25">
      <c r="A32" s="4"/>
    </row>
    <row r="33" spans="1:1" ht="18" x14ac:dyDescent="0.25">
      <c r="A33" s="4"/>
    </row>
    <row r="34" spans="1:1" ht="18" x14ac:dyDescent="0.25">
      <c r="A34" s="4"/>
    </row>
  </sheetData>
  <mergeCells count="13">
    <mergeCell ref="HZ1:IS1"/>
    <mergeCell ref="IU1:JN1"/>
    <mergeCell ref="DD1:DW1"/>
    <mergeCell ref="C1:V1"/>
    <mergeCell ref="X1:AQ1"/>
    <mergeCell ref="AS1:BL1"/>
    <mergeCell ref="BN1:CG1"/>
    <mergeCell ref="CI1:DB1"/>
    <mergeCell ref="DY1:ER1"/>
    <mergeCell ref="ET1:FM1"/>
    <mergeCell ref="FO1:GH1"/>
    <mergeCell ref="GJ1:HC1"/>
    <mergeCell ref="HE1:HX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2"/>
  <sheetViews>
    <sheetView tabSelected="1" workbookViewId="0">
      <selection activeCell="K3" sqref="K3"/>
    </sheetView>
  </sheetViews>
  <sheetFormatPr baseColWidth="10" defaultRowHeight="15" x14ac:dyDescent="0.25"/>
  <cols>
    <col min="1" max="1" width="18.28515625" bestFit="1" customWidth="1"/>
    <col min="2" max="2" width="5.140625" bestFit="1" customWidth="1"/>
    <col min="4" max="4" width="11" bestFit="1" customWidth="1"/>
    <col min="5" max="5" width="18" bestFit="1" customWidth="1"/>
    <col min="6" max="6" width="12.5703125" bestFit="1" customWidth="1"/>
    <col min="7" max="7" width="13" bestFit="1" customWidth="1"/>
    <col min="8" max="9" width="15.7109375" bestFit="1" customWidth="1"/>
    <col min="10" max="11" width="18" bestFit="1" customWidth="1"/>
    <col min="12" max="12" width="2" bestFit="1" customWidth="1"/>
  </cols>
  <sheetData>
    <row r="1" spans="1:12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>
        <v>1</v>
      </c>
      <c r="K1">
        <v>2</v>
      </c>
      <c r="L1">
        <v>3</v>
      </c>
    </row>
    <row r="2" spans="1:12" x14ac:dyDescent="0.25">
      <c r="A2" t="s">
        <v>12</v>
      </c>
      <c r="C2" s="10">
        <v>40971</v>
      </c>
      <c r="D2" s="10">
        <v>40971</v>
      </c>
      <c r="E2" t="s">
        <v>0</v>
      </c>
      <c r="F2" s="11">
        <v>0.58333333333333337</v>
      </c>
      <c r="G2" s="11">
        <v>0.64583333333333337</v>
      </c>
      <c r="H2" s="12">
        <v>40971.583333333336</v>
      </c>
      <c r="I2" s="12">
        <v>40971.645833333336</v>
      </c>
      <c r="J2" t="s">
        <v>0</v>
      </c>
      <c r="K2" t="s">
        <v>1</v>
      </c>
    </row>
    <row r="3" spans="1:12" x14ac:dyDescent="0.25">
      <c r="A3" t="s">
        <v>13</v>
      </c>
      <c r="C3" s="10">
        <v>40975</v>
      </c>
      <c r="D3" s="10">
        <v>40975</v>
      </c>
      <c r="E3" t="s">
        <v>1</v>
      </c>
      <c r="F3" s="11">
        <v>0.58333333333333337</v>
      </c>
      <c r="G3" s="11">
        <v>0.64583333333333337</v>
      </c>
      <c r="H3" s="12">
        <v>40975.583333333336</v>
      </c>
      <c r="I3" s="12">
        <v>40975.645833333336</v>
      </c>
      <c r="J3" t="s">
        <v>1</v>
      </c>
      <c r="K3" t="s">
        <v>0</v>
      </c>
    </row>
    <row r="4" spans="1:12" x14ac:dyDescent="0.25">
      <c r="A4" t="s">
        <v>14</v>
      </c>
      <c r="C4" s="10">
        <v>40982</v>
      </c>
      <c r="D4" s="10">
        <v>40982</v>
      </c>
      <c r="E4" t="s">
        <v>0</v>
      </c>
      <c r="F4" s="11">
        <v>0.58333333333333337</v>
      </c>
      <c r="G4" s="11">
        <v>0.6875</v>
      </c>
      <c r="H4" s="12">
        <v>40982.583333333336</v>
      </c>
      <c r="I4" s="12">
        <v>40982.6875</v>
      </c>
      <c r="J4" t="s">
        <v>0</v>
      </c>
      <c r="K4" t="s">
        <v>1</v>
      </c>
    </row>
    <row r="5" spans="1:12" x14ac:dyDescent="0.25">
      <c r="A5" t="s">
        <v>14</v>
      </c>
      <c r="C5" s="10">
        <v>40976</v>
      </c>
      <c r="D5" s="10">
        <v>40976</v>
      </c>
      <c r="E5" t="s">
        <v>1</v>
      </c>
      <c r="F5" s="11">
        <v>0.58333333333333337</v>
      </c>
      <c r="G5" s="11">
        <v>0.6875</v>
      </c>
      <c r="H5" s="12">
        <v>40976.583333333336</v>
      </c>
      <c r="I5" s="12">
        <v>40976.6875</v>
      </c>
      <c r="J5" t="s">
        <v>1</v>
      </c>
    </row>
    <row r="6" spans="1:12" x14ac:dyDescent="0.25">
      <c r="A6" t="s">
        <v>16</v>
      </c>
      <c r="C6" s="10">
        <v>40973</v>
      </c>
      <c r="D6" s="10">
        <v>40973</v>
      </c>
      <c r="E6" t="s">
        <v>0</v>
      </c>
      <c r="F6" s="11">
        <v>0.58333333333333337</v>
      </c>
      <c r="G6" s="11">
        <v>0.64583333333333337</v>
      </c>
      <c r="H6" s="12">
        <v>40973.583333333336</v>
      </c>
      <c r="I6" s="12">
        <v>40973.645833333336</v>
      </c>
      <c r="J6" t="s">
        <v>0</v>
      </c>
      <c r="K6" t="s">
        <v>1</v>
      </c>
    </row>
    <row r="7" spans="1:12" x14ac:dyDescent="0.25">
      <c r="A7" t="s">
        <v>15</v>
      </c>
      <c r="C7" s="10">
        <v>40979</v>
      </c>
      <c r="D7" s="10">
        <v>40979</v>
      </c>
      <c r="E7" t="s">
        <v>1</v>
      </c>
      <c r="F7" s="11">
        <v>0.58333333333333337</v>
      </c>
      <c r="G7" s="11">
        <v>0.64583333333333337</v>
      </c>
      <c r="H7" s="12">
        <v>40979.583333333336</v>
      </c>
      <c r="I7" s="12">
        <v>40979.645833333336</v>
      </c>
      <c r="J7" t="s">
        <v>1</v>
      </c>
      <c r="K7" t="s">
        <v>0</v>
      </c>
    </row>
    <row r="8" spans="1:12" x14ac:dyDescent="0.25">
      <c r="A8" t="s">
        <v>17</v>
      </c>
      <c r="C8" s="10">
        <v>40971</v>
      </c>
      <c r="D8" s="10">
        <v>40971</v>
      </c>
      <c r="E8" t="s">
        <v>0</v>
      </c>
      <c r="F8" s="11">
        <v>0.58333333333333337</v>
      </c>
      <c r="G8" s="11">
        <v>0.64583333333333337</v>
      </c>
      <c r="H8" s="12">
        <v>40971.583333333336</v>
      </c>
      <c r="I8" s="12">
        <v>40971.645833333336</v>
      </c>
      <c r="J8" t="s">
        <v>0</v>
      </c>
      <c r="K8" t="s">
        <v>1</v>
      </c>
    </row>
    <row r="9" spans="1:12" x14ac:dyDescent="0.25">
      <c r="A9" t="s">
        <v>18</v>
      </c>
      <c r="C9" s="10">
        <v>40971</v>
      </c>
      <c r="D9" s="10">
        <v>40971</v>
      </c>
      <c r="E9" t="s">
        <v>0</v>
      </c>
      <c r="F9" s="11">
        <v>0.66666666666666663</v>
      </c>
      <c r="G9" s="11">
        <v>0.72916666666666663</v>
      </c>
      <c r="H9" s="12">
        <v>40971.666666666664</v>
      </c>
      <c r="I9" s="12">
        <v>40971.729166666664</v>
      </c>
      <c r="J9" t="s">
        <v>0</v>
      </c>
      <c r="K9" t="s">
        <v>1</v>
      </c>
    </row>
    <row r="10" spans="1:12" x14ac:dyDescent="0.25">
      <c r="A10" t="s">
        <v>19</v>
      </c>
      <c r="C10" s="10">
        <v>40972</v>
      </c>
      <c r="D10" s="10">
        <v>40972</v>
      </c>
      <c r="E10" t="s">
        <v>1</v>
      </c>
      <c r="F10" s="11">
        <v>0.625</v>
      </c>
      <c r="G10" s="11">
        <v>0.6875</v>
      </c>
      <c r="H10" s="12">
        <v>40972.625</v>
      </c>
      <c r="I10" s="12">
        <v>40972.6875</v>
      </c>
      <c r="J10" t="s">
        <v>1</v>
      </c>
      <c r="K10" t="s">
        <v>0</v>
      </c>
    </row>
    <row r="11" spans="1:12" x14ac:dyDescent="0.25">
      <c r="A11" t="s">
        <v>20</v>
      </c>
      <c r="C11" s="10">
        <v>40980</v>
      </c>
      <c r="D11" s="10">
        <v>40980</v>
      </c>
      <c r="E11" t="s">
        <v>0</v>
      </c>
      <c r="F11" s="11">
        <v>0.58333333333333337</v>
      </c>
      <c r="G11" s="11">
        <v>0.64583333333333337</v>
      </c>
      <c r="H11" s="12">
        <v>40980.583333333336</v>
      </c>
      <c r="I11" s="12">
        <v>40980.645833333336</v>
      </c>
      <c r="J11" t="s">
        <v>0</v>
      </c>
      <c r="K11" t="s">
        <v>1</v>
      </c>
    </row>
    <row r="12" spans="1:12" x14ac:dyDescent="0.25">
      <c r="A12" t="s">
        <v>21</v>
      </c>
      <c r="C12" s="10">
        <v>40977</v>
      </c>
      <c r="D12" s="10">
        <v>40977</v>
      </c>
      <c r="E12" t="s">
        <v>1</v>
      </c>
      <c r="F12" s="11">
        <v>0.54166666666666663</v>
      </c>
      <c r="G12" s="11">
        <v>0.60416666666666663</v>
      </c>
      <c r="H12" s="12">
        <v>40977.541666666664</v>
      </c>
      <c r="I12" s="12">
        <v>40977.604166666664</v>
      </c>
      <c r="J12" t="s">
        <v>1</v>
      </c>
      <c r="K1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Réservation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CBS RENTAL</dc:creator>
  <cp:lastModifiedBy>gmb</cp:lastModifiedBy>
  <dcterms:created xsi:type="dcterms:W3CDTF">2016-03-30T10:43:21Z</dcterms:created>
  <dcterms:modified xsi:type="dcterms:W3CDTF">2016-04-01T12:43:53Z</dcterms:modified>
</cp:coreProperties>
</file>